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skillsdevelopmentscotland.sharepoint.com/sites/IShare/CPPR/PerformanceandMIReporting/CIAGReporting/ExtractedData/Annual Participation Measure Data/2025/Pre-Release/"/>
    </mc:Choice>
  </mc:AlternateContent>
  <xr:revisionPtr revIDLastSave="0" documentId="8_{456F41E3-D7A3-4AE0-BB5C-F3C4DC948D71}" xr6:coauthVersionLast="47" xr6:coauthVersionMax="47" xr10:uidLastSave="{00000000-0000-0000-0000-000000000000}"/>
  <bookViews>
    <workbookView xWindow="28680" yWindow="-120" windowWidth="29040" windowHeight="15840" tabRatio="698" xr2:uid="{00000000-000D-0000-FFFF-FFFF00000000}"/>
  </bookViews>
  <sheets>
    <sheet name="Contents" sheetId="29" r:id="rId1"/>
    <sheet name="Background Notes" sheetId="31" r:id="rId2"/>
    <sheet name="Status Definitions" sheetId="32" r:id="rId3"/>
    <sheet name="Note on HMRC" sheetId="75" r:id="rId4"/>
    <sheet name="Note on Universal Credit" sheetId="48" r:id="rId5"/>
    <sheet name="Table 1.1" sheetId="49" r:id="rId6"/>
    <sheet name="Table 1.1a" sheetId="50" r:id="rId7"/>
    <sheet name="Table 1.1b" sheetId="45" r:id="rId8"/>
    <sheet name="Table 1.1c" sheetId="46" r:id="rId9"/>
    <sheet name="Table 1.2" sheetId="51" r:id="rId10"/>
    <sheet name="Table 1.2a" sheetId="52" r:id="rId11"/>
    <sheet name="Table 1.2b" sheetId="21" r:id="rId12"/>
    <sheet name="Table 1.2c" sheetId="35" r:id="rId13"/>
    <sheet name="Table 1.3" sheetId="53" r:id="rId14"/>
    <sheet name="Table 1.3a" sheetId="54" r:id="rId15"/>
    <sheet name="Table 1.3b" sheetId="23" r:id="rId16"/>
    <sheet name="Table 1.3c" sheetId="36" r:id="rId17"/>
    <sheet name="Table 1.4" sheetId="43" r:id="rId18"/>
    <sheet name="Table 1.4a" sheetId="44" r:id="rId19"/>
    <sheet name="Table 1.4b" sheetId="24" r:id="rId20"/>
    <sheet name="Table 1.4c" sheetId="37" r:id="rId21"/>
    <sheet name="Table 1.5" sheetId="25" r:id="rId22"/>
    <sheet name="Table 1.5a" sheetId="56" r:id="rId23"/>
    <sheet name="Table 1.5b" sheetId="55" r:id="rId24"/>
    <sheet name="Table 1.5c" sheetId="38" r:id="rId25"/>
    <sheet name="Table 1.5d" sheetId="71" state="hidden" r:id="rId26"/>
    <sheet name="Table 1.5e" sheetId="70" state="hidden" r:id="rId27"/>
    <sheet name="Table 1.6" sheetId="57" r:id="rId28"/>
    <sheet name="Table 1.6a" sheetId="58" r:id="rId29"/>
    <sheet name="Table 1.6b" sheetId="26" r:id="rId30"/>
    <sheet name="Table 1.6c" sheetId="39" r:id="rId31"/>
    <sheet name="Table 1.7" sheetId="33" r:id="rId32"/>
    <sheet name="Table 1.7a" sheetId="47" r:id="rId33"/>
    <sheet name="Table 1.8" sheetId="63" r:id="rId34"/>
    <sheet name="Table 1.8a" sheetId="64" r:id="rId35"/>
    <sheet name="Table 1.9" sheetId="73" r:id="rId36"/>
    <sheet name="Table 1.10" sheetId="72" r:id="rId37"/>
    <sheet name="Table 1.11" sheetId="60" r:id="rId38"/>
    <sheet name="Table 1.11a" sheetId="62" r:id="rId39"/>
    <sheet name="Table 1.12" sheetId="28" r:id="rId40"/>
    <sheet name="Table 1.13" sheetId="66" r:id="rId41"/>
    <sheet name="Table 1.14" sheetId="67" r:id="rId42"/>
    <sheet name="Table 1.15" sheetId="68" r:id="rId43"/>
    <sheet name="Table 1.16" sheetId="69" r:id="rId44"/>
  </sheets>
  <definedNames>
    <definedName name="_xlnm._FilterDatabase" localSheetId="5" hidden="1">'Table 1.1'!$A$9:$G$99</definedName>
    <definedName name="_xlnm._FilterDatabase" localSheetId="36" hidden="1">'Table 1.10'!$A$9:$B$339</definedName>
    <definedName name="_xlnm._FilterDatabase" localSheetId="37" hidden="1">'Table 1.11'!$A$9:$W$339</definedName>
    <definedName name="_xlnm._FilterDatabase" localSheetId="38" hidden="1">'Table 1.11a'!$A$9:$W$339</definedName>
    <definedName name="_xlnm._FilterDatabase" localSheetId="39" hidden="1">'Table 1.12'!$A$10:$S$370</definedName>
    <definedName name="_xlnm._FilterDatabase" localSheetId="40" hidden="1">'Table 1.13'!$A$9:$D$12854</definedName>
    <definedName name="_xlnm._FilterDatabase" localSheetId="41" hidden="1">'Table 1.14'!$A$9:$D$3552</definedName>
    <definedName name="_xlnm._FilterDatabase" localSheetId="42" hidden="1">'Table 1.15'!$A$9:$D$9</definedName>
    <definedName name="_xlnm._FilterDatabase" localSheetId="43" hidden="1">'Table 1.16'!$A$9:$D$9</definedName>
    <definedName name="_xlnm._FilterDatabase" localSheetId="6" hidden="1">'Table 1.1a'!$A$9:$G$99</definedName>
    <definedName name="_xlnm._FilterDatabase" localSheetId="7" hidden="1">'Table 1.1b'!$A$9:$H$187</definedName>
    <definedName name="_xlnm._FilterDatabase" localSheetId="8" hidden="1">'Table 1.1c'!$A$9:$H$197</definedName>
    <definedName name="_xlnm._FilterDatabase" localSheetId="9" hidden="1">'Table 1.2'!$A$9:$E$99</definedName>
    <definedName name="_xlnm._FilterDatabase" localSheetId="10" hidden="1">'Table 1.2a'!$A$9:$E$99</definedName>
    <definedName name="_xlnm._FilterDatabase" localSheetId="11" hidden="1">'Table 1.2b'!$A$8:$F$186</definedName>
    <definedName name="_xlnm._FilterDatabase" localSheetId="12" hidden="1">'Table 1.2c'!$A$9:$F$197</definedName>
    <definedName name="_xlnm._FilterDatabase" localSheetId="13" hidden="1">'Table 1.3'!$A$9:$F$99</definedName>
    <definedName name="_xlnm._FilterDatabase" localSheetId="14" hidden="1">'Table 1.3a'!$A$10:$F$100</definedName>
    <definedName name="_xlnm._FilterDatabase" localSheetId="15" hidden="1">'Table 1.3b'!$A$9:$G$187</definedName>
    <definedName name="_xlnm._FilterDatabase" localSheetId="16" hidden="1">'Table 1.3c'!$A$9:$G$197</definedName>
    <definedName name="_xlnm._FilterDatabase" localSheetId="17" hidden="1">'Table 1.4'!$A$10:$M$100</definedName>
    <definedName name="_xlnm._FilterDatabase" localSheetId="18" hidden="1">'Table 1.4a'!$A$11:$M$101</definedName>
    <definedName name="_xlnm._FilterDatabase" localSheetId="19" hidden="1">'Table 1.4b'!$A$9:$F$187</definedName>
    <definedName name="_xlnm._FilterDatabase" localSheetId="20" hidden="1">'Table 1.4c'!$A$9:$F$197</definedName>
    <definedName name="_xlnm._FilterDatabase" localSheetId="21" hidden="1">'Table 1.5'!$A$9:$N$99</definedName>
    <definedName name="_xlnm._FilterDatabase" localSheetId="22" hidden="1">'Table 1.5a'!$A$9:$V$99</definedName>
    <definedName name="_xlnm._FilterDatabase" localSheetId="23" hidden="1">'Table 1.5b'!$A$9:$O$187</definedName>
    <definedName name="_xlnm._FilterDatabase" localSheetId="24" hidden="1">'Table 1.5c'!$A$9:$W$9</definedName>
    <definedName name="_xlnm._FilterDatabase" localSheetId="25" hidden="1">'Table 1.5d'!$A$8:$I$74</definedName>
    <definedName name="_xlnm._FilterDatabase" localSheetId="26" hidden="1">'Table 1.5e'!#REF!</definedName>
    <definedName name="_xlnm._FilterDatabase" localSheetId="27" hidden="1">'Table 1.6'!$A$9:$J$99</definedName>
    <definedName name="_xlnm._FilterDatabase" localSheetId="28" hidden="1">'Table 1.6a'!$A$9:$J$99</definedName>
    <definedName name="_xlnm._FilterDatabase" localSheetId="29" hidden="1">'Table 1.6b'!$A$9:$K$187</definedName>
    <definedName name="_xlnm._FilterDatabase" localSheetId="30" hidden="1">'Table 1.6c'!$A$9:$K$197</definedName>
    <definedName name="_xlnm._FilterDatabase" localSheetId="31" hidden="1">'Table 1.7'!$A$10:$AZ$340</definedName>
    <definedName name="_xlnm._FilterDatabase" localSheetId="32" hidden="1">'Table 1.7a'!$A$10:$AZ$340</definedName>
    <definedName name="_xlnm._FilterDatabase" localSheetId="33" hidden="1">'Table 1.8'!$A$8:$B$338</definedName>
    <definedName name="_xlnm._FilterDatabase" localSheetId="34" hidden="1">'Table 1.8a'!$A$8:$B$338</definedName>
    <definedName name="_xlnm._FilterDatabase" localSheetId="35" hidden="1">'Table 1.9'!$A$9:$AA$339</definedName>
    <definedName name="_xlnm.Print_Area" localSheetId="1">'Background Notes'!$A$1:$J$63</definedName>
    <definedName name="_xlnm.Print_Area" localSheetId="0">Contents!$A$1:$J$59</definedName>
    <definedName name="_xlnm.Print_Area" localSheetId="3">'Note on HMRC'!$B$1:$AA$16</definedName>
    <definedName name="_xlnm.Print_Area" localSheetId="4">'Note on Universal Credit'!$B$1:$AA$28</definedName>
    <definedName name="_xlnm.Print_Area" localSheetId="2">'Status Definitions'!$B$1:$C$45</definedName>
    <definedName name="_xlnm.Print_Area" localSheetId="5">'Table 1.1'!$A$1:$G$99</definedName>
    <definedName name="_xlnm.Print_Area" localSheetId="38">'Table 1.11a'!$A$1:$W$343</definedName>
    <definedName name="_xlnm.Print_Area" localSheetId="39">'Table 1.12'!$A$1:$S$377</definedName>
    <definedName name="_xlnm.Print_Area" localSheetId="40">'Table 1.13'!$A$1:$D$12854</definedName>
    <definedName name="_xlnm.Print_Area" localSheetId="41">'Table 1.14'!$A$1:$D$3552</definedName>
    <definedName name="_xlnm.Print_Area" localSheetId="42">'Table 1.15'!$A$1:$D$739</definedName>
    <definedName name="_xlnm.Print_Area" localSheetId="43">'Table 1.16'!$A$1:$D$149</definedName>
    <definedName name="_xlnm.Print_Area" localSheetId="6">'Table 1.1a'!$A$1:$G$101</definedName>
    <definedName name="_xlnm.Print_Area" localSheetId="7">'Table 1.1b'!$A$1:$H$191</definedName>
    <definedName name="_xlnm.Print_Area" localSheetId="8">'Table 1.1c'!$A$1:$H$202</definedName>
    <definedName name="_xlnm.Print_Area" localSheetId="9">'Table 1.2'!$A$1:$E$104</definedName>
    <definedName name="_xlnm.Print_Area" localSheetId="10">'Table 1.2a'!$A$1:$E$104</definedName>
    <definedName name="_xlnm.Print_Area" localSheetId="11">'Table 1.2b'!$A$1:$F$192</definedName>
    <definedName name="_xlnm.Print_Area" localSheetId="12">'Table 1.2c'!$A$1:$F$203</definedName>
    <definedName name="_xlnm.Print_Area" localSheetId="13">'Table 1.3'!$A$1:$F$104</definedName>
    <definedName name="_xlnm.Print_Area" localSheetId="14">'Table 1.3a'!$A$1:$F$106</definedName>
    <definedName name="_xlnm.Print_Area" localSheetId="15">'Table 1.3b'!$A$1:$G$193</definedName>
    <definedName name="_xlnm.Print_Area" localSheetId="16">'Table 1.3c'!$A$1:$G$204</definedName>
    <definedName name="_xlnm.Print_Area" localSheetId="17">'Table 1.4'!$A$1:$M$105</definedName>
    <definedName name="_xlnm.Print_Area" localSheetId="18">'Table 1.4a'!$A$1:$M$106</definedName>
    <definedName name="_xlnm.Print_Area" localSheetId="19">'Table 1.4b'!$A$1:$F$193</definedName>
    <definedName name="_xlnm.Print_Area" localSheetId="20">'Table 1.4c'!$A$1:$F$203</definedName>
    <definedName name="_xlnm.Print_Area" localSheetId="24">'Table 1.5c'!$A$1:$W$203</definedName>
    <definedName name="_xlnm.Print_Area" localSheetId="25">'Table 1.5d'!$A$1:$I$79</definedName>
    <definedName name="_xlnm.Print_Area" localSheetId="26">'Table 1.5e'!$A$1:$I$80</definedName>
    <definedName name="_xlnm.Print_Area" localSheetId="27">'Table 1.6'!$A$1:$J$102</definedName>
    <definedName name="_xlnm.Print_Area" localSheetId="28">'Table 1.6a'!$A$1:$J$102</definedName>
    <definedName name="_xlnm.Print_Area" localSheetId="29">'Table 1.6b'!$A$1:$K$192</definedName>
    <definedName name="_xlnm.Print_Area" localSheetId="30">'Table 1.6c'!$A$1:$K$203</definedName>
    <definedName name="_xlnm.Print_Area" localSheetId="31">'Table 1.7'!$A$1:$AZ$343</definedName>
    <definedName name="_xlnm.Print_Area" localSheetId="32">'Table 1.7a'!$A$1:$AZ$344</definedName>
    <definedName name="_xlnm.Print_Area" localSheetId="33">'Table 1.8'!$A$1:$U$338</definedName>
    <definedName name="_xlnm.Print_Area" localSheetId="34">'Table 1.8a'!$A$1:$U$338</definedName>
    <definedName name="_xlnm.Print_Titles" localSheetId="2">'Status Definitions'!$1:$1</definedName>
    <definedName name="_xlnm.Print_Titles" localSheetId="5">'Table 1.1'!$1:$9</definedName>
    <definedName name="_xlnm.Print_Titles" localSheetId="36">'Table 1.10'!$A:$B,'Table 1.10'!$1:$9</definedName>
    <definedName name="_xlnm.Print_Titles" localSheetId="37">'Table 1.11'!$A:$B,'Table 1.11'!$1:$9</definedName>
    <definedName name="_xlnm.Print_Titles" localSheetId="38">'Table 1.11a'!$A:$B,'Table 1.11a'!$1:$9</definedName>
    <definedName name="_xlnm.Print_Titles" localSheetId="39">'Table 1.12'!$A:$B,'Table 1.12'!$1:$10</definedName>
    <definedName name="_xlnm.Print_Titles" localSheetId="40">'Table 1.13'!$A:$B,'Table 1.13'!$1:$9</definedName>
    <definedName name="_xlnm.Print_Titles" localSheetId="41">'Table 1.14'!$A:$B,'Table 1.14'!$1:$9</definedName>
    <definedName name="_xlnm.Print_Titles" localSheetId="42">'Table 1.15'!$A:$B,'Table 1.15'!$1:$9</definedName>
    <definedName name="_xlnm.Print_Titles" localSheetId="43">'Table 1.16'!$A:$B,'Table 1.16'!$1:$9</definedName>
    <definedName name="_xlnm.Print_Titles" localSheetId="6">'Table 1.1a'!$1:$9</definedName>
    <definedName name="_xlnm.Print_Titles" localSheetId="7">'Table 1.1b'!$1:$9</definedName>
    <definedName name="_xlnm.Print_Titles" localSheetId="8">'Table 1.1c'!$1:$9</definedName>
    <definedName name="_xlnm.Print_Titles" localSheetId="9">'Table 1.2'!$1:$9</definedName>
    <definedName name="_xlnm.Print_Titles" localSheetId="10">'Table 1.2a'!$1:$9</definedName>
    <definedName name="_xlnm.Print_Titles" localSheetId="11">'Table 1.2b'!$1:$8</definedName>
    <definedName name="_xlnm.Print_Titles" localSheetId="12">'Table 1.2c'!$1:$9</definedName>
    <definedName name="_xlnm.Print_Titles" localSheetId="13">'Table 1.3'!$1:$9</definedName>
    <definedName name="_xlnm.Print_Titles" localSheetId="14">'Table 1.3a'!$1:$10</definedName>
    <definedName name="_xlnm.Print_Titles" localSheetId="15">'Table 1.3b'!$1:$9</definedName>
    <definedName name="_xlnm.Print_Titles" localSheetId="16">'Table 1.3c'!$1:$9</definedName>
    <definedName name="_xlnm.Print_Titles" localSheetId="17">'Table 1.4'!$1:$10</definedName>
    <definedName name="_xlnm.Print_Titles" localSheetId="18">'Table 1.4a'!$1:$11</definedName>
    <definedName name="_xlnm.Print_Titles" localSheetId="19">'Table 1.4b'!$1:$9</definedName>
    <definedName name="_xlnm.Print_Titles" localSheetId="20">'Table 1.4c'!$1:$9</definedName>
    <definedName name="_xlnm.Print_Titles" localSheetId="21">'Table 1.5'!$A:$B,'Table 1.5'!$1:$9</definedName>
    <definedName name="_xlnm.Print_Titles" localSheetId="22">'Table 1.5a'!$A:$B,'Table 1.5a'!$1:$9</definedName>
    <definedName name="_xlnm.Print_Titles" localSheetId="23">'Table 1.5b'!$A:$C,'Table 1.5b'!$1:$9</definedName>
    <definedName name="_xlnm.Print_Titles" localSheetId="24">'Table 1.5c'!$1:$9</definedName>
    <definedName name="_xlnm.Print_Titles" localSheetId="25">'Table 1.5d'!$1:$8</definedName>
    <definedName name="_xlnm.Print_Titles" localSheetId="26">'Table 1.5e'!$1:$7</definedName>
    <definedName name="_xlnm.Print_Titles" localSheetId="27">'Table 1.6'!$1:$9</definedName>
    <definedName name="_xlnm.Print_Titles" localSheetId="28">'Table 1.6a'!$1:$9</definedName>
    <definedName name="_xlnm.Print_Titles" localSheetId="29">'Table 1.6b'!$1:$9</definedName>
    <definedName name="_xlnm.Print_Titles" localSheetId="30">'Table 1.6c'!$1:$9</definedName>
    <definedName name="_xlnm.Print_Titles" localSheetId="31">'Table 1.7'!$A:$B,'Table 1.7'!$1:$10</definedName>
    <definedName name="_xlnm.Print_Titles" localSheetId="32">'Table 1.7a'!$A:$B,'Table 1.7a'!$1:$10</definedName>
    <definedName name="_xlnm.Print_Titles" localSheetId="33">'Table 1.8'!$A:$B,'Table 1.8'!$1:$8</definedName>
    <definedName name="_xlnm.Print_Titles" localSheetId="34">'Table 1.8a'!$A:$B,'Table 1.8a'!$1:$8</definedName>
    <definedName name="_xlnm.Print_Titles" localSheetId="35">'Table 1.9'!$A:$B,'Table 1.9'!$1:$9</definedName>
    <definedName name="PSD">'Status Definitions'!#REF!</definedName>
    <definedName name="SchoolPupil">'Status Definitions'!$B$3</definedName>
    <definedName name="Tab1.3">'Table 1.3'!$B$1</definedName>
    <definedName name="Table_1.11__Count">'Table 1.11'!$B$8</definedName>
    <definedName name="Table_1.11a__Percentage">'Table 1.11a'!$B$8</definedName>
    <definedName name="Table_1.12">'Table 1.12'!$A$9</definedName>
    <definedName name="Table_1.4b__Count">'Table 1.4b'!$A$8</definedName>
    <definedName name="Table1.1" localSheetId="14">'Table 1.3a'!$A$9</definedName>
    <definedName name="Table1.1">'Table 1.1'!$A$8</definedName>
    <definedName name="Table1.10" localSheetId="36">'Table 1.10'!$A$8</definedName>
    <definedName name="Table1.10">'Table 1.10'!$B$1</definedName>
    <definedName name="Table1.12">'Table 1.12'!$A$9</definedName>
    <definedName name="Table1.13" localSheetId="40">'Table 1.13'!$A$8</definedName>
    <definedName name="Table1.14" localSheetId="41">'Table 1.14'!$A$8</definedName>
    <definedName name="Table1.15" localSheetId="42">'Table 1.15'!$A$8</definedName>
    <definedName name="Table1.16" localSheetId="43">'Table 1.16'!$A$8</definedName>
    <definedName name="Table1.1a">'Table 1.1a'!$A$8</definedName>
    <definedName name="Table1.1b">'Table 1.1b'!$A$8</definedName>
    <definedName name="Table1.1c">'Table 1.1c'!$A$8</definedName>
    <definedName name="Table1.2">'Table 1.2'!$A$8</definedName>
    <definedName name="Table1.2a">'Table 1.2a'!$A$8</definedName>
    <definedName name="Table1.2b">'Table 1.2b'!$A$7</definedName>
    <definedName name="Table1.2c">'Table 1.2c'!$A$8</definedName>
    <definedName name="Table1.3" localSheetId="13">'Table 1.3'!$A$8</definedName>
    <definedName name="Table1.3a">'Table 1.3a'!$A$9</definedName>
    <definedName name="Table1.3b">'Table 1.3b'!$G$1</definedName>
    <definedName name="Table1.3c">'Table 1.3c'!$G$1</definedName>
    <definedName name="Table1.4">'Table 1.4'!$A$8</definedName>
    <definedName name="Table1.4a">'Table 1.4a'!$A$9</definedName>
    <definedName name="Table1.4b">"'Table 1.4b'!$A$8"</definedName>
    <definedName name="Table1.4c">'Table 1.4c'!$A$8</definedName>
    <definedName name="Table1.5" localSheetId="22">'Table 1.5a'!$N$1</definedName>
    <definedName name="Table1.5">'Table 1.5'!$N$1</definedName>
    <definedName name="Table1.5a">'Table 1.5a'!$O$1</definedName>
    <definedName name="Table1.5b" localSheetId="23">'Table 1.5b'!$O$1</definedName>
    <definedName name="Table1.5b" localSheetId="25">'Table 1.5d'!#REF!</definedName>
    <definedName name="Table1.5c" localSheetId="26">'Table 1.5e'!$C$7</definedName>
    <definedName name="Table1.5c">'Table 1.5c'!$C$8</definedName>
    <definedName name="Table1.6">'Table 1.6'!$C$8</definedName>
    <definedName name="Table1.6a">'Table 1.6a'!$C$8</definedName>
    <definedName name="Table1.6b">'Table 1.6b'!$C$8</definedName>
    <definedName name="Table1.6c">'Table 1.6c'!$C$8</definedName>
    <definedName name="Table1.7" localSheetId="32">'Table 1.7a'!$A$1</definedName>
    <definedName name="Table1.7">'Table 1.7'!$A$1</definedName>
    <definedName name="Table1.7a">'Table 1.7a'!$B$1</definedName>
    <definedName name="Table1.8" localSheetId="37">'Table 1.11'!$O$1</definedName>
    <definedName name="Table1.8" localSheetId="38">'Table 1.11a'!$O$1</definedName>
    <definedName name="Table1.8" localSheetId="33">'Table 1.8'!$B$7</definedName>
    <definedName name="Table1.8" localSheetId="34">'Table 1.8a'!$B$7</definedName>
    <definedName name="Table1.9" localSheetId="35">'Table 1.9'!$A$8</definedName>
    <definedName name="Training">'Status Definitions'!#REF!</definedName>
    <definedName name="U_E">'Status Definitions'!$B$34</definedName>
    <definedName name="UC" localSheetId="3">'Note on HMRC'!$B$1</definedName>
    <definedName name="UC">'Note on Universal Credit'!$B$1</definedName>
    <definedName name="Unconfirmed">'Status Definitions'!$B$42</definedName>
    <definedName name="UNS">'Status Definitions'!$B$36</definedName>
    <definedName name="VW">'Status Definitions'!#REF!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<sst xmlns="http://schemas.openxmlformats.org/spreadsheetml/2006/main" count="54275" uniqueCount="5530">
  <si>
    <t>Annual Participation Measure for 
16 – 19 year olds in Scotland</t>
  </si>
  <si>
    <t>This spreadsheet contains data collated for the annual participation measure.  The APM cohort was extracted from the Opportunities for All shared data set held on the Skills Development Scotland Customer Support System (CSS).   SDS has the overarching responsibility for compiling and maintaining, on behalf of partners, an integrated set of data for each young person.  This role relies on partners to share accurate data in a timeous manner.</t>
  </si>
  <si>
    <t>Information in this spreadsheet may be updated and added to if necessary. We have therefore included in the contents section the date on which the table was first published and when, if at all, it has been updated.</t>
  </si>
  <si>
    <t>Note to Users</t>
  </si>
  <si>
    <t>(See Note on Universal Credit for full details)</t>
  </si>
  <si>
    <t>Any comments or suggestions regarding the content of these statistics are welcome and can be emailed to user_feedback@sds.co.uk.</t>
  </si>
  <si>
    <t>Contacts:</t>
  </si>
  <si>
    <t>Contents</t>
  </si>
  <si>
    <t>Background Notes</t>
  </si>
  <si>
    <t>Status Definitions</t>
  </si>
  <si>
    <t>Supplementary Tables</t>
  </si>
  <si>
    <t>Date Published</t>
  </si>
  <si>
    <t>Date Updated</t>
  </si>
  <si>
    <t>Annual Participation Measure: Count by participation groups and age</t>
  </si>
  <si>
    <t>1.1a</t>
  </si>
  <si>
    <t>Annual Participation Measure: Percentage by participation groups and age</t>
  </si>
  <si>
    <t>1.1b</t>
  </si>
  <si>
    <t>Annual Participation Measure: Count by status and age</t>
  </si>
  <si>
    <t>1.1c</t>
  </si>
  <si>
    <t>Annual Participation Measure: Percentage by status and age</t>
  </si>
  <si>
    <t>Annual Participation Measure: Count by participation groups and gender</t>
  </si>
  <si>
    <t>1.2a</t>
  </si>
  <si>
    <t>Annual Participation Measure: Percentage by participation groups and gender</t>
  </si>
  <si>
    <t>1.2b</t>
  </si>
  <si>
    <t>Annual Participation Measure: Count by status and gender</t>
  </si>
  <si>
    <t>1.2c</t>
  </si>
  <si>
    <t>Annual Participation Measure: Percentage by status and gender</t>
  </si>
  <si>
    <t>1.3a</t>
  </si>
  <si>
    <t>1.3b</t>
  </si>
  <si>
    <t>Annual Participation Measure: Count by status and ethnicity</t>
  </si>
  <si>
    <t>1.3c</t>
  </si>
  <si>
    <t>Annual Participation Measure: Percentage by status and ethnicity</t>
  </si>
  <si>
    <t>Annual Participation Measure: Count by status and disability</t>
  </si>
  <si>
    <t>1.4a</t>
  </si>
  <si>
    <t>Annual Participation Measure: Percentage by status and disability</t>
  </si>
  <si>
    <t>1.4b</t>
  </si>
  <si>
    <t>Annual Participation Measure: Count of participation group by disability and age</t>
  </si>
  <si>
    <t>1.4c</t>
  </si>
  <si>
    <t>Annual Participation Measure: Percentage of participation group by disability and age</t>
  </si>
  <si>
    <t>1.5a</t>
  </si>
  <si>
    <t>1.5b</t>
  </si>
  <si>
    <t>1.5c</t>
  </si>
  <si>
    <t>Annual Participation Measure: Count by participation group and Urban/Rural Classification</t>
  </si>
  <si>
    <t>1.6a</t>
  </si>
  <si>
    <t>Annual Participation Measure: Percentage by participation group and Urban/Rural Classification</t>
  </si>
  <si>
    <t>1.6b</t>
  </si>
  <si>
    <t>Annual Participation Measure: Count by status and Urban/Rural Classification</t>
  </si>
  <si>
    <t>1.6c</t>
  </si>
  <si>
    <t>Annual Participation Measure: Percentage by status and Urban/Rural Classification</t>
  </si>
  <si>
    <t>Annual Participation Measure: Count by age and local authority</t>
  </si>
  <si>
    <t>1.7a</t>
  </si>
  <si>
    <t>Annual Participation Measure: Percentage by age and local authority</t>
  </si>
  <si>
    <t>Annual Participation Measure: Count by gender and local authority</t>
  </si>
  <si>
    <t>1.8a</t>
  </si>
  <si>
    <t>Annual Participation Measure: Percentage by gender and local authority</t>
  </si>
  <si>
    <t>Annual Participation Measure: National Summary table</t>
  </si>
  <si>
    <t>Amendment History</t>
  </si>
  <si>
    <t>Return to Contents</t>
  </si>
  <si>
    <t>Participation and non-participation were defined within the Opportunities for All - Data Practice Framework published by the Scottish Government in August 2014.</t>
  </si>
  <si>
    <t>"A young person is deemed to be participating when they are actively engaged with an organisation for the purpose of learning, training or work – work includes volunteering.  Within the context of Opportunities for All, all participation is positive and should be regarded as transitional - education and training are important phases in a young person’s life that can improve their job options but are not destinations in themselves."</t>
  </si>
  <si>
    <t>Status in shared dataset 
(click status for definition)</t>
  </si>
  <si>
    <t>Status in Participation Measure</t>
  </si>
  <si>
    <t>School Pupil</t>
  </si>
  <si>
    <t>Participation in Education</t>
  </si>
  <si>
    <t>Higher Education</t>
  </si>
  <si>
    <t>Further Education</t>
  </si>
  <si>
    <t>Modern Apprenticeship</t>
  </si>
  <si>
    <t>Participation in Employment</t>
  </si>
  <si>
    <t>Full-Time Employment</t>
  </si>
  <si>
    <t>Part-time Employment</t>
  </si>
  <si>
    <t>Self-Employed</t>
  </si>
  <si>
    <t>Employability Fund Stages 2 - 4</t>
  </si>
  <si>
    <t>Participating in Training &amp; Other Personal Development (TOPD)</t>
  </si>
  <si>
    <t>Activity Agreement</t>
  </si>
  <si>
    <t>Other Formal Training</t>
  </si>
  <si>
    <t>Personal / Skills Development</t>
  </si>
  <si>
    <t>Voluntary Work</t>
  </si>
  <si>
    <t>Unemployed Seeking</t>
  </si>
  <si>
    <t>Not Participating (Seeking)</t>
  </si>
  <si>
    <t>Economically Inactive</t>
  </si>
  <si>
    <t>Not Participating (Not Seeking)</t>
  </si>
  <si>
    <t>Unavailable Ill Health</t>
  </si>
  <si>
    <t>Custody</t>
  </si>
  <si>
    <t>Unconfirmed Status</t>
  </si>
  <si>
    <t>Unconfirmed Status (Participation not Known)</t>
  </si>
  <si>
    <r>
      <rPr>
        <b/>
        <sz val="11"/>
        <color theme="1"/>
        <rFont val="Arial"/>
        <family val="2"/>
      </rPr>
      <t>Updating of Statuses within the Shared Dataset:</t>
    </r>
    <r>
      <rPr>
        <sz val="11"/>
        <color theme="1"/>
        <rFont val="Arial"/>
        <family val="2"/>
      </rPr>
      <t xml:space="preserve">
The participation measure is based on a shared data set which is updated through multi partner data sharing and direct data input by SDS staff, as a result of contact with individuals, their parents/representatives or organisations an individual is engaging with. Each organisation that shares data is responsible for the quality of the data held in their system.  However, SDS also uses an additional set of validation and business rules to govern the creation of new statuses from partner data:</t>
    </r>
  </si>
  <si>
    <t>Data Feeds into the Shared Dataset</t>
  </si>
  <si>
    <t>Data Supplier/Source</t>
  </si>
  <si>
    <t>Updates within the Shared Dataset</t>
  </si>
  <si>
    <t>Local Authority</t>
  </si>
  <si>
    <t>a)       Creation and update of school pupil statuses for those at publicly funded schools based on the annual school pupil census returns prepared by each local authority.</t>
  </si>
  <si>
    <t>b)       Ongoing update and creation of school pupil and post school statuses created by school staff.</t>
  </si>
  <si>
    <t>Scottish Colleges</t>
  </si>
  <si>
    <t xml:space="preserve">a)       A student enrolment at Scotland’s Colleges creates or updates Further Education (FE) or Higher Education (HE) statuses. </t>
  </si>
  <si>
    <t>Student Awards Agency Scotland</t>
  </si>
  <si>
    <t>a)       A student enrolment via SAAS creates or updates Higher Education statuses.</t>
  </si>
  <si>
    <t>b)       Withdrawals from HE courses creates an unconfirmed status (unknown)</t>
  </si>
  <si>
    <t>Department for Work and Pensions</t>
  </si>
  <si>
    <t>Participants on Modern Apprenticeships</t>
  </si>
  <si>
    <t xml:space="preserve">National Training Programme leaver information used to update  post programme statuses </t>
  </si>
  <si>
    <t>Scottish Funding Council 
(College Leaver Survey)</t>
  </si>
  <si>
    <t>Variety of statuses created for college leavers as a result of data gathered through the annual SFC college destination survey.</t>
  </si>
  <si>
    <r>
      <rPr>
        <b/>
        <sz val="11"/>
        <color theme="1"/>
        <rFont val="Arial"/>
        <family val="2"/>
      </rPr>
      <t xml:space="preserve">Allocation of a local authority within the measure: </t>
    </r>
    <r>
      <rPr>
        <sz val="11"/>
        <color theme="1"/>
        <rFont val="Arial"/>
        <family val="2"/>
      </rPr>
      <t>For school pupils, we will report the local authority of the school for publicly funded secondary and special schools.  For individuals attending residential schools the local authority of their home area is used. For those who have left school we would continue to report the individual against the local authority of their school of leaving for a fixed period of time and thereafter the individual would be reported against the local authority linked to their postcode.  If no postcode was available for mapping to a local authority, the SDS centre attached to the customer record would be used. All SDS centres are linked to local authority areas.</t>
    </r>
  </si>
  <si>
    <t>Participation measure status definitions</t>
  </si>
  <si>
    <t>Return to Background Notes</t>
  </si>
  <si>
    <t>Participating in Education</t>
  </si>
  <si>
    <t>Relates to individuals enrolled at a University, Higher Education Institution or College to follow a course of study at SCQF level 7 or above.  This includes degree courses, courses for the education and training of teachers, higher level courses for professional qualification and Higher National Certificate / Diploma or equivalent.  The individual could be enrolled on a Full-Time, Part-Time or distance learning basis.</t>
  </si>
  <si>
    <t>Those enrolled at college or other provider and studying below SCQF level 7, e.g. National Qualifications, Access courses, portfolio courses, portfolio preparation, pre-vocational courses and special programmes.  The individual could be enrolled on a Full-Time, Part-Time or distance learning basis.  Where an individual is attending college but they remain on the roll of a school, they will be recorded within the school pupil status.</t>
  </si>
  <si>
    <t>Participating in Employment</t>
  </si>
  <si>
    <t>Employment (full-time &amp; part-time) and Self-Employment</t>
  </si>
  <si>
    <t>Participating in Training and Other Personal Development (TOPD)</t>
  </si>
  <si>
    <t>In tables the acronym TOPD has been used. E.g. Participating (TOPD)</t>
  </si>
  <si>
    <t>Personal/Skills Development</t>
  </si>
  <si>
    <t>This status is split into two different categories – PSD (Employability) and PSD (Social &amp; Health):</t>
  </si>
  <si>
    <t>PSD (Employability)</t>
  </si>
  <si>
    <t>Those who participate in activities with the aim of improving their employability.  These formal programmes will often be delivered by community learning and development or third sector organisation.  Also included is the Work Programme via DWP.   The courses will have a structured attendance pattern.</t>
  </si>
  <si>
    <t>PSD (Social &amp; Health)</t>
  </si>
  <si>
    <t xml:space="preserve">Undertaking voluntary work/volunteering, this will involve a young person giving of his/her time and energy through a third party.  It will benefit both the young person and others, including individuals, groups and organisations, communities, the environment and society at large. Some volunteering may include a financial allowance.  Work experience that is not organised via a formal training programme and un-paid work would also be recorded here.  </t>
  </si>
  <si>
    <t>NOT Participating</t>
  </si>
  <si>
    <t xml:space="preserve">Unemployed and seeking employment or training: </t>
  </si>
  <si>
    <t xml:space="preserve">Unemployed and not seeking employment or training </t>
  </si>
  <si>
    <t>Unconfirmed Statuses</t>
  </si>
  <si>
    <t>Skills Development Scotland</t>
  </si>
  <si>
    <t>Annual Participation Measure:</t>
  </si>
  <si>
    <t>Count by participation groups and age</t>
  </si>
  <si>
    <t>Table 1.1 (Count)</t>
  </si>
  <si>
    <t>Year</t>
  </si>
  <si>
    <t>Participation Grouping</t>
  </si>
  <si>
    <t>16-19 Year Olds</t>
  </si>
  <si>
    <t>Total 16-19 Cohort</t>
  </si>
  <si>
    <t>Participating</t>
  </si>
  <si>
    <t>Training &amp; Other Development</t>
  </si>
  <si>
    <t>Not Participating</t>
  </si>
  <si>
    <t>Unemployed Not seeking</t>
  </si>
  <si>
    <t>Status Unconfirmed</t>
  </si>
  <si>
    <t>Percentage by participation groups and age</t>
  </si>
  <si>
    <t>Table 1.1a (Percentage)</t>
  </si>
  <si>
    <t>Percentages may not total 100% due to rounding</t>
  </si>
  <si>
    <t>Table 1.1b (Count)</t>
  </si>
  <si>
    <t>Participation Status Grouping</t>
  </si>
  <si>
    <t>Annual Participation Status</t>
  </si>
  <si>
    <t>Participating (Education)</t>
  </si>
  <si>
    <t>Participating (Employment)</t>
  </si>
  <si>
    <t>Participating (TOPD)</t>
  </si>
  <si>
    <t>*</t>
  </si>
  <si>
    <t>Total Cohort within the participation measure</t>
  </si>
  <si>
    <t>Cells are marked with an asterisk (*) where figures are less than 5 or where such small numbers can be identified through differencing</t>
  </si>
  <si>
    <r>
      <t>Note:</t>
    </r>
    <r>
      <rPr>
        <b/>
        <sz val="11"/>
        <color theme="1"/>
        <rFont val="Calibri"/>
        <family val="2"/>
        <scheme val="minor"/>
      </rPr>
      <t xml:space="preserve"> </t>
    </r>
    <r>
      <rPr>
        <sz val="11"/>
        <color theme="1"/>
        <rFont val="Calibri"/>
        <family val="2"/>
        <scheme val="minor"/>
      </rPr>
      <t xml:space="preserve">In tables the acronym TOPD has been used. E.g. Participating (TOPD).   This is the status grouping </t>
    </r>
    <r>
      <rPr>
        <b/>
        <sz val="11"/>
        <color theme="1"/>
        <rFont val="Calibri"/>
        <family val="2"/>
        <scheme val="minor"/>
      </rPr>
      <t>Training and Other Personal Development</t>
    </r>
  </si>
  <si>
    <t>Table 1.1c (Percentage)</t>
  </si>
  <si>
    <t>Participation Status</t>
  </si>
  <si>
    <t>Percentage spilt of the cohort within each age group</t>
  </si>
  <si>
    <r>
      <t>Note:</t>
    </r>
    <r>
      <rPr>
        <b/>
        <sz val="10"/>
        <color theme="1"/>
        <rFont val="Arial"/>
        <family val="2"/>
      </rPr>
      <t xml:space="preserve"> </t>
    </r>
    <r>
      <rPr>
        <sz val="10"/>
        <color theme="1"/>
        <rFont val="Arial"/>
        <family val="2"/>
      </rPr>
      <t xml:space="preserve">In tables the acronym TOPD has been used. E.g. Participating (TOPD).   This is the status grouping </t>
    </r>
    <r>
      <rPr>
        <b/>
        <sz val="10"/>
        <color theme="1"/>
        <rFont val="Arial"/>
        <family val="2"/>
      </rPr>
      <t>Training and Other Personal Development</t>
    </r>
  </si>
  <si>
    <t>Table 1.2 (Count)</t>
  </si>
  <si>
    <t>Female</t>
  </si>
  <si>
    <t>Male</t>
  </si>
  <si>
    <t>Note: This analysis excludes those who indicated they would not wish to disclose their gender, in 2016 there were 15 individuals, and in 2017 there were 21 individuals, 2018 there were 37 individuals, in 2019 there were 43 individuals and in 2020 there were 60 individuals.</t>
  </si>
  <si>
    <t>Table 1.2a (Percentage)</t>
  </si>
  <si>
    <t>Table 1.2b (Count)</t>
  </si>
  <si>
    <t>Participation Status Type</t>
  </si>
  <si>
    <r>
      <t>Note:</t>
    </r>
    <r>
      <rPr>
        <b/>
        <sz val="11"/>
        <color theme="1"/>
        <rFont val="Calibri"/>
        <family val="2"/>
        <scheme val="minor"/>
      </rPr>
      <t xml:space="preserve"> </t>
    </r>
    <r>
      <rPr>
        <sz val="11"/>
        <color theme="1"/>
        <rFont val="Calibri"/>
        <family val="2"/>
        <scheme val="minor"/>
      </rPr>
      <t xml:space="preserve">In tables the acronym TOPD has been used. E.g. Participating (TOPD).  
This is the status grouping </t>
    </r>
    <r>
      <rPr>
        <b/>
        <sz val="11"/>
        <color theme="1"/>
        <rFont val="Calibri"/>
        <family val="2"/>
        <scheme val="minor"/>
      </rPr>
      <t>Training and Other Personal Development</t>
    </r>
  </si>
  <si>
    <t>Table 1.2c (Percentage)</t>
  </si>
  <si>
    <t>Percentage spilt of the cohort within each gender</t>
  </si>
  <si>
    <t>Table 1.3 (Count)</t>
  </si>
  <si>
    <t>Ethnicity - Mixed or Multiple; Asian; African; Caribbean or black; and other ethnic groups</t>
  </si>
  <si>
    <r>
      <t>Ethnicity - White</t>
    </r>
    <r>
      <rPr>
        <b/>
        <sz val="6"/>
        <color theme="1"/>
        <rFont val="Arial"/>
        <family val="2"/>
      </rPr>
      <t>1</t>
    </r>
  </si>
  <si>
    <t>Not Known / Not Disclosed</t>
  </si>
  <si>
    <t>1  Ethnicity Note: The white group total includes young people from the following ethnic groups:  White – Scottish, White – Other British, White – Irish, White – Polish, White – Gypsy/Traveller and White – Other</t>
  </si>
  <si>
    <t>Equality data is normally captured at the point a record is created within the shared data set but the information can be updated by SDS advisers when they receive information from the individual or their representative.  The majority of the equalities data within the shared data set is sourced from school management information systems as this is when most of the information is recorded.</t>
  </si>
  <si>
    <t>Table 1.3a (Percentage)</t>
  </si>
  <si>
    <t>Table 1.3b (Count)</t>
  </si>
  <si>
    <t>Note: In tables the acronym TOPD has been used. E.g. Participating (TOPD).  
This is the status grouping Training and Other Personal Development</t>
  </si>
  <si>
    <t>Annual Participation Measure: Count &amp; percentage by status and ethnicity</t>
  </si>
  <si>
    <t>Table 1.3c (Percentage)</t>
  </si>
  <si>
    <t>Percentage spilt of the cohort within each ethnicity group</t>
  </si>
  <si>
    <t>Table 1.4 (Count)</t>
  </si>
  <si>
    <t>Identified as Disabled</t>
  </si>
  <si>
    <t>NOT Identified as Disabled</t>
  </si>
  <si>
    <r>
      <rPr>
        <b/>
        <sz val="10"/>
        <color theme="1"/>
        <rFont val="Arial"/>
        <family val="2"/>
      </rPr>
      <t>1  Disability Note</t>
    </r>
    <r>
      <rPr>
        <sz val="10"/>
        <color theme="1"/>
        <rFont val="Arial"/>
        <family val="2"/>
      </rPr>
      <t>: The "NOT Identified as Disabled" group comprises of individuals who fall into one of the following categories: (1) those with the disability field on CSS set to No;  (2) Those with the disability field on CSS set to Prefer not to say or (3) those with the disability field on CSS set to Information not yet obtained.</t>
    </r>
  </si>
  <si>
    <t>Table 1.4a (Percentage)</t>
  </si>
  <si>
    <t>Percentage spilt of the cohort by disability group</t>
  </si>
  <si>
    <t>Table 1.4b (Count)</t>
  </si>
  <si>
    <t>Not Identified as Disabled</t>
  </si>
  <si>
    <t>Table 1.4c (Percentage)</t>
  </si>
  <si>
    <t>% Participating in Education</t>
  </si>
  <si>
    <t>% Participating in Employment</t>
  </si>
  <si>
    <t>% Training &amp; Other Development</t>
  </si>
  <si>
    <t>% Unemployed Seeking</t>
  </si>
  <si>
    <t>% Unemployed Not seeking</t>
  </si>
  <si>
    <t xml:space="preserve"> Percentages may not total 100% due to rounding</t>
  </si>
  <si>
    <t>Table 1.5 (Count)</t>
  </si>
  <si>
    <t>SIMD</t>
  </si>
  <si>
    <t>Most Deprived</t>
  </si>
  <si>
    <t>Least Deprived</t>
  </si>
  <si>
    <t>SIMD Decile 1</t>
  </si>
  <si>
    <t>SIMD Decile 2</t>
  </si>
  <si>
    <t>SIMD Decile 3</t>
  </si>
  <si>
    <t>SIMD Decile 4</t>
  </si>
  <si>
    <t>SIMD Decile 5</t>
  </si>
  <si>
    <t>SIMD Decile 6</t>
  </si>
  <si>
    <t>SIMD Decile 7</t>
  </si>
  <si>
    <t>SIMD Decile 8</t>
  </si>
  <si>
    <t>SIMD Decile 9</t>
  </si>
  <si>
    <t>SIMD Decile 10</t>
  </si>
  <si>
    <t>Not Known</t>
  </si>
  <si>
    <t>In the tables above we have used SIMD 2020 for the APM 2020, and the SIMD 2016 for previous years.   SIMD Decile 1 is more deprived than SIMD 10. SDS uses the postcode look up file available from National Records of Scotland to identify the 2011 data zones and SIMD Decile based on an individual’s postcode. We have used the last known postcode for the individual recorded within the shared dataset.</t>
  </si>
  <si>
    <t>More information on the Scottish Index of Multiple Deprivation can be found at: http://www.gov.scot/SIMD</t>
  </si>
  <si>
    <r>
      <t>Note:</t>
    </r>
    <r>
      <rPr>
        <b/>
        <sz val="11"/>
        <color theme="1"/>
        <rFont val="Calibri"/>
        <family val="2"/>
        <scheme val="minor"/>
      </rPr>
      <t xml:space="preserve"> </t>
    </r>
    <r>
      <rPr>
        <sz val="11"/>
        <color theme="1"/>
        <rFont val="Calibri"/>
        <family val="2"/>
        <scheme val="minor"/>
      </rPr>
      <t>In tables the acronym TOPD has been used. E.g. Participating (TOPD).  This is the status grouping Training and Other Personal Development</t>
    </r>
  </si>
  <si>
    <t>Annual Participation Measure: Percentage by participation group and SIMD decile (2016 / 2020)</t>
  </si>
  <si>
    <t>Table 1.5a (Percentage)</t>
  </si>
  <si>
    <t xml:space="preserve">SIMD </t>
  </si>
  <si>
    <t>Table 1.5b (Count)</t>
  </si>
  <si>
    <t>Table 1.5c (Percentage)</t>
  </si>
  <si>
    <t>Percentage spilt of the cohort within each SIMD Decile</t>
  </si>
  <si>
    <t>Table 1.6 (Count)</t>
  </si>
  <si>
    <t>Accessible Rural</t>
  </si>
  <si>
    <t>Accessible Small Towns</t>
  </si>
  <si>
    <t>Large Urban Areas</t>
  </si>
  <si>
    <t>Other Urban Areas</t>
  </si>
  <si>
    <t>Remote Rural</t>
  </si>
  <si>
    <t>Remote Small Towns</t>
  </si>
  <si>
    <t>The Scottish Government (SG) Urban/Rural Classification provides a consistent way of defining urban and rural areas across Scotland. The classification is based upon two main criteria: (i) population as defined by the National Records of Scotland (NRS), and (ii) accessibility based on drive time analysis to differentiate between accessible and remote areas in Scotland. Within the Participation Measure analysis we have used the 6-fold classification which distinguishes between urban, rural, and remote areas.</t>
  </si>
  <si>
    <t>Table 1.6a (Percentage)</t>
  </si>
  <si>
    <t>Table 1.6b (Count)</t>
  </si>
  <si>
    <t xml:space="preserve"> - </t>
  </si>
  <si>
    <t xml:space="preserve"> * </t>
  </si>
  <si>
    <t>Table 1.6c (Percentage)</t>
  </si>
  <si>
    <t>Percentage spilt of the cohort within each Urban/Rural Classification</t>
  </si>
  <si>
    <r>
      <t>Note:</t>
    </r>
    <r>
      <rPr>
        <b/>
        <sz val="11"/>
        <color theme="1"/>
        <rFont val="Arial"/>
        <family val="2"/>
      </rPr>
      <t xml:space="preserve"> </t>
    </r>
    <r>
      <rPr>
        <sz val="11"/>
        <color theme="1"/>
        <rFont val="Arial"/>
        <family val="2"/>
      </rPr>
      <t>In tables the acronym TOPD has been used. E.g. Participating (TOPD).  This is the status grouping Training and Other Personal Development</t>
    </r>
  </si>
  <si>
    <t>Annual Participation Measure: Count by age 16 and local authority</t>
  </si>
  <si>
    <t>Annual Participation Measure: Count by age 17 and local authority</t>
  </si>
  <si>
    <t>Annual Participation Measure: Count by age 18 and local authority</t>
  </si>
  <si>
    <t>Annual Participation Measure: Count by age 19 and local authority</t>
  </si>
  <si>
    <t>Table 1.7  (Count)</t>
  </si>
  <si>
    <t>All 16-19 Year Olds</t>
  </si>
  <si>
    <t>16 Year Olds Only</t>
  </si>
  <si>
    <t>17 Year Olds Only</t>
  </si>
  <si>
    <t>18 Year Olds Only</t>
  </si>
  <si>
    <t>19 Year Olds Only</t>
  </si>
  <si>
    <t>Participating Status Grouped</t>
  </si>
  <si>
    <t>Not participating Status Grouped</t>
  </si>
  <si>
    <t xml:space="preserve">
(16)</t>
  </si>
  <si>
    <t xml:space="preserve">
(19)</t>
  </si>
  <si>
    <t>Total Cohort (16-19)</t>
  </si>
  <si>
    <t>Participating (16-19)</t>
  </si>
  <si>
    <t>Participating in Education 
(16-19)</t>
  </si>
  <si>
    <t>Participating in Employment (16-19)</t>
  </si>
  <si>
    <t>Participating in Other Training &amp; Development (16-19)</t>
  </si>
  <si>
    <t>Not Participating (16-19)</t>
  </si>
  <si>
    <t>Not participating Unemployed Seeking
(16-19)</t>
  </si>
  <si>
    <t>Not participating Unemployed not Seeking
(16-19)</t>
  </si>
  <si>
    <t>Unconfirmed Status (16-19)</t>
  </si>
  <si>
    <t>Total Cohort (16)</t>
  </si>
  <si>
    <t>Participating (16)</t>
  </si>
  <si>
    <t>Participating in Education 
(16)</t>
  </si>
  <si>
    <t>Participating in Employment (16)</t>
  </si>
  <si>
    <t>Participating in Other Training &amp; Development (16)</t>
  </si>
  <si>
    <t>Not Participating (16)</t>
  </si>
  <si>
    <t>Not participating Unemployed Seeking
(16)</t>
  </si>
  <si>
    <t>Not participating Unemployed not Seeking
(16)</t>
  </si>
  <si>
    <t>Unconfirmed Status (16)</t>
  </si>
  <si>
    <t>Total Cohort (17)</t>
  </si>
  <si>
    <t>Participating (17)</t>
  </si>
  <si>
    <t>Participating in Education 
(17)</t>
  </si>
  <si>
    <t>Participating in Employment (17)</t>
  </si>
  <si>
    <t>Participating in Other Training &amp; Development (17)</t>
  </si>
  <si>
    <t>Not Participating (17)</t>
  </si>
  <si>
    <t>Not participating Unemployed Seeking
(17)</t>
  </si>
  <si>
    <t>Not participating Unemployed not Seeking
(17)</t>
  </si>
  <si>
    <t>Unconfirmed Status (17)</t>
  </si>
  <si>
    <t>Total Cohort (18)</t>
  </si>
  <si>
    <t>Participating (18)</t>
  </si>
  <si>
    <t>Participating in Education 
(18)</t>
  </si>
  <si>
    <t>Participating in Employment (18)</t>
  </si>
  <si>
    <t>Participating in Other Training &amp; Development (18)</t>
  </si>
  <si>
    <t>Not Participating (18)</t>
  </si>
  <si>
    <t>Not participating Unemployed Seeking
(18)</t>
  </si>
  <si>
    <t>Not participating Unemployed not Seeking
(18)</t>
  </si>
  <si>
    <t>Unconfirmed Status  (18)</t>
  </si>
  <si>
    <t>Total Cohort (19)</t>
  </si>
  <si>
    <t>Participating (19)</t>
  </si>
  <si>
    <t>Participating in Education 
(19)</t>
  </si>
  <si>
    <t>Participating in Employment (19)</t>
  </si>
  <si>
    <t>Participating in Other Training &amp; Development (19)</t>
  </si>
  <si>
    <t>Not Participating (19)</t>
  </si>
  <si>
    <t>Not participating Unemployed Seeking
(19)</t>
  </si>
  <si>
    <t>Not participating Unemployed not Seeking
(19)</t>
  </si>
  <si>
    <t>Unconfirmed Status (19)</t>
  </si>
  <si>
    <t>Aberdeen City</t>
  </si>
  <si>
    <t>Aberdeenshire</t>
  </si>
  <si>
    <t>Angus</t>
  </si>
  <si>
    <t>Argyll &amp; Bute</t>
  </si>
  <si>
    <t>Clackmannanshire</t>
  </si>
  <si>
    <t>Dumfries &amp; Galloway</t>
  </si>
  <si>
    <t>Dundee City</t>
  </si>
  <si>
    <t>East Ayrshire</t>
  </si>
  <si>
    <t>East Dunbartonshire</t>
  </si>
  <si>
    <t>East Lothian</t>
  </si>
  <si>
    <t>East Renfrewshire</t>
  </si>
  <si>
    <t>Edinburgh City</t>
  </si>
  <si>
    <t>Eilean Siar</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</si>
  <si>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</si>
  <si>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</si>
  <si>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</si>
  <si>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</si>
  <si>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</si>
  <si>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</si>
  <si>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</si>
  <si>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</si>
  <si>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</si>
  <si>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</si>
  <si>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</si>
  <si>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</si>
  <si>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</si>
  <si>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</si>
  <si>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</si>
  <si>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</si>
  <si>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</si>
  <si>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</si>
  <si>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</si>
  <si>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Scotland</t>
  </si>
  <si>
    <t>For details of how individuals are aligned to local authorities, please see the background notes</t>
  </si>
  <si>
    <t>Table 1.7a  (Percentage)</t>
  </si>
  <si>
    <t>Cells marked with a * are deemed disclosive and have been suppressed to protect the identity of individuals.</t>
  </si>
  <si>
    <t>Table 1.8 (Count)</t>
  </si>
  <si>
    <t>Unconfirmed Status 
(16-19)</t>
  </si>
  <si>
    <t>Table 1.8a (Percentage)</t>
  </si>
  <si>
    <t>Annual Participation Measure: Summary Table</t>
  </si>
  <si>
    <t>Category</t>
  </si>
  <si>
    <t>Total 16-19 Year Olds</t>
  </si>
  <si>
    <t>% Participating</t>
  </si>
  <si>
    <t>% Not Participating</t>
  </si>
  <si>
    <t>% Unconfirmed Status</t>
  </si>
  <si>
    <t>% Participating in Other Training &amp; Development</t>
  </si>
  <si>
    <t>% Not Participating - Unemployed Seeking</t>
  </si>
  <si>
    <t>% Not Participating - Unemployed Not Seeking</t>
  </si>
  <si>
    <t>Count -Participating</t>
  </si>
  <si>
    <t>Count - Not Participating</t>
  </si>
  <si>
    <t>Count -Unconfirmed Status</t>
  </si>
  <si>
    <t>Count -Participating in Education</t>
  </si>
  <si>
    <t>Count -Participating in Employment</t>
  </si>
  <si>
    <t>Count -Participating in Other Training &amp; Development</t>
  </si>
  <si>
    <t>Count - Not Participating - Unemployed Seeking</t>
  </si>
  <si>
    <t>Count - Not Participating - Unemployed Not Seeking</t>
  </si>
  <si>
    <t>Total 16-19 year olds</t>
  </si>
  <si>
    <t>Age 16</t>
  </si>
  <si>
    <t>Age 17</t>
  </si>
  <si>
    <t>Age 18</t>
  </si>
  <si>
    <t>Age 19</t>
  </si>
  <si>
    <t>Gender - Female</t>
  </si>
  <si>
    <t>Gender - Male</t>
  </si>
  <si>
    <r>
      <t>Ethnicity - White</t>
    </r>
    <r>
      <rPr>
        <sz val="6"/>
        <color theme="1"/>
        <rFont val="Arial"/>
        <family val="2"/>
      </rPr>
      <t>1</t>
    </r>
  </si>
  <si>
    <t>Ethnicity - Not Known / Not Disclosed</t>
  </si>
  <si>
    <t>Disability - Identified as Disabled</t>
  </si>
  <si>
    <r>
      <t>Disability - NOT Identified as Disabled</t>
    </r>
    <r>
      <rPr>
        <sz val="6"/>
        <color theme="1"/>
        <rFont val="Arial"/>
        <family val="2"/>
      </rPr>
      <t>2</t>
    </r>
  </si>
  <si>
    <t>SIMD (2016) Decile 1</t>
  </si>
  <si>
    <t>SIMD (2016) Decile 2</t>
  </si>
  <si>
    <t>SIMD (2016) Decile 3</t>
  </si>
  <si>
    <t>SIMD (2016) Decile 4</t>
  </si>
  <si>
    <t>SIMD (2016) Decile 5</t>
  </si>
  <si>
    <t>SIMD (2016) Decile 6</t>
  </si>
  <si>
    <t>SIMD (2016) Decile 7</t>
  </si>
  <si>
    <t>SIMD (2016) Decile 8</t>
  </si>
  <si>
    <t>SIMD (2016) Decile 9</t>
  </si>
  <si>
    <t>SIMD (2016) Decile 10</t>
  </si>
  <si>
    <t>SIMD Decile - Unknown</t>
  </si>
  <si>
    <t>Unknown</t>
  </si>
  <si>
    <r>
      <t xml:space="preserve">1  </t>
    </r>
    <r>
      <rPr>
        <b/>
        <sz val="10"/>
        <color theme="1"/>
        <rFont val="Arial"/>
        <family val="2"/>
      </rPr>
      <t xml:space="preserve">Ethnicity Note: </t>
    </r>
    <r>
      <rPr>
        <sz val="10"/>
        <color theme="1"/>
        <rFont val="Arial"/>
        <family val="2"/>
      </rPr>
      <t>The white group total includes young people from the following ethnic groups:  White – Scottish, White – Other British, White – Irish, White – Polish, White – Gypsy/Traveller and White – Other</t>
    </r>
  </si>
  <si>
    <r>
      <t xml:space="preserve">2  </t>
    </r>
    <r>
      <rPr>
        <b/>
        <sz val="10"/>
        <color theme="1"/>
        <rFont val="Arial"/>
        <family val="2"/>
      </rPr>
      <t>Disability Note:</t>
    </r>
    <r>
      <rPr>
        <sz val="10"/>
        <color theme="1"/>
        <rFont val="Arial"/>
        <family val="2"/>
      </rPr>
      <t xml:space="preserve"> The "NOT Identified as Disabled" group comprises of individuals who fall into one of the following categories: (1) those with the disability field on CSS set to No;  (2) Those with the disability field on CSS set to Prefer not to say or (3) those with the disability field on CSS set to Information not yet obtained.</t>
    </r>
  </si>
  <si>
    <r>
      <rPr>
        <b/>
        <sz val="10"/>
        <color theme="1"/>
        <rFont val="Arial"/>
        <family val="2"/>
      </rPr>
      <t>SIMD Note</t>
    </r>
    <r>
      <rPr>
        <sz val="10"/>
        <color theme="1"/>
        <rFont val="Arial"/>
        <family val="2"/>
      </rPr>
      <t>:  In the tables above we have used SIMD 2020 for the APM 2020, and the SIMD 2016 for previous years.   SIMD Decile 1 is more deprived than SIMD 10. SDS uses the postcode look up file available from National Records of Scotland to identify the 2011 data zones and SIMD Decile based on an individual’s postcode. We have used the last known postcode for the individual recorded within the shared dataset.
More information on the Scottish Index of Multiple Deprivation can be found at: http://www.scotland.gov.uk/SIMD</t>
    </r>
  </si>
  <si>
    <r>
      <rPr>
        <b/>
        <sz val="10"/>
        <color theme="1"/>
        <rFont val="Arial"/>
        <family val="2"/>
      </rPr>
      <t>Urban / Rural Classification Note:</t>
    </r>
    <r>
      <rPr>
        <sz val="10"/>
        <color theme="1"/>
        <rFont val="Arial"/>
        <family val="2"/>
      </rPr>
      <t xml:space="preserve"> The Scottish Government (SG) Urban/Rural Classification provides a consistent way of defining urban and rural areas across Scotland. The classification is based upon two main criteria: (i) population as defined by the National Records of Scotland (NRS), and (ii) accessibility based on drive time analysis to differentiate between accessible and remote areas in Scotland. Within the Participation Measure analysis we have used the 6-fold classification which distinguishes between urban, rural, and remote areas.</t>
    </r>
  </si>
  <si>
    <t>Ethnicity - White1</t>
  </si>
  <si>
    <t>Disability - NOT Identified as Disabled2</t>
  </si>
  <si>
    <t>Published on 31st August 2021</t>
  </si>
  <si>
    <t>conor.mcgarvey@sds.co.uk</t>
  </si>
  <si>
    <t>20% Most Deprived (SIMD Quintile 1)</t>
  </si>
  <si>
    <t>SIMD Quintile 2</t>
  </si>
  <si>
    <t>SIMD Quintile 3</t>
  </si>
  <si>
    <t>SIMD Quintile 4</t>
  </si>
  <si>
    <t>20% Least Deprived (SIMD Quintile 5)</t>
  </si>
  <si>
    <t>Annual Participation Measure: Count by SIMD Quintile and local authority</t>
  </si>
  <si>
    <t>Annual Participation Measure: Precentage by SIMD Quintile and local authority</t>
  </si>
  <si>
    <t>Female
(F)</t>
  </si>
  <si>
    <t>Male
(M)</t>
  </si>
  <si>
    <t>Annual Participation Measure: Percentage by SIMD Quintile and local authority</t>
  </si>
  <si>
    <t>1.10</t>
  </si>
  <si>
    <t>Table 1.10</t>
  </si>
  <si>
    <t>Annual Participation Measure: Count by participation groups and ethnicity</t>
  </si>
  <si>
    <t>Annual Participation Measure: Percentage by participation groups and ethnicity</t>
  </si>
  <si>
    <r>
      <t xml:space="preserve">Includes individuals who are </t>
    </r>
    <r>
      <rPr>
        <b/>
        <sz val="12"/>
        <color theme="1"/>
        <rFont val="Arial"/>
        <family val="2"/>
      </rPr>
      <t>not seeking employment or training</t>
    </r>
    <r>
      <rPr>
        <sz val="12"/>
        <color theme="1"/>
        <rFont val="Arial"/>
        <family val="2"/>
      </rPr>
      <t xml:space="preserve"> for a range of reasons.  This is split into three main headings:</t>
    </r>
  </si>
  <si>
    <t>Relates to individuals on the roll of a local authority or grant-aided secondary or special school.  It also includes young adults who are receiving education through local authority purchased places at specialist provision, residential schools, those attending college or other providers but are on a school roll.  In line with “Getting it Right for Every Child” (GIRFEC), the local authority should ensure each school maintains an accurate pupil roll.  They should ensure their management information system is updated with information related to when a young person is planning to or has left school, and this will be notified to SDS through regular data sharing.</t>
  </si>
  <si>
    <t>Some young adults may not be ready to enter the labour market and will require access to support from support services to make transitions into learning/ work or adulthood.  This status relates to individuals who are undertaking structured opportunities appropriate to their long-term needs or to address their barriers to participation.  It includes those whose entry to opportunities will have been planned through the transition planning process and take account of the strengths, abilities, wishes and needs of the young person as well as identification of relevant support strategies which may be required.  In addition, it includes individuals who are facing barriers to participation and are participating in “structured” support for the removal of barriers prior to concentrating on employability.</t>
  </si>
  <si>
    <t>“No One Left Behind: Next Steps for Employability Support in Scotland”, outlined the Scottish Government’s plan to deliver more effective and joined-up employability support across Scotland.  The Scottish Government carried out a review of employability programmes they funded directly, and from April 2019, a new local employability delivery model managed collaboratively between Scottish Government and Local Government was introduced.  The integration of funding streams, as part of the ongoing implementation of No One Left Behind, means that although local authorities will provide the same type of support and opportunities for young adults, this activity will no longer be funded under the banner of ‘Activity Agreements’.  It means from 2019-20 onwards this category will no longer be reported, and all activity funded via No One Left Behind will be included in the Other Formal Training category.</t>
  </si>
  <si>
    <r>
      <t xml:space="preserve">Unavailable - ill health – </t>
    </r>
    <r>
      <rPr>
        <sz val="12"/>
        <color theme="1"/>
        <rFont val="Arial"/>
        <family val="2"/>
      </rPr>
      <t>those young adults who are unavailable to participate due to a longer term illness.</t>
    </r>
  </si>
  <si>
    <r>
      <t>Custody -</t>
    </r>
    <r>
      <rPr>
        <sz val="12"/>
        <color theme="1"/>
        <rFont val="Arial"/>
        <family val="2"/>
      </rPr>
      <t xml:space="preserve"> Young adults on remand or in custodial care.</t>
    </r>
  </si>
  <si>
    <r>
      <t>Economically Inactive</t>
    </r>
    <r>
      <rPr>
        <sz val="12"/>
        <color theme="1"/>
        <rFont val="Arial"/>
        <family val="2"/>
      </rPr>
      <t xml:space="preserve"> – the primary reason for an individual not being in a position to participate includes young adults with caring responsibilities, pregnancy, those with a short term illness, those who are choosing not to participate, those who due to their complex needs or personal circumstances are not in a position to participate and those who are taking time out to travel.</t>
    </r>
  </si>
  <si>
    <t>S02001842</t>
  </si>
  <si>
    <t>Darnley East</t>
  </si>
  <si>
    <t>S02001843</t>
  </si>
  <si>
    <t>Darnley North</t>
  </si>
  <si>
    <t>S02001844</t>
  </si>
  <si>
    <t>Darnley West</t>
  </si>
  <si>
    <t>S02001845</t>
  </si>
  <si>
    <t>Nitshill</t>
  </si>
  <si>
    <t>S02001846</t>
  </si>
  <si>
    <t>Crookston South</t>
  </si>
  <si>
    <t>S02001847</t>
  </si>
  <si>
    <t>Crookston North</t>
  </si>
  <si>
    <t>S02001848</t>
  </si>
  <si>
    <t>Pollok South and West</t>
  </si>
  <si>
    <t>S02001849</t>
  </si>
  <si>
    <t>Pollok North and East</t>
  </si>
  <si>
    <t>S02001850</t>
  </si>
  <si>
    <t>Cardonald South and East</t>
  </si>
  <si>
    <t>S02001851</t>
  </si>
  <si>
    <t>Cardonald North</t>
  </si>
  <si>
    <t>S02001852</t>
  </si>
  <si>
    <t>Cardonald West and Central</t>
  </si>
  <si>
    <t>S02001853</t>
  </si>
  <si>
    <t>Penilee</t>
  </si>
  <si>
    <t>S02001854</t>
  </si>
  <si>
    <t>Hillington</t>
  </si>
  <si>
    <t>S02001855</t>
  </si>
  <si>
    <t>Drumoyne and Shieldhall</t>
  </si>
  <si>
    <t>S02001856</t>
  </si>
  <si>
    <t>Govan and Linthouse</t>
  </si>
  <si>
    <t>S02001857</t>
  </si>
  <si>
    <t>Craigton</t>
  </si>
  <si>
    <t>S02001858</t>
  </si>
  <si>
    <t>Mosspark</t>
  </si>
  <si>
    <t>S02001859</t>
  </si>
  <si>
    <t>Ibrox</t>
  </si>
  <si>
    <t>S02001860</t>
  </si>
  <si>
    <t>Ibrox East and Cessnock</t>
  </si>
  <si>
    <t>S02001861</t>
  </si>
  <si>
    <t>Kinning Park and Festival Park</t>
  </si>
  <si>
    <t>S02001862</t>
  </si>
  <si>
    <t>Kingston West and Dumbreck</t>
  </si>
  <si>
    <t>S02001863</t>
  </si>
  <si>
    <t>Pollokshields West</t>
  </si>
  <si>
    <t>S02001864</t>
  </si>
  <si>
    <t>Pollokshields East</t>
  </si>
  <si>
    <t>S02001865</t>
  </si>
  <si>
    <t>Govanhill West</t>
  </si>
  <si>
    <t>S02001866</t>
  </si>
  <si>
    <t>Govanhill East and Aikenhead</t>
  </si>
  <si>
    <t>S02001867</t>
  </si>
  <si>
    <t>Battlefield</t>
  </si>
  <si>
    <t>S02001868</t>
  </si>
  <si>
    <t>Strathbungo</t>
  </si>
  <si>
    <t>S02001869</t>
  </si>
  <si>
    <t>Maxwell Park</t>
  </si>
  <si>
    <t>S02001870</t>
  </si>
  <si>
    <t>Shawlands West</t>
  </si>
  <si>
    <t>S02001871</t>
  </si>
  <si>
    <t>Shawlands East</t>
  </si>
  <si>
    <t>S02001872</t>
  </si>
  <si>
    <t>Langside</t>
  </si>
  <si>
    <t>S02001873</t>
  </si>
  <si>
    <t>Pollokshaws</t>
  </si>
  <si>
    <t>S02001874</t>
  </si>
  <si>
    <t>Carnwadric West</t>
  </si>
  <si>
    <t>S02001875</t>
  </si>
  <si>
    <t>Carnwadric East</t>
  </si>
  <si>
    <t>S02001876</t>
  </si>
  <si>
    <t>Newlands</t>
  </si>
  <si>
    <t>S02001877</t>
  </si>
  <si>
    <t>Merrylee and Millbrae</t>
  </si>
  <si>
    <t>S02001878</t>
  </si>
  <si>
    <t>Muirend and Old Cathcart</t>
  </si>
  <si>
    <t>S02001879</t>
  </si>
  <si>
    <t>Carmunnock North</t>
  </si>
  <si>
    <t>S02001880</t>
  </si>
  <si>
    <t>Carmunnock South</t>
  </si>
  <si>
    <t>S02001881</t>
  </si>
  <si>
    <t>Glenwood South</t>
  </si>
  <si>
    <t>S02001882</t>
  </si>
  <si>
    <t>Glenwood North</t>
  </si>
  <si>
    <t>S02001883</t>
  </si>
  <si>
    <t>Castlemilk</t>
  </si>
  <si>
    <t>S02001884</t>
  </si>
  <si>
    <t>Kingspark South</t>
  </si>
  <si>
    <t>S02001885</t>
  </si>
  <si>
    <t>Kingspark North</t>
  </si>
  <si>
    <t>S02001886</t>
  </si>
  <si>
    <t>Cathcart</t>
  </si>
  <si>
    <t>S02001887</t>
  </si>
  <si>
    <t>Mount Florida</t>
  </si>
  <si>
    <t>S02001888</t>
  </si>
  <si>
    <t>Toryglen and Oatlands</t>
  </si>
  <si>
    <t>S02001889</t>
  </si>
  <si>
    <t>Gorbals and Hutchesontown</t>
  </si>
  <si>
    <t>S02001890</t>
  </si>
  <si>
    <t>Laurieston and Tradeston</t>
  </si>
  <si>
    <t>S02001891</t>
  </si>
  <si>
    <t>Calton and Gallowgate</t>
  </si>
  <si>
    <t>S02001892</t>
  </si>
  <si>
    <t>Bridgeton</t>
  </si>
  <si>
    <t>S02001893</t>
  </si>
  <si>
    <t>Dalmarnock</t>
  </si>
  <si>
    <t>S02001894</t>
  </si>
  <si>
    <t>Parkhead West and Barrowfield</t>
  </si>
  <si>
    <t>S02001895</t>
  </si>
  <si>
    <t>Parkhead East and Braidfauld North</t>
  </si>
  <si>
    <t>S02001896</t>
  </si>
  <si>
    <t>Braidfauld</t>
  </si>
  <si>
    <t>S02001897</t>
  </si>
  <si>
    <t>Shettleston South</t>
  </si>
  <si>
    <t>S02001898</t>
  </si>
  <si>
    <t>Carmyle and Mount Vernon South</t>
  </si>
  <si>
    <t>S02001899</t>
  </si>
  <si>
    <t>Mount Vernon North and Sandyhills</t>
  </si>
  <si>
    <t>S02001900</t>
  </si>
  <si>
    <t>Baillieston West</t>
  </si>
  <si>
    <t>S02001901</t>
  </si>
  <si>
    <t>Baillieston East</t>
  </si>
  <si>
    <t>S02001902</t>
  </si>
  <si>
    <t>Garrowhill West</t>
  </si>
  <si>
    <t>S02001903</t>
  </si>
  <si>
    <t>Garrowhill East and Swinton</t>
  </si>
  <si>
    <t>S02001904</t>
  </si>
  <si>
    <t>Easterhouse East</t>
  </si>
  <si>
    <t>S02001905</t>
  </si>
  <si>
    <t>Central Easterhouse</t>
  </si>
  <si>
    <t>S02001906</t>
  </si>
  <si>
    <t>Garthamlock, Auchinlea and Gartloch</t>
  </si>
  <si>
    <t>S02001907</t>
  </si>
  <si>
    <t>North Barlanark and Easterhouse South</t>
  </si>
  <si>
    <t>S02001908</t>
  </si>
  <si>
    <t>Barlanark</t>
  </si>
  <si>
    <t>S02001909</t>
  </si>
  <si>
    <t>Greenfield</t>
  </si>
  <si>
    <t>S02001910</t>
  </si>
  <si>
    <t>Shettleston North</t>
  </si>
  <si>
    <t>S02001911</t>
  </si>
  <si>
    <t>Tollcross</t>
  </si>
  <si>
    <t>S02001912</t>
  </si>
  <si>
    <t>Old Shettleston and Parkhead North</t>
  </si>
  <si>
    <t>S02001913</t>
  </si>
  <si>
    <t>Carntyne</t>
  </si>
  <si>
    <t>S02001914</t>
  </si>
  <si>
    <t>Cranhill, Lightburn and Queenslie South</t>
  </si>
  <si>
    <t>S02001915</t>
  </si>
  <si>
    <t>Craigend and Ruchazie</t>
  </si>
  <si>
    <t>S02001916</t>
  </si>
  <si>
    <t>Riddrie and Hogganfield</t>
  </si>
  <si>
    <t>S02001917</t>
  </si>
  <si>
    <t>Blackhill and Barmulloch East</t>
  </si>
  <si>
    <t>S02001918</t>
  </si>
  <si>
    <t>Robroyston and Millerston</t>
  </si>
  <si>
    <t>S02001919</t>
  </si>
  <si>
    <t>Balornock</t>
  </si>
  <si>
    <t>S02001920</t>
  </si>
  <si>
    <t>Barmulloch</t>
  </si>
  <si>
    <t>S02001921</t>
  </si>
  <si>
    <t>Petershill</t>
  </si>
  <si>
    <t>S02001922</t>
  </si>
  <si>
    <t>Springburn</t>
  </si>
  <si>
    <t>S02001923</t>
  </si>
  <si>
    <t>Springburn East and Cowlairs</t>
  </si>
  <si>
    <t>S02001924</t>
  </si>
  <si>
    <t>Cowlairs and Port Dundas</t>
  </si>
  <si>
    <t>S02001925</t>
  </si>
  <si>
    <t>Sighthill</t>
  </si>
  <si>
    <t>S02001926</t>
  </si>
  <si>
    <t>Roystonhill, Blochairn, and Provanmill</t>
  </si>
  <si>
    <t>S02001927</t>
  </si>
  <si>
    <t>Dennistoun North</t>
  </si>
  <si>
    <t>S02001928</t>
  </si>
  <si>
    <t>Alexandra Parade</t>
  </si>
  <si>
    <t>S02001929</t>
  </si>
  <si>
    <t>Carntyne West and Haghill</t>
  </si>
  <si>
    <t>S02001930</t>
  </si>
  <si>
    <t>Dennistoun</t>
  </si>
  <si>
    <t>S02001931</t>
  </si>
  <si>
    <t>Gallowgate North and Bellgrove</t>
  </si>
  <si>
    <t>S02001932</t>
  </si>
  <si>
    <t>City Centre East</t>
  </si>
  <si>
    <t>S02001933</t>
  </si>
  <si>
    <t>City Centre West</t>
  </si>
  <si>
    <t>S02001934</t>
  </si>
  <si>
    <t>City Centre South</t>
  </si>
  <si>
    <t>S02001935</t>
  </si>
  <si>
    <t>Anderston</t>
  </si>
  <si>
    <t>S02001936</t>
  </si>
  <si>
    <t>Finnieston and Kelvinhaugh</t>
  </si>
  <si>
    <t>S02001937</t>
  </si>
  <si>
    <t>Woodlands</t>
  </si>
  <si>
    <t>S02001938</t>
  </si>
  <si>
    <t>Woodside</t>
  </si>
  <si>
    <t>S02001939</t>
  </si>
  <si>
    <t>Firhill</t>
  </si>
  <si>
    <t>S02001940</t>
  </si>
  <si>
    <t>Keppochhill</t>
  </si>
  <si>
    <t>S02001941</t>
  </si>
  <si>
    <t>Ruchill</t>
  </si>
  <si>
    <t>S02001942</t>
  </si>
  <si>
    <t>Possil Park</t>
  </si>
  <si>
    <t>S02001943</t>
  </si>
  <si>
    <t>Milton West</t>
  </si>
  <si>
    <t>S02001944</t>
  </si>
  <si>
    <t>Milton East</t>
  </si>
  <si>
    <t>S02001945</t>
  </si>
  <si>
    <t>Summerston Central and West</t>
  </si>
  <si>
    <t>S02001946</t>
  </si>
  <si>
    <t>Summerston North</t>
  </si>
  <si>
    <t>S02001947</t>
  </si>
  <si>
    <t>Maryhill East</t>
  </si>
  <si>
    <t>S02001948</t>
  </si>
  <si>
    <t>Maryhill West</t>
  </si>
  <si>
    <t>S02001949</t>
  </si>
  <si>
    <t>Wyndford</t>
  </si>
  <si>
    <t>S02001950</t>
  </si>
  <si>
    <t>Kelvindale</t>
  </si>
  <si>
    <t>S02001951</t>
  </si>
  <si>
    <t>North Kelvin</t>
  </si>
  <si>
    <t>S02001952</t>
  </si>
  <si>
    <t>Kelvingrove and University</t>
  </si>
  <si>
    <t>S02001953</t>
  </si>
  <si>
    <t>Hillhead</t>
  </si>
  <si>
    <t>S02001954</t>
  </si>
  <si>
    <t>Glasgow Harbour and Partick South</t>
  </si>
  <si>
    <t>S02001955</t>
  </si>
  <si>
    <t>Partick</t>
  </si>
  <si>
    <t>S02001956</t>
  </si>
  <si>
    <t>Partickhill and Hyndland</t>
  </si>
  <si>
    <t>S02001957</t>
  </si>
  <si>
    <t>Dowanhill</t>
  </si>
  <si>
    <t>S02001958</t>
  </si>
  <si>
    <t>Kelvinside and Jordanhill</t>
  </si>
  <si>
    <t>S02001959</t>
  </si>
  <si>
    <t>Broomhill</t>
  </si>
  <si>
    <t>S02001960</t>
  </si>
  <si>
    <t>Victoria Park</t>
  </si>
  <si>
    <t>S02001961</t>
  </si>
  <si>
    <t>Whiteinch</t>
  </si>
  <si>
    <t>S02001962</t>
  </si>
  <si>
    <t>Scotstoun North and East</t>
  </si>
  <si>
    <t>S02001963</t>
  </si>
  <si>
    <t>Scotstoun South and West</t>
  </si>
  <si>
    <t>S02001964</t>
  </si>
  <si>
    <t>Yoker South</t>
  </si>
  <si>
    <t>S02001965</t>
  </si>
  <si>
    <t>Yoker North</t>
  </si>
  <si>
    <t>S02001966</t>
  </si>
  <si>
    <t>Knightswood West</t>
  </si>
  <si>
    <t>S02001967</t>
  </si>
  <si>
    <t>Knightswood East</t>
  </si>
  <si>
    <t>S02001968</t>
  </si>
  <si>
    <t>Knightswood Park West</t>
  </si>
  <si>
    <t>S02001969</t>
  </si>
  <si>
    <t>Knightswood Park East</t>
  </si>
  <si>
    <t>S02001970</t>
  </si>
  <si>
    <t>Anniesland East</t>
  </si>
  <si>
    <t>S02001971</t>
  </si>
  <si>
    <t>Anniesland West</t>
  </si>
  <si>
    <t>S02001972</t>
  </si>
  <si>
    <t>Blairdardie East</t>
  </si>
  <si>
    <t>S02001973</t>
  </si>
  <si>
    <t>Blairdardie West</t>
  </si>
  <si>
    <t>S02001974</t>
  </si>
  <si>
    <t>Drumchapel South</t>
  </si>
  <si>
    <t>S02001975</t>
  </si>
  <si>
    <t>Drumchapel North</t>
  </si>
  <si>
    <t>S02001976</t>
  </si>
  <si>
    <t>Drumry East</t>
  </si>
  <si>
    <t>S02001977</t>
  </si>
  <si>
    <t>Drumry West</t>
  </si>
  <si>
    <t>S02001576</t>
  </si>
  <si>
    <t>Balerno and Bonnington Village</t>
  </si>
  <si>
    <t>S02001577</t>
  </si>
  <si>
    <t>Currie West</t>
  </si>
  <si>
    <t>S02001578</t>
  </si>
  <si>
    <t>Currie East</t>
  </si>
  <si>
    <t>S02001579</t>
  </si>
  <si>
    <t>Baberton and Juniper Green</t>
  </si>
  <si>
    <t>S02001580</t>
  </si>
  <si>
    <t>Bonaly and The Pentlands</t>
  </si>
  <si>
    <t>S02001581</t>
  </si>
  <si>
    <t>Colinton and Kingsknowe</t>
  </si>
  <si>
    <t>S02001582</t>
  </si>
  <si>
    <t>Clovenstone and Wester Hailes</t>
  </si>
  <si>
    <t>S02001583</t>
  </si>
  <si>
    <t>The Calders</t>
  </si>
  <si>
    <t>S02001584</t>
  </si>
  <si>
    <t>Murrayburn and Wester Hailes North</t>
  </si>
  <si>
    <t>S02001585</t>
  </si>
  <si>
    <t>Parkhead and Sighthill</t>
  </si>
  <si>
    <t>S02001586</t>
  </si>
  <si>
    <t>Broomhouse and Bankhead</t>
  </si>
  <si>
    <t>S02001587</t>
  </si>
  <si>
    <t>Stenhouse and Saughton Mains</t>
  </si>
  <si>
    <t>S02001588</t>
  </si>
  <si>
    <t>Longstone and Saughton</t>
  </si>
  <si>
    <t>S02001589</t>
  </si>
  <si>
    <t>Slateford and Chesser</t>
  </si>
  <si>
    <t>S02001590</t>
  </si>
  <si>
    <t>Gorgie West</t>
  </si>
  <si>
    <t>S02001591</t>
  </si>
  <si>
    <t>Gorgie East</t>
  </si>
  <si>
    <t>S02001592</t>
  </si>
  <si>
    <t>Shandon</t>
  </si>
  <si>
    <t>S02001593</t>
  </si>
  <si>
    <t>Craiglockhart</t>
  </si>
  <si>
    <t>S02001594</t>
  </si>
  <si>
    <t>Morningside and Craighouse</t>
  </si>
  <si>
    <t>S02001595</t>
  </si>
  <si>
    <t>Greenbank and The Braids</t>
  </si>
  <si>
    <t>S02001596</t>
  </si>
  <si>
    <t>Colinton Mains and Firrhill</t>
  </si>
  <si>
    <t>S02001597</t>
  </si>
  <si>
    <t>Oxgangs</t>
  </si>
  <si>
    <t>S02001598</t>
  </si>
  <si>
    <t>Comiston and Swanston</t>
  </si>
  <si>
    <t>S02001599</t>
  </si>
  <si>
    <t>Fairmilehead</t>
  </si>
  <si>
    <t>S02001600</t>
  </si>
  <si>
    <t>Gilmerton South and the Murrays</t>
  </si>
  <si>
    <t>S02001601</t>
  </si>
  <si>
    <t>Mortonhall and Anwickhill</t>
  </si>
  <si>
    <t>S02001602</t>
  </si>
  <si>
    <t>Gracemount, Southhouse and Burdiehouse</t>
  </si>
  <si>
    <t>S02001603</t>
  </si>
  <si>
    <t>Hyvots and Gilmerton</t>
  </si>
  <si>
    <t>S02001604</t>
  </si>
  <si>
    <t>Fernieside and Moredun South</t>
  </si>
  <si>
    <t>S02001605</t>
  </si>
  <si>
    <t>Moredun and Craigour</t>
  </si>
  <si>
    <t>S02001606</t>
  </si>
  <si>
    <t>Liberton East</t>
  </si>
  <si>
    <t>S02001607</t>
  </si>
  <si>
    <t>Liberton West and Braid Hills</t>
  </si>
  <si>
    <t>S02001608</t>
  </si>
  <si>
    <t>The Inch</t>
  </si>
  <si>
    <t>S02001609</t>
  </si>
  <si>
    <t>Blackford, West Mains and Mayfield Road</t>
  </si>
  <si>
    <t>S02001610</t>
  </si>
  <si>
    <t>Prestonfield</t>
  </si>
  <si>
    <t>S02001611</t>
  </si>
  <si>
    <t>Newington and Dalkeith Road</t>
  </si>
  <si>
    <t>S02001612</t>
  </si>
  <si>
    <t>The Grange</t>
  </si>
  <si>
    <t>S02001613</t>
  </si>
  <si>
    <t>Marchmont East and Sciennes</t>
  </si>
  <si>
    <t>S02001614</t>
  </si>
  <si>
    <t>Marchmont West</t>
  </si>
  <si>
    <t>S02001615</t>
  </si>
  <si>
    <t>Morningside</t>
  </si>
  <si>
    <t>S02001616</t>
  </si>
  <si>
    <t>Merchiston and Greenhill</t>
  </si>
  <si>
    <t>S02001617</t>
  </si>
  <si>
    <t>Bruntsfield</t>
  </si>
  <si>
    <t>S02001618</t>
  </si>
  <si>
    <t>Polwarth</t>
  </si>
  <si>
    <t>S02001619</t>
  </si>
  <si>
    <t>Dalry and Fountainbridge</t>
  </si>
  <si>
    <t>S02001620</t>
  </si>
  <si>
    <t>S02001621</t>
  </si>
  <si>
    <t>Meadows and Southside</t>
  </si>
  <si>
    <t>S02001622</t>
  </si>
  <si>
    <t>Old Town, Princes Street and Leith Street</t>
  </si>
  <si>
    <t>S02001623</t>
  </si>
  <si>
    <t>Canongate, Southside and Dumbiedykes</t>
  </si>
  <si>
    <t>S02001624</t>
  </si>
  <si>
    <t>Abbeyhill</t>
  </si>
  <si>
    <t>S02001625</t>
  </si>
  <si>
    <t>Meadowbank and Abbeyhill North</t>
  </si>
  <si>
    <t>S02001626</t>
  </si>
  <si>
    <t>Willowbrae and Duddingston Village</t>
  </si>
  <si>
    <t>S02001627</t>
  </si>
  <si>
    <t>Craigmillar</t>
  </si>
  <si>
    <t>S02001628</t>
  </si>
  <si>
    <t>Niddrie</t>
  </si>
  <si>
    <t>S02001629</t>
  </si>
  <si>
    <t>Bingham, Magdalene and The Christians</t>
  </si>
  <si>
    <t>S02001630</t>
  </si>
  <si>
    <t>Jewel, Brunstane and Newcraighall</t>
  </si>
  <si>
    <t>S02001631</t>
  </si>
  <si>
    <t>Joppa</t>
  </si>
  <si>
    <t>S02001632</t>
  </si>
  <si>
    <t>Portobello</t>
  </si>
  <si>
    <t>S02001633</t>
  </si>
  <si>
    <t>Duddingston and Portobello South</t>
  </si>
  <si>
    <t>S02001634</t>
  </si>
  <si>
    <t>Mountcastle</t>
  </si>
  <si>
    <t>S02001635</t>
  </si>
  <si>
    <t>Northfield and Piershill</t>
  </si>
  <si>
    <t>S02001636</t>
  </si>
  <si>
    <t>Craigentinny</t>
  </si>
  <si>
    <t>S02001637</t>
  </si>
  <si>
    <t>Restalrig (Loganlea) and Craigentinny West</t>
  </si>
  <si>
    <t>S02001638</t>
  </si>
  <si>
    <t>Restalrig and Lochend</t>
  </si>
  <si>
    <t>S02001639</t>
  </si>
  <si>
    <t>Leith (Hermitage and Prospect Bank)</t>
  </si>
  <si>
    <t>S02001640</t>
  </si>
  <si>
    <t>Western Harbour and Leith Docks</t>
  </si>
  <si>
    <t>S02001641</t>
  </si>
  <si>
    <t>North Leith and Newhaven</t>
  </si>
  <si>
    <t>S02001642</t>
  </si>
  <si>
    <t>The Shore and Constitution Street</t>
  </si>
  <si>
    <t>S02001643</t>
  </si>
  <si>
    <t>Great Junction Street</t>
  </si>
  <si>
    <t>S02001644</t>
  </si>
  <si>
    <t>South Leith</t>
  </si>
  <si>
    <t>S02001645</t>
  </si>
  <si>
    <t>Easter Road and Hawkhill Avenue</t>
  </si>
  <si>
    <t>S02001646</t>
  </si>
  <si>
    <t>Leith (Albert Street)</t>
  </si>
  <si>
    <t>S02001647</t>
  </si>
  <si>
    <t>Hillside and Calton Hill</t>
  </si>
  <si>
    <t>S02001648</t>
  </si>
  <si>
    <t>Pilrig</t>
  </si>
  <si>
    <t>S02001649</t>
  </si>
  <si>
    <t>Bonnington</t>
  </si>
  <si>
    <t>S02001650</t>
  </si>
  <si>
    <t>Trinity East and The Dudleys</t>
  </si>
  <si>
    <t>S02001651</t>
  </si>
  <si>
    <t>Trinity</t>
  </si>
  <si>
    <t>S02001652</t>
  </si>
  <si>
    <t>Inverleith, Goldenacre and Warriston</t>
  </si>
  <si>
    <t>S02001653</t>
  </si>
  <si>
    <t>Broughton North and Powderhall</t>
  </si>
  <si>
    <t>S02001654</t>
  </si>
  <si>
    <t>Broughton South</t>
  </si>
  <si>
    <t>S02001655</t>
  </si>
  <si>
    <t>New Town East and Gayfield</t>
  </si>
  <si>
    <t>S02001656</t>
  </si>
  <si>
    <t>New Town West</t>
  </si>
  <si>
    <t>S02001657</t>
  </si>
  <si>
    <t>Canonmills and New Town North</t>
  </si>
  <si>
    <t>S02001658</t>
  </si>
  <si>
    <t>Stockbridge</t>
  </si>
  <si>
    <t>S02001659</t>
  </si>
  <si>
    <t>Comely Bank</t>
  </si>
  <si>
    <t>S02001660</t>
  </si>
  <si>
    <t>Deans Village</t>
  </si>
  <si>
    <t>S02001661</t>
  </si>
  <si>
    <t>Balgreen and Roseburn</t>
  </si>
  <si>
    <t>S02001662</t>
  </si>
  <si>
    <t>Murrayfield and Ravelston</t>
  </si>
  <si>
    <t>S02001663</t>
  </si>
  <si>
    <t>Craigleith, Orchard Brae and Crewe Toll</t>
  </si>
  <si>
    <t>S02001664</t>
  </si>
  <si>
    <t>Blackhall</t>
  </si>
  <si>
    <t>S02001665</t>
  </si>
  <si>
    <t>Drylaw</t>
  </si>
  <si>
    <t>S02001666</t>
  </si>
  <si>
    <t>West Pilton</t>
  </si>
  <si>
    <t>S02001667</t>
  </si>
  <si>
    <t>Boswall and Pilton</t>
  </si>
  <si>
    <t>S02001668</t>
  </si>
  <si>
    <t>Granton South and Wardieburn</t>
  </si>
  <si>
    <t>S02001669</t>
  </si>
  <si>
    <t>Granton and Royston Mains</t>
  </si>
  <si>
    <t>S02001670</t>
  </si>
  <si>
    <t>Granton West and Salvesen</t>
  </si>
  <si>
    <t>S02001671</t>
  </si>
  <si>
    <t>Muirhouse</t>
  </si>
  <si>
    <t>S02001672</t>
  </si>
  <si>
    <t>Silverknowes and Davidson's Mains</t>
  </si>
  <si>
    <t>S02001673</t>
  </si>
  <si>
    <t>Cramond</t>
  </si>
  <si>
    <t>S02001674</t>
  </si>
  <si>
    <t>Barnton, Cammo and Cramond South</t>
  </si>
  <si>
    <t>S02001675</t>
  </si>
  <si>
    <t>Clermiston and Drumbrae</t>
  </si>
  <si>
    <t>S02001676</t>
  </si>
  <si>
    <t>East Craigs North</t>
  </si>
  <si>
    <t>S02001677</t>
  </si>
  <si>
    <t>East Craigs South</t>
  </si>
  <si>
    <t>S02001678</t>
  </si>
  <si>
    <t>Corstorphine North</t>
  </si>
  <si>
    <t>S02001679</t>
  </si>
  <si>
    <t>Corstorphine</t>
  </si>
  <si>
    <t>S02001680</t>
  </si>
  <si>
    <t>Carrick Knowe</t>
  </si>
  <si>
    <t>S02001681</t>
  </si>
  <si>
    <t>Corstorphine South</t>
  </si>
  <si>
    <t>S02001682</t>
  </si>
  <si>
    <t>South Gyle</t>
  </si>
  <si>
    <t>S02001683</t>
  </si>
  <si>
    <t>Ratho, Ingliston and Gogar</t>
  </si>
  <si>
    <t>S02001684</t>
  </si>
  <si>
    <t>Dalmeny, Kirkliston and Newbridge</t>
  </si>
  <si>
    <t>S02001685</t>
  </si>
  <si>
    <t>Queensferry East</t>
  </si>
  <si>
    <t>S02001686</t>
  </si>
  <si>
    <t>Queensferry West</t>
  </si>
  <si>
    <t>S02001738</t>
  </si>
  <si>
    <t>Kincardine</t>
  </si>
  <si>
    <t>S02001739</t>
  </si>
  <si>
    <t>Oakley Comrie and Blairhall</t>
  </si>
  <si>
    <t>S02001740</t>
  </si>
  <si>
    <t>Saline and Gowkhall</t>
  </si>
  <si>
    <t>S02001741</t>
  </si>
  <si>
    <t>Valleyfield Culross and Torryburn</t>
  </si>
  <si>
    <t>S02001742</t>
  </si>
  <si>
    <t>Cairneyhill and Crombie</t>
  </si>
  <si>
    <t>S02001743</t>
  </si>
  <si>
    <t>Crossford Charlestown and Limekilns</t>
  </si>
  <si>
    <t>S02001744</t>
  </si>
  <si>
    <t>Dunfermline Milesmark and Wellwood</t>
  </si>
  <si>
    <t>S02001745</t>
  </si>
  <si>
    <t>Dunfermline Baldridgeburn</t>
  </si>
  <si>
    <t>S02001746</t>
  </si>
  <si>
    <t>Dunfermline Headwell</t>
  </si>
  <si>
    <t>S02001747</t>
  </si>
  <si>
    <t>Dunfermline Central</t>
  </si>
  <si>
    <t>S02001748</t>
  </si>
  <si>
    <t>Dunfermline Brucefield</t>
  </si>
  <si>
    <t>S02001749</t>
  </si>
  <si>
    <t>Dunfermline Garvock Hill</t>
  </si>
  <si>
    <t>S02001750</t>
  </si>
  <si>
    <t>Dunfermline Bellyeoman and Townhill</t>
  </si>
  <si>
    <t>S02001751</t>
  </si>
  <si>
    <t>Dunfermline Duloch North and Lynebank</t>
  </si>
  <si>
    <t>S02001752</t>
  </si>
  <si>
    <t>Dunfermline Touch and Woodmill</t>
  </si>
  <si>
    <t>S02001753</t>
  </si>
  <si>
    <t>Dunfermline Abbeyview North</t>
  </si>
  <si>
    <t>S02001754</t>
  </si>
  <si>
    <t>Dunfermline Abbeyview South</t>
  </si>
  <si>
    <t>S02001755</t>
  </si>
  <si>
    <t>Dunfermline Duloch South</t>
  </si>
  <si>
    <t>S02001756</t>
  </si>
  <si>
    <t>Dunfermline Masterton</t>
  </si>
  <si>
    <t>S02001757</t>
  </si>
  <si>
    <t>Dunfermline Pitcorthie East</t>
  </si>
  <si>
    <t>S02001758</t>
  </si>
  <si>
    <t>Dunfermline Pitcorthie West</t>
  </si>
  <si>
    <t>S02001759</t>
  </si>
  <si>
    <t>Rosyth North</t>
  </si>
  <si>
    <t>S02001760</t>
  </si>
  <si>
    <t>Rosyth East</t>
  </si>
  <si>
    <t>S02001761</t>
  </si>
  <si>
    <t>Rosyth Central</t>
  </si>
  <si>
    <t>S02001762</t>
  </si>
  <si>
    <t>Rosyth South</t>
  </si>
  <si>
    <t>S02001763</t>
  </si>
  <si>
    <t>North Queensferry and Inverkeithing West</t>
  </si>
  <si>
    <t>S02001764</t>
  </si>
  <si>
    <t>Inverkeithing East</t>
  </si>
  <si>
    <t>S02001765</t>
  </si>
  <si>
    <t>Dalgety Bay West and Hillend</t>
  </si>
  <si>
    <t>S02001766</t>
  </si>
  <si>
    <t>Dalgety Bay Central</t>
  </si>
  <si>
    <t>S02001767</t>
  </si>
  <si>
    <t>Dalgety Bay East</t>
  </si>
  <si>
    <t>S02001768</t>
  </si>
  <si>
    <t>Crossgates and Halbeath</t>
  </si>
  <si>
    <t>S02001769</t>
  </si>
  <si>
    <t>Hill of Beath and Kingseat</t>
  </si>
  <si>
    <t>S02001770</t>
  </si>
  <si>
    <t>Cowdenbeath South</t>
  </si>
  <si>
    <t>S02001771</t>
  </si>
  <si>
    <t>Cowdenbeath North</t>
  </si>
  <si>
    <t>S02001772</t>
  </si>
  <si>
    <t>Kelty West</t>
  </si>
  <si>
    <t>S02001773</t>
  </si>
  <si>
    <t>Kelty East</t>
  </si>
  <si>
    <t>S02001774</t>
  </si>
  <si>
    <t>Lochore and Crosshill</t>
  </si>
  <si>
    <t>S02001775</t>
  </si>
  <si>
    <t>Ballingry</t>
  </si>
  <si>
    <t>S02001776</t>
  </si>
  <si>
    <t>Cardenden</t>
  </si>
  <si>
    <t>S02001777</t>
  </si>
  <si>
    <t>Lochgelly East</t>
  </si>
  <si>
    <t>S02001778</t>
  </si>
  <si>
    <t>Lochgelly West and Lumphinnans</t>
  </si>
  <si>
    <t>S02001779</t>
  </si>
  <si>
    <t>Aberdour and Auchtertool</t>
  </si>
  <si>
    <t>S02001780</t>
  </si>
  <si>
    <t>Burntisland West</t>
  </si>
  <si>
    <t>S02001781</t>
  </si>
  <si>
    <t>Burntisland East</t>
  </si>
  <si>
    <t>S02001782</t>
  </si>
  <si>
    <t>Kinghorn</t>
  </si>
  <si>
    <t>S02001783</t>
  </si>
  <si>
    <t>Kirkcaldy Linktown &amp; Seafield</t>
  </si>
  <si>
    <t>S02001784</t>
  </si>
  <si>
    <t>Kirkcaldy Central</t>
  </si>
  <si>
    <t>S02001785</t>
  </si>
  <si>
    <t>Kirkcaldy Bennochy East</t>
  </si>
  <si>
    <t>S02001786</t>
  </si>
  <si>
    <t>Kirkcaldy Bennochy West</t>
  </si>
  <si>
    <t>S02001787</t>
  </si>
  <si>
    <t>Kirkcaldy Raith</t>
  </si>
  <si>
    <t>S02001788</t>
  </si>
  <si>
    <t>Kirkcaldy Newliston and Redcraigs</t>
  </si>
  <si>
    <t>S02001789</t>
  </si>
  <si>
    <t>Kirkcaldy Templehall West</t>
  </si>
  <si>
    <t>S02001790</t>
  </si>
  <si>
    <t>Kirkcaldy Templehall East</t>
  </si>
  <si>
    <t>S02001791</t>
  </si>
  <si>
    <t>Kirkcaldy Dunnikier</t>
  </si>
  <si>
    <t>S02001792</t>
  </si>
  <si>
    <t>Kirkcaldy Chapel</t>
  </si>
  <si>
    <t>S02001793</t>
  </si>
  <si>
    <t>Kirkcaldy Hayfield and Smeaton</t>
  </si>
  <si>
    <t>S02001794</t>
  </si>
  <si>
    <t>Kirkcaldy Pathhead</t>
  </si>
  <si>
    <t>S02001795</t>
  </si>
  <si>
    <t>Kirkcaldy Gallatown and Sinclairtown</t>
  </si>
  <si>
    <t>S02001796</t>
  </si>
  <si>
    <t>Dysart</t>
  </si>
  <si>
    <t>S02001797</t>
  </si>
  <si>
    <t>Wemyss</t>
  </si>
  <si>
    <t>S02001798</t>
  </si>
  <si>
    <t>Thornton and Kinglassie</t>
  </si>
  <si>
    <t>S02001799</t>
  </si>
  <si>
    <t>Leslie and Newcastle</t>
  </si>
  <si>
    <t>S02001800</t>
  </si>
  <si>
    <t>Glenrothes Macedonia and Tanshall</t>
  </si>
  <si>
    <t>S02001801</t>
  </si>
  <si>
    <t>Glenrothes South Parks</t>
  </si>
  <si>
    <t>S02001802</t>
  </si>
  <si>
    <t>Glenrothes Caskieberran and Rimbleton</t>
  </si>
  <si>
    <t>S02001803</t>
  </si>
  <si>
    <t>Glenrothes Auchmuty</t>
  </si>
  <si>
    <t>S02001804</t>
  </si>
  <si>
    <t>Glenrothes Stenton and Finglassie</t>
  </si>
  <si>
    <t>S02001805</t>
  </si>
  <si>
    <t>Glenrothes Pitteuchar</t>
  </si>
  <si>
    <t>S02001806</t>
  </si>
  <si>
    <t>Glenrothes Woodside</t>
  </si>
  <si>
    <t>S02001807</t>
  </si>
  <si>
    <t>Glenrothes Balgeddie and Town Park</t>
  </si>
  <si>
    <t>S02001808</t>
  </si>
  <si>
    <t>Glenrothes Collydean</t>
  </si>
  <si>
    <t>S02001809</t>
  </si>
  <si>
    <t>Glenrothes Cadham and Pitcoudie</t>
  </si>
  <si>
    <t>S02001810</t>
  </si>
  <si>
    <t>Glenrothes Balfarg Pitcairn and Coul</t>
  </si>
  <si>
    <t>S02001811</t>
  </si>
  <si>
    <t>Markinch and Star</t>
  </si>
  <si>
    <t>S02001812</t>
  </si>
  <si>
    <t>Windygates and Coaltown</t>
  </si>
  <si>
    <t>S02001813</t>
  </si>
  <si>
    <t>Buckhaven, Denbeath and Muiredge</t>
  </si>
  <si>
    <t>S02001814</t>
  </si>
  <si>
    <t>Methil Methilhill</t>
  </si>
  <si>
    <t>S02001815</t>
  </si>
  <si>
    <t>Methil West</t>
  </si>
  <si>
    <t>S02001816</t>
  </si>
  <si>
    <t>Methil East</t>
  </si>
  <si>
    <t>S02001817</t>
  </si>
  <si>
    <t>Leven East</t>
  </si>
  <si>
    <t>S02001818</t>
  </si>
  <si>
    <t>Leven West</t>
  </si>
  <si>
    <t>S02001819</t>
  </si>
  <si>
    <t>Leven North</t>
  </si>
  <si>
    <t>S02001820</t>
  </si>
  <si>
    <t>Largo</t>
  </si>
  <si>
    <t>S02001821</t>
  </si>
  <si>
    <t>Kennoway and Bonnybank</t>
  </si>
  <si>
    <t>S02001822</t>
  </si>
  <si>
    <t>Kettle and Ladybank</t>
  </si>
  <si>
    <t>S02001823</t>
  </si>
  <si>
    <t>Falkland and Freuchie</t>
  </si>
  <si>
    <t>S02001824</t>
  </si>
  <si>
    <t>Auchtermuchty and Gateside</t>
  </si>
  <si>
    <t>S02001825</t>
  </si>
  <si>
    <t>Newburgh</t>
  </si>
  <si>
    <t>S02001826</t>
  </si>
  <si>
    <t>Cupar West and Springfield</t>
  </si>
  <si>
    <t>S02001827</t>
  </si>
  <si>
    <t>Cupar Central</t>
  </si>
  <si>
    <t>S02001828</t>
  </si>
  <si>
    <t>Cupar East</t>
  </si>
  <si>
    <t>S02001829</t>
  </si>
  <si>
    <t>Dairsie Ceres and Dunino</t>
  </si>
  <si>
    <t>S02001830</t>
  </si>
  <si>
    <t>Elie Colinsburgh and Largoward</t>
  </si>
  <si>
    <t>S02001831</t>
  </si>
  <si>
    <t>St Monans and Pittenweem</t>
  </si>
  <si>
    <t>S02001832</t>
  </si>
  <si>
    <t>Anstruther</t>
  </si>
  <si>
    <t>S02001833</t>
  </si>
  <si>
    <t>Crail and Boarhills</t>
  </si>
  <si>
    <t>S02001834</t>
  </si>
  <si>
    <t>St Andrews South East</t>
  </si>
  <si>
    <t>S02001835</t>
  </si>
  <si>
    <t>St Andrews Central</t>
  </si>
  <si>
    <t>S02001836</t>
  </si>
  <si>
    <t>St Andrews South West</t>
  </si>
  <si>
    <t>S02001837</t>
  </si>
  <si>
    <t>St Andrews North and Strathkinness</t>
  </si>
  <si>
    <t>S02001838</t>
  </si>
  <si>
    <t>Leuchars and Guardbridge</t>
  </si>
  <si>
    <t>S02001839</t>
  </si>
  <si>
    <t>Balmullo and Gauldry</t>
  </si>
  <si>
    <t>S02001840</t>
  </si>
  <si>
    <t>Tayport</t>
  </si>
  <si>
    <t>S02001841</t>
  </si>
  <si>
    <t>Newport and Wormit</t>
  </si>
  <si>
    <t>S02002354</t>
  </si>
  <si>
    <t>Clydesdale South</t>
  </si>
  <si>
    <t>S02002355</t>
  </si>
  <si>
    <t>Biggar, Symington, Thankerton and Dolphinton</t>
  </si>
  <si>
    <t>S02002356</t>
  </si>
  <si>
    <t>Carstairs, Carstairs Junction and Carnwath</t>
  </si>
  <si>
    <t>S02002357</t>
  </si>
  <si>
    <t>Forth, Braehead and Auchengray</t>
  </si>
  <si>
    <t>S02002358</t>
  </si>
  <si>
    <t>Law</t>
  </si>
  <si>
    <t>S02002359</t>
  </si>
  <si>
    <t>Carluke West</t>
  </si>
  <si>
    <t>S02002360</t>
  </si>
  <si>
    <t>Carluke North</t>
  </si>
  <si>
    <t>S02002361</t>
  </si>
  <si>
    <t>Carluke East</t>
  </si>
  <si>
    <t>S02002362</t>
  </si>
  <si>
    <t>Carluke South</t>
  </si>
  <si>
    <t>S02002363</t>
  </si>
  <si>
    <t>Crossford, Braidwood and Yieldshields</t>
  </si>
  <si>
    <t>S02002364</t>
  </si>
  <si>
    <t>Lanark North West</t>
  </si>
  <si>
    <t>S02002365</t>
  </si>
  <si>
    <t>Lanark North East</t>
  </si>
  <si>
    <t>S02002366</t>
  </si>
  <si>
    <t>Lanark South</t>
  </si>
  <si>
    <t>S02002367</t>
  </si>
  <si>
    <t>Hazelbank and Kirkfieldbank</t>
  </si>
  <si>
    <t>S02002368</t>
  </si>
  <si>
    <t>Douglas, Coalburn and Rigside</t>
  </si>
  <si>
    <t>S02002369</t>
  </si>
  <si>
    <t>Lesmahagow</t>
  </si>
  <si>
    <t>S02002370</t>
  </si>
  <si>
    <t>Kirkmuirhill and Blackwood</t>
  </si>
  <si>
    <t>S02002371</t>
  </si>
  <si>
    <t>Ashgill and Netherburn</t>
  </si>
  <si>
    <t>S02002372</t>
  </si>
  <si>
    <t>Merryton and Meadowhill</t>
  </si>
  <si>
    <t>S02002373</t>
  </si>
  <si>
    <t>Larkhall Central, Raploch, Millheugh and Burnhead</t>
  </si>
  <si>
    <t>S02002374</t>
  </si>
  <si>
    <t>Hareleeshill</t>
  </si>
  <si>
    <t>S02002375</t>
  </si>
  <si>
    <t>Strutherhill</t>
  </si>
  <si>
    <t>S02002376</t>
  </si>
  <si>
    <t>Stonehouse</t>
  </si>
  <si>
    <t>S02002377</t>
  </si>
  <si>
    <t>Strathaven South</t>
  </si>
  <si>
    <t>S02002378</t>
  </si>
  <si>
    <t>Strathaven North</t>
  </si>
  <si>
    <t>S02002379</t>
  </si>
  <si>
    <t>Chapelton, Glengavel and Sandford</t>
  </si>
  <si>
    <t>S02002380</t>
  </si>
  <si>
    <t>Glassford, Quarter and Allanton</t>
  </si>
  <si>
    <t>S02002381</t>
  </si>
  <si>
    <t>Eddlewood</t>
  </si>
  <si>
    <t>S02002382</t>
  </si>
  <si>
    <t>Low Waters</t>
  </si>
  <si>
    <t>S02002383</t>
  </si>
  <si>
    <t>Silvertonhill</t>
  </si>
  <si>
    <t>S02002384</t>
  </si>
  <si>
    <t>Hamilton Centre and Low Parks</t>
  </si>
  <si>
    <t>S02002385</t>
  </si>
  <si>
    <t>Laighstonehall</t>
  </si>
  <si>
    <t>S02002386</t>
  </si>
  <si>
    <t>Fairhill</t>
  </si>
  <si>
    <t>S02002387</t>
  </si>
  <si>
    <t>Woodhead and Meikle Earnock</t>
  </si>
  <si>
    <t>S02002388</t>
  </si>
  <si>
    <t>Little Earnock</t>
  </si>
  <si>
    <t>S02002389</t>
  </si>
  <si>
    <t>Earnock</t>
  </si>
  <si>
    <t>S02002390</t>
  </si>
  <si>
    <t>Hillhouse</t>
  </si>
  <si>
    <t>S02002391</t>
  </si>
  <si>
    <t>High Blantyre</t>
  </si>
  <si>
    <t>S02002392</t>
  </si>
  <si>
    <t>Blantyre South and Wheatlands</t>
  </si>
  <si>
    <t>S02002393</t>
  </si>
  <si>
    <t>Low Blantyre and Bardykes</t>
  </si>
  <si>
    <t>S02002394</t>
  </si>
  <si>
    <t>Blantytre North and Coatshill</t>
  </si>
  <si>
    <t>S02002395</t>
  </si>
  <si>
    <t>Burnbank North</t>
  </si>
  <si>
    <t>S02002396</t>
  </si>
  <si>
    <t>Burnbank Central and Udston</t>
  </si>
  <si>
    <t>S02002397</t>
  </si>
  <si>
    <t>Burnbank South and Chantinghall</t>
  </si>
  <si>
    <t>S02002398</t>
  </si>
  <si>
    <t>Whitehill</t>
  </si>
  <si>
    <t>S02002399</t>
  </si>
  <si>
    <t>Bothwell South</t>
  </si>
  <si>
    <t>S02002400</t>
  </si>
  <si>
    <t>Bothwell North</t>
  </si>
  <si>
    <t>S02002401</t>
  </si>
  <si>
    <t>Uddingston and Gardenside</t>
  </si>
  <si>
    <t>S02002402</t>
  </si>
  <si>
    <t>Halfway, Hallside and Drumsagard</t>
  </si>
  <si>
    <t>S02002403</t>
  </si>
  <si>
    <t>Westburn and Newton</t>
  </si>
  <si>
    <t>S02002404</t>
  </si>
  <si>
    <t>Vicarland and Cairns</t>
  </si>
  <si>
    <t>S02002405</t>
  </si>
  <si>
    <t>Whitlawburn and Greenlees</t>
  </si>
  <si>
    <t>S02002406</t>
  </si>
  <si>
    <t>Cambuslang Central</t>
  </si>
  <si>
    <t>S02002407</t>
  </si>
  <si>
    <t>Burgh, Eastfield and Silverbank</t>
  </si>
  <si>
    <t>S02002408</t>
  </si>
  <si>
    <t>Farme Cross and Gallowflat North</t>
  </si>
  <si>
    <t>S02002409</t>
  </si>
  <si>
    <t>Shawfield and Clincarthill</t>
  </si>
  <si>
    <t>S02002410</t>
  </si>
  <si>
    <t>Burnhill and Bankhead North</t>
  </si>
  <si>
    <t>S02002411</t>
  </si>
  <si>
    <t>Bankhead South</t>
  </si>
  <si>
    <t>S02002412</t>
  </si>
  <si>
    <t>Spittal</t>
  </si>
  <si>
    <t>S02002413</t>
  </si>
  <si>
    <t>High Crosshill</t>
  </si>
  <si>
    <t>S02002414</t>
  </si>
  <si>
    <t>Burnside and Springhall</t>
  </si>
  <si>
    <t>S02002415</t>
  </si>
  <si>
    <t>Fernhill and Cathkin</t>
  </si>
  <si>
    <t>S02002416</t>
  </si>
  <si>
    <t>Nerston and EK Landward Area</t>
  </si>
  <si>
    <t>S02002417</t>
  </si>
  <si>
    <t>Calderwood East</t>
  </si>
  <si>
    <t>S02002418</t>
  </si>
  <si>
    <t>Calderwood Central</t>
  </si>
  <si>
    <t>S02002419</t>
  </si>
  <si>
    <t>Calderwood West and Nerston</t>
  </si>
  <si>
    <t>S02002420</t>
  </si>
  <si>
    <t>St Leonards North</t>
  </si>
  <si>
    <t>S02002421</t>
  </si>
  <si>
    <t>St Leonards South</t>
  </si>
  <si>
    <t>S02002422</t>
  </si>
  <si>
    <t>East Mains</t>
  </si>
  <si>
    <t>S02002423</t>
  </si>
  <si>
    <t>West Mains</t>
  </si>
  <si>
    <t>S02002424</t>
  </si>
  <si>
    <t>Stewartfield East</t>
  </si>
  <si>
    <t>S02002425</t>
  </si>
  <si>
    <t>Stewartfield West</t>
  </si>
  <si>
    <t>S02002426</t>
  </si>
  <si>
    <t>Thorntonhall, Jackton and Gardenhall</t>
  </si>
  <si>
    <t>S02002427</t>
  </si>
  <si>
    <t>Hairmyres and Westwood West</t>
  </si>
  <si>
    <t>S02002428</t>
  </si>
  <si>
    <t>Mossneuk and Newlandsmuir</t>
  </si>
  <si>
    <t>S02002429</t>
  </si>
  <si>
    <t>Crosshouse and Lindsayfield</t>
  </si>
  <si>
    <t>S02002430</t>
  </si>
  <si>
    <t>Whitehills West</t>
  </si>
  <si>
    <t>S02002431</t>
  </si>
  <si>
    <t>Greenhills</t>
  </si>
  <si>
    <t>S02002432</t>
  </si>
  <si>
    <t>Westwood South</t>
  </si>
  <si>
    <t>S02002433</t>
  </si>
  <si>
    <t>Westwood East</t>
  </si>
  <si>
    <t>S02002434</t>
  </si>
  <si>
    <t>The Murray</t>
  </si>
  <si>
    <t>S02002435</t>
  </si>
  <si>
    <t>Birniehill, Kelvin and Whitehills East</t>
  </si>
  <si>
    <t>S02002135</t>
  </si>
  <si>
    <t>Overtown</t>
  </si>
  <si>
    <t>S02002136</t>
  </si>
  <si>
    <t>Netherton and Kirkhill</t>
  </si>
  <si>
    <t>S02002137</t>
  </si>
  <si>
    <t>S02002138</t>
  </si>
  <si>
    <t>Muirhouse and Knowetop</t>
  </si>
  <si>
    <t>S02002139</t>
  </si>
  <si>
    <t>Craigneuk Wishaw</t>
  </si>
  <si>
    <t>S02002140</t>
  </si>
  <si>
    <t>Pather</t>
  </si>
  <si>
    <t>S02002141</t>
  </si>
  <si>
    <t>Wishaw South</t>
  </si>
  <si>
    <t>S02002142</t>
  </si>
  <si>
    <t>Wishaw North</t>
  </si>
  <si>
    <t>S02002143</t>
  </si>
  <si>
    <t>Coltness</t>
  </si>
  <si>
    <t>S02002144</t>
  </si>
  <si>
    <t>Wishaw East</t>
  </si>
  <si>
    <t>S02002145</t>
  </si>
  <si>
    <t>Newmains</t>
  </si>
  <si>
    <t>S02002146</t>
  </si>
  <si>
    <t>Allanton - Newmains Rural</t>
  </si>
  <si>
    <t>S02002147</t>
  </si>
  <si>
    <t>Shotts</t>
  </si>
  <si>
    <t>S02002148</t>
  </si>
  <si>
    <t>Stane</t>
  </si>
  <si>
    <t>S02002149</t>
  </si>
  <si>
    <t>Harthill and Salsburgh</t>
  </si>
  <si>
    <t>S02002150</t>
  </si>
  <si>
    <t>Cleland</t>
  </si>
  <si>
    <t>S02002151</t>
  </si>
  <si>
    <t>Newarthill</t>
  </si>
  <si>
    <t>S02002152</t>
  </si>
  <si>
    <t>Carfin North</t>
  </si>
  <si>
    <t>S02002153</t>
  </si>
  <si>
    <t>Clydesdale and New Stevenston</t>
  </si>
  <si>
    <t>S02002154</t>
  </si>
  <si>
    <t>Carfin and Cleekhimin</t>
  </si>
  <si>
    <t>S02002155</t>
  </si>
  <si>
    <t>Motherwell South</t>
  </si>
  <si>
    <t>S02002156</t>
  </si>
  <si>
    <t>Ladywell</t>
  </si>
  <si>
    <t>S02002157</t>
  </si>
  <si>
    <t>Motherwell West</t>
  </si>
  <si>
    <t>S02002158</t>
  </si>
  <si>
    <t>Motherwell North</t>
  </si>
  <si>
    <t>S02002159</t>
  </si>
  <si>
    <t>Forgewood</t>
  </si>
  <si>
    <t>S02002160</t>
  </si>
  <si>
    <t>Holytown</t>
  </si>
  <si>
    <t>S02002161</t>
  </si>
  <si>
    <t>Milnwood</t>
  </si>
  <si>
    <t>S02002162</t>
  </si>
  <si>
    <t>Orbiston</t>
  </si>
  <si>
    <t>S02002163</t>
  </si>
  <si>
    <t>Bellshill South</t>
  </si>
  <si>
    <t>S02002164</t>
  </si>
  <si>
    <t>Hattonrigg</t>
  </si>
  <si>
    <t>S02002165</t>
  </si>
  <si>
    <t>Bellshill Central</t>
  </si>
  <si>
    <t>S02002166</t>
  </si>
  <si>
    <t>Fallside</t>
  </si>
  <si>
    <t>S02002167</t>
  </si>
  <si>
    <t>Viewpark</t>
  </si>
  <si>
    <t>S02002168</t>
  </si>
  <si>
    <t>Birkenshaw</t>
  </si>
  <si>
    <t>S02002169</t>
  </si>
  <si>
    <t>Kirkwood and Bargeddie</t>
  </si>
  <si>
    <t>S02002170</t>
  </si>
  <si>
    <t>Kirkshaws</t>
  </si>
  <si>
    <t>S02002171</t>
  </si>
  <si>
    <t>Dundyvan</t>
  </si>
  <si>
    <t>S02002172</t>
  </si>
  <si>
    <t>Drumpellier and Langloan</t>
  </si>
  <si>
    <t>S02002173</t>
  </si>
  <si>
    <t>Coatbridge West</t>
  </si>
  <si>
    <t>S02002174</t>
  </si>
  <si>
    <t>Townhead</t>
  </si>
  <si>
    <t>S02002175</t>
  </si>
  <si>
    <t>Sunnyside and Cliftonville</t>
  </si>
  <si>
    <t>S02002176</t>
  </si>
  <si>
    <t>Cliftonville</t>
  </si>
  <si>
    <t>S02002177</t>
  </si>
  <si>
    <t>Shawhead and Whifflet</t>
  </si>
  <si>
    <t>S02002178</t>
  </si>
  <si>
    <t>Greenend and Carnbroe</t>
  </si>
  <si>
    <t>S02002179</t>
  </si>
  <si>
    <t>Calderbank and Brownsburn</t>
  </si>
  <si>
    <t>S02002180</t>
  </si>
  <si>
    <t>Chapelhall West</t>
  </si>
  <si>
    <t>S02002181</t>
  </si>
  <si>
    <t>Chapelhall East</t>
  </si>
  <si>
    <t>S02002182</t>
  </si>
  <si>
    <t>Craigneuk Airdrie</t>
  </si>
  <si>
    <t>S02002183</t>
  </si>
  <si>
    <t>Petersburn</t>
  </si>
  <si>
    <t>S02002184</t>
  </si>
  <si>
    <t>Gartlea</t>
  </si>
  <si>
    <t>S02002185</t>
  </si>
  <si>
    <t>Cairnhill</t>
  </si>
  <si>
    <t>S02002186</t>
  </si>
  <si>
    <t>Coatdyke and Whinhall</t>
  </si>
  <si>
    <t>S02002187</t>
  </si>
  <si>
    <t>Thrashbush</t>
  </si>
  <si>
    <t>S02002188</t>
  </si>
  <si>
    <t>Airdrie North</t>
  </si>
  <si>
    <t>S02002189</t>
  </si>
  <si>
    <t>Drumgelloch</t>
  </si>
  <si>
    <t>S02002190</t>
  </si>
  <si>
    <t>Caldercruix and Plains</t>
  </si>
  <si>
    <t>S02002191</t>
  </si>
  <si>
    <t>Glenmavis and Greengairs</t>
  </si>
  <si>
    <t>S02002192</t>
  </si>
  <si>
    <t>Gartcosh and Marnock</t>
  </si>
  <si>
    <t>S02002193</t>
  </si>
  <si>
    <t>Cardowan and Millerston</t>
  </si>
  <si>
    <t>S02002194</t>
  </si>
  <si>
    <t>Stepps</t>
  </si>
  <si>
    <t>S02002195</t>
  </si>
  <si>
    <t>Chryston and Muirhead</t>
  </si>
  <si>
    <t>S02002196</t>
  </si>
  <si>
    <t>Moodiesburn West</t>
  </si>
  <si>
    <t>S02002197</t>
  </si>
  <si>
    <t>Moodiesburn East</t>
  </si>
  <si>
    <t>S02002198</t>
  </si>
  <si>
    <t>Westfield</t>
  </si>
  <si>
    <t>S02002199</t>
  </si>
  <si>
    <t>Condorrat</t>
  </si>
  <si>
    <t>S02002200</t>
  </si>
  <si>
    <t>Greenfaulds</t>
  </si>
  <si>
    <t>S02002201</t>
  </si>
  <si>
    <t>Seafar</t>
  </si>
  <si>
    <t>S02002202</t>
  </si>
  <si>
    <t>Cumbernauld Central</t>
  </si>
  <si>
    <t>S02002203</t>
  </si>
  <si>
    <t>Kildrum</t>
  </si>
  <si>
    <t>S02002204</t>
  </si>
  <si>
    <t>Abronhill South</t>
  </si>
  <si>
    <t>S02002205</t>
  </si>
  <si>
    <t>Abronhill North</t>
  </si>
  <si>
    <t>S02002206</t>
  </si>
  <si>
    <t>Village and Castlecary</t>
  </si>
  <si>
    <t>S02002207</t>
  </si>
  <si>
    <t>Carrickstone</t>
  </si>
  <si>
    <t>S02002208</t>
  </si>
  <si>
    <t>Balloch West</t>
  </si>
  <si>
    <t>S02002209</t>
  </si>
  <si>
    <t>Balloch East</t>
  </si>
  <si>
    <t>S02002210</t>
  </si>
  <si>
    <t>Kilsyth East and Croy</t>
  </si>
  <si>
    <t>S02002211</t>
  </si>
  <si>
    <t>Kilsyth Bogside</t>
  </si>
  <si>
    <t>S02002212</t>
  </si>
  <si>
    <t>Balmalloch</t>
  </si>
  <si>
    <t>S02001236</t>
  </si>
  <si>
    <t>Culter</t>
  </si>
  <si>
    <t>S02001237</t>
  </si>
  <si>
    <t>Cults, Bieldside and Milltimber West</t>
  </si>
  <si>
    <t>S02001238</t>
  </si>
  <si>
    <t>Cults, Bieldside and Milltimber East</t>
  </si>
  <si>
    <t>S02001239</t>
  </si>
  <si>
    <t>Garthdee</t>
  </si>
  <si>
    <t>S02001240</t>
  </si>
  <si>
    <t>Braeside, Mannofield, Broomhill and Seafield East</t>
  </si>
  <si>
    <t>S02001241</t>
  </si>
  <si>
    <t>Braeside, Mannofield, Broomhill and Seafield South</t>
  </si>
  <si>
    <t>S02001242</t>
  </si>
  <si>
    <t>Braeside, Mannofield, Broomhill and Seafield North</t>
  </si>
  <si>
    <t>S02001243</t>
  </si>
  <si>
    <t>Hazlehead</t>
  </si>
  <si>
    <t>S02001244</t>
  </si>
  <si>
    <t>Summerhill</t>
  </si>
  <si>
    <t>S02001245</t>
  </si>
  <si>
    <t>Midstocket</t>
  </si>
  <si>
    <t>S02001246</t>
  </si>
  <si>
    <t>Rosemount</t>
  </si>
  <si>
    <t>S02001247</t>
  </si>
  <si>
    <t>West End North</t>
  </si>
  <si>
    <t>S02001248</t>
  </si>
  <si>
    <t>West End South</t>
  </si>
  <si>
    <t>S02001249</t>
  </si>
  <si>
    <t>S02001250</t>
  </si>
  <si>
    <t>S02001251</t>
  </si>
  <si>
    <t>Ferryhill North</t>
  </si>
  <si>
    <t>S02001252</t>
  </si>
  <si>
    <t>Ferryhill South</t>
  </si>
  <si>
    <t>S02001253</t>
  </si>
  <si>
    <t>Kincorth, Leggart and Nigg North</t>
  </si>
  <si>
    <t>S02001254</t>
  </si>
  <si>
    <t>Kincorth, Leggart and Nigg South</t>
  </si>
  <si>
    <t>S02001255</t>
  </si>
  <si>
    <t>Cove South</t>
  </si>
  <si>
    <t>S02001256</t>
  </si>
  <si>
    <t>Cove North</t>
  </si>
  <si>
    <t>S02001257</t>
  </si>
  <si>
    <t>Torry West</t>
  </si>
  <si>
    <t>S02001258</t>
  </si>
  <si>
    <t>Torry East</t>
  </si>
  <si>
    <t>S02001259</t>
  </si>
  <si>
    <t>Hanover South</t>
  </si>
  <si>
    <t>S02001260</t>
  </si>
  <si>
    <t>Hanover North</t>
  </si>
  <si>
    <t>S02001261</t>
  </si>
  <si>
    <t>George Street</t>
  </si>
  <si>
    <t>S02001262</t>
  </si>
  <si>
    <t>Ashgrove</t>
  </si>
  <si>
    <t>S02001263</t>
  </si>
  <si>
    <t>Froghall, Powis and Sunnybank</t>
  </si>
  <si>
    <t>S02001264</t>
  </si>
  <si>
    <t>Seaton</t>
  </si>
  <si>
    <t>S02001265</t>
  </si>
  <si>
    <t>Old Aberdeen</t>
  </si>
  <si>
    <t>S02001266</t>
  </si>
  <si>
    <t>Tillydrone</t>
  </si>
  <si>
    <t>S02001267</t>
  </si>
  <si>
    <t>S02001268</t>
  </si>
  <si>
    <t>Hilton</t>
  </si>
  <si>
    <t>S02001269</t>
  </si>
  <si>
    <t>Stockethill</t>
  </si>
  <si>
    <t>S02001270</t>
  </si>
  <si>
    <t>Mastrick</t>
  </si>
  <si>
    <t>S02001271</t>
  </si>
  <si>
    <t>Sheddocksley</t>
  </si>
  <si>
    <t>S02001272</t>
  </si>
  <si>
    <t>Cummings Park</t>
  </si>
  <si>
    <t>S02001273</t>
  </si>
  <si>
    <t>Northfield</t>
  </si>
  <si>
    <t>S02001274</t>
  </si>
  <si>
    <t>Heathryfold and Middlefield</t>
  </si>
  <si>
    <t>S02001275</t>
  </si>
  <si>
    <t>Kingswells</t>
  </si>
  <si>
    <t>S02001276</t>
  </si>
  <si>
    <t>Bucksburn South</t>
  </si>
  <si>
    <t>S02001277</t>
  </si>
  <si>
    <t>Bucksburn North</t>
  </si>
  <si>
    <t>S02001278</t>
  </si>
  <si>
    <t>Dyce</t>
  </si>
  <si>
    <t>S02001279</t>
  </si>
  <si>
    <t>Danestone</t>
  </si>
  <si>
    <t>S02001280</t>
  </si>
  <si>
    <t>Oldmachar West</t>
  </si>
  <si>
    <t>S02001281</t>
  </si>
  <si>
    <t>Oldmachar East</t>
  </si>
  <si>
    <t>S02001282</t>
  </si>
  <si>
    <t>Balgownie and Donmouth West</t>
  </si>
  <si>
    <t>S02001283</t>
  </si>
  <si>
    <t>Balgownie and Donmouth East</t>
  </si>
  <si>
    <t>S02001284</t>
  </si>
  <si>
    <t>Denmore</t>
  </si>
  <si>
    <t>S02001285</t>
  </si>
  <si>
    <t>East Cairngorms</t>
  </si>
  <si>
    <t>S02001286</t>
  </si>
  <si>
    <t>Aboyne and South Deeside</t>
  </si>
  <si>
    <t>S02001287</t>
  </si>
  <si>
    <t>Mearns and Laurencekirk</t>
  </si>
  <si>
    <t>S02001288</t>
  </si>
  <si>
    <t>Mearns South and Benholm</t>
  </si>
  <si>
    <t>S02001289</t>
  </si>
  <si>
    <t>Mearns North and Inverbervie</t>
  </si>
  <si>
    <t>S02001290</t>
  </si>
  <si>
    <t>Fetteresso, Netherley and Catter</t>
  </si>
  <si>
    <t>S02001291</t>
  </si>
  <si>
    <t>Stonehaven South</t>
  </si>
  <si>
    <t>S02001292</t>
  </si>
  <si>
    <t>Stonehaven North</t>
  </si>
  <si>
    <t>S02001293</t>
  </si>
  <si>
    <t>Newtonhill</t>
  </si>
  <si>
    <t>S02001294</t>
  </si>
  <si>
    <t>Portlethen</t>
  </si>
  <si>
    <t>S02001295</t>
  </si>
  <si>
    <t>Banchory-Devenick and Findon</t>
  </si>
  <si>
    <t>S02001296</t>
  </si>
  <si>
    <t>Dunecht, Durris and Drumoak</t>
  </si>
  <si>
    <t>S02001297</t>
  </si>
  <si>
    <t>Banchory East</t>
  </si>
  <si>
    <t>S02001298</t>
  </si>
  <si>
    <t>Banchory West</t>
  </si>
  <si>
    <t>S02001299</t>
  </si>
  <si>
    <t>Crathes and Torphins</t>
  </si>
  <si>
    <t>S02001300</t>
  </si>
  <si>
    <t>Cromar and Kildrummy</t>
  </si>
  <si>
    <t>S02001301</t>
  </si>
  <si>
    <t>Howe of Alford</t>
  </si>
  <si>
    <t>S02001302</t>
  </si>
  <si>
    <t>Kemnay</t>
  </si>
  <si>
    <t>S02001303</t>
  </si>
  <si>
    <t>Inverurie North</t>
  </si>
  <si>
    <t>S02001304</t>
  </si>
  <si>
    <t>Inverurie South</t>
  </si>
  <si>
    <t>S02001305</t>
  </si>
  <si>
    <t>Durno-Chapel of Garioch</t>
  </si>
  <si>
    <t>S02001306</t>
  </si>
  <si>
    <t>Kintore</t>
  </si>
  <si>
    <t>S02001307</t>
  </si>
  <si>
    <t>Blackburn</t>
  </si>
  <si>
    <t>S02001308</t>
  </si>
  <si>
    <t>Westhill North and South</t>
  </si>
  <si>
    <t>S02001309</t>
  </si>
  <si>
    <t>Westhill Central</t>
  </si>
  <si>
    <t>S02001310</t>
  </si>
  <si>
    <t>Garlogie and Elrick</t>
  </si>
  <si>
    <t>S02001311</t>
  </si>
  <si>
    <t>Newmachar and Fintray</t>
  </si>
  <si>
    <t>S02001312</t>
  </si>
  <si>
    <t>Balmedie and Potterton</t>
  </si>
  <si>
    <t>S02001313</t>
  </si>
  <si>
    <t>Ellon East</t>
  </si>
  <si>
    <t>S02001314</t>
  </si>
  <si>
    <t>Ellon West</t>
  </si>
  <si>
    <t>S02001315</t>
  </si>
  <si>
    <t>Ythanside</t>
  </si>
  <si>
    <t>S02001316</t>
  </si>
  <si>
    <t>Ythsie</t>
  </si>
  <si>
    <t>S02001317</t>
  </si>
  <si>
    <t>Barrahill</t>
  </si>
  <si>
    <t>S02001318</t>
  </si>
  <si>
    <t>Fyvie-Rothie</t>
  </si>
  <si>
    <t>S02001319</t>
  </si>
  <si>
    <t>Insch, Oyne and Ythanwells</t>
  </si>
  <si>
    <t>S02001320</t>
  </si>
  <si>
    <t>Clashindarroch</t>
  </si>
  <si>
    <t>S02001321</t>
  </si>
  <si>
    <t>Huntly</t>
  </si>
  <si>
    <t>S02001322</t>
  </si>
  <si>
    <t>Auchterless and Monquhitter</t>
  </si>
  <si>
    <t>S02001323</t>
  </si>
  <si>
    <t>Turriff</t>
  </si>
  <si>
    <t>S02001324</t>
  </si>
  <si>
    <t>Portsoy, Fordyce and Cornhill</t>
  </si>
  <si>
    <t>S02001325</t>
  </si>
  <si>
    <t>Aberchirder and Whitehills</t>
  </si>
  <si>
    <t>S02001326</t>
  </si>
  <si>
    <t>Banff</t>
  </si>
  <si>
    <t>S02001327</t>
  </si>
  <si>
    <t>Macduff</t>
  </si>
  <si>
    <t>S02001328</t>
  </si>
  <si>
    <t>Gardenstown and King Edward</t>
  </si>
  <si>
    <t>S02001329</t>
  </si>
  <si>
    <t>New Pitsligo</t>
  </si>
  <si>
    <t>S02001330</t>
  </si>
  <si>
    <t>Deer and Mormond</t>
  </si>
  <si>
    <t>S02001331</t>
  </si>
  <si>
    <t>Mintlaw</t>
  </si>
  <si>
    <t>S02001332</t>
  </si>
  <si>
    <t>Auchnagatt</t>
  </si>
  <si>
    <t>S02001333</t>
  </si>
  <si>
    <t>Cruden</t>
  </si>
  <si>
    <t>S02001334</t>
  </si>
  <si>
    <t>Peterhead Links</t>
  </si>
  <si>
    <t>S02001335</t>
  </si>
  <si>
    <t>Peterhead Bay</t>
  </si>
  <si>
    <t>S02001336</t>
  </si>
  <si>
    <t>Peterhead Harbour</t>
  </si>
  <si>
    <t>S02001337</t>
  </si>
  <si>
    <t>Peterhead Ugieside</t>
  </si>
  <si>
    <t>S02001338</t>
  </si>
  <si>
    <t>Longside and Rattray</t>
  </si>
  <si>
    <t>S02001339</t>
  </si>
  <si>
    <t>Rosehearty and Strathbeg</t>
  </si>
  <si>
    <t>S02001340</t>
  </si>
  <si>
    <t>Fraserburgh Smiddyhill</t>
  </si>
  <si>
    <t>S02001341</t>
  </si>
  <si>
    <t>Fraserburgh Lochpots</t>
  </si>
  <si>
    <t>S02001342</t>
  </si>
  <si>
    <t>Fraserburgh Central-Academy</t>
  </si>
  <si>
    <t>S02001343</t>
  </si>
  <si>
    <t>Fraserburgh Harbour and Broadsea</t>
  </si>
  <si>
    <t>S02001344</t>
  </si>
  <si>
    <t>South Angus</t>
  </si>
  <si>
    <t>S02001345</t>
  </si>
  <si>
    <t>Monikie</t>
  </si>
  <si>
    <t>S02001346</t>
  </si>
  <si>
    <t>Monifieth West</t>
  </si>
  <si>
    <t>S02001347</t>
  </si>
  <si>
    <t>Monifieth East</t>
  </si>
  <si>
    <t>S02001348</t>
  </si>
  <si>
    <t>Carnoustie West</t>
  </si>
  <si>
    <t>S02001349</t>
  </si>
  <si>
    <t>Carnoustie East</t>
  </si>
  <si>
    <t>S02001350</t>
  </si>
  <si>
    <t>Arbroath Landward</t>
  </si>
  <si>
    <t>S02001351</t>
  </si>
  <si>
    <t>Arbroath Kirkton</t>
  </si>
  <si>
    <t>S02001352</t>
  </si>
  <si>
    <t>Arbroath Keptie</t>
  </si>
  <si>
    <t>S02001353</t>
  </si>
  <si>
    <t>Arbroath Harbour</t>
  </si>
  <si>
    <t>S02001354</t>
  </si>
  <si>
    <t>Arbroath Cliffburn</t>
  </si>
  <si>
    <t>S02001355</t>
  </si>
  <si>
    <t>Arbroath Warddykes</t>
  </si>
  <si>
    <t>S02001356</t>
  </si>
  <si>
    <t>Lunan</t>
  </si>
  <si>
    <t>S02001357</t>
  </si>
  <si>
    <t>Montrose South</t>
  </si>
  <si>
    <t>S02001358</t>
  </si>
  <si>
    <t>Montrose North</t>
  </si>
  <si>
    <t>S02001359</t>
  </si>
  <si>
    <t>Hillside</t>
  </si>
  <si>
    <t>S02001360</t>
  </si>
  <si>
    <t>Friockheim</t>
  </si>
  <si>
    <t>S02001361</t>
  </si>
  <si>
    <t>Brechin East</t>
  </si>
  <si>
    <t>S02001362</t>
  </si>
  <si>
    <t>Brechin West</t>
  </si>
  <si>
    <t>S02001363</t>
  </si>
  <si>
    <t>Letham and Glamis</t>
  </si>
  <si>
    <t>S02001364</t>
  </si>
  <si>
    <t>Forfar East</t>
  </si>
  <si>
    <t>S02001365</t>
  </si>
  <si>
    <t>Forfar Central</t>
  </si>
  <si>
    <t>S02001366</t>
  </si>
  <si>
    <t>Forfar West</t>
  </si>
  <si>
    <t>S02001367</t>
  </si>
  <si>
    <t>Kirriemuir Landward</t>
  </si>
  <si>
    <t>S02001368</t>
  </si>
  <si>
    <t>Kirriemuir</t>
  </si>
  <si>
    <t>S02001369</t>
  </si>
  <si>
    <t>Angus Glens</t>
  </si>
  <si>
    <t>S02001370</t>
  </si>
  <si>
    <t>Mull, Iona, Coll and Tiree</t>
  </si>
  <si>
    <t>S02001371</t>
  </si>
  <si>
    <t>Oban South</t>
  </si>
  <si>
    <t>S02001372</t>
  </si>
  <si>
    <t>Oban North</t>
  </si>
  <si>
    <t>S02001373</t>
  </si>
  <si>
    <t>Benderloch Trail</t>
  </si>
  <si>
    <t>S02001374</t>
  </si>
  <si>
    <t>Loch Awe</t>
  </si>
  <si>
    <t>S02001375</t>
  </si>
  <si>
    <t>Mid Argyll</t>
  </si>
  <si>
    <t>S02001376</t>
  </si>
  <si>
    <t>Greater Lochgilphead</t>
  </si>
  <si>
    <t>S02001377</t>
  </si>
  <si>
    <t>Knapdale</t>
  </si>
  <si>
    <t>S02001378</t>
  </si>
  <si>
    <t>Whisky Isles</t>
  </si>
  <si>
    <t>S02001379</t>
  </si>
  <si>
    <t>Kintyre Trail</t>
  </si>
  <si>
    <t>S02001380</t>
  </si>
  <si>
    <t>Campbeltown</t>
  </si>
  <si>
    <t>S02001381</t>
  </si>
  <si>
    <t>Bute</t>
  </si>
  <si>
    <t>S02001382</t>
  </si>
  <si>
    <t>Rothesay Town</t>
  </si>
  <si>
    <t>S02001383</t>
  </si>
  <si>
    <t>Cowal South</t>
  </si>
  <si>
    <t>S02001384</t>
  </si>
  <si>
    <t>Cowal North</t>
  </si>
  <si>
    <t>S02001385</t>
  </si>
  <si>
    <t>Hunter's Quay</t>
  </si>
  <si>
    <t>S02001386</t>
  </si>
  <si>
    <t>Dunoon</t>
  </si>
  <si>
    <t>S02001387</t>
  </si>
  <si>
    <t>Garelochhead</t>
  </si>
  <si>
    <t>S02001388</t>
  </si>
  <si>
    <t>Helensburgh West and Rhu</t>
  </si>
  <si>
    <t>S02001389</t>
  </si>
  <si>
    <t>Helensburgh North</t>
  </si>
  <si>
    <t>S02001390</t>
  </si>
  <si>
    <t>Helensburgh Centre</t>
  </si>
  <si>
    <t>S02001391</t>
  </si>
  <si>
    <t>Helensburgh East</t>
  </si>
  <si>
    <t>S02001392</t>
  </si>
  <si>
    <t>Lomond Shore</t>
  </si>
  <si>
    <t>S02001393</t>
  </si>
  <si>
    <t>Tullibody South</t>
  </si>
  <si>
    <t>S02001394</t>
  </si>
  <si>
    <t>Tullibody North and Glenochil</t>
  </si>
  <si>
    <t>S02001395</t>
  </si>
  <si>
    <t>Menstrie</t>
  </si>
  <si>
    <t>S02001396</t>
  </si>
  <si>
    <t>Alva</t>
  </si>
  <si>
    <t>S02001397</t>
  </si>
  <si>
    <t>Fishcross, Devon Village and Coalsnaughton</t>
  </si>
  <si>
    <t>S02001398</t>
  </si>
  <si>
    <t>Tillicoultry</t>
  </si>
  <si>
    <t>S02001399</t>
  </si>
  <si>
    <t>Dollar and Muckhart</t>
  </si>
  <si>
    <t>S02001400</t>
  </si>
  <si>
    <t>Clackmannan, Kennet and Forestmill</t>
  </si>
  <si>
    <t>S02001401</t>
  </si>
  <si>
    <t>Sauchie</t>
  </si>
  <si>
    <t>S02001402</t>
  </si>
  <si>
    <t>Alloa South and East</t>
  </si>
  <si>
    <t>S02001403</t>
  </si>
  <si>
    <t>Alloa North</t>
  </si>
  <si>
    <t>S02001404</t>
  </si>
  <si>
    <t>Alloa West</t>
  </si>
  <si>
    <t>S02001405</t>
  </si>
  <si>
    <t>Stranraer West</t>
  </si>
  <si>
    <t>S02001406</t>
  </si>
  <si>
    <t>Stranraer East</t>
  </si>
  <si>
    <t>S02001407</t>
  </si>
  <si>
    <t>Stranraer South</t>
  </si>
  <si>
    <t>S02001408</t>
  </si>
  <si>
    <t>Rhins North</t>
  </si>
  <si>
    <t>S02001409</t>
  </si>
  <si>
    <t>Rhins South</t>
  </si>
  <si>
    <t>S02001410</t>
  </si>
  <si>
    <t>Machars North</t>
  </si>
  <si>
    <t>S02001411</t>
  </si>
  <si>
    <t>Machars South</t>
  </si>
  <si>
    <t>S02001412</t>
  </si>
  <si>
    <t>Newton Stewart</t>
  </si>
  <si>
    <t>S02001413</t>
  </si>
  <si>
    <t>Gatehouse</t>
  </si>
  <si>
    <t>S02001414</t>
  </si>
  <si>
    <t>Kirkcudbright</t>
  </si>
  <si>
    <t>S02001415</t>
  </si>
  <si>
    <t>Castle Douglas</t>
  </si>
  <si>
    <t>S02001416</t>
  </si>
  <si>
    <t>Dalbeattie</t>
  </si>
  <si>
    <t>S02001417</t>
  </si>
  <si>
    <t>Dalbeattie Rural</t>
  </si>
  <si>
    <t>S02001418</t>
  </si>
  <si>
    <t>Glenkens</t>
  </si>
  <si>
    <t>S02001419</t>
  </si>
  <si>
    <t>Upper Nithsdale</t>
  </si>
  <si>
    <t>S02001420</t>
  </si>
  <si>
    <t>Thornhill</t>
  </si>
  <si>
    <t>S02001421</t>
  </si>
  <si>
    <t>Mid Nithsdale</t>
  </si>
  <si>
    <t>S02001422</t>
  </si>
  <si>
    <t>Shawhead</t>
  </si>
  <si>
    <t>S02001423</t>
  </si>
  <si>
    <t>Lochside and Lincluden</t>
  </si>
  <si>
    <t>S02001424</t>
  </si>
  <si>
    <t>Summerville</t>
  </si>
  <si>
    <t>S02001425</t>
  </si>
  <si>
    <t>Troqueer</t>
  </si>
  <si>
    <t>S02001426</t>
  </si>
  <si>
    <t>New Abbey</t>
  </si>
  <si>
    <t>S02001427</t>
  </si>
  <si>
    <t>Kingholm</t>
  </si>
  <si>
    <t>S02001428</t>
  </si>
  <si>
    <t>Calside</t>
  </si>
  <si>
    <t>S02001429</t>
  </si>
  <si>
    <t>Georgetown</t>
  </si>
  <si>
    <t>S02001430</t>
  </si>
  <si>
    <t>Dumfries Central</t>
  </si>
  <si>
    <t>S02001431</t>
  </si>
  <si>
    <t>Nunholm</t>
  </si>
  <si>
    <t>S02001432</t>
  </si>
  <si>
    <t>Locharbriggs</t>
  </si>
  <si>
    <t>S02001433</t>
  </si>
  <si>
    <t>Heathhall</t>
  </si>
  <si>
    <t>S02001434</t>
  </si>
  <si>
    <t>Collin</t>
  </si>
  <si>
    <t>S02001435</t>
  </si>
  <si>
    <t>Lochmaben</t>
  </si>
  <si>
    <t>S02001436</t>
  </si>
  <si>
    <t>Lockerbie</t>
  </si>
  <si>
    <t>S02001437</t>
  </si>
  <si>
    <t>Moffat</t>
  </si>
  <si>
    <t>S02001438</t>
  </si>
  <si>
    <t>Langholm and Eskdale</t>
  </si>
  <si>
    <t>S02001439</t>
  </si>
  <si>
    <t>Annandale East</t>
  </si>
  <si>
    <t>S02001440</t>
  </si>
  <si>
    <t>Annandale West</t>
  </si>
  <si>
    <t>S02001441</t>
  </si>
  <si>
    <t>Annan West</t>
  </si>
  <si>
    <t>S02001442</t>
  </si>
  <si>
    <t>Annan East</t>
  </si>
  <si>
    <t>S02001443</t>
  </si>
  <si>
    <t>Eastriggs</t>
  </si>
  <si>
    <t>S02001444</t>
  </si>
  <si>
    <t>Gretna</t>
  </si>
  <si>
    <t>S02001445</t>
  </si>
  <si>
    <t>Westend</t>
  </si>
  <si>
    <t>S02001446</t>
  </si>
  <si>
    <t>Perth Road</t>
  </si>
  <si>
    <t>S02001447</t>
  </si>
  <si>
    <t>Logie and Blackness</t>
  </si>
  <si>
    <t>S02001448</t>
  </si>
  <si>
    <t>City Centre</t>
  </si>
  <si>
    <t>S02001449</t>
  </si>
  <si>
    <t>Docks and Wellgate</t>
  </si>
  <si>
    <t>S02001450</t>
  </si>
  <si>
    <t>Hilltown</t>
  </si>
  <si>
    <t>S02001451</t>
  </si>
  <si>
    <t>The Glens</t>
  </si>
  <si>
    <t>S02001452</t>
  </si>
  <si>
    <t>Stobswell</t>
  </si>
  <si>
    <t>S02001453</t>
  </si>
  <si>
    <t>Baxter Park</t>
  </si>
  <si>
    <t>S02001454</t>
  </si>
  <si>
    <t>Craigie and  Craigiebank</t>
  </si>
  <si>
    <t>S02001455</t>
  </si>
  <si>
    <t>Douglas West</t>
  </si>
  <si>
    <t>S02001456</t>
  </si>
  <si>
    <t>West Ferry</t>
  </si>
  <si>
    <t>S02001457</t>
  </si>
  <si>
    <t>Douglas East</t>
  </si>
  <si>
    <t>S02001458</t>
  </si>
  <si>
    <t>Broughty Ferry West</t>
  </si>
  <si>
    <t>S02001459</t>
  </si>
  <si>
    <t>Broughty Ferry East</t>
  </si>
  <si>
    <t>S02001460</t>
  </si>
  <si>
    <t>Barnhill</t>
  </si>
  <si>
    <t>S02001461</t>
  </si>
  <si>
    <t>West Pitkerro</t>
  </si>
  <si>
    <t>S02001462</t>
  </si>
  <si>
    <t>Whitfield</t>
  </si>
  <si>
    <t>S02001463</t>
  </si>
  <si>
    <t>Fintry</t>
  </si>
  <si>
    <t>S02001464</t>
  </si>
  <si>
    <t>Linlathen and Midcraigie</t>
  </si>
  <si>
    <t>S02001465</t>
  </si>
  <si>
    <t>Caird Park</t>
  </si>
  <si>
    <t>S02001466</t>
  </si>
  <si>
    <t>Kirkton</t>
  </si>
  <si>
    <t>S02001467</t>
  </si>
  <si>
    <t>Downfield</t>
  </si>
  <si>
    <t>S02001468</t>
  </si>
  <si>
    <t>Fairmuir</t>
  </si>
  <si>
    <t>S02001469</t>
  </si>
  <si>
    <t>S02001470</t>
  </si>
  <si>
    <t>Balgay</t>
  </si>
  <si>
    <t>S02001471</t>
  </si>
  <si>
    <t>Menzieshill</t>
  </si>
  <si>
    <t>S02001472</t>
  </si>
  <si>
    <t>Charleston</t>
  </si>
  <si>
    <t>S02001473</t>
  </si>
  <si>
    <t>Lochee</t>
  </si>
  <si>
    <t>S02001474</t>
  </si>
  <si>
    <t>Ardler and St Marys</t>
  </si>
  <si>
    <t>S02001475</t>
  </si>
  <si>
    <t>Western Edge</t>
  </si>
  <si>
    <t>S02001476</t>
  </si>
  <si>
    <t>Doon Valley South</t>
  </si>
  <si>
    <t>S02001477</t>
  </si>
  <si>
    <t>Doon Valley North</t>
  </si>
  <si>
    <t>S02001478</t>
  </si>
  <si>
    <t>Mauchline Rural</t>
  </si>
  <si>
    <t>S02001479</t>
  </si>
  <si>
    <t>Drongan</t>
  </si>
  <si>
    <t>S02001480</t>
  </si>
  <si>
    <t>Mauchline</t>
  </si>
  <si>
    <t>S02001481</t>
  </si>
  <si>
    <t>Cumnock Rural</t>
  </si>
  <si>
    <t>S02001482</t>
  </si>
  <si>
    <t>New Cumnock</t>
  </si>
  <si>
    <t>S02001483</t>
  </si>
  <si>
    <t>Cumnock South and Craigens</t>
  </si>
  <si>
    <t>S02001484</t>
  </si>
  <si>
    <t>Cumnock North</t>
  </si>
  <si>
    <t>S02001485</t>
  </si>
  <si>
    <t>Auchinleck</t>
  </si>
  <si>
    <t>S02001486</t>
  </si>
  <si>
    <t>Northern and Irvine Valley Rural</t>
  </si>
  <si>
    <t>S02001487</t>
  </si>
  <si>
    <t>Stewarton East</t>
  </si>
  <si>
    <t>S02001488</t>
  </si>
  <si>
    <t>Stewarton West</t>
  </si>
  <si>
    <t>S02001489</t>
  </si>
  <si>
    <t>Darvel</t>
  </si>
  <si>
    <t>S02001490</t>
  </si>
  <si>
    <t>Newmilns</t>
  </si>
  <si>
    <t>S02001491</t>
  </si>
  <si>
    <t>Galston</t>
  </si>
  <si>
    <t>S02001492</t>
  </si>
  <si>
    <t>Earlston and Hurlford Rural</t>
  </si>
  <si>
    <t>S02001493</t>
  </si>
  <si>
    <t>Shortlees</t>
  </si>
  <si>
    <t>S02001494</t>
  </si>
  <si>
    <t>Bellfield and Kirkstyle</t>
  </si>
  <si>
    <t>S02001495</t>
  </si>
  <si>
    <t>Kilmarnock South Central and Caprington</t>
  </si>
  <si>
    <t>S02001496</t>
  </si>
  <si>
    <t>Piersland</t>
  </si>
  <si>
    <t>S02001497</t>
  </si>
  <si>
    <t>New Farm Loch South</t>
  </si>
  <si>
    <t>S02001498</t>
  </si>
  <si>
    <t>Dean and New Farm Loch North</t>
  </si>
  <si>
    <t>S02001499</t>
  </si>
  <si>
    <t>Southcraig and Beansburn</t>
  </si>
  <si>
    <t>S02001500</t>
  </si>
  <si>
    <t>Altonhill North and Onthank</t>
  </si>
  <si>
    <t>S02001501</t>
  </si>
  <si>
    <t>Altonhill South, Longpark and Hillhead</t>
  </si>
  <si>
    <t>S02001502</t>
  </si>
  <si>
    <t>Bonnyton and Town Centre</t>
  </si>
  <si>
    <t>S02001503</t>
  </si>
  <si>
    <t>Grange, Howard and Gargieston</t>
  </si>
  <si>
    <t>S02001504</t>
  </si>
  <si>
    <t>Crosshouse, Gatehead and Kilmaurs Rural</t>
  </si>
  <si>
    <t>S02001505</t>
  </si>
  <si>
    <t>Kilmaurs</t>
  </si>
  <si>
    <t>S02001506</t>
  </si>
  <si>
    <t>West Clober and Mains Estate</t>
  </si>
  <si>
    <t>S02001507</t>
  </si>
  <si>
    <t>East Clober and Mains Estate</t>
  </si>
  <si>
    <t>S02001508</t>
  </si>
  <si>
    <t>Barloch</t>
  </si>
  <si>
    <t>S02001509</t>
  </si>
  <si>
    <t>Keystone and Dougalston</t>
  </si>
  <si>
    <t>S02001510</t>
  </si>
  <si>
    <t>Kilmardinny East</t>
  </si>
  <si>
    <t>S02001511</t>
  </si>
  <si>
    <t>Kilmardinny West</t>
  </si>
  <si>
    <t>S02001512</t>
  </si>
  <si>
    <t>North Castlehill and Thorn</t>
  </si>
  <si>
    <t>S02001513</t>
  </si>
  <si>
    <t>South Castlehill and Thorn</t>
  </si>
  <si>
    <t>S02001514</t>
  </si>
  <si>
    <t>Westerton West</t>
  </si>
  <si>
    <t>S02001515</t>
  </si>
  <si>
    <t>Westerton East</t>
  </si>
  <si>
    <t>S02001516</t>
  </si>
  <si>
    <t>Kessington West</t>
  </si>
  <si>
    <t>S02001517</t>
  </si>
  <si>
    <t>Kessington East</t>
  </si>
  <si>
    <t>S02001518</t>
  </si>
  <si>
    <t>Torrance and Balmore</t>
  </si>
  <si>
    <t>S02001519</t>
  </si>
  <si>
    <t>Bishopbriggs North and Kenmure</t>
  </si>
  <si>
    <t>S02001520</t>
  </si>
  <si>
    <t>Bishopbriggs West and Cadder</t>
  </si>
  <si>
    <t>S02001521</t>
  </si>
  <si>
    <t>Auchinairn</t>
  </si>
  <si>
    <t>S02001522</t>
  </si>
  <si>
    <t>Woodhill East</t>
  </si>
  <si>
    <t>S02001523</t>
  </si>
  <si>
    <t>Woodhill West</t>
  </si>
  <si>
    <t>S02001524</t>
  </si>
  <si>
    <t>Lenzie North</t>
  </si>
  <si>
    <t>S02001525</t>
  </si>
  <si>
    <t>Lenzie South</t>
  </si>
  <si>
    <t>S02001526</t>
  </si>
  <si>
    <t>Kirkintilloch South</t>
  </si>
  <si>
    <t>S02001527</t>
  </si>
  <si>
    <t>Kirkintilloch West</t>
  </si>
  <si>
    <t>S02001528</t>
  </si>
  <si>
    <t>S02001529</t>
  </si>
  <si>
    <t>Rosebank and Waterside</t>
  </si>
  <si>
    <t>S02001530</t>
  </si>
  <si>
    <t>Twechar and Harestanes East</t>
  </si>
  <si>
    <t>S02001531</t>
  </si>
  <si>
    <t>Harestanes</t>
  </si>
  <si>
    <t>S02001532</t>
  </si>
  <si>
    <t>Milton of Campsie</t>
  </si>
  <si>
    <t>S02001533</t>
  </si>
  <si>
    <t>Lennoxtown</t>
  </si>
  <si>
    <t>S02001534</t>
  </si>
  <si>
    <t>S02001535</t>
  </si>
  <si>
    <t>S02001536</t>
  </si>
  <si>
    <t>S02001537</t>
  </si>
  <si>
    <t>S02001538</t>
  </si>
  <si>
    <t>S02001539</t>
  </si>
  <si>
    <t>S02001540</t>
  </si>
  <si>
    <t>S02001541</t>
  </si>
  <si>
    <t>S02001542</t>
  </si>
  <si>
    <t>S02001543</t>
  </si>
  <si>
    <t>S02001544</t>
  </si>
  <si>
    <t>S02001545</t>
  </si>
  <si>
    <t>S02001546</t>
  </si>
  <si>
    <t>S02001547</t>
  </si>
  <si>
    <t>S02001548</t>
  </si>
  <si>
    <t>S02001549</t>
  </si>
  <si>
    <t>S02001550</t>
  </si>
  <si>
    <t>S02001551</t>
  </si>
  <si>
    <t>S02001552</t>
  </si>
  <si>
    <t>S02001553</t>
  </si>
  <si>
    <t>S02001554</t>
  </si>
  <si>
    <t>S02001555</t>
  </si>
  <si>
    <t>S02001556</t>
  </si>
  <si>
    <t>Neilston and Uplawmoor</t>
  </si>
  <si>
    <t>S02001557</t>
  </si>
  <si>
    <t>Cross Stobbs</t>
  </si>
  <si>
    <t>S02001558</t>
  </si>
  <si>
    <t>Dunterlie, East Arthurlie and Dovecothall</t>
  </si>
  <si>
    <t>S02001559</t>
  </si>
  <si>
    <t>Arthurlie and Gateside</t>
  </si>
  <si>
    <t>S02001560</t>
  </si>
  <si>
    <t>Auchenback</t>
  </si>
  <si>
    <t>S02001561</t>
  </si>
  <si>
    <t>Crookfur and Fruin</t>
  </si>
  <si>
    <t>S02001562</t>
  </si>
  <si>
    <t>Mearns Village, Westacres and Greenfarm</t>
  </si>
  <si>
    <t>S02001563</t>
  </si>
  <si>
    <t>Whitecraigs and Broom</t>
  </si>
  <si>
    <t>S02001564</t>
  </si>
  <si>
    <t>Mearnskirk and South Kirkhill</t>
  </si>
  <si>
    <t>S02001565</t>
  </si>
  <si>
    <t>Eaglesham and Waterfoot</t>
  </si>
  <si>
    <t>S02001566</t>
  </si>
  <si>
    <t>North Kirkhill</t>
  </si>
  <si>
    <t>S02001567</t>
  </si>
  <si>
    <t>Busby</t>
  </si>
  <si>
    <t>S02001568</t>
  </si>
  <si>
    <t>Clarkston and Sheddens</t>
  </si>
  <si>
    <t>S02001569</t>
  </si>
  <si>
    <t>Williamwood</t>
  </si>
  <si>
    <t>S02001570</t>
  </si>
  <si>
    <t>Stamperland</t>
  </si>
  <si>
    <t>S02001571</t>
  </si>
  <si>
    <t>Netherlee</t>
  </si>
  <si>
    <t>S02001572</t>
  </si>
  <si>
    <t>Merrylee and Braidbar</t>
  </si>
  <si>
    <t>S02001573</t>
  </si>
  <si>
    <t>Lower Whitecraigs and South Giffnock</t>
  </si>
  <si>
    <t>S02001574</t>
  </si>
  <si>
    <t>North Giffnock and North Thornliebank</t>
  </si>
  <si>
    <t>S02001575</t>
  </si>
  <si>
    <t>South Thornliebank and Woodfarm</t>
  </si>
  <si>
    <t>S02001687</t>
  </si>
  <si>
    <t>Barra and South Uist</t>
  </si>
  <si>
    <t>S02001688</t>
  </si>
  <si>
    <t>Benbecula and North Uist</t>
  </si>
  <si>
    <t>S02001689</t>
  </si>
  <si>
    <t>Harris</t>
  </si>
  <si>
    <t>S02001690</t>
  </si>
  <si>
    <t>South Lewis</t>
  </si>
  <si>
    <t>S02001691</t>
  </si>
  <si>
    <t>Northwest Lewis</t>
  </si>
  <si>
    <t>S02001692</t>
  </si>
  <si>
    <t>Broadbay</t>
  </si>
  <si>
    <t>S02001693</t>
  </si>
  <si>
    <t>Stornoway West</t>
  </si>
  <si>
    <t>S02001694</t>
  </si>
  <si>
    <t>Stornoway East</t>
  </si>
  <si>
    <t>S02001695</t>
  </si>
  <si>
    <t>Point</t>
  </si>
  <si>
    <t>S02001696</t>
  </si>
  <si>
    <t>Dunipace</t>
  </si>
  <si>
    <t>S02001697</t>
  </si>
  <si>
    <t>Fankerton, Stoneywood and Denny Town</t>
  </si>
  <si>
    <t>S02001698</t>
  </si>
  <si>
    <t>Denny - Nethermains</t>
  </si>
  <si>
    <t>S02001699</t>
  </si>
  <si>
    <t>Head of Muir and Dennyloanhead</t>
  </si>
  <si>
    <t>S02001700</t>
  </si>
  <si>
    <t>Banknock, Haggs and Longcroft</t>
  </si>
  <si>
    <t>S02001701</t>
  </si>
  <si>
    <t>Bonnybridge</t>
  </si>
  <si>
    <t>S02001702</t>
  </si>
  <si>
    <t>High Bonnybridge and Greenhill</t>
  </si>
  <si>
    <t>S02001703</t>
  </si>
  <si>
    <t>Larbert - North Broomage and Inches</t>
  </si>
  <si>
    <t>S02001704</t>
  </si>
  <si>
    <t>Larbert - South Broomage and Village</t>
  </si>
  <si>
    <t>S02001705</t>
  </si>
  <si>
    <t>Stenhousemuir West</t>
  </si>
  <si>
    <t>S02001706</t>
  </si>
  <si>
    <t>Stenhousemuir East</t>
  </si>
  <si>
    <t>S02001707</t>
  </si>
  <si>
    <t>Stenhousemuir - Antonshill</t>
  </si>
  <si>
    <t>S02001708</t>
  </si>
  <si>
    <t>Carron</t>
  </si>
  <si>
    <t>S02001709</t>
  </si>
  <si>
    <t>Carronshore</t>
  </si>
  <si>
    <t>S02001710</t>
  </si>
  <si>
    <t>Carse and Grangemouth Old Town</t>
  </si>
  <si>
    <t>S02001711</t>
  </si>
  <si>
    <t>Falkirk - Bainsford and Langlees</t>
  </si>
  <si>
    <t>S02001712</t>
  </si>
  <si>
    <t>Falkirk - Merchiston and New Carron Village</t>
  </si>
  <si>
    <t>S02001713</t>
  </si>
  <si>
    <t>Falkirk - Grahamston</t>
  </si>
  <si>
    <t>S02001714</t>
  </si>
  <si>
    <t>Falkirk - Middlefield</t>
  </si>
  <si>
    <t>S02001715</t>
  </si>
  <si>
    <t>Falkirk - Town Centre and Callendar Park</t>
  </si>
  <si>
    <t>S02001716</t>
  </si>
  <si>
    <t>Falkirk - Bantaskin</t>
  </si>
  <si>
    <t>S02001717</t>
  </si>
  <si>
    <t>Falkirk - Camelon East</t>
  </si>
  <si>
    <t>S02001718</t>
  </si>
  <si>
    <t>Falkirk - Camelon West</t>
  </si>
  <si>
    <t>S02001719</t>
  </si>
  <si>
    <t>Falkirk - Tamfourhill</t>
  </si>
  <si>
    <t>S02001720</t>
  </si>
  <si>
    <t>Falkirk - Lochgreen and Lionthorn</t>
  </si>
  <si>
    <t>S02001721</t>
  </si>
  <si>
    <t>Hallglen and Glen Village</t>
  </si>
  <si>
    <t>S02001722</t>
  </si>
  <si>
    <t>Shieldhill</t>
  </si>
  <si>
    <t>S02001723</t>
  </si>
  <si>
    <t>Braes Villages</t>
  </si>
  <si>
    <t>S02001724</t>
  </si>
  <si>
    <t>Reddingmuirhead and Overton</t>
  </si>
  <si>
    <t>S02001725</t>
  </si>
  <si>
    <t>Brightons and Wallacestone</t>
  </si>
  <si>
    <t>S02001726</t>
  </si>
  <si>
    <t>Maddiston and Rumford</t>
  </si>
  <si>
    <t>S02001727</t>
  </si>
  <si>
    <t>Polmont</t>
  </si>
  <si>
    <t>S02001728</t>
  </si>
  <si>
    <t>Redding</t>
  </si>
  <si>
    <t>S02001729</t>
  </si>
  <si>
    <t>Laurieston and Westquarter</t>
  </si>
  <si>
    <t>S02001730</t>
  </si>
  <si>
    <t>Grangemouth - Newlands</t>
  </si>
  <si>
    <t>S02001731</t>
  </si>
  <si>
    <t>Grangemouth - Town Centre</t>
  </si>
  <si>
    <t>S02001732</t>
  </si>
  <si>
    <t>Grangemouth - Kersiebank</t>
  </si>
  <si>
    <t>S02001733</t>
  </si>
  <si>
    <t>Grangemouth - Bowhouse</t>
  </si>
  <si>
    <t>S02001734</t>
  </si>
  <si>
    <t>Bo'ness - Douglas</t>
  </si>
  <si>
    <t>S02001735</t>
  </si>
  <si>
    <t>Bo'ness - Newtown</t>
  </si>
  <si>
    <t>S02001736</t>
  </si>
  <si>
    <t>Bo'ness - Kinneil</t>
  </si>
  <si>
    <t>S02001737</t>
  </si>
  <si>
    <t>Blackness, Bo'ness - Carriden and Grahamsdyke</t>
  </si>
  <si>
    <t>S02001978</t>
  </si>
  <si>
    <t>Lochaber West</t>
  </si>
  <si>
    <t>S02001979</t>
  </si>
  <si>
    <t>Fort William North</t>
  </si>
  <si>
    <t>S02001980</t>
  </si>
  <si>
    <t>Fort William South</t>
  </si>
  <si>
    <t>S02001981</t>
  </si>
  <si>
    <t>Lochaber East and North</t>
  </si>
  <si>
    <t>S02001982</t>
  </si>
  <si>
    <t>Badenoch and Strathspey South</t>
  </si>
  <si>
    <t>S02001983</t>
  </si>
  <si>
    <t>Badenoch and Strathspey Central</t>
  </si>
  <si>
    <t>S02001984</t>
  </si>
  <si>
    <t>Badenoch and Strathspey North</t>
  </si>
  <si>
    <t>S02001985</t>
  </si>
  <si>
    <t>Nairn Rural</t>
  </si>
  <si>
    <t>S02001986</t>
  </si>
  <si>
    <t>Nairn East</t>
  </si>
  <si>
    <t>S02001987</t>
  </si>
  <si>
    <t>Nairn West</t>
  </si>
  <si>
    <t>S02001988</t>
  </si>
  <si>
    <t>Inverness East Rural</t>
  </si>
  <si>
    <t>S02001989</t>
  </si>
  <si>
    <t>Inverness Culloden and Balloch</t>
  </si>
  <si>
    <t>S02001990</t>
  </si>
  <si>
    <t>Inverness Smithton</t>
  </si>
  <si>
    <t>S02001991</t>
  </si>
  <si>
    <t>Inverness Westhill</t>
  </si>
  <si>
    <t>S02001992</t>
  </si>
  <si>
    <t>Inverness Inshes</t>
  </si>
  <si>
    <t>S02001993</t>
  </si>
  <si>
    <t>Inverness Slackbuie</t>
  </si>
  <si>
    <t>S02001994</t>
  </si>
  <si>
    <t>Inverness Lochardil and Holm Mains</t>
  </si>
  <si>
    <t>S02001995</t>
  </si>
  <si>
    <t>Inverness Drummond</t>
  </si>
  <si>
    <t>S02001996</t>
  </si>
  <si>
    <t>Inverness Hilton</t>
  </si>
  <si>
    <t>S02001997</t>
  </si>
  <si>
    <t>Inverness Drakies</t>
  </si>
  <si>
    <t>S02001998</t>
  </si>
  <si>
    <t>Inverness Central, Raigmore and Longman</t>
  </si>
  <si>
    <t>S02001999</t>
  </si>
  <si>
    <t>Inverness Crown and Haugh</t>
  </si>
  <si>
    <t>S02002000</t>
  </si>
  <si>
    <t>Inverness Ballifeary and Dalneigh</t>
  </si>
  <si>
    <t>S02002001</t>
  </si>
  <si>
    <t>Inverness Muirtown</t>
  </si>
  <si>
    <t>S02002002</t>
  </si>
  <si>
    <t>Inverness Merkinch</t>
  </si>
  <si>
    <t>S02002003</t>
  </si>
  <si>
    <t>Inverness Scorguie</t>
  </si>
  <si>
    <t>S02002004</t>
  </si>
  <si>
    <t>Inverness Kinmylies and South West</t>
  </si>
  <si>
    <t>S02002005</t>
  </si>
  <si>
    <t>Inverness West Rural</t>
  </si>
  <si>
    <t>S02002006</t>
  </si>
  <si>
    <t>Loch Ness</t>
  </si>
  <si>
    <t>S02002007</t>
  </si>
  <si>
    <t>Lochalsh</t>
  </si>
  <si>
    <t>S02002008</t>
  </si>
  <si>
    <t>Skye South</t>
  </si>
  <si>
    <t>S02002009</t>
  </si>
  <si>
    <t>Skye North East</t>
  </si>
  <si>
    <t>S02002010</t>
  </si>
  <si>
    <t>Skye North West</t>
  </si>
  <si>
    <t>S02002011</t>
  </si>
  <si>
    <t>Ross and Cromarty South West</t>
  </si>
  <si>
    <t>S02002012</t>
  </si>
  <si>
    <t>Ross and Cromarty North West</t>
  </si>
  <si>
    <t>S02002013</t>
  </si>
  <si>
    <t>Ross and Cromarty Central</t>
  </si>
  <si>
    <t>S02002014</t>
  </si>
  <si>
    <t>Ross and Cromarty East</t>
  </si>
  <si>
    <t>S02002015</t>
  </si>
  <si>
    <t>Muir of Ord</t>
  </si>
  <si>
    <t>S02002016</t>
  </si>
  <si>
    <t>Conon</t>
  </si>
  <si>
    <t>S02002017</t>
  </si>
  <si>
    <t>Dingwall</t>
  </si>
  <si>
    <t>S02002018</t>
  </si>
  <si>
    <t>Black Isle South</t>
  </si>
  <si>
    <t>S02002019</t>
  </si>
  <si>
    <t>Black Isle North</t>
  </si>
  <si>
    <t>S02002020</t>
  </si>
  <si>
    <t>Alness</t>
  </si>
  <si>
    <t>S02002021</t>
  </si>
  <si>
    <t>Invergordon</t>
  </si>
  <si>
    <t>S02002022</t>
  </si>
  <si>
    <t>Seaboard</t>
  </si>
  <si>
    <t>S02002023</t>
  </si>
  <si>
    <t>Tain</t>
  </si>
  <si>
    <t>S02002024</t>
  </si>
  <si>
    <t>Sutherland South</t>
  </si>
  <si>
    <t>S02002025</t>
  </si>
  <si>
    <t>Sutherland East</t>
  </si>
  <si>
    <t>S02002026</t>
  </si>
  <si>
    <t>Caithness South</t>
  </si>
  <si>
    <t>S02002027</t>
  </si>
  <si>
    <t>Wick South</t>
  </si>
  <si>
    <t>S02002028</t>
  </si>
  <si>
    <t>Wick North</t>
  </si>
  <si>
    <t>S02002029</t>
  </si>
  <si>
    <t>Caithness North East</t>
  </si>
  <si>
    <t>S02002030</t>
  </si>
  <si>
    <t>Caithness North West</t>
  </si>
  <si>
    <t>S02002031</t>
  </si>
  <si>
    <t>Thurso East</t>
  </si>
  <si>
    <t>S02002032</t>
  </si>
  <si>
    <t>Thurso West</t>
  </si>
  <si>
    <t>S02002033</t>
  </si>
  <si>
    <t>Sutherland North and West</t>
  </si>
  <si>
    <t>S02002034</t>
  </si>
  <si>
    <t>Kilmacolm Central</t>
  </si>
  <si>
    <t>S02002035</t>
  </si>
  <si>
    <t>Kilmacolm, Quarriers, Greenock Upper East/Central</t>
  </si>
  <si>
    <t>S02002036</t>
  </si>
  <si>
    <t>Inverkip and Wemyss Bay</t>
  </si>
  <si>
    <t>S02002037</t>
  </si>
  <si>
    <t>West Braeside, East Inverkip and West Gourock</t>
  </si>
  <si>
    <t>S02002038</t>
  </si>
  <si>
    <t>Gourock Upper and West Central and Upper Larkfield</t>
  </si>
  <si>
    <t>S02002039</t>
  </si>
  <si>
    <t>Gourock Central, Upper East and IRH</t>
  </si>
  <si>
    <t>S02002040</t>
  </si>
  <si>
    <t>Braeside, Branchton, Lower Larkfield and Ravenscraig</t>
  </si>
  <si>
    <t>S02002041</t>
  </si>
  <si>
    <t>Lower Bow and Larkfield, Fancy Farm, Mallard Bowl</t>
  </si>
  <si>
    <t>S02002042</t>
  </si>
  <si>
    <t>Gourock East, Greenock West and Lyle Road</t>
  </si>
  <si>
    <t>S02002043</t>
  </si>
  <si>
    <t>Greenock West and Central</t>
  </si>
  <si>
    <t>S02002044</t>
  </si>
  <si>
    <t>Bow Farm, Barrs Cottage, Cowdenknowes and Overton</t>
  </si>
  <si>
    <t>S02002045</t>
  </si>
  <si>
    <t>Greenock Upper Central</t>
  </si>
  <si>
    <t>S02002046</t>
  </si>
  <si>
    <t>Greenock Town Centre and East Central</t>
  </si>
  <si>
    <t>S02002047</t>
  </si>
  <si>
    <t>Greenock East</t>
  </si>
  <si>
    <t>S02002048</t>
  </si>
  <si>
    <t>Port Glasgow Upper, West and Central</t>
  </si>
  <si>
    <t>S02002049</t>
  </si>
  <si>
    <t>Port Glasgow Mid, East and Central</t>
  </si>
  <si>
    <t>S02002050</t>
  </si>
  <si>
    <t>Port Glasgow Upper East</t>
  </si>
  <si>
    <t>S02002051</t>
  </si>
  <si>
    <t>Rural South Midlothian</t>
  </si>
  <si>
    <t>S02002052</t>
  </si>
  <si>
    <t>Penicuik Southeast</t>
  </si>
  <si>
    <t>S02002053</t>
  </si>
  <si>
    <t>Penicuik Southwest</t>
  </si>
  <si>
    <t>S02002054</t>
  </si>
  <si>
    <t>Penicuik East</t>
  </si>
  <si>
    <t>S02002055</t>
  </si>
  <si>
    <t>Penicuik North</t>
  </si>
  <si>
    <t>S02002056</t>
  </si>
  <si>
    <t>Pentland</t>
  </si>
  <si>
    <t>S02002057</t>
  </si>
  <si>
    <t>Roslin and Bilston</t>
  </si>
  <si>
    <t>S02002058</t>
  </si>
  <si>
    <t>Straiton</t>
  </si>
  <si>
    <t>S02002059</t>
  </si>
  <si>
    <t>Loanhead</t>
  </si>
  <si>
    <t>S02002060</t>
  </si>
  <si>
    <t>Bonnyrigg South</t>
  </si>
  <si>
    <t>S02002061</t>
  </si>
  <si>
    <t>Bonnyrigg North</t>
  </si>
  <si>
    <t>S02002062</t>
  </si>
  <si>
    <t>Newbattle and Dalhousie</t>
  </si>
  <si>
    <t>S02002063</t>
  </si>
  <si>
    <t>Eskbank</t>
  </si>
  <si>
    <t>S02002064</t>
  </si>
  <si>
    <t>Shawfair</t>
  </si>
  <si>
    <t>S02002065</t>
  </si>
  <si>
    <t>Thornybank</t>
  </si>
  <si>
    <t>S02002066</t>
  </si>
  <si>
    <t>Dalkeith</t>
  </si>
  <si>
    <t>S02002067</t>
  </si>
  <si>
    <t>Pathhead and Rural East Midlothian</t>
  </si>
  <si>
    <t>S02002068</t>
  </si>
  <si>
    <t>Easthouses</t>
  </si>
  <si>
    <t>S02002069</t>
  </si>
  <si>
    <t>Mayfield</t>
  </si>
  <si>
    <t>S02002070</t>
  </si>
  <si>
    <t>Newtongrange</t>
  </si>
  <si>
    <t>S02002071</t>
  </si>
  <si>
    <t>North Gorebridge</t>
  </si>
  <si>
    <t>S02002072</t>
  </si>
  <si>
    <t>Gorebridge and Middleton</t>
  </si>
  <si>
    <t>S02002073</t>
  </si>
  <si>
    <t>South Speyside and the Cabrach</t>
  </si>
  <si>
    <t>S02002074</t>
  </si>
  <si>
    <t>North Speyside</t>
  </si>
  <si>
    <t>S02002075</t>
  </si>
  <si>
    <t>Rural Keith and Strathisla</t>
  </si>
  <si>
    <t>S02002076</t>
  </si>
  <si>
    <t>Keith and Fife Keith</t>
  </si>
  <si>
    <t>S02002077</t>
  </si>
  <si>
    <t>S02002078</t>
  </si>
  <si>
    <t>Buckie Central East</t>
  </si>
  <si>
    <t>S02002079</t>
  </si>
  <si>
    <t>Buckie West and Mains of Buckie</t>
  </si>
  <si>
    <t>S02002080</t>
  </si>
  <si>
    <t>Mosstodloch, Portgordon and seaward</t>
  </si>
  <si>
    <t>S02002081</t>
  </si>
  <si>
    <t>Fochabers, Aultmore, Clochan and Ordiquish</t>
  </si>
  <si>
    <t>S02002082</t>
  </si>
  <si>
    <t>Heldon West, Fogwatt to Inchberry</t>
  </si>
  <si>
    <t>S02002083</t>
  </si>
  <si>
    <t>Lhanbryde, Urquhart, Pitgavney and seaward</t>
  </si>
  <si>
    <t>S02002084</t>
  </si>
  <si>
    <t>Elgin Cathedral to Ashgrove and Pinefield</t>
  </si>
  <si>
    <t>S02002085</t>
  </si>
  <si>
    <t>New Elgin East</t>
  </si>
  <si>
    <t>S02002086</t>
  </si>
  <si>
    <t>New Elgin West</t>
  </si>
  <si>
    <t>S02002087</t>
  </si>
  <si>
    <t>Elgin Central West</t>
  </si>
  <si>
    <t>S02002088</t>
  </si>
  <si>
    <t>Elgin Bishopmill East and Ladyhill</t>
  </si>
  <si>
    <t>S02002089</t>
  </si>
  <si>
    <t>Elgin Bishopmill West and Newfield</t>
  </si>
  <si>
    <t>S02002090</t>
  </si>
  <si>
    <t>Lossiemouth East and Seatown</t>
  </si>
  <si>
    <t>S02002091</t>
  </si>
  <si>
    <t>Lossiemouth West</t>
  </si>
  <si>
    <t>S02002092</t>
  </si>
  <si>
    <t>Burghead, Roseisle and Laich</t>
  </si>
  <si>
    <t>S02002093</t>
  </si>
  <si>
    <t>Findhorn, Kinloss and Pluscarden Valley</t>
  </si>
  <si>
    <t>S02002094</t>
  </si>
  <si>
    <t>Forres Central East and seaward</t>
  </si>
  <si>
    <t>S02002095</t>
  </si>
  <si>
    <t>Forres South West and Mannachie</t>
  </si>
  <si>
    <t>S02002096</t>
  </si>
  <si>
    <t>Rafford, Dallas, Dyke to Dava</t>
  </si>
  <si>
    <t>S02002097</t>
  </si>
  <si>
    <t>Arran</t>
  </si>
  <si>
    <t>S02002098</t>
  </si>
  <si>
    <t>Springside and Rural</t>
  </si>
  <si>
    <t>S02002099</t>
  </si>
  <si>
    <t>Irvine Tarryholme</t>
  </si>
  <si>
    <t>S02002100</t>
  </si>
  <si>
    <t>Dreghorn</t>
  </si>
  <si>
    <t>S02002101</t>
  </si>
  <si>
    <t>Irvine Broomlands</t>
  </si>
  <si>
    <t>S02002102</t>
  </si>
  <si>
    <t>Irvine Bourtreehill</t>
  </si>
  <si>
    <t>S02002103</t>
  </si>
  <si>
    <t>Irvine Girdle Toll and Staneca</t>
  </si>
  <si>
    <t>S02002104</t>
  </si>
  <si>
    <t>Irvine Perceton and Lawthorn</t>
  </si>
  <si>
    <t>S02002105</t>
  </si>
  <si>
    <t>Irvine Castlepark North</t>
  </si>
  <si>
    <t>S02002106</t>
  </si>
  <si>
    <t>Irvine Castlepark South</t>
  </si>
  <si>
    <t>S02002107</t>
  </si>
  <si>
    <t>Irvine East</t>
  </si>
  <si>
    <t>S02002108</t>
  </si>
  <si>
    <t>Irvine Central</t>
  </si>
  <si>
    <t>S02002109</t>
  </si>
  <si>
    <t>Irvine Fullarton</t>
  </si>
  <si>
    <t>S02002110</t>
  </si>
  <si>
    <t>Stevenston Ardeer</t>
  </si>
  <si>
    <t>S02002111</t>
  </si>
  <si>
    <t>Saltcoats Central</t>
  </si>
  <si>
    <t>S02002112</t>
  </si>
  <si>
    <t>Ardrossan Central</t>
  </si>
  <si>
    <t>S02002113</t>
  </si>
  <si>
    <t>Ardrossan North West</t>
  </si>
  <si>
    <t>S02002114</t>
  </si>
  <si>
    <t>Ardrossan North East</t>
  </si>
  <si>
    <t>S02002115</t>
  </si>
  <si>
    <t>Saltcoats North West</t>
  </si>
  <si>
    <t>S02002116</t>
  </si>
  <si>
    <t>Saltcoats North East</t>
  </si>
  <si>
    <t>S02002117</t>
  </si>
  <si>
    <t>Stevenston North West</t>
  </si>
  <si>
    <t>S02002118</t>
  </si>
  <si>
    <t>Stevenston Hayocks</t>
  </si>
  <si>
    <t>S02002119</t>
  </si>
  <si>
    <t>Kilwinning Whitehirst Park and Woodside</t>
  </si>
  <si>
    <t>S02002120</t>
  </si>
  <si>
    <t>Kilwinning Pennyburn</t>
  </si>
  <si>
    <t>S02002121</t>
  </si>
  <si>
    <t>Kilwinning West and Blacklands</t>
  </si>
  <si>
    <t>S02002122</t>
  </si>
  <si>
    <t>Kilwinning Central and North</t>
  </si>
  <si>
    <t>S02002123</t>
  </si>
  <si>
    <t>Dalry East and Rural</t>
  </si>
  <si>
    <t>S02002124</t>
  </si>
  <si>
    <t>Dalry West</t>
  </si>
  <si>
    <t>S02002125</t>
  </si>
  <si>
    <t>Fairlie and Rural</t>
  </si>
  <si>
    <t>S02002126</t>
  </si>
  <si>
    <t>West Kilbride and Seamill</t>
  </si>
  <si>
    <t>S02002127</t>
  </si>
  <si>
    <t>Largs South</t>
  </si>
  <si>
    <t>S02002128</t>
  </si>
  <si>
    <t>Largs Central and Cumbrae</t>
  </si>
  <si>
    <t>S02002129</t>
  </si>
  <si>
    <t>Largs North</t>
  </si>
  <si>
    <t>S02002130</t>
  </si>
  <si>
    <t>Skelmorlie and Rural</t>
  </si>
  <si>
    <t>S02002131</t>
  </si>
  <si>
    <t>Kilbirnie North</t>
  </si>
  <si>
    <t>S02002132</t>
  </si>
  <si>
    <t>Kilbirnie South and Longbar</t>
  </si>
  <si>
    <t>S02002133</t>
  </si>
  <si>
    <t>Beith West</t>
  </si>
  <si>
    <t>S02002134</t>
  </si>
  <si>
    <t>Beith East and Rural</t>
  </si>
  <si>
    <t>S02002213</t>
  </si>
  <si>
    <t>Stromness, Sandwick and Stenness</t>
  </si>
  <si>
    <t>S02002214</t>
  </si>
  <si>
    <t>West Mainland</t>
  </si>
  <si>
    <t>S02002215</t>
  </si>
  <si>
    <t>East Mainland</t>
  </si>
  <si>
    <t>S02002216</t>
  </si>
  <si>
    <t>West Kirkwall</t>
  </si>
  <si>
    <t>S02002217</t>
  </si>
  <si>
    <t>East Kirkwall</t>
  </si>
  <si>
    <t>S02002218</t>
  </si>
  <si>
    <t>Isles</t>
  </si>
  <si>
    <t>S02002219</t>
  </si>
  <si>
    <t>Powmill, Cleish and Scotlandwell</t>
  </si>
  <si>
    <t>S02002220</t>
  </si>
  <si>
    <t>Kinross</t>
  </si>
  <si>
    <t>S02002221</t>
  </si>
  <si>
    <t>Milnathort and Crook of Devon</t>
  </si>
  <si>
    <t>S02002222</t>
  </si>
  <si>
    <t>Muthill, Greenloaning and Gleneagles</t>
  </si>
  <si>
    <t>S02002223</t>
  </si>
  <si>
    <t>Auchterarder</t>
  </si>
  <si>
    <t>S02002224</t>
  </si>
  <si>
    <t>Comrie, Gilmerton and St Fillans</t>
  </si>
  <si>
    <t>S02002225</t>
  </si>
  <si>
    <t>Crieff North</t>
  </si>
  <si>
    <t>S02002226</t>
  </si>
  <si>
    <t>Crieff South</t>
  </si>
  <si>
    <t>S02002227</t>
  </si>
  <si>
    <t>Aberuthven and Almondbank</t>
  </si>
  <si>
    <t>S02002228</t>
  </si>
  <si>
    <t>Glenfarg, Dunning and Rhynd</t>
  </si>
  <si>
    <t>S02002229</t>
  </si>
  <si>
    <t>Bridge of Earn and Abernethy</t>
  </si>
  <si>
    <t>S02002230</t>
  </si>
  <si>
    <t>Moncrieffe and Friarton</t>
  </si>
  <si>
    <t>S02002231</t>
  </si>
  <si>
    <t>Viewlands, Craigie and Wellshill</t>
  </si>
  <si>
    <t>S02002232</t>
  </si>
  <si>
    <t>Burghmuir and Oakbank</t>
  </si>
  <si>
    <t>S02002233</t>
  </si>
  <si>
    <t>S02002234</t>
  </si>
  <si>
    <t>Letham</t>
  </si>
  <si>
    <t>S02002235</t>
  </si>
  <si>
    <t>Hillyland, Tulloch and Inveralmond</t>
  </si>
  <si>
    <t>S02002236</t>
  </si>
  <si>
    <t>North Muirton and Old Scone</t>
  </si>
  <si>
    <t>S02002237</t>
  </si>
  <si>
    <t>Muirton</t>
  </si>
  <si>
    <t>S02002238</t>
  </si>
  <si>
    <t>North Inch</t>
  </si>
  <si>
    <t>S02002239</t>
  </si>
  <si>
    <t>Central and South Inch</t>
  </si>
  <si>
    <t>S02002240</t>
  </si>
  <si>
    <t>Gannochy and Walnut Grove</t>
  </si>
  <si>
    <t>S02002241</t>
  </si>
  <si>
    <t>Scone</t>
  </si>
  <si>
    <t>S02002242</t>
  </si>
  <si>
    <t>Guildtown, Balbeggie and St Madoes</t>
  </si>
  <si>
    <t>S02002243</t>
  </si>
  <si>
    <t>Errol and Inchture</t>
  </si>
  <si>
    <t>S02002244</t>
  </si>
  <si>
    <t>Invergowrie, Longforgan and Abernyte</t>
  </si>
  <si>
    <t>S02002245</t>
  </si>
  <si>
    <t>Coupar Angus and Meigle</t>
  </si>
  <si>
    <t>S02002246</t>
  </si>
  <si>
    <t>Alyth</t>
  </si>
  <si>
    <t>S02002247</t>
  </si>
  <si>
    <t>Blair Atholl, Strathardle and Glenshee</t>
  </si>
  <si>
    <t>S02002248</t>
  </si>
  <si>
    <t>Blairgowrie East (Rattray)</t>
  </si>
  <si>
    <t>S02002249</t>
  </si>
  <si>
    <t>Blairgowrie West</t>
  </si>
  <si>
    <t>S02002250</t>
  </si>
  <si>
    <t>Stanley and Murthly</t>
  </si>
  <si>
    <t>S02002251</t>
  </si>
  <si>
    <t>Luncarty and Dunkeld</t>
  </si>
  <si>
    <t>S02002252</t>
  </si>
  <si>
    <t>Pitlochry</t>
  </si>
  <si>
    <t>S02002253</t>
  </si>
  <si>
    <t>Rannoch and Aberfeldy</t>
  </si>
  <si>
    <t>S02002254</t>
  </si>
  <si>
    <t>Lochwinnoch</t>
  </si>
  <si>
    <t>S02002255</t>
  </si>
  <si>
    <t>Renfrewshire Rural South and Howwood</t>
  </si>
  <si>
    <t>S02002256</t>
  </si>
  <si>
    <t>Renfrewshire Rural North and Langbank</t>
  </si>
  <si>
    <t>S02002257</t>
  </si>
  <si>
    <t>Kilbarchan</t>
  </si>
  <si>
    <t>S02002258</t>
  </si>
  <si>
    <t>Johnstone South West</t>
  </si>
  <si>
    <t>S02002259</t>
  </si>
  <si>
    <t>Johnstone North West</t>
  </si>
  <si>
    <t>S02002260</t>
  </si>
  <si>
    <t>Johnstone North East</t>
  </si>
  <si>
    <t>S02002261</t>
  </si>
  <si>
    <t>Johnstone South East</t>
  </si>
  <si>
    <t>S02002262</t>
  </si>
  <si>
    <t>Elderslie and Phoenix</t>
  </si>
  <si>
    <t>S02002263</t>
  </si>
  <si>
    <t>Paisley Ferguslie</t>
  </si>
  <si>
    <t>S02002264</t>
  </si>
  <si>
    <t>Paisley North West</t>
  </si>
  <si>
    <t>S02002265</t>
  </si>
  <si>
    <t>Paisley West</t>
  </si>
  <si>
    <t>S02002266</t>
  </si>
  <si>
    <t>Paisley Foxbar</t>
  </si>
  <si>
    <t>S02002267</t>
  </si>
  <si>
    <t>Paisley South West</t>
  </si>
  <si>
    <t>S02002268</t>
  </si>
  <si>
    <t>Paisley Glenburn West</t>
  </si>
  <si>
    <t>S02002269</t>
  </si>
  <si>
    <t>Paisley Glenburn East</t>
  </si>
  <si>
    <t>S02002270</t>
  </si>
  <si>
    <t>Paisley South</t>
  </si>
  <si>
    <t>S02002271</t>
  </si>
  <si>
    <t>Paisley South East</t>
  </si>
  <si>
    <t>S02002272</t>
  </si>
  <si>
    <t>Paisley Dykebar</t>
  </si>
  <si>
    <t>S02002273</t>
  </si>
  <si>
    <t>Paisley East</t>
  </si>
  <si>
    <t>S02002274</t>
  </si>
  <si>
    <t>Paisley Central</t>
  </si>
  <si>
    <t>S02002275</t>
  </si>
  <si>
    <t>Paisley North East</t>
  </si>
  <si>
    <t>S02002276</t>
  </si>
  <si>
    <t>Paisley Ralston</t>
  </si>
  <si>
    <t>S02002277</t>
  </si>
  <si>
    <t>Paisley Gallowhill and Hillington</t>
  </si>
  <si>
    <t>S02002278</t>
  </si>
  <si>
    <t>Paisley North</t>
  </si>
  <si>
    <t>S02002279</t>
  </si>
  <si>
    <t>Renfrew West</t>
  </si>
  <si>
    <t>S02002280</t>
  </si>
  <si>
    <t>Renfrew South</t>
  </si>
  <si>
    <t>S02002281</t>
  </si>
  <si>
    <t>Renfrew East</t>
  </si>
  <si>
    <t>S02002282</t>
  </si>
  <si>
    <t>Renfrew North</t>
  </si>
  <si>
    <t>S02002283</t>
  </si>
  <si>
    <t>Erskine East and Inchinnan</t>
  </si>
  <si>
    <t>S02002284</t>
  </si>
  <si>
    <t>Erskine Central</t>
  </si>
  <si>
    <t>S02002285</t>
  </si>
  <si>
    <t>Erskine West</t>
  </si>
  <si>
    <t>S02002286</t>
  </si>
  <si>
    <t>Bishopton</t>
  </si>
  <si>
    <t>S02002287</t>
  </si>
  <si>
    <t>Linwood South</t>
  </si>
  <si>
    <t>S02002288</t>
  </si>
  <si>
    <t>Linwood North</t>
  </si>
  <si>
    <t>S02002289</t>
  </si>
  <si>
    <t>Houston South</t>
  </si>
  <si>
    <t>S02002290</t>
  </si>
  <si>
    <t>Houston North</t>
  </si>
  <si>
    <t>S02002291</t>
  </si>
  <si>
    <t>Bridge of Weir</t>
  </si>
  <si>
    <t>S02002292</t>
  </si>
  <si>
    <t>Tweeddale West Area</t>
  </si>
  <si>
    <t>S02002293</t>
  </si>
  <si>
    <t>Peebles North</t>
  </si>
  <si>
    <t>S02002294</t>
  </si>
  <si>
    <t>Peebles South</t>
  </si>
  <si>
    <t>S02002295</t>
  </si>
  <si>
    <t>Tweeddale East Area</t>
  </si>
  <si>
    <t>S02002296</t>
  </si>
  <si>
    <t>Earlston Stow and Clovernfords Area</t>
  </si>
  <si>
    <t>S02002297</t>
  </si>
  <si>
    <t>Galashiels North</t>
  </si>
  <si>
    <t>S02002298</t>
  </si>
  <si>
    <t>Galashiels West</t>
  </si>
  <si>
    <t>S02002299</t>
  </si>
  <si>
    <t>Galashiels South</t>
  </si>
  <si>
    <t>S02002300</t>
  </si>
  <si>
    <t>Langlee</t>
  </si>
  <si>
    <t>S02002301</t>
  </si>
  <si>
    <t>Melrose and Tweedbank Area</t>
  </si>
  <si>
    <t>S02002302</t>
  </si>
  <si>
    <t>Lauder and Area</t>
  </si>
  <si>
    <t>S02002303</t>
  </si>
  <si>
    <t>Berwickshire Central</t>
  </si>
  <si>
    <t>S02002304</t>
  </si>
  <si>
    <t>Duns</t>
  </si>
  <si>
    <t>S02002305</t>
  </si>
  <si>
    <t>Berwickshire East</t>
  </si>
  <si>
    <t>S02002306</t>
  </si>
  <si>
    <t>Eyemouth</t>
  </si>
  <si>
    <t>S02002307</t>
  </si>
  <si>
    <t>Chirnside and Area</t>
  </si>
  <si>
    <t>S02002308</t>
  </si>
  <si>
    <t>Coldstream and Area</t>
  </si>
  <si>
    <t>S02002309</t>
  </si>
  <si>
    <t>Cheviot East</t>
  </si>
  <si>
    <t>S02002310</t>
  </si>
  <si>
    <t>Kelso North</t>
  </si>
  <si>
    <t>S02002311</t>
  </si>
  <si>
    <t>Kelso South</t>
  </si>
  <si>
    <t>S02002312</t>
  </si>
  <si>
    <t>Cheviot West</t>
  </si>
  <si>
    <t>S02002313</t>
  </si>
  <si>
    <t>St Boswells and Newtown Area</t>
  </si>
  <si>
    <t>S02002314</t>
  </si>
  <si>
    <t>Jedburgh</t>
  </si>
  <si>
    <t>S02002315</t>
  </si>
  <si>
    <t>Denholm and Hermitage</t>
  </si>
  <si>
    <t>S02002316</t>
  </si>
  <si>
    <t>Burnfoot</t>
  </si>
  <si>
    <t>S02002317</t>
  </si>
  <si>
    <t>Hawick Central</t>
  </si>
  <si>
    <t>S02002318</t>
  </si>
  <si>
    <t>Hawick West End</t>
  </si>
  <si>
    <t>S02002319</t>
  </si>
  <si>
    <t>Hawick North</t>
  </si>
  <si>
    <t>S02002320</t>
  </si>
  <si>
    <t>Ettrick Yarrow and Liliesleaf Area</t>
  </si>
  <si>
    <t>S02002321</t>
  </si>
  <si>
    <t>Selkirk</t>
  </si>
  <si>
    <t>S02002322</t>
  </si>
  <si>
    <t>Shetland South</t>
  </si>
  <si>
    <t>S02002323</t>
  </si>
  <si>
    <t>Lerwick South</t>
  </si>
  <si>
    <t>S02002324</t>
  </si>
  <si>
    <t>Lerwick North</t>
  </si>
  <si>
    <t>S02002325</t>
  </si>
  <si>
    <t>Central Shetland</t>
  </si>
  <si>
    <t>S02002326</t>
  </si>
  <si>
    <t>East and West Mainland</t>
  </si>
  <si>
    <t>S02002327</t>
  </si>
  <si>
    <t>North Mainland</t>
  </si>
  <si>
    <t>S02002328</t>
  </si>
  <si>
    <t>North and East Isles</t>
  </si>
  <si>
    <t>S02002329</t>
  </si>
  <si>
    <t>Carrick South</t>
  </si>
  <si>
    <t>S02002330</t>
  </si>
  <si>
    <t>Girvan Glendoune</t>
  </si>
  <si>
    <t>S02002331</t>
  </si>
  <si>
    <t>Girvan Ailsa</t>
  </si>
  <si>
    <t>S02002332</t>
  </si>
  <si>
    <t>Maybole</t>
  </si>
  <si>
    <t>S02002333</t>
  </si>
  <si>
    <t>Carrick North</t>
  </si>
  <si>
    <t>S02002334</t>
  </si>
  <si>
    <t>Coylton</t>
  </si>
  <si>
    <t>S02002335</t>
  </si>
  <si>
    <t>Alloway and Doonfoot</t>
  </si>
  <si>
    <t>S02002336</t>
  </si>
  <si>
    <t>Castlehill and Kincaidston</t>
  </si>
  <si>
    <t>S02002337</t>
  </si>
  <si>
    <t>Belmont</t>
  </si>
  <si>
    <t>S02002338</t>
  </si>
  <si>
    <t>Holmston and Forehill</t>
  </si>
  <si>
    <t>S02002339</t>
  </si>
  <si>
    <t>Ayr South Harbour and Town Centre</t>
  </si>
  <si>
    <t>S02002340</t>
  </si>
  <si>
    <t>Ayr North Harbour, Wallacetown and Newton South</t>
  </si>
  <si>
    <t>S02002341</t>
  </si>
  <si>
    <t>Craigie</t>
  </si>
  <si>
    <t>S02002342</t>
  </si>
  <si>
    <t>Dalmilling</t>
  </si>
  <si>
    <t>S02002343</t>
  </si>
  <si>
    <t>Lochside, Braehead and Whitletts</t>
  </si>
  <si>
    <t>S02002344</t>
  </si>
  <si>
    <t>Newton North</t>
  </si>
  <si>
    <t>S02002345</t>
  </si>
  <si>
    <t>Heathfield</t>
  </si>
  <si>
    <t>S02002346</t>
  </si>
  <si>
    <t>Prestwick West</t>
  </si>
  <si>
    <t>S02002347</t>
  </si>
  <si>
    <t>Prestwick East</t>
  </si>
  <si>
    <t>S02002348</t>
  </si>
  <si>
    <t>Prestwick Airport and Monkton</t>
  </si>
  <si>
    <t>S02002349</t>
  </si>
  <si>
    <t>Annbank, Mossblown and Tarbolton - the Coalfields</t>
  </si>
  <si>
    <t>S02002350</t>
  </si>
  <si>
    <t>Dundonald, Loans and Symington</t>
  </si>
  <si>
    <t>S02002351</t>
  </si>
  <si>
    <t>Muirhead</t>
  </si>
  <si>
    <t>S02002352</t>
  </si>
  <si>
    <t>Barassie</t>
  </si>
  <si>
    <t>S02002353</t>
  </si>
  <si>
    <t>Troon</t>
  </si>
  <si>
    <t>S02002436</t>
  </si>
  <si>
    <t>Blane Valley</t>
  </si>
  <si>
    <t>S02002437</t>
  </si>
  <si>
    <t>Balfron and Drymen</t>
  </si>
  <si>
    <t>S02002438</t>
  </si>
  <si>
    <t>Kippen and Fintry</t>
  </si>
  <si>
    <t>S02002439</t>
  </si>
  <si>
    <t>Cambusbarron</t>
  </si>
  <si>
    <t>S02002440</t>
  </si>
  <si>
    <t>Plean and Rural SE</t>
  </si>
  <si>
    <t>S02002441</t>
  </si>
  <si>
    <t>Cowie</t>
  </si>
  <si>
    <t>S02002442</t>
  </si>
  <si>
    <t>Fallin</t>
  </si>
  <si>
    <t>S02002443</t>
  </si>
  <si>
    <t>Bannockburn</t>
  </si>
  <si>
    <t>S02002444</t>
  </si>
  <si>
    <t>Hillpark</t>
  </si>
  <si>
    <t>S02002445</t>
  </si>
  <si>
    <t>Broomridge</t>
  </si>
  <si>
    <t>S02002446</t>
  </si>
  <si>
    <t>Borestone</t>
  </si>
  <si>
    <t>S02002447</t>
  </si>
  <si>
    <t>King's Park and Torbrex</t>
  </si>
  <si>
    <t>S02002448</t>
  </si>
  <si>
    <t>Braehead</t>
  </si>
  <si>
    <t>S02002449</t>
  </si>
  <si>
    <t>S02002450</t>
  </si>
  <si>
    <t>Raploch</t>
  </si>
  <si>
    <t>S02002451</t>
  </si>
  <si>
    <t>Cornton</t>
  </si>
  <si>
    <t>S02002452</t>
  </si>
  <si>
    <t>Causewayhead</t>
  </si>
  <si>
    <t>S02002453</t>
  </si>
  <si>
    <t>Bridge of Allan and University</t>
  </si>
  <si>
    <t>S02002454</t>
  </si>
  <si>
    <t>Forth</t>
  </si>
  <si>
    <t>S02002455</t>
  </si>
  <si>
    <t>Dunblane East</t>
  </si>
  <si>
    <t>S02002456</t>
  </si>
  <si>
    <t>Dunblane West</t>
  </si>
  <si>
    <t>S02002457</t>
  </si>
  <si>
    <t>Carse of Stirling</t>
  </si>
  <si>
    <t>S02002458</t>
  </si>
  <si>
    <t>Callander and Trossachs</t>
  </si>
  <si>
    <t>S02002459</t>
  </si>
  <si>
    <t>S02002460</t>
  </si>
  <si>
    <t>S02002461</t>
  </si>
  <si>
    <t>S02002462</t>
  </si>
  <si>
    <t>S02002463</t>
  </si>
  <si>
    <t>S02002464</t>
  </si>
  <si>
    <t>S02002465</t>
  </si>
  <si>
    <t>S02002466</t>
  </si>
  <si>
    <t>S02002467</t>
  </si>
  <si>
    <t>S02002468</t>
  </si>
  <si>
    <t>S02002469</t>
  </si>
  <si>
    <t>S02002470</t>
  </si>
  <si>
    <t>S02002471</t>
  </si>
  <si>
    <t>S02002472</t>
  </si>
  <si>
    <t>S02002473</t>
  </si>
  <si>
    <t>S02002474</t>
  </si>
  <si>
    <t>S02002475</t>
  </si>
  <si>
    <t>S02002476</t>
  </si>
  <si>
    <t>S02002477</t>
  </si>
  <si>
    <t>S02002478</t>
  </si>
  <si>
    <t>Fauldhouse</t>
  </si>
  <si>
    <t>S02002479</t>
  </si>
  <si>
    <t>Breich Valley</t>
  </si>
  <si>
    <t>S02002480</t>
  </si>
  <si>
    <t>West Calder and Polbeth</t>
  </si>
  <si>
    <t>S02002481</t>
  </si>
  <si>
    <t>Bellsquarry, Adambrae and Kirkton</t>
  </si>
  <si>
    <t>S02002482</t>
  </si>
  <si>
    <t>Bankton and Murieston</t>
  </si>
  <si>
    <t>S02002483</t>
  </si>
  <si>
    <t>Dedridge East</t>
  </si>
  <si>
    <t>S02002484</t>
  </si>
  <si>
    <t>Mid Calder and Kirknewton</t>
  </si>
  <si>
    <t>S02002485</t>
  </si>
  <si>
    <t>East Calder</t>
  </si>
  <si>
    <t>S02002486</t>
  </si>
  <si>
    <t>Pumpherston and Uphall Station</t>
  </si>
  <si>
    <t>S02002487</t>
  </si>
  <si>
    <t>Craigshill</t>
  </si>
  <si>
    <t>S02002488</t>
  </si>
  <si>
    <t>Howden</t>
  </si>
  <si>
    <t>S02002489</t>
  </si>
  <si>
    <t>Livingston Village and Eliburn South</t>
  </si>
  <si>
    <t>S02002490</t>
  </si>
  <si>
    <t>S02002491</t>
  </si>
  <si>
    <t>Knightsridge</t>
  </si>
  <si>
    <t>S02002492</t>
  </si>
  <si>
    <t>Knightsridge and Deans North</t>
  </si>
  <si>
    <t>S02002493</t>
  </si>
  <si>
    <t>Deans</t>
  </si>
  <si>
    <t>S02002494</t>
  </si>
  <si>
    <t>Carmondean and Eliburn North</t>
  </si>
  <si>
    <t>S02002495</t>
  </si>
  <si>
    <t>Seafield</t>
  </si>
  <si>
    <t>S02002496</t>
  </si>
  <si>
    <t>S02002497</t>
  </si>
  <si>
    <t>Blaeberry Hill and East Whitburn</t>
  </si>
  <si>
    <t>S02002498</t>
  </si>
  <si>
    <t>Whitburn Central</t>
  </si>
  <si>
    <t>S02002499</t>
  </si>
  <si>
    <t>Whitburn, Croftmalloch and Greenrigg</t>
  </si>
  <si>
    <t>S02002500</t>
  </si>
  <si>
    <t>Armadale</t>
  </si>
  <si>
    <t>S02002501</t>
  </si>
  <si>
    <t>Armadale South</t>
  </si>
  <si>
    <t>S02002502</t>
  </si>
  <si>
    <t>Bathgate, Wester Inch and Inchcross</t>
  </si>
  <si>
    <t>S02002503</t>
  </si>
  <si>
    <t>Bathgate and Boghall</t>
  </si>
  <si>
    <t>S02002504</t>
  </si>
  <si>
    <t>Bathgate East</t>
  </si>
  <si>
    <t>S02002505</t>
  </si>
  <si>
    <t>Bathgate West</t>
  </si>
  <si>
    <t>S02002506</t>
  </si>
  <si>
    <t>Blackridge, Westfield and Torphichen</t>
  </si>
  <si>
    <t>S02002507</t>
  </si>
  <si>
    <t>Linlithgow South</t>
  </si>
  <si>
    <t>S02002508</t>
  </si>
  <si>
    <t>Linlithgow Bridge</t>
  </si>
  <si>
    <t>S02002509</t>
  </si>
  <si>
    <t>Linlithgow North</t>
  </si>
  <si>
    <t>S02002510</t>
  </si>
  <si>
    <t>Winchburgh, Bridgend and Philpstoun</t>
  </si>
  <si>
    <t>S02002511</t>
  </si>
  <si>
    <t>Broxburn Kirkhill</t>
  </si>
  <si>
    <t>S02002512</t>
  </si>
  <si>
    <t>Uphall, Dechmont and Ecclesmachan</t>
  </si>
  <si>
    <t>S02002513</t>
  </si>
  <si>
    <t>Broxburn South</t>
  </si>
  <si>
    <t>S02002514</t>
  </si>
  <si>
    <t>Broxburn East</t>
  </si>
  <si>
    <t>Annual Participation Measure: Participation by 2011 Intermediate Zone</t>
  </si>
  <si>
    <t>Table 1.12</t>
  </si>
  <si>
    <t>Annual Participation Measure: Participation by Multi Member Wards (MMW)</t>
  </si>
  <si>
    <t>Multi Member Ward Code</t>
  </si>
  <si>
    <t>Multi Member Ward Name</t>
  </si>
  <si>
    <t>S13002516</t>
  </si>
  <si>
    <t>S13002517</t>
  </si>
  <si>
    <t>S13002518</t>
  </si>
  <si>
    <t>S13002519</t>
  </si>
  <si>
    <t>S13002520</t>
  </si>
  <si>
    <t>S13002521</t>
  </si>
  <si>
    <t>S13002522</t>
  </si>
  <si>
    <t>S13002523</t>
  </si>
  <si>
    <t>S13002524</t>
  </si>
  <si>
    <t>S13002525</t>
  </si>
  <si>
    <t>S13002526</t>
  </si>
  <si>
    <t>S13002545</t>
  </si>
  <si>
    <t>S13002546</t>
  </si>
  <si>
    <t>S13002547</t>
  </si>
  <si>
    <t>S13002548</t>
  </si>
  <si>
    <t>S13002549</t>
  </si>
  <si>
    <t>S13002551</t>
  </si>
  <si>
    <t>S13002552</t>
  </si>
  <si>
    <t>S13002600</t>
  </si>
  <si>
    <t>S13002601</t>
  </si>
  <si>
    <t>S13002602</t>
  </si>
  <si>
    <t>S13002603</t>
  </si>
  <si>
    <t>S13002604</t>
  </si>
  <si>
    <t>S13002605</t>
  </si>
  <si>
    <t>S13002606</t>
  </si>
  <si>
    <t>S13002607</t>
  </si>
  <si>
    <t>S13002608</t>
  </si>
  <si>
    <t>S13002732</t>
  </si>
  <si>
    <t>S13002733</t>
  </si>
  <si>
    <t>S13002734</t>
  </si>
  <si>
    <t>S13002735</t>
  </si>
  <si>
    <t>S13002736</t>
  </si>
  <si>
    <t>S13002737</t>
  </si>
  <si>
    <t>S13002761</t>
  </si>
  <si>
    <t>S13002762</t>
  </si>
  <si>
    <t>S13002763</t>
  </si>
  <si>
    <t>S13002764</t>
  </si>
  <si>
    <t>S13002765</t>
  </si>
  <si>
    <t>S13002766</t>
  </si>
  <si>
    <t>S13002767</t>
  </si>
  <si>
    <t>S13002768</t>
  </si>
  <si>
    <t>S13002769</t>
  </si>
  <si>
    <t>S13002770</t>
  </si>
  <si>
    <t>S13002771</t>
  </si>
  <si>
    <t>S13002772</t>
  </si>
  <si>
    <t>S13002773</t>
  </si>
  <si>
    <t>S13002774</t>
  </si>
  <si>
    <t>S13002775</t>
  </si>
  <si>
    <t>S13002776</t>
  </si>
  <si>
    <t>S13002777</t>
  </si>
  <si>
    <t>S13002778</t>
  </si>
  <si>
    <t>S13002820</t>
  </si>
  <si>
    <t>S13002821</t>
  </si>
  <si>
    <t>S13002822</t>
  </si>
  <si>
    <t>S13002823</t>
  </si>
  <si>
    <t>S13002824</t>
  </si>
  <si>
    <t>S13002825</t>
  </si>
  <si>
    <t>S13002826</t>
  </si>
  <si>
    <t>S13002827</t>
  </si>
  <si>
    <t>S13002828</t>
  </si>
  <si>
    <t>S13002830</t>
  </si>
  <si>
    <t>S13002835</t>
  </si>
  <si>
    <t>S13002836</t>
  </si>
  <si>
    <t>S13002837</t>
  </si>
  <si>
    <t>S13002838</t>
  </si>
  <si>
    <t>S13002839</t>
  </si>
  <si>
    <t>S13002840</t>
  </si>
  <si>
    <t>S13002841</t>
  </si>
  <si>
    <t>S13002842</t>
  </si>
  <si>
    <t>S13002843</t>
  </si>
  <si>
    <t>S13002844</t>
  </si>
  <si>
    <t>S13002845</t>
  </si>
  <si>
    <t>S13002846</t>
  </si>
  <si>
    <t>S13002847</t>
  </si>
  <si>
    <t>S13002848</t>
  </si>
  <si>
    <t>S13002849</t>
  </si>
  <si>
    <t>S13002850</t>
  </si>
  <si>
    <t>S13002851</t>
  </si>
  <si>
    <t>S13002852</t>
  </si>
  <si>
    <t>S13002853</t>
  </si>
  <si>
    <t>S13002854</t>
  </si>
  <si>
    <t>S13002855</t>
  </si>
  <si>
    <t>S13002856</t>
  </si>
  <si>
    <t>S13002857</t>
  </si>
  <si>
    <t>S13002858</t>
  </si>
  <si>
    <t>S13002859</t>
  </si>
  <si>
    <t>S13002860</t>
  </si>
  <si>
    <t>S13002861</t>
  </si>
  <si>
    <t>S13002862</t>
  </si>
  <si>
    <t>S13002863</t>
  </si>
  <si>
    <t>S13002864</t>
  </si>
  <si>
    <t>S13002865</t>
  </si>
  <si>
    <t>S13002866</t>
  </si>
  <si>
    <t>S13002867</t>
  </si>
  <si>
    <t>S13002868</t>
  </si>
  <si>
    <t>S13002869</t>
  </si>
  <si>
    <t>S13002870</t>
  </si>
  <si>
    <t>S13002871</t>
  </si>
  <si>
    <t>S13002872</t>
  </si>
  <si>
    <t>S13002873</t>
  </si>
  <si>
    <t>S13002874</t>
  </si>
  <si>
    <t>S13002875</t>
  </si>
  <si>
    <t>S13002876</t>
  </si>
  <si>
    <t>S13002877</t>
  </si>
  <si>
    <t>S13002878</t>
  </si>
  <si>
    <t>S13002879</t>
  </si>
  <si>
    <t>S13002880</t>
  </si>
  <si>
    <t>S13002881</t>
  </si>
  <si>
    <t>S13002882</t>
  </si>
  <si>
    <t>S13002883</t>
  </si>
  <si>
    <t>S13002884</t>
  </si>
  <si>
    <t>S13002885</t>
  </si>
  <si>
    <t>S13002886</t>
  </si>
  <si>
    <t>S13002887</t>
  </si>
  <si>
    <t>S13002888</t>
  </si>
  <si>
    <t>S13002889</t>
  </si>
  <si>
    <t>S13002890</t>
  </si>
  <si>
    <t>S13002891</t>
  </si>
  <si>
    <t>S13002892</t>
  </si>
  <si>
    <t>S13002893</t>
  </si>
  <si>
    <t>S13002894</t>
  </si>
  <si>
    <t>S13002895</t>
  </si>
  <si>
    <t>S13002896</t>
  </si>
  <si>
    <t>S13002897</t>
  </si>
  <si>
    <t>S13002898</t>
  </si>
  <si>
    <t>S13002899</t>
  </si>
  <si>
    <t>S13002900</t>
  </si>
  <si>
    <t>S13002901</t>
  </si>
  <si>
    <t>S13002902</t>
  </si>
  <si>
    <t>S13002903</t>
  </si>
  <si>
    <t>S13002904</t>
  </si>
  <si>
    <t>S13002905</t>
  </si>
  <si>
    <t>S13002906</t>
  </si>
  <si>
    <t>S13002907</t>
  </si>
  <si>
    <t>S13002908</t>
  </si>
  <si>
    <t>S13002909</t>
  </si>
  <si>
    <t>S13002910</t>
  </si>
  <si>
    <t>S13002911</t>
  </si>
  <si>
    <t>S13002912</t>
  </si>
  <si>
    <t>S13002913</t>
  </si>
  <si>
    <t>S13002914</t>
  </si>
  <si>
    <t>S13002915</t>
  </si>
  <si>
    <t>S13002916</t>
  </si>
  <si>
    <t>S13002917</t>
  </si>
  <si>
    <t>S13002918</t>
  </si>
  <si>
    <t>S13002919</t>
  </si>
  <si>
    <t>S13002920</t>
  </si>
  <si>
    <t>S13002921</t>
  </si>
  <si>
    <t>S13002922</t>
  </si>
  <si>
    <t>S13002923</t>
  </si>
  <si>
    <t>S13002924</t>
  </si>
  <si>
    <t>S13002925</t>
  </si>
  <si>
    <t>S13002926</t>
  </si>
  <si>
    <t>S13002927</t>
  </si>
  <si>
    <t>S13002928</t>
  </si>
  <si>
    <t>S13002929</t>
  </si>
  <si>
    <t>S13002930</t>
  </si>
  <si>
    <t>S13002931</t>
  </si>
  <si>
    <t>S13002932</t>
  </si>
  <si>
    <t>S13002933</t>
  </si>
  <si>
    <t>S13002934</t>
  </si>
  <si>
    <t>S13002935</t>
  </si>
  <si>
    <t>S13002936</t>
  </si>
  <si>
    <t>S13002937</t>
  </si>
  <si>
    <t>S13002938</t>
  </si>
  <si>
    <t>S13002939</t>
  </si>
  <si>
    <t>S13002940</t>
  </si>
  <si>
    <t>S13002941</t>
  </si>
  <si>
    <t>S13002942</t>
  </si>
  <si>
    <t>S13002943</t>
  </si>
  <si>
    <t>S13002944</t>
  </si>
  <si>
    <t>S13002946</t>
  </si>
  <si>
    <t>S13002947</t>
  </si>
  <si>
    <t>S13002948</t>
  </si>
  <si>
    <t>S13002949</t>
  </si>
  <si>
    <t>S13002950</t>
  </si>
  <si>
    <t>S13002953</t>
  </si>
  <si>
    <t>S13002954</t>
  </si>
  <si>
    <t>S13002955</t>
  </si>
  <si>
    <t>S13002956</t>
  </si>
  <si>
    <t>S13002958</t>
  </si>
  <si>
    <t>S13002959</t>
  </si>
  <si>
    <t>S13002960</t>
  </si>
  <si>
    <t>S13002961</t>
  </si>
  <si>
    <t>S13002962</t>
  </si>
  <si>
    <t>S13002963</t>
  </si>
  <si>
    <t>S13002964</t>
  </si>
  <si>
    <t>S13002965</t>
  </si>
  <si>
    <t>S13002966</t>
  </si>
  <si>
    <t>S13002967</t>
  </si>
  <si>
    <t>S13002968</t>
  </si>
  <si>
    <t>S13002969</t>
  </si>
  <si>
    <t>S13002970</t>
  </si>
  <si>
    <t>S13002971</t>
  </si>
  <si>
    <t>S13002972</t>
  </si>
  <si>
    <t>S13002973</t>
  </si>
  <si>
    <t>S13002974</t>
  </si>
  <si>
    <t>S13002975</t>
  </si>
  <si>
    <t>S13002976</t>
  </si>
  <si>
    <t>S13002977</t>
  </si>
  <si>
    <t>S13002978</t>
  </si>
  <si>
    <t>S13002979</t>
  </si>
  <si>
    <t>S13002980</t>
  </si>
  <si>
    <t>S13002981</t>
  </si>
  <si>
    <t>S13002982</t>
  </si>
  <si>
    <t>S13002983</t>
  </si>
  <si>
    <t>S13002984</t>
  </si>
  <si>
    <t>S13002985</t>
  </si>
  <si>
    <t>S13002986</t>
  </si>
  <si>
    <t>S13002988</t>
  </si>
  <si>
    <t>S13002989</t>
  </si>
  <si>
    <t>S13002990</t>
  </si>
  <si>
    <t>S13002991</t>
  </si>
  <si>
    <t>S13002992</t>
  </si>
  <si>
    <t>S13002993</t>
  </si>
  <si>
    <t>S13002994</t>
  </si>
  <si>
    <t>S13002995</t>
  </si>
  <si>
    <t>S13002996</t>
  </si>
  <si>
    <t>S13002997</t>
  </si>
  <si>
    <t>S13002998</t>
  </si>
  <si>
    <t>S13002999</t>
  </si>
  <si>
    <t>S13003000</t>
  </si>
  <si>
    <t>S13003001</t>
  </si>
  <si>
    <t>S13003002</t>
  </si>
  <si>
    <t>S13003003</t>
  </si>
  <si>
    <t>S13003004</t>
  </si>
  <si>
    <t>S13003005</t>
  </si>
  <si>
    <t>S13003006</t>
  </si>
  <si>
    <t>S13003007</t>
  </si>
  <si>
    <t>S13003008</t>
  </si>
  <si>
    <t>S13003009</t>
  </si>
  <si>
    <t>S13003010</t>
  </si>
  <si>
    <t>S13003011</t>
  </si>
  <si>
    <t>S13003012</t>
  </si>
  <si>
    <t>S13003013</t>
  </si>
  <si>
    <t>S13003014</t>
  </si>
  <si>
    <t>S13003015</t>
  </si>
  <si>
    <t>S13003016</t>
  </si>
  <si>
    <t>S13003017</t>
  </si>
  <si>
    <t>S13003018</t>
  </si>
  <si>
    <t>S13003019</t>
  </si>
  <si>
    <t>S13003020</t>
  </si>
  <si>
    <t>S13003021</t>
  </si>
  <si>
    <t>S13003022</t>
  </si>
  <si>
    <t>S13003023</t>
  </si>
  <si>
    <t>S13003024</t>
  </si>
  <si>
    <t>S13003025</t>
  </si>
  <si>
    <t>S13003026</t>
  </si>
  <si>
    <t>S13003027</t>
  </si>
  <si>
    <t>S13003028</t>
  </si>
  <si>
    <t>S13003029</t>
  </si>
  <si>
    <t>S13003030</t>
  </si>
  <si>
    <t>S13003031</t>
  </si>
  <si>
    <t>S13003032</t>
  </si>
  <si>
    <t>S13003033</t>
  </si>
  <si>
    <t>S13003034</t>
  </si>
  <si>
    <t>S13003035</t>
  </si>
  <si>
    <t>S13003036</t>
  </si>
  <si>
    <t>S13003037</t>
  </si>
  <si>
    <t>S13003038</t>
  </si>
  <si>
    <t>S13003039</t>
  </si>
  <si>
    <t>S13003040</t>
  </si>
  <si>
    <t>S13003041</t>
  </si>
  <si>
    <t>S13003042</t>
  </si>
  <si>
    <t>S13003043</t>
  </si>
  <si>
    <t>S13003044</t>
  </si>
  <si>
    <t>S13003045</t>
  </si>
  <si>
    <t>S13003047</t>
  </si>
  <si>
    <t>S13003048</t>
  </si>
  <si>
    <t>S13003049</t>
  </si>
  <si>
    <t>S13003050</t>
  </si>
  <si>
    <t>S13003051</t>
  </si>
  <si>
    <t>S13003052</t>
  </si>
  <si>
    <t>S13003053</t>
  </si>
  <si>
    <t>S13003054</t>
  </si>
  <si>
    <t>S13003055</t>
  </si>
  <si>
    <t>S13003056</t>
  </si>
  <si>
    <t>S13003057</t>
  </si>
  <si>
    <t>S13003058</t>
  </si>
  <si>
    <t>S13003059</t>
  </si>
  <si>
    <t>S13003060</t>
  </si>
  <si>
    <t>S13003061</t>
  </si>
  <si>
    <t>S13003062</t>
  </si>
  <si>
    <t>S13003063</t>
  </si>
  <si>
    <t>S13003064</t>
  </si>
  <si>
    <t>S13003065</t>
  </si>
  <si>
    <t>S13003066</t>
  </si>
  <si>
    <t>S13003067</t>
  </si>
  <si>
    <t>S13003068</t>
  </si>
  <si>
    <t>S13003069</t>
  </si>
  <si>
    <t>S13003071</t>
  </si>
  <si>
    <t>S13003072</t>
  </si>
  <si>
    <t>S13003073</t>
  </si>
  <si>
    <t>S13003074</t>
  </si>
  <si>
    <t>S13003075</t>
  </si>
  <si>
    <t>S13003076</t>
  </si>
  <si>
    <t>S13003077</t>
  </si>
  <si>
    <t>S13003078</t>
  </si>
  <si>
    <t>S13003079</t>
  </si>
  <si>
    <t>S13003080</t>
  </si>
  <si>
    <t>S13003081</t>
  </si>
  <si>
    <t>S13003082</t>
  </si>
  <si>
    <t>S13003083</t>
  </si>
  <si>
    <t>S13003084</t>
  </si>
  <si>
    <t>S13003085</t>
  </si>
  <si>
    <t>S13003086</t>
  </si>
  <si>
    <t>S13003087</t>
  </si>
  <si>
    <t>S13003088</t>
  </si>
  <si>
    <t>S13003089</t>
  </si>
  <si>
    <t>S13003090</t>
  </si>
  <si>
    <t>S13003091</t>
  </si>
  <si>
    <t>S13003092</t>
  </si>
  <si>
    <t>S13003093</t>
  </si>
  <si>
    <t>S13003094</t>
  </si>
  <si>
    <t>S13003095</t>
  </si>
  <si>
    <t>S13003096</t>
  </si>
  <si>
    <t>S13003097</t>
  </si>
  <si>
    <t>S13003098</t>
  </si>
  <si>
    <t>S13003099</t>
  </si>
  <si>
    <t>S13003100</t>
  </si>
  <si>
    <t>S13003101</t>
  </si>
  <si>
    <t>S13003102</t>
  </si>
  <si>
    <t>S13003103</t>
  </si>
  <si>
    <t>S13003104</t>
  </si>
  <si>
    <t>S13003105</t>
  </si>
  <si>
    <t>S13003106</t>
  </si>
  <si>
    <t>S13003107</t>
  </si>
  <si>
    <t>S13003108</t>
  </si>
  <si>
    <t>S13003109</t>
  </si>
  <si>
    <t>S13003110</t>
  </si>
  <si>
    <t>S13003111</t>
  </si>
  <si>
    <t>S13003112</t>
  </si>
  <si>
    <t>S13003113</t>
  </si>
  <si>
    <t>S13003114</t>
  </si>
  <si>
    <t>S13003115</t>
  </si>
  <si>
    <t>S13003116</t>
  </si>
  <si>
    <t>S13003117</t>
  </si>
  <si>
    <t>S13003118</t>
  </si>
  <si>
    <t>S13003119</t>
  </si>
  <si>
    <t>S13003120</t>
  </si>
  <si>
    <t>S13003121</t>
  </si>
  <si>
    <t>S13003122</t>
  </si>
  <si>
    <t>S13003123</t>
  </si>
  <si>
    <t>S13003124</t>
  </si>
  <si>
    <t>S13003125</t>
  </si>
  <si>
    <t>S13003126</t>
  </si>
  <si>
    <t>S13003127</t>
  </si>
  <si>
    <t>S13003128</t>
  </si>
  <si>
    <t>S13003129</t>
  </si>
  <si>
    <t>S13003130</t>
  </si>
  <si>
    <t>S13003131</t>
  </si>
  <si>
    <t>S13003132</t>
  </si>
  <si>
    <t>S13003133</t>
  </si>
  <si>
    <t>S13003134</t>
  </si>
  <si>
    <t>Annual Participation Measure: Participation by Scottish Parliamentary Constituency (SPC)</t>
  </si>
  <si>
    <t>Scottish Parliamentary Constituency Code</t>
  </si>
  <si>
    <t>Scottish Parliamentary Constituency Name</t>
  </si>
  <si>
    <t>Table 1.13</t>
  </si>
  <si>
    <t>S16000074</t>
  </si>
  <si>
    <t>Aberdeen Central</t>
  </si>
  <si>
    <t>S16000075</t>
  </si>
  <si>
    <t>Aberdeen Donside</t>
  </si>
  <si>
    <t>S16000076</t>
  </si>
  <si>
    <t>Aberdeen South and North Kincardine</t>
  </si>
  <si>
    <t>S16000077</t>
  </si>
  <si>
    <t>Aberdeenshire East</t>
  </si>
  <si>
    <t>S16000078</t>
  </si>
  <si>
    <t>Aberdeenshire West</t>
  </si>
  <si>
    <t>S16000079</t>
  </si>
  <si>
    <t>Airdrie and Shotts</t>
  </si>
  <si>
    <t>S16000080</t>
  </si>
  <si>
    <t>Almond Valley</t>
  </si>
  <si>
    <t>S16000081</t>
  </si>
  <si>
    <t>Angus North and Mearns</t>
  </si>
  <si>
    <t>S16000082</t>
  </si>
  <si>
    <t>Angus South</t>
  </si>
  <si>
    <t>S16000083</t>
  </si>
  <si>
    <t>Argyll and Bute</t>
  </si>
  <si>
    <t>S16000084</t>
  </si>
  <si>
    <t>Ayr</t>
  </si>
  <si>
    <t>S16000085</t>
  </si>
  <si>
    <t>Banffshire and Buchan Coast</t>
  </si>
  <si>
    <t>S16000086</t>
  </si>
  <si>
    <t>Caithness, Sutherland and Ross</t>
  </si>
  <si>
    <t>S16000087</t>
  </si>
  <si>
    <t>Carrick, Cumnock and Doon Valley</t>
  </si>
  <si>
    <t>S16000088</t>
  </si>
  <si>
    <t>Clackmannanshire and Dunblane</t>
  </si>
  <si>
    <t>S16000089</t>
  </si>
  <si>
    <t>Clydebank and Milngavie</t>
  </si>
  <si>
    <t>S16000090</t>
  </si>
  <si>
    <t>Clydesdale</t>
  </si>
  <si>
    <t>S16000091</t>
  </si>
  <si>
    <t>Coatbridge and Chryston</t>
  </si>
  <si>
    <t>S16000092</t>
  </si>
  <si>
    <t>Cowdenbeath</t>
  </si>
  <si>
    <t>S16000093</t>
  </si>
  <si>
    <t>Cumbernauld and Kilsyth</t>
  </si>
  <si>
    <t>S16000094</t>
  </si>
  <si>
    <t>Cunninghame North</t>
  </si>
  <si>
    <t>S16000095</t>
  </si>
  <si>
    <t>Cunninghame South</t>
  </si>
  <si>
    <t>S16000096</t>
  </si>
  <si>
    <t>Dumbarton</t>
  </si>
  <si>
    <t>S16000097</t>
  </si>
  <si>
    <t>Dumfriesshire</t>
  </si>
  <si>
    <t>S16000098</t>
  </si>
  <si>
    <t>Dundee City East</t>
  </si>
  <si>
    <t>S16000099</t>
  </si>
  <si>
    <t>Dundee City West</t>
  </si>
  <si>
    <t>S16000100</t>
  </si>
  <si>
    <t>Dunfermline</t>
  </si>
  <si>
    <t>S16000101</t>
  </si>
  <si>
    <t>East Kilbride</t>
  </si>
  <si>
    <t>S16000102</t>
  </si>
  <si>
    <t>S16000103</t>
  </si>
  <si>
    <t>Eastwood</t>
  </si>
  <si>
    <t>S16000104</t>
  </si>
  <si>
    <t>Edinburgh Central</t>
  </si>
  <si>
    <t>S16000105</t>
  </si>
  <si>
    <t>Edinburgh Eastern</t>
  </si>
  <si>
    <t>S16000106</t>
  </si>
  <si>
    <t>Edinburgh Northern and Leith</t>
  </si>
  <si>
    <t>S16000107</t>
  </si>
  <si>
    <t>Edinburgh Pentlands</t>
  </si>
  <si>
    <t>S16000108</t>
  </si>
  <si>
    <t>Edinburgh Southern</t>
  </si>
  <si>
    <t>S16000109</t>
  </si>
  <si>
    <t>Edinburgh Western</t>
  </si>
  <si>
    <t>S16000110</t>
  </si>
  <si>
    <t>Na h-Eileanan an Iar</t>
  </si>
  <si>
    <t>S16000111</t>
  </si>
  <si>
    <t>Ettrick, Roxburgh and Berwickshire</t>
  </si>
  <si>
    <t>S16000112</t>
  </si>
  <si>
    <t>Falkirk East</t>
  </si>
  <si>
    <t>S16000113</t>
  </si>
  <si>
    <t>Falkirk West</t>
  </si>
  <si>
    <t>S16000114</t>
  </si>
  <si>
    <t>Galloway and West Dumfries</t>
  </si>
  <si>
    <t>S16000115</t>
  </si>
  <si>
    <t>Glasgow Anniesland</t>
  </si>
  <si>
    <t>S16000116</t>
  </si>
  <si>
    <t>Glasgow Cathcart</t>
  </si>
  <si>
    <t>S16000117</t>
  </si>
  <si>
    <t>Glasgow Kelvin</t>
  </si>
  <si>
    <t>S16000118</t>
  </si>
  <si>
    <t>Glasgow Maryhill and Springburn</t>
  </si>
  <si>
    <t>S16000119</t>
  </si>
  <si>
    <t>Glasgow Pollok</t>
  </si>
  <si>
    <t>S16000121</t>
  </si>
  <si>
    <t>Glasgow Shettleston</t>
  </si>
  <si>
    <t>S16000122</t>
  </si>
  <si>
    <t>Glasgow Southside</t>
  </si>
  <si>
    <t>S16000123</t>
  </si>
  <si>
    <t>Greenock and Inverclyde</t>
  </si>
  <si>
    <t>S16000124</t>
  </si>
  <si>
    <t>Hamilton, Larkhall and Stonehouse</t>
  </si>
  <si>
    <t>S16000125</t>
  </si>
  <si>
    <t>Inverness and Nairn</t>
  </si>
  <si>
    <t>S16000126</t>
  </si>
  <si>
    <t>Kilmarnock and Irvine Valley</t>
  </si>
  <si>
    <t>S16000127</t>
  </si>
  <si>
    <t>Kirkcaldy</t>
  </si>
  <si>
    <t>S16000128</t>
  </si>
  <si>
    <t>Linlithgow</t>
  </si>
  <si>
    <t>S16000129</t>
  </si>
  <si>
    <t>Mid Fife and Glenrothes</t>
  </si>
  <si>
    <t>S16000130</t>
  </si>
  <si>
    <t>Midlothian North and Musselburgh</t>
  </si>
  <si>
    <t>S16000131</t>
  </si>
  <si>
    <t>Midlothian South, Tweeddale and Lau</t>
  </si>
  <si>
    <t>S16000132</t>
  </si>
  <si>
    <t>S16000133</t>
  </si>
  <si>
    <t>Motherwell and Wishaw</t>
  </si>
  <si>
    <t>S16000134</t>
  </si>
  <si>
    <t>North East Fife</t>
  </si>
  <si>
    <t>S16000135</t>
  </si>
  <si>
    <t>S16000136</t>
  </si>
  <si>
    <t>Paisley</t>
  </si>
  <si>
    <t>S16000137</t>
  </si>
  <si>
    <t>Perthshire North</t>
  </si>
  <si>
    <t>S16000138</t>
  </si>
  <si>
    <t>Perthshire South and Kinross-shire</t>
  </si>
  <si>
    <t>S16000139</t>
  </si>
  <si>
    <t>Renfrewshire North and West</t>
  </si>
  <si>
    <t>S16000140</t>
  </si>
  <si>
    <t>Renfrewshire South</t>
  </si>
  <si>
    <t>S16000141</t>
  </si>
  <si>
    <t>Rutherglen</t>
  </si>
  <si>
    <t>S16000142</t>
  </si>
  <si>
    <t>S16000143</t>
  </si>
  <si>
    <t>Skye, Lochaber and Badenoch</t>
  </si>
  <si>
    <t>S16000144</t>
  </si>
  <si>
    <t>S16000146</t>
  </si>
  <si>
    <t>Uddingston and Bellshill</t>
  </si>
  <si>
    <t>S16000147</t>
  </si>
  <si>
    <t>Glasgow Provan</t>
  </si>
  <si>
    <t>S16000148</t>
  </si>
  <si>
    <t>Strathkelvin and Bearsden</t>
  </si>
  <si>
    <t>Annual Participation Measure: Participation by Scottish Health Board</t>
  </si>
  <si>
    <t>Health Board Code</t>
  </si>
  <si>
    <t>Health Board Name</t>
  </si>
  <si>
    <t>S08000015</t>
  </si>
  <si>
    <t>Ayrshire and Arran</t>
  </si>
  <si>
    <t>S08000016</t>
  </si>
  <si>
    <t>Borders</t>
  </si>
  <si>
    <t>S08000017</t>
  </si>
  <si>
    <t>Dumfries and Galloway</t>
  </si>
  <si>
    <t>S08000019</t>
  </si>
  <si>
    <t>Forth Valley</t>
  </si>
  <si>
    <t>S08000020</t>
  </si>
  <si>
    <t>Grampian</t>
  </si>
  <si>
    <t>S08000022</t>
  </si>
  <si>
    <t>S08000024</t>
  </si>
  <si>
    <t>Lothian</t>
  </si>
  <si>
    <t>S08000025</t>
  </si>
  <si>
    <t>Orkney</t>
  </si>
  <si>
    <t>S08000026</t>
  </si>
  <si>
    <t>Shetland</t>
  </si>
  <si>
    <t>S08000028</t>
  </si>
  <si>
    <t>Western Isles</t>
  </si>
  <si>
    <t>S08000029</t>
  </si>
  <si>
    <t>S08000030</t>
  </si>
  <si>
    <t>Tayside</t>
  </si>
  <si>
    <t>S08000031</t>
  </si>
  <si>
    <t>Greater Glasgow and Clyde</t>
  </si>
  <si>
    <t>S08000032</t>
  </si>
  <si>
    <t>Lanarkshire</t>
  </si>
  <si>
    <t>Table 1.14</t>
  </si>
  <si>
    <t>SIMD Quintile 1</t>
  </si>
  <si>
    <t>SIMD Quintile 5</t>
  </si>
  <si>
    <t>Annual Participation Measure: Count by by status and SIMD Quintile (2016 / 2020)</t>
  </si>
  <si>
    <t>Annual Participation Measure: Percentage by status and SIMD Quintile (2016 / 2020)</t>
  </si>
  <si>
    <t>Employment</t>
  </si>
  <si>
    <t>Training and Other Personal Development</t>
  </si>
  <si>
    <t>Uenmployed Not Seeking</t>
  </si>
  <si>
    <t>In the tables above we have used SIMD 2020 for the APM 2020, and the SIMD 2016 for previous years.   SIMD Decile 1 is more deprived than SIMD 10. SDS uses the postcode look up file available from National Records of Scotland to identify the 2011 data zones and SIMD Decile/Quintile based on an individual’s postcode. We have used the last known postcode for the individual recorded within the shared dataset.</t>
  </si>
  <si>
    <t>Table 1.5d (Count)</t>
  </si>
  <si>
    <t>Table 1.5e (Percentage)</t>
  </si>
  <si>
    <r>
      <t>Note:</t>
    </r>
    <r>
      <rPr>
        <b/>
        <sz val="12"/>
        <color theme="1"/>
        <rFont val="Calibri"/>
        <family val="2"/>
        <scheme val="minor"/>
      </rPr>
      <t xml:space="preserve"> </t>
    </r>
    <r>
      <rPr>
        <sz val="12"/>
        <color theme="1"/>
        <rFont val="Calibri"/>
        <family val="2"/>
        <scheme val="minor"/>
      </rPr>
      <t xml:space="preserve">In tables the acronym TOPD has been used. E.g. Participating (TOPD).  
This is the status grouping </t>
    </r>
    <r>
      <rPr>
        <b/>
        <sz val="12"/>
        <color theme="1"/>
        <rFont val="Calibri"/>
        <family val="2"/>
        <scheme val="minor"/>
      </rPr>
      <t>Training and Other Personal Development</t>
    </r>
  </si>
  <si>
    <r>
      <t>Note:</t>
    </r>
    <r>
      <rPr>
        <b/>
        <sz val="12"/>
        <color theme="1"/>
        <rFont val="Arial"/>
        <family val="2"/>
      </rPr>
      <t xml:space="preserve"> </t>
    </r>
    <r>
      <rPr>
        <sz val="12"/>
        <color theme="1"/>
        <rFont val="Arial"/>
        <family val="2"/>
      </rPr>
      <t xml:space="preserve">In tables the acronym TOPD has been used. E.g. Participating (TOPD).  
This is the status grouping </t>
    </r>
    <r>
      <rPr>
        <b/>
        <sz val="12"/>
        <color theme="1"/>
        <rFont val="Arial"/>
        <family val="2"/>
      </rPr>
      <t>Training and Other Personal Development</t>
    </r>
  </si>
  <si>
    <t>Not-Participating</t>
  </si>
  <si>
    <t>SIMD Quintile - Unknown</t>
  </si>
  <si>
    <t>SIMD Quintile 1 (20% Most Deprived)</t>
  </si>
  <si>
    <t>SIMD Quintile 5 (20% Least Deprived)</t>
  </si>
  <si>
    <t>20 % Most Deprived</t>
  </si>
  <si>
    <t>20 % Least Deprived</t>
  </si>
  <si>
    <t>Annual Participation Measure: Count by participation group and SIMD decile (2016 / 2020) &amp; SIMD Quintile (2016/ 2020)</t>
  </si>
  <si>
    <t>Annual Participation Measure: Count by participation group and SIMD decile &amp; Quintile</t>
  </si>
  <si>
    <t>Annual Participation Measure: Count by status and SIMD decile &amp; Quintile</t>
  </si>
  <si>
    <t>Annual Participation Measure: Percentage by status and SIMD decile &amp; Quintile</t>
  </si>
  <si>
    <t>Annual Participation Measure: Count by by status and SIMD decile (2016 / 2020) &amp; SIMD Quintile (2016 / 2020)</t>
  </si>
  <si>
    <t>Annual Participation Measure: Percentage by status and SIMD decile (2016 / 2020) &amp; SIMD Quintile (2016 / 2020)</t>
  </si>
  <si>
    <t>Data Import – Employed</t>
  </si>
  <si>
    <t>Data Import - Employed</t>
  </si>
  <si>
    <t>Midlothian South, Tweeddale and Lauderdale</t>
  </si>
  <si>
    <t>S16000149</t>
  </si>
  <si>
    <t>S16000150</t>
  </si>
  <si>
    <t>Annual Participation Measure: Disability split local authority</t>
  </si>
  <si>
    <t>% Participating (16-19)</t>
  </si>
  <si>
    <t>% Not Participating (16-19)</t>
  </si>
  <si>
    <t>% Unconfirmed Status 
(16-19)</t>
  </si>
  <si>
    <t>Annual Participation Measure: Ethnicity split local authority</t>
  </si>
  <si>
    <t>White</t>
  </si>
  <si>
    <t>Annual Participation Measure: Percentage by disability and local authority</t>
  </si>
  <si>
    <t>Annual Participation Measure: Percentage by ethnicity and local authority</t>
  </si>
  <si>
    <t>1.11a</t>
  </si>
  <si>
    <t>Table 1.16</t>
  </si>
  <si>
    <t>Table 1.15</t>
  </si>
  <si>
    <t>Table 1.11a (Percentage)</t>
  </si>
  <si>
    <t>Table 1.11 (Count)</t>
  </si>
  <si>
    <t>Table 1.9</t>
  </si>
  <si>
    <t>The Department for Work and Pensions (DWP) is one of the key partners who share data with SDS.  Since 2014, SDS received data for those aged 18 and over in receipt of Job Seekers Allowance (JSA), Employment and Support Allowance and Income Support.  These benefits were replaced by Universal Credit (UC).  Although the rollout of UC commenced in March 2016 and was completed in December 2018, SDS did not receive UC data until late summer 2021.</t>
  </si>
  <si>
    <t xml:space="preserve">The inclusion of UC data for individuals aged 16-19 has led to improvements in data quality and means the measure can now comprehensively report on those who are out of work (unemployed seeking and economically inactive).  In addition, the UC data has also been used to identify individuals who are employed and in receipt of universal credit.
Unfortunately, DWP was unable to supply historic universal credit data meaning figures and percentages for previous years remain unchanged.  Within previous reports we noted that we were unable to reliably quantity the impact the lack of UC data had on the APM.  However, we believed we were unable to comprehensively identify or report on young adults who were unemployed and claiming out of work benefits.  </t>
  </si>
  <si>
    <t>However, it should be noted that through the delivery of our post school services and transition support from school, SDS track and engage with unemployed young adults.  In local areas, SDS works with DWP to offer support to young unemployed people thus maintaining an accurate record of their circumstances.  As a result, the APM for previous years will have accurately reported on unemployment where SDS had delivered support to individuals.  Although available to all, SDS support is mainly delivered between the ages of 16 and 18½ years old.  This approach will have to some extent mitigated the absence of UC data in prior years.
The figures and percentages impacted by the lack of UC data included the categories of unemployed seeking, unemployed not seeking, employment and unconfirmed.  This meant the headline classifications of participation, non-participation and unconfirmed will have been directly impacted.</t>
  </si>
  <si>
    <t>Examples of how the absence of UC data has impacted on the figures and percentages in this report are:
•  DWP benefit data was used to create unemployed seeking statuses and the number of 18 and 19 year olds reported within an unemployed seeking status has gradually reduced since 2016. 
•  In the absence of HMRC data, DWP data was used to identify when 18 to 19 year olds had left employment.
•  DWP data was used to update individuals from unconfirmed to unemployed seeking</t>
  </si>
  <si>
    <t>Note on Universal Credit</t>
  </si>
  <si>
    <r>
      <t xml:space="preserve">Employability Fund </t>
    </r>
    <r>
      <rPr>
        <b/>
        <sz val="12"/>
        <color rgb="FFFF0000"/>
        <rFont val="Arial"/>
        <family val="2"/>
      </rPr>
      <t>(Reported between 2016 and 2022)</t>
    </r>
  </si>
  <si>
    <t>Following an announcement from the Scottish Government in October 2021, the Employability Fund ceased in March 2022 with associated funding transferred to local authorities in line with No One Left Behind Strategy.
The Employability Fund aimed to support activity to help people to develop the skills needed to secure a job or progress to more advanced forms of training.  The Employability Fund supported participants and activity that mapped to stages 2 to 4 of the Strategic Skills and employability pipeline (SSP).</t>
  </si>
  <si>
    <t>SIMD (2020) Decile 1</t>
  </si>
  <si>
    <t>SIMD (2020) Decile 2</t>
  </si>
  <si>
    <t>SIMD (2020) Decile 3</t>
  </si>
  <si>
    <t>SIMD (2020) Decile 4</t>
  </si>
  <si>
    <t>SIMD (2020) Decile 5</t>
  </si>
  <si>
    <t>SIMD (2020) Decile 6</t>
  </si>
  <si>
    <t>SIMD (2020) Decile 7</t>
  </si>
  <si>
    <t>SIMD (2020) Decile 8</t>
  </si>
  <si>
    <t>SIMD (2020) Decile 9</t>
  </si>
  <si>
    <t>SIMD (2020) Decile 10</t>
  </si>
  <si>
    <t>Note: This analysis excludes those who indicated they would not wish to disclose their gender, those were the information had not yet been obtained and others who would describe themselves in another way, The totals for each year are as follows: 2016 there were 15 individuals, and in 2017 there were 21 individuals, 2018 there were 37 individuals, in 2019 there were 43 individual, in 2020 there were 60 individuals, in 2021 there were 80 and in 2022 there were 134.</t>
  </si>
  <si>
    <t>Modern Apprenticeship^</t>
  </si>
  <si>
    <t>^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t>
  </si>
  <si>
    <t>This refers to young adults who SDS is aware of and are actively seeking employment/training.  This includes those receiving support from SDS, DWP and other OfA partners.  It will include individuals who have been identified through regular data sharing from the Department for Work and Pensions e.g. Universal Credit and legacy benefits.
If there has been no contact between the individual and SDS within an 8-week period or if SDS has been unable to confirm with the OfA partner that the individual is still being supported, their status will be updated to “status unconfirmed”. Any individual identified through data sharing with DWP are excluded from this update.</t>
  </si>
  <si>
    <t xml:space="preserve">Modern Apprenticeships (MAs) provide individuals with the opportunity to secure industry-recognised qualifications while earning a wage.  It relates to individuals undertaking a modern apprenticeship where there is a public funding contribution administered by SDS on behalf of the Scottish Government.
Modern Apprenticeship statistics related to the performance of our MA programme are published by SDS as Official Statistics using data derived from the FIPS database. CSS has its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Therefore, the data shown here should be used with caution and is provided as a guide only, please refer to the Modern Apprenticeship statistics for official figures.
</t>
  </si>
  <si>
    <r>
      <rPr>
        <b/>
        <sz val="11"/>
        <color theme="1"/>
        <rFont val="Arial"/>
        <family val="2"/>
      </rPr>
      <t>Comparability to other published statistics:</t>
    </r>
    <r>
      <rPr>
        <sz val="11"/>
        <color theme="1"/>
        <rFont val="Arial"/>
        <family val="2"/>
      </rPr>
      <t xml:space="preserve"> The detail outlined above provides the background to statuses recorded in the shared data set.   Caution should be exercised when making comparison to published data on specific topics such as Higher Education participation, the Modern Apprenticeship programme or unemployment rates. Other published statistics may use differing methodologies and timings and are therefore not directly comparable.  SDS statistics on the MA programme can be viewed at http://www.skillsdevelopmentscotland.co.uk/statistics/modern-apprenticeships/</t>
    </r>
  </si>
  <si>
    <r>
      <t xml:space="preserve">Activity Agreements </t>
    </r>
    <r>
      <rPr>
        <b/>
        <sz val="12"/>
        <color rgb="FFFF0000"/>
        <rFont val="Arial"/>
        <family val="2"/>
      </rPr>
      <t>(Reported between 2016 and 2019)</t>
    </r>
  </si>
  <si>
    <t>SDS Funding Information and Processing System</t>
  </si>
  <si>
    <t>Abbreviated Background Notes (Full background notes are available on the APM website page)</t>
  </si>
  <si>
    <t>DWP share both Universal Credit data and legacy benefits e.g., Job Seekers Allowance.
SDS receives data for individuals aged between 16 and 24 years old who are in receipt of Universal Credit, both in and out of work.  This data is used to update statuses to unemployed seeking, economically inactive, data import – employed or self-employed. 
Unemployed seeking statuses will be created on receipt of JSA data.nemployed Seeking statuses created for those in the 18/19 year old age group</t>
  </si>
  <si>
    <t>Annual Participation Measure: Percentage by participation group and SIMD decile &amp; Quintile</t>
  </si>
  <si>
    <t>Council Area 2019 Code</t>
  </si>
  <si>
    <t>S12000033</t>
  </si>
  <si>
    <t>S12000034</t>
  </si>
  <si>
    <t>S12000041</t>
  </si>
  <si>
    <t>S12000035</t>
  </si>
  <si>
    <t>S12000005</t>
  </si>
  <si>
    <t>S12000006</t>
  </si>
  <si>
    <t>S12000042</t>
  </si>
  <si>
    <t>S12000008</t>
  </si>
  <si>
    <t>S12000045</t>
  </si>
  <si>
    <t>S12000010</t>
  </si>
  <si>
    <t>S12000011</t>
  </si>
  <si>
    <t>S12000036</t>
  </si>
  <si>
    <t>S12000013</t>
  </si>
  <si>
    <t>S12000014</t>
  </si>
  <si>
    <t>S12000047</t>
  </si>
  <si>
    <t>S12000049</t>
  </si>
  <si>
    <t>S12000017</t>
  </si>
  <si>
    <t>S12000018</t>
  </si>
  <si>
    <t>S12000019</t>
  </si>
  <si>
    <t>S12000020</t>
  </si>
  <si>
    <t>S12000021</t>
  </si>
  <si>
    <t>S12000050</t>
  </si>
  <si>
    <t>S12000023</t>
  </si>
  <si>
    <t>S12000048</t>
  </si>
  <si>
    <t>S12000038</t>
  </si>
  <si>
    <t>S12000026</t>
  </si>
  <si>
    <t>S12000027</t>
  </si>
  <si>
    <t>S12000028</t>
  </si>
  <si>
    <t>S12000029</t>
  </si>
  <si>
    <t>S12000030</t>
  </si>
  <si>
    <t>S12000039</t>
  </si>
  <si>
    <t>S12000040</t>
  </si>
  <si>
    <t>~</t>
  </si>
  <si>
    <t>Note: This analysis excludes those who indicated they would not wish to disclose their gender, those were the information had not yet been obtained and others who would describe themselves in another way, The totals for each year are as follows: 2016 there were 15 individuals, and in 2017 there were 21 individuals, 2018 there were 37 individuals, in 2019 there were 43 individual, in 2020 there were 60 individuals, in 2021 there were 80.</t>
  </si>
  <si>
    <t xml:space="preserve">b)       Withdrawals from FE and HE courses creates an unconfirmed status (unknown). </t>
  </si>
  <si>
    <r>
      <t xml:space="preserve">Participants on Employability Fund Stage 2, 3 or 4
</t>
    </r>
    <r>
      <rPr>
        <sz val="11"/>
        <color rgb="FFFF0000"/>
        <rFont val="Arial"/>
        <family val="2"/>
      </rPr>
      <t>(Reported between 2016 and 2022)</t>
    </r>
  </si>
  <si>
    <t>Kaden McGuire, Performance Analyst</t>
  </si>
  <si>
    <t>kaden.mcguire@sds.co.uk</t>
  </si>
  <si>
    <t>Wallyford/Whitecraig</t>
  </si>
  <si>
    <t>Musselburgh South</t>
  </si>
  <si>
    <t>Musselburgh West</t>
  </si>
  <si>
    <t>Musselburgh North</t>
  </si>
  <si>
    <t>Musselburgh East</t>
  </si>
  <si>
    <t>Pinkie Braes</t>
  </si>
  <si>
    <t>Prestonpans West</t>
  </si>
  <si>
    <t>Prestonpans East</t>
  </si>
  <si>
    <t>Cockenzie</t>
  </si>
  <si>
    <t>Tranent North</t>
  </si>
  <si>
    <t>Tranent South</t>
  </si>
  <si>
    <t>Ormiston</t>
  </si>
  <si>
    <t>Longniddry and Aberlady</t>
  </si>
  <si>
    <t>Haddington Rural</t>
  </si>
  <si>
    <t>Haddington North</t>
  </si>
  <si>
    <t>Haddington South</t>
  </si>
  <si>
    <t>Gullane and Drem</t>
  </si>
  <si>
    <t>North Berwick North</t>
  </si>
  <si>
    <t>North Berwick South</t>
  </si>
  <si>
    <t>East Linton and Rural</t>
  </si>
  <si>
    <t>Dunbar West</t>
  </si>
  <si>
    <t>Dunbar East</t>
  </si>
  <si>
    <t>Cullen, Portknockie, Findochty, Drybridge and Berryhillock</t>
  </si>
  <si>
    <t>Whitecrook</t>
  </si>
  <si>
    <t>Singer and Clydebank South</t>
  </si>
  <si>
    <t>Drumry</t>
  </si>
  <si>
    <t>Clydebank</t>
  </si>
  <si>
    <t>Clydebank North</t>
  </si>
  <si>
    <t>Clydebank east</t>
  </si>
  <si>
    <t>Duntocher</t>
  </si>
  <si>
    <t>Dalmuir</t>
  </si>
  <si>
    <t>Kilpatrick</t>
  </si>
  <si>
    <t>Bowling</t>
  </si>
  <si>
    <t>Dumbarton east</t>
  </si>
  <si>
    <t>Dalreoch</t>
  </si>
  <si>
    <t>Leven</t>
  </si>
  <si>
    <t>Bonhill</t>
  </si>
  <si>
    <t>Alexandria</t>
  </si>
  <si>
    <t>Balloch</t>
  </si>
  <si>
    <t>Lomond</t>
  </si>
  <si>
    <t>South Kintyre</t>
  </si>
  <si>
    <t>Kintyre and the Islands</t>
  </si>
  <si>
    <t>Oban South and the Isles</t>
  </si>
  <si>
    <t>Oban North and Lorn</t>
  </si>
  <si>
    <t>Cowal</t>
  </si>
  <si>
    <t>Isle of Bute</t>
  </si>
  <si>
    <t>Lomond North</t>
  </si>
  <si>
    <t>Helensburgh Central</t>
  </si>
  <si>
    <t>Helensburgh and Lomond South</t>
  </si>
  <si>
    <t>Strathmartine</t>
  </si>
  <si>
    <t>West End</t>
  </si>
  <si>
    <t>Coldside</t>
  </si>
  <si>
    <t>Maryfield</t>
  </si>
  <si>
    <t>East End</t>
  </si>
  <si>
    <t>The Ferry</t>
  </si>
  <si>
    <t>An Taobh Siar agus Nis</t>
  </si>
  <si>
    <t>Stromness and South Isles</t>
  </si>
  <si>
    <t>North Isles</t>
  </si>
  <si>
    <t>Tweeddale West</t>
  </si>
  <si>
    <t>Tweeddale East</t>
  </si>
  <si>
    <t>Galashiels and District</t>
  </si>
  <si>
    <t>Selkirkshire</t>
  </si>
  <si>
    <t>Leaderdale and Melrose</t>
  </si>
  <si>
    <t>Mid Berwickshire</t>
  </si>
  <si>
    <t>East Berwickshire</t>
  </si>
  <si>
    <t>Kelso and District</t>
  </si>
  <si>
    <t>Jedburgh and District</t>
  </si>
  <si>
    <t>Hawick and Denholm</t>
  </si>
  <si>
    <t>Hawick and Hermitage</t>
  </si>
  <si>
    <t>Shetland North</t>
  </si>
  <si>
    <t>Lerwick North and Bressay</t>
  </si>
  <si>
    <t>Broxburn, Uphall and Winchburgh</t>
  </si>
  <si>
    <t>Livingston North</t>
  </si>
  <si>
    <t>Livingston South</t>
  </si>
  <si>
    <t>East Livingston and East Calder</t>
  </si>
  <si>
    <t>Fauldhouse and the Breich Valley</t>
  </si>
  <si>
    <t>Whitburn and Blackburn</t>
  </si>
  <si>
    <t>Bathgate</t>
  </si>
  <si>
    <t>Armadale and Blackridge</t>
  </si>
  <si>
    <t>North East</t>
  </si>
  <si>
    <t>Dyce/Bucksburn/Danestone</t>
  </si>
  <si>
    <t>Bridge of Don</t>
  </si>
  <si>
    <t>Kingswells/Sheddocksley/Summerhill</t>
  </si>
  <si>
    <t>Northfield/Mastrick North</t>
  </si>
  <si>
    <t>Hilton/Woodside/Stockethill</t>
  </si>
  <si>
    <t>Tillydrone/Seaton/Old Aberdeen</t>
  </si>
  <si>
    <t>Midstocket/Rosemount</t>
  </si>
  <si>
    <t>George St/Harbour</t>
  </si>
  <si>
    <t>Lower Deeside</t>
  </si>
  <si>
    <t>Hazlehead/Queens Cross/Countesswells</t>
  </si>
  <si>
    <t>Airyhall/Broomhill/Garthdee</t>
  </si>
  <si>
    <t>Torry/Ferryhill</t>
  </si>
  <si>
    <t>Kincorth/Nigg/Cove</t>
  </si>
  <si>
    <t>Banff and District</t>
  </si>
  <si>
    <t>Troup</t>
  </si>
  <si>
    <t>Fraserburgh and District</t>
  </si>
  <si>
    <t>Central Buchan</t>
  </si>
  <si>
    <t>Peterhead North and Rattray</t>
  </si>
  <si>
    <t>Peterhead South and Cruden</t>
  </si>
  <si>
    <t>Turriff and District</t>
  </si>
  <si>
    <t>Mid Formartine</t>
  </si>
  <si>
    <t>Ellon and District</t>
  </si>
  <si>
    <t>West Garioch</t>
  </si>
  <si>
    <t>Inverurie and District</t>
  </si>
  <si>
    <t>East Garioch</t>
  </si>
  <si>
    <t>Westhill and District</t>
  </si>
  <si>
    <t>Huntly, Strathbogie and Howe of Alford</t>
  </si>
  <si>
    <t>Aboyne, Upper Deeside and Donside</t>
  </si>
  <si>
    <t>Banchory and Mid Deeside</t>
  </si>
  <si>
    <t>North Kincardine</t>
  </si>
  <si>
    <t>Stonehaven and Lower Deeside</t>
  </si>
  <si>
    <t>Mearns</t>
  </si>
  <si>
    <t>Kirriemuir and Dean</t>
  </si>
  <si>
    <t>Brechin and Edzell</t>
  </si>
  <si>
    <t>Forfar and District</t>
  </si>
  <si>
    <t>Monifieth and Sidlaw</t>
  </si>
  <si>
    <t>Carnoustie and District</t>
  </si>
  <si>
    <t>Arbroath West, Letham and Friockheim</t>
  </si>
  <si>
    <t>Arbroath East and Lunan</t>
  </si>
  <si>
    <t>Montrose and District</t>
  </si>
  <si>
    <t>Clackmannanshire West</t>
  </si>
  <si>
    <t>Clackmannanshire North</t>
  </si>
  <si>
    <t>Clackmannanshire Central</t>
  </si>
  <si>
    <t>Clackmannanshire South</t>
  </si>
  <si>
    <t>Clackmannanshire East</t>
  </si>
  <si>
    <t>Stranraer and the Rhins</t>
  </si>
  <si>
    <t>Mid Galloway and Wigtown West</t>
  </si>
  <si>
    <t>Dee and Glenkens</t>
  </si>
  <si>
    <t>Castle Douglas and Crocketford</t>
  </si>
  <si>
    <t>Abbey</t>
  </si>
  <si>
    <t>North West Dumfries</t>
  </si>
  <si>
    <t>Mid and Upper Nithsdale</t>
  </si>
  <si>
    <t>Lochar</t>
  </si>
  <si>
    <t>Nith</t>
  </si>
  <si>
    <t>Annandale South</t>
  </si>
  <si>
    <t>Annandale North</t>
  </si>
  <si>
    <t>Annandale East and Eskdale </t>
  </si>
  <si>
    <t>Annick</t>
  </si>
  <si>
    <t>Kilmarnock North</t>
  </si>
  <si>
    <t>Kilmarnock West and Crosshouse</t>
  </si>
  <si>
    <t>Kilmarnock East and Hurlford</t>
  </si>
  <si>
    <t>Kilmarnock South</t>
  </si>
  <si>
    <t>Irvine Valley</t>
  </si>
  <si>
    <t>Ballochmyle</t>
  </si>
  <si>
    <t>Cumnock and New Cumnock</t>
  </si>
  <si>
    <t>Doon Valley</t>
  </si>
  <si>
    <t>Milngavie</t>
  </si>
  <si>
    <t>Bearsden North</t>
  </si>
  <si>
    <t>Bearsden South</t>
  </si>
  <si>
    <t>Bishopbriggs North and Campsie</t>
  </si>
  <si>
    <t>Bishopbriggs South</t>
  </si>
  <si>
    <t>Lenzie and Kirkintilloch South</t>
  </si>
  <si>
    <t>Kirkintilloch East and North and Twechar</t>
  </si>
  <si>
    <t>Musselburgh</t>
  </si>
  <si>
    <t>Preston, Seton and Gosford</t>
  </si>
  <si>
    <t>Tranent, Wallyford and Macmerry</t>
  </si>
  <si>
    <t>North Berwick Coastal</t>
  </si>
  <si>
    <t>Haddington and Lammermuir</t>
  </si>
  <si>
    <t>Dunbar and East Linton</t>
  </si>
  <si>
    <t>Barrhead, Liboside and Uplawmoor</t>
  </si>
  <si>
    <t>Newton Mearns North and Neilston</t>
  </si>
  <si>
    <t>Giffnock and Thornliebank</t>
  </si>
  <si>
    <t>Clarkston, Netherlee and Williamwood</t>
  </si>
  <si>
    <t>Newton Mearns South and Eaglesham</t>
  </si>
  <si>
    <t>Almond</t>
  </si>
  <si>
    <t>Pentland Hills</t>
  </si>
  <si>
    <t>Drum Brae/Gyle</t>
  </si>
  <si>
    <t>Inverleith</t>
  </si>
  <si>
    <t>Corstorphine/Murrayfield</t>
  </si>
  <si>
    <t>Sighthill/Gorgie</t>
  </si>
  <si>
    <t>Colinton/Fairmilehead</t>
  </si>
  <si>
    <t>Fountainbridge/Craiglockhart</t>
  </si>
  <si>
    <t>Leith Walk</t>
  </si>
  <si>
    <t>Leith</t>
  </si>
  <si>
    <t>Craigentinny/Duddingston</t>
  </si>
  <si>
    <t>Southside/Newington</t>
  </si>
  <si>
    <t>Liberton/Gilmerton</t>
  </si>
  <si>
    <t>Portobello/Craigmillar</t>
  </si>
  <si>
    <t>Bo’ness and Blackness</t>
  </si>
  <si>
    <t>Grangemouth</t>
  </si>
  <si>
    <t>Denny and Banknock</t>
  </si>
  <si>
    <t>Carse, Kinnaird and Tryst</t>
  </si>
  <si>
    <t>Bonnybridge and Larbert</t>
  </si>
  <si>
    <t>Falkirk North</t>
  </si>
  <si>
    <t>Falkirk South</t>
  </si>
  <si>
    <t>Lower Braes</t>
  </si>
  <si>
    <t>Upper Braes</t>
  </si>
  <si>
    <t>Dunfermline North</t>
  </si>
  <si>
    <t>Dunfermline South</t>
  </si>
  <si>
    <t>Rosyth</t>
  </si>
  <si>
    <t>Inverkeithing and Dalgety Bay</t>
  </si>
  <si>
    <t>Burntisland, Kinghorn and Western Kirkcaldy</t>
  </si>
  <si>
    <t>Kirkcaldy North</t>
  </si>
  <si>
    <t>Kirkcaldy East</t>
  </si>
  <si>
    <t>Glenrothes North, Leslie and Markinch</t>
  </si>
  <si>
    <t>Glenrothes Central and Thornton</t>
  </si>
  <si>
    <t>Howe of Fife and Tay Coast</t>
  </si>
  <si>
    <t>Tay Bridgehead</t>
  </si>
  <si>
    <t>St Andrews</t>
  </si>
  <si>
    <t>East Neuk and Landward</t>
  </si>
  <si>
    <t>Cupar</t>
  </si>
  <si>
    <t>Leven, Kennoway and Largo</t>
  </si>
  <si>
    <t>Buckhaven, Methil and Wemyss Villages</t>
  </si>
  <si>
    <t>Linn</t>
  </si>
  <si>
    <t>Newlands/Auldburn</t>
  </si>
  <si>
    <t>Greater Pollok</t>
  </si>
  <si>
    <t>Cardonald</t>
  </si>
  <si>
    <t>Govan</t>
  </si>
  <si>
    <t>Pollokshields</t>
  </si>
  <si>
    <t>Southside Central</t>
  </si>
  <si>
    <t>Calton</t>
  </si>
  <si>
    <t>Anderston/City/Yorkhill</t>
  </si>
  <si>
    <t>Garscadden/Scotstounhill</t>
  </si>
  <si>
    <t>Drumchapel/Anniesland</t>
  </si>
  <si>
    <t>Maryhill</t>
  </si>
  <si>
    <t>Canal</t>
  </si>
  <si>
    <t>Springburn/Robroyston</t>
  </si>
  <si>
    <t>East Centre</t>
  </si>
  <si>
    <t>Shettleston</t>
  </si>
  <si>
    <t>Baillieston</t>
  </si>
  <si>
    <t>Partick East/Kelvindale</t>
  </si>
  <si>
    <t>North, West and Central Sutherland</t>
  </si>
  <si>
    <t>Thurso and Northwest Caithness</t>
  </si>
  <si>
    <t>Wick and East Caithness</t>
  </si>
  <si>
    <t>East Sutherland and Edderton</t>
  </si>
  <si>
    <t>Wester Ross, Strathpeffer and Lochalsh</t>
  </si>
  <si>
    <t>Cromarty Firth</t>
  </si>
  <si>
    <t>Tain and Easter Ross</t>
  </si>
  <si>
    <t>Dingwall and Seaforth</t>
  </si>
  <si>
    <t>Black Isle</t>
  </si>
  <si>
    <t>Eilean a' Chèo</t>
  </si>
  <si>
    <t>Caol and Mallaig</t>
  </si>
  <si>
    <t>Aird and Loch Ness</t>
  </si>
  <si>
    <t>Inverness West</t>
  </si>
  <si>
    <t>Inverness Central</t>
  </si>
  <si>
    <t>Inverness Ness-side</t>
  </si>
  <si>
    <t>Inverness Millburn</t>
  </si>
  <si>
    <t>Culloden  and Ardersier</t>
  </si>
  <si>
    <t>Nairn and Cawdor</t>
  </si>
  <si>
    <t>Inverness South</t>
  </si>
  <si>
    <t>Badenoch and Strathspey</t>
  </si>
  <si>
    <t>Fort William and Ardnamurchan</t>
  </si>
  <si>
    <t>Inverclyde East</t>
  </si>
  <si>
    <t>Inverclyde East Central</t>
  </si>
  <si>
    <t>Inverclyde Central</t>
  </si>
  <si>
    <t>Inverclyde North</t>
  </si>
  <si>
    <t>Inverclyde West</t>
  </si>
  <si>
    <t>Inverclyde South West</t>
  </si>
  <si>
    <t>Inverclyde South</t>
  </si>
  <si>
    <t>Penicuik</t>
  </si>
  <si>
    <t>Bonnyrigg</t>
  </si>
  <si>
    <t>Midlothian West</t>
  </si>
  <si>
    <t>Midlothian East</t>
  </si>
  <si>
    <t>Midlothian South</t>
  </si>
  <si>
    <t>Speyside Glenlivet</t>
  </si>
  <si>
    <t>Keith and Cullen</t>
  </si>
  <si>
    <t>Buckie</t>
  </si>
  <si>
    <t>Fochabers Lhanbryde</t>
  </si>
  <si>
    <t>Heldon and Laich</t>
  </si>
  <si>
    <t>Elgin City North</t>
  </si>
  <si>
    <t>Elgin City South</t>
  </si>
  <si>
    <t>Forres</t>
  </si>
  <si>
    <t>Irvine West</t>
  </si>
  <si>
    <t>Kilwinning</t>
  </si>
  <si>
    <t>Irvine South</t>
  </si>
  <si>
    <t>Kilsyth</t>
  </si>
  <si>
    <t>Cumbernauld North</t>
  </si>
  <si>
    <t>Cumbernauld South</t>
  </si>
  <si>
    <t>Cumbernauld East</t>
  </si>
  <si>
    <t>Gartcosh, Glenboig and Moodiesburn</t>
  </si>
  <si>
    <t>Coatbridge North</t>
  </si>
  <si>
    <t>Airdrie Central</t>
  </si>
  <si>
    <t>Coatbridge South</t>
  </si>
  <si>
    <t>Airdrie South</t>
  </si>
  <si>
    <t>Fortissat</t>
  </si>
  <si>
    <t>Thorniewood</t>
  </si>
  <si>
    <t>Bellshill</t>
  </si>
  <si>
    <t>Mossend and Holytown</t>
  </si>
  <si>
    <t>Motherwell South East and Ravenscraig</t>
  </si>
  <si>
    <t>Murdostoun</t>
  </si>
  <si>
    <t>Wishaw</t>
  </si>
  <si>
    <t>Carse of Gowrie</t>
  </si>
  <si>
    <t>Strathmore</t>
  </si>
  <si>
    <t>Blairgowrie and Glens</t>
  </si>
  <si>
    <t>Strathtay</t>
  </si>
  <si>
    <t>Strathearn</t>
  </si>
  <si>
    <t>Strathallan</t>
  </si>
  <si>
    <t>Almond and Earn</t>
  </si>
  <si>
    <t>Perth City South</t>
  </si>
  <si>
    <t>Perth City North</t>
  </si>
  <si>
    <t>Perth City Centre</t>
  </si>
  <si>
    <t>Renfrew North and Braehead</t>
  </si>
  <si>
    <t>Renfrew South and Gallowhill</t>
  </si>
  <si>
    <t>Paisley Northeast and Ralston</t>
  </si>
  <si>
    <t>Paisley Northwest</t>
  </si>
  <si>
    <t>Paisley East and Central</t>
  </si>
  <si>
    <t>Paisley Southeast</t>
  </si>
  <si>
    <t>Paisley Southwest</t>
  </si>
  <si>
    <t>Johnstone South and Elderslie</t>
  </si>
  <si>
    <t>Johnstone North, Kilbarchan, Howwood and Lochwinnoch</t>
  </si>
  <si>
    <t>Houston, Crosslee and Linwood</t>
  </si>
  <si>
    <t>Bishopton, Bridge of Weir and Langbank</t>
  </si>
  <si>
    <t>Erskine and Inchinnan</t>
  </si>
  <si>
    <t>Prestwick</t>
  </si>
  <si>
    <t>Ayr North</t>
  </si>
  <si>
    <t>Ayr East</t>
  </si>
  <si>
    <t>Ayr West</t>
  </si>
  <si>
    <t>Kyle</t>
  </si>
  <si>
    <t>Maybole, North Carrick and Coylton</t>
  </si>
  <si>
    <t>Girvan and South Carrick</t>
  </si>
  <si>
    <t>Clydesdale West</t>
  </si>
  <si>
    <t>Clydesdale North</t>
  </si>
  <si>
    <t>Clydesdale East</t>
  </si>
  <si>
    <t>Avondale and Stonehouse</t>
  </si>
  <si>
    <t>East Kilbride South</t>
  </si>
  <si>
    <t>East Kilbride Central South</t>
  </si>
  <si>
    <t>East Kilbride Central North</t>
  </si>
  <si>
    <t>East Kilbride West</t>
  </si>
  <si>
    <t>East Kilbride East</t>
  </si>
  <si>
    <t>Rutherglen South</t>
  </si>
  <si>
    <t>Rutherglen Central and North</t>
  </si>
  <si>
    <t>Cambuslang West</t>
  </si>
  <si>
    <t>Cambuslang East</t>
  </si>
  <si>
    <t>Blantyre</t>
  </si>
  <si>
    <t>Bothwell and Uddingston</t>
  </si>
  <si>
    <t>Hamilton North and East</t>
  </si>
  <si>
    <t>Hamilton West and Earnock</t>
  </si>
  <si>
    <t>Hamilton South</t>
  </si>
  <si>
    <t>Larkhall</t>
  </si>
  <si>
    <t>Trossachs and Teith</t>
  </si>
  <si>
    <t>Forth and Endrick</t>
  </si>
  <si>
    <t>Dunblane and Bridge of Allan</t>
  </si>
  <si>
    <t>Stirling North</t>
  </si>
  <si>
    <t>Stirling West</t>
  </si>
  <si>
    <t>Stirling East</t>
  </si>
  <si>
    <t>Clydebank Central</t>
  </si>
  <si>
    <t>Clydebank Waterfront</t>
  </si>
  <si>
    <t>Glenrothes West and Kinglassie</t>
  </si>
  <si>
    <t>Lochgelly, Cardenden and Benarty</t>
  </si>
  <si>
    <t>West Fife and Coastal Villages</t>
  </si>
  <si>
    <t>Kinross-shire</t>
  </si>
  <si>
    <t>Stepps, Chryston and Muirhead</t>
  </si>
  <si>
    <t>S13003135</t>
  </si>
  <si>
    <t>Barraigh agus Bhatarsaigh</t>
  </si>
  <si>
    <t>S13003136</t>
  </si>
  <si>
    <t>Loch a Tuath</t>
  </si>
  <si>
    <t>S13003137</t>
  </si>
  <si>
    <t>Na Hearadh</t>
  </si>
  <si>
    <t>S13003138</t>
  </si>
  <si>
    <t>Sgìr’ Ùige agus Càrlabhagh</t>
  </si>
  <si>
    <t>S13003139</t>
  </si>
  <si>
    <t>Sgìre an Rubha</t>
  </si>
  <si>
    <t>S13003140</t>
  </si>
  <si>
    <t>Sgìre nan Loch</t>
  </si>
  <si>
    <t>S13003141</t>
  </si>
  <si>
    <t>Steòrnabhagh a Deas</t>
  </si>
  <si>
    <t>S13003142</t>
  </si>
  <si>
    <t>Steòrnabhagh a Tuath</t>
  </si>
  <si>
    <t>S13003143</t>
  </si>
  <si>
    <t>Uibhist a Deas, Èirisgeigh agus Beinn na Faoghla</t>
  </si>
  <si>
    <t>S13003144</t>
  </si>
  <si>
    <t>Uibhist a Tuath</t>
  </si>
  <si>
    <t>S13003145</t>
  </si>
  <si>
    <t>Ardrossan</t>
  </si>
  <si>
    <t>S13003146</t>
  </si>
  <si>
    <t>S13003147</t>
  </si>
  <si>
    <t>Garnock Valley</t>
  </si>
  <si>
    <t>S13003148</t>
  </si>
  <si>
    <t>North Coast</t>
  </si>
  <si>
    <t>S13003149</t>
  </si>
  <si>
    <t>Saltcoats and Stevenston</t>
  </si>
  <si>
    <t>S13003150</t>
  </si>
  <si>
    <t>East Mainland, South Ronaldsay and Burray</t>
  </si>
  <si>
    <t>S13003151</t>
  </si>
  <si>
    <t>Kirkwall East</t>
  </si>
  <si>
    <t>S13003152</t>
  </si>
  <si>
    <t>Kirkwall West and Orphir</t>
  </si>
  <si>
    <t>S13003153</t>
  </si>
  <si>
    <t>S13003154</t>
  </si>
  <si>
    <t>Shetland Central</t>
  </si>
  <si>
    <t>S13003155</t>
  </si>
  <si>
    <t>S13003156</t>
  </si>
  <si>
    <t>Shetland West</t>
  </si>
  <si>
    <t>Barraigh, Bhatarsaigh, Eirisgeigh agus Uibhist a Deas</t>
  </si>
  <si>
    <t>Beinn na Foghla agus Uibhist a Tuath</t>
  </si>
  <si>
    <t>Na Hearadh agus Ceann a Deas nan Loch</t>
  </si>
  <si>
    <t>Sgir'Uige agus Ceann a Tuath nan Loch</t>
  </si>
  <si>
    <t>Sgire an Rubha</t>
  </si>
  <si>
    <t>Steornabhagh a Deas</t>
  </si>
  <si>
    <t>Steornabhagh a Tuath</t>
  </si>
  <si>
    <t>Annandale East and Eskdale</t>
  </si>
  <si>
    <t>Bo'ness and Blackness</t>
  </si>
  <si>
    <t>St. Andrews</t>
  </si>
  <si>
    <t>Eilean a'Cheo</t>
  </si>
  <si>
    <t>Culloden and Ardersier</t>
  </si>
  <si>
    <t>Stevenston</t>
  </si>
  <si>
    <t>Ardrossan and Arran</t>
  </si>
  <si>
    <t>Dalry and West Kilbride</t>
  </si>
  <si>
    <t>Kilbirnie and Beith</t>
  </si>
  <si>
    <t>North Coast and Cumbraes</t>
  </si>
  <si>
    <t>Saltcoats</t>
  </si>
  <si>
    <t xml:space="preserve">Individuals with an unconfirmed status refers to those 16-19 year olds who have an individual record within the participation measure but despite multi partner data sharing and attempted tracking by SDS and their partners, it was not possible to identify an up to date status for reporting.  
SDS has developed revised procedures for following up customers as part of their service delivery.  These procedures will include attempted contact with those 16-19 year olds with an unconfirmed status.  
</t>
  </si>
  <si>
    <t>As the results since 2022 demonstrate, the inclusion of UC data has improved the quality of the shared data, particularly in relation to unemployed and unconfirmed statuses and, within these, the 18 &amp; 19 year old age groups.</t>
  </si>
  <si>
    <t>The integration of funding streams, as part of the ongoing implementation of No One Left Behind (NOLB), means that all young adults supported by local authorities who are undertaking a learning agreement/action plan are recorded within this category.  In addition, provision funded via the Young Person’s Guarantee and DWP Kickstart will be included in this status.
It also includes young adults on third sector funded training programmes that have a formal attendance arrangement and normally trainees will be in receipt of a training allowance or grant.  
In addition, those receiving a scholarship or sponsorship to concentrate on vocational/sporting activity will be included here. This status would only include individuals who have a non-employed status, but the individual is receiving external funding to participate in the activity.  
Prior to March 2022, this category also included Community Jobs Scotland, an employability programme delivered by SCVO which worked with voluntary sector employers to create job opportunities for unemployed people aged 16 to 29. From April 2022, the associated funding transferred to local authorities in line with No One Left Behind Strategy.</t>
  </si>
  <si>
    <t>Published on 26th August 2025</t>
  </si>
  <si>
    <t>The data contained in this spreadsheet is supplementary to the annual participation measure (APM) report released on the 26th August 2025.</t>
  </si>
  <si>
    <t xml:space="preserve">
SDS worked very closely with the Department for Work and Pensions (DWP) to establish regular data sharing about Universal Credit (UC) claimants, both in and out of work.  This process commenced in late Summer 2021 and led to improved data quality for those unemployed seeking, unemployed not seeking and those in work claiming universal credit.   As it was not possible for DWP to supply historic data about Universal Credit claimants, data for previous years remains unchanged.  The impact of the absence of UC data should be kept in mind when making comparisons between 2022 and previous years.
</t>
  </si>
  <si>
    <t xml:space="preserve">Conor McGarvey, Performance Analyst Team Leader </t>
  </si>
  <si>
    <r>
      <t xml:space="preserve">Covers all individuals who consider themselves to be employed through undertaking paid work.  This is based on self classification adopted by the Labour Force Survey.  Individuals will be considered to be working full-time if they undertake paid work 16 hours or more per week and part-time for under 16 hours per week. Full-time employment also includes individuals undertaking a Graduate Apprenticeship.
Self Employed is defined as an individual who is earning a living by working independently of an employer, either freelance or by running their own business including anyone working as a professional athlete. 
Included in the employment group are those who are undertaking an internship, where a young person has completed an agreed course and is working for a set period in an organisation to enhance their skills and knowledge through practical work experience and for which the young person should be paid.
</t>
    </r>
    <r>
      <rPr>
        <b/>
        <sz val="12"/>
        <color theme="1"/>
        <rFont val="Arial"/>
        <family val="2"/>
      </rPr>
      <t xml:space="preserve">Data Import - Employed: </t>
    </r>
    <r>
      <rPr>
        <sz val="12"/>
        <color theme="1"/>
        <rFont val="Arial"/>
        <family val="2"/>
      </rPr>
      <t>This status was introduced in late summer 2021 and was used for the first time in the APM in 2022. Through data sharing SDS will receive information that an individual is in employment but we do not receive information about the hours worked. In these circumstances we are unable to allocate the status to the Full-Time or Part-Time employment.  For example, DWP share data that identifies an individual is claiming Universal Credit but has earnings as part of their claim, in these circumstances the individual will have a Data Import - Employed status created. From 2025 HMRC data has been included within this category.</t>
    </r>
  </si>
  <si>
    <r>
      <rPr>
        <b/>
        <sz val="11"/>
        <color theme="1"/>
        <rFont val="Arial"/>
        <family val="2"/>
      </rPr>
      <t>Completeness of the Shared Dataset hosted on CSS</t>
    </r>
    <r>
      <rPr>
        <sz val="11"/>
        <color theme="1"/>
        <rFont val="Arial"/>
        <family val="2"/>
      </rPr>
      <t xml:space="preserve">
One of the key issues identified during development work for the measure was that CSS does not yet have a complete set of shared data from all desired partners and therefore the combined data set held on CSS is incomplete. Currently there is no centralised sharing of data with Community Learning and Development or Third Sector providers who would be in a position to provide data on programmes within the Training and Other Personal Development status grouping. These statuses are currently updated through local partnership working within local employability partnerships. 
The most important missing individual level data is on young adults who are in employment.  The Scottish Government are leading discussions with HM Revenue and Customs to progress data sharing which would allow HMRC data to be integrated into the shared dataset, however, SDS receive data for statitical purposes only but this cannot be disclosed or integrated in the shared dataset. </t>
    </r>
  </si>
  <si>
    <t>The annual participation measure cohort is based entirely on records from the Opportunities for All shared data set housed on the SDS customer support system (CSS).  To be included in the measure an individual must be aged between 16 and 19 on 31st March 2025.</t>
  </si>
  <si>
    <t>Intermediate Zone Name</t>
  </si>
  <si>
    <t>Intermediate Zone Code</t>
  </si>
  <si>
    <t>2025 data uses 2022 Intermediate Zones, published on 16th December 2024. Prior to this, 2011 Intermediate Zones were used.</t>
  </si>
  <si>
    <t>S02002515</t>
  </si>
  <si>
    <t>S02002516</t>
  </si>
  <si>
    <t>S02002517</t>
  </si>
  <si>
    <t>S02002518</t>
  </si>
  <si>
    <t>S02002519</t>
  </si>
  <si>
    <t>S02002520</t>
  </si>
  <si>
    <t>S02002521</t>
  </si>
  <si>
    <t>S02002522</t>
  </si>
  <si>
    <t>S02002523</t>
  </si>
  <si>
    <t>S02002524</t>
  </si>
  <si>
    <t>S02002525</t>
  </si>
  <si>
    <t>S02002526</t>
  </si>
  <si>
    <t>S02002527</t>
  </si>
  <si>
    <t>S02002528</t>
  </si>
  <si>
    <t>S02002529</t>
  </si>
  <si>
    <t>S02002530</t>
  </si>
  <si>
    <t>S02002531</t>
  </si>
  <si>
    <t>S02002532</t>
  </si>
  <si>
    <t>S02002533</t>
  </si>
  <si>
    <t>S02002534</t>
  </si>
  <si>
    <t>S02002535</t>
  </si>
  <si>
    <t>S02002536</t>
  </si>
  <si>
    <t>S02002537</t>
  </si>
  <si>
    <t>S02002538</t>
  </si>
  <si>
    <t>S02002539</t>
  </si>
  <si>
    <t>S02002540</t>
  </si>
  <si>
    <t>S02002541</t>
  </si>
  <si>
    <t>S02002542</t>
  </si>
  <si>
    <t>S02002543</t>
  </si>
  <si>
    <t>S02002544</t>
  </si>
  <si>
    <t>S02002545</t>
  </si>
  <si>
    <t>S02002546</t>
  </si>
  <si>
    <t>S02002547</t>
  </si>
  <si>
    <t>S02002548</t>
  </si>
  <si>
    <t>S02002549</t>
  </si>
  <si>
    <t>S02002550</t>
  </si>
  <si>
    <t>S02002551</t>
  </si>
  <si>
    <t>S02002552</t>
  </si>
  <si>
    <t>S02002553</t>
  </si>
  <si>
    <t>S02002554</t>
  </si>
  <si>
    <t>S02002555</t>
  </si>
  <si>
    <t>S02002556</t>
  </si>
  <si>
    <t>S02002557</t>
  </si>
  <si>
    <t>S02002558</t>
  </si>
  <si>
    <t>S02002559</t>
  </si>
  <si>
    <t>S02002560</t>
  </si>
  <si>
    <t>S02002561</t>
  </si>
  <si>
    <t>S02002562</t>
  </si>
  <si>
    <t>S02002563</t>
  </si>
  <si>
    <t>S02002564</t>
  </si>
  <si>
    <t>S02002565</t>
  </si>
  <si>
    <t>S02002566</t>
  </si>
  <si>
    <t>S02002567</t>
  </si>
  <si>
    <t>S02002568</t>
  </si>
  <si>
    <t>S02002569</t>
  </si>
  <si>
    <t>S02002570</t>
  </si>
  <si>
    <t>S02002571</t>
  </si>
  <si>
    <t>S02002572</t>
  </si>
  <si>
    <t>S02002573</t>
  </si>
  <si>
    <t>S02002574</t>
  </si>
  <si>
    <t>S02002575</t>
  </si>
  <si>
    <t>S02002576</t>
  </si>
  <si>
    <t>S02002577</t>
  </si>
  <si>
    <t>S02002578</t>
  </si>
  <si>
    <t>S02002579</t>
  </si>
  <si>
    <t>S02002580</t>
  </si>
  <si>
    <t>S02002581</t>
  </si>
  <si>
    <t>S02002582</t>
  </si>
  <si>
    <t>S02002583</t>
  </si>
  <si>
    <t>S02002584</t>
  </si>
  <si>
    <t>S02002585</t>
  </si>
  <si>
    <t>S02002586</t>
  </si>
  <si>
    <t>S02002587</t>
  </si>
  <si>
    <t>S02002588</t>
  </si>
  <si>
    <t>S02002589</t>
  </si>
  <si>
    <t>S02002590</t>
  </si>
  <si>
    <t>S02002591</t>
  </si>
  <si>
    <t>S02002592</t>
  </si>
  <si>
    <t>S02002593</t>
  </si>
  <si>
    <t>S02002594</t>
  </si>
  <si>
    <t>S02002595</t>
  </si>
  <si>
    <t>S02002596</t>
  </si>
  <si>
    <t>S02002597</t>
  </si>
  <si>
    <t>S02002598</t>
  </si>
  <si>
    <t>S02002599</t>
  </si>
  <si>
    <t>S02002600</t>
  </si>
  <si>
    <t>S02002601</t>
  </si>
  <si>
    <t>S02002602</t>
  </si>
  <si>
    <t>S02002603</t>
  </si>
  <si>
    <t>S02002604</t>
  </si>
  <si>
    <t>S02002605</t>
  </si>
  <si>
    <t>S02002606</t>
  </si>
  <si>
    <t>S02002607</t>
  </si>
  <si>
    <t>S02002608</t>
  </si>
  <si>
    <t>S02002609</t>
  </si>
  <si>
    <t>S02002610</t>
  </si>
  <si>
    <t>S02002611</t>
  </si>
  <si>
    <t>S02002612</t>
  </si>
  <si>
    <t>S02002613</t>
  </si>
  <si>
    <t>S02002614</t>
  </si>
  <si>
    <t>S02002615</t>
  </si>
  <si>
    <t>S02002616</t>
  </si>
  <si>
    <t>S02002617</t>
  </si>
  <si>
    <t>S02002618</t>
  </si>
  <si>
    <t>S02002619</t>
  </si>
  <si>
    <t>S02002620</t>
  </si>
  <si>
    <t>S02002621</t>
  </si>
  <si>
    <t>S02002622</t>
  </si>
  <si>
    <t>S02002623</t>
  </si>
  <si>
    <t>S02002624</t>
  </si>
  <si>
    <t>S02002625</t>
  </si>
  <si>
    <t>S02002626</t>
  </si>
  <si>
    <t>S02002627</t>
  </si>
  <si>
    <t>S02002628</t>
  </si>
  <si>
    <t>S02002629</t>
  </si>
  <si>
    <t>S02002630</t>
  </si>
  <si>
    <t>S02002631</t>
  </si>
  <si>
    <t>S02002632</t>
  </si>
  <si>
    <t>S02002633</t>
  </si>
  <si>
    <t>S02002634</t>
  </si>
  <si>
    <t>S02002635</t>
  </si>
  <si>
    <t>S02002636</t>
  </si>
  <si>
    <t>S02002637</t>
  </si>
  <si>
    <t>S02002638</t>
  </si>
  <si>
    <t>S02002639</t>
  </si>
  <si>
    <t>S02002640</t>
  </si>
  <si>
    <t>S02002641</t>
  </si>
  <si>
    <t>S02002642</t>
  </si>
  <si>
    <t>S02002643</t>
  </si>
  <si>
    <t>S02002644</t>
  </si>
  <si>
    <t>S02002645</t>
  </si>
  <si>
    <t>S02002646</t>
  </si>
  <si>
    <t>S02002647</t>
  </si>
  <si>
    <t>S02002648</t>
  </si>
  <si>
    <t>S02002649</t>
  </si>
  <si>
    <t>S02002650</t>
  </si>
  <si>
    <t>S02002651</t>
  </si>
  <si>
    <t>S02002652</t>
  </si>
  <si>
    <t>S02002653</t>
  </si>
  <si>
    <t>S02002654</t>
  </si>
  <si>
    <t>S02002655</t>
  </si>
  <si>
    <t>S02002656</t>
  </si>
  <si>
    <t>S02002657</t>
  </si>
  <si>
    <t>S02002658</t>
  </si>
  <si>
    <t>S02002659</t>
  </si>
  <si>
    <t>S02002660</t>
  </si>
  <si>
    <t>S02002661</t>
  </si>
  <si>
    <t>S02002662</t>
  </si>
  <si>
    <t>S02002663</t>
  </si>
  <si>
    <t>S02002664</t>
  </si>
  <si>
    <t>S02002665</t>
  </si>
  <si>
    <t>S02002666</t>
  </si>
  <si>
    <t>S02002667</t>
  </si>
  <si>
    <t>S02002668</t>
  </si>
  <si>
    <t>S02002669</t>
  </si>
  <si>
    <t>S02002670</t>
  </si>
  <si>
    <t>S02002671</t>
  </si>
  <si>
    <t>S02002672</t>
  </si>
  <si>
    <t>S02002673</t>
  </si>
  <si>
    <t>S02002674</t>
  </si>
  <si>
    <t>S02002675</t>
  </si>
  <si>
    <t>S02002676</t>
  </si>
  <si>
    <t>S02002677</t>
  </si>
  <si>
    <t>S02002678</t>
  </si>
  <si>
    <t>S02002679</t>
  </si>
  <si>
    <t>S02002680</t>
  </si>
  <si>
    <t>S02002681</t>
  </si>
  <si>
    <t>S02002682</t>
  </si>
  <si>
    <t>S02002683</t>
  </si>
  <si>
    <t>S02002684</t>
  </si>
  <si>
    <t>S02002685</t>
  </si>
  <si>
    <t>S02002686</t>
  </si>
  <si>
    <t>S02002687</t>
  </si>
  <si>
    <t>S02002688</t>
  </si>
  <si>
    <t>S02002689</t>
  </si>
  <si>
    <t>S02002690</t>
  </si>
  <si>
    <t>S02002691</t>
  </si>
  <si>
    <t>S02002692</t>
  </si>
  <si>
    <t>S02002693</t>
  </si>
  <si>
    <t>S02002694</t>
  </si>
  <si>
    <t>S02002695</t>
  </si>
  <si>
    <t>S02002696</t>
  </si>
  <si>
    <t>S02002697</t>
  </si>
  <si>
    <t>S02002698</t>
  </si>
  <si>
    <t>S02002699</t>
  </si>
  <si>
    <t>S02002700</t>
  </si>
  <si>
    <t>S02002701</t>
  </si>
  <si>
    <t>S02002702</t>
  </si>
  <si>
    <t>S02002703</t>
  </si>
  <si>
    <t>S02002704</t>
  </si>
  <si>
    <t>S02002705</t>
  </si>
  <si>
    <t>S02002706</t>
  </si>
  <si>
    <t>S02002707</t>
  </si>
  <si>
    <t>S02002708</t>
  </si>
  <si>
    <t>S02002709</t>
  </si>
  <si>
    <t>S02002710</t>
  </si>
  <si>
    <t>S02002711</t>
  </si>
  <si>
    <t>S02002712</t>
  </si>
  <si>
    <t>S02002713</t>
  </si>
  <si>
    <t>S02002714</t>
  </si>
  <si>
    <t>S02002715</t>
  </si>
  <si>
    <t>S02002716</t>
  </si>
  <si>
    <t>S02002717</t>
  </si>
  <si>
    <t>S02002718</t>
  </si>
  <si>
    <t>S02002719</t>
  </si>
  <si>
    <t>S02002720</t>
  </si>
  <si>
    <t>S02002721</t>
  </si>
  <si>
    <t>S02002722</t>
  </si>
  <si>
    <t>S02002723</t>
  </si>
  <si>
    <t>S02002724</t>
  </si>
  <si>
    <t>S02002725</t>
  </si>
  <si>
    <t>S02002726</t>
  </si>
  <si>
    <t>S02002727</t>
  </si>
  <si>
    <t>S02002728</t>
  </si>
  <si>
    <t>S02002729</t>
  </si>
  <si>
    <t>S02002730</t>
  </si>
  <si>
    <t>S02002731</t>
  </si>
  <si>
    <t>S02002732</t>
  </si>
  <si>
    <t>S02002733</t>
  </si>
  <si>
    <t>S02002734</t>
  </si>
  <si>
    <t>S02002735</t>
  </si>
  <si>
    <t>S02002736</t>
  </si>
  <si>
    <t>S02002737</t>
  </si>
  <si>
    <t>S02002738</t>
  </si>
  <si>
    <t>S02002739</t>
  </si>
  <si>
    <t>S02002740</t>
  </si>
  <si>
    <t>S02002741</t>
  </si>
  <si>
    <t>S02002742</t>
  </si>
  <si>
    <t>S02002743</t>
  </si>
  <si>
    <t>S02002744</t>
  </si>
  <si>
    <t>S02002745</t>
  </si>
  <si>
    <t>S02002746</t>
  </si>
  <si>
    <t>S02002747</t>
  </si>
  <si>
    <t>S02002748</t>
  </si>
  <si>
    <t>S02002749</t>
  </si>
  <si>
    <t>S02002750</t>
  </si>
  <si>
    <t>S02002751</t>
  </si>
  <si>
    <t>S02002752</t>
  </si>
  <si>
    <t>S02002753</t>
  </si>
  <si>
    <t>S02002754</t>
  </si>
  <si>
    <t>S02002755</t>
  </si>
  <si>
    <t>S02002756</t>
  </si>
  <si>
    <t>S02002757</t>
  </si>
  <si>
    <t>S02002758</t>
  </si>
  <si>
    <t>S02002759</t>
  </si>
  <si>
    <t>S02002760</t>
  </si>
  <si>
    <t>S02002761</t>
  </si>
  <si>
    <t>S02002762</t>
  </si>
  <si>
    <t>S02002763</t>
  </si>
  <si>
    <t>S02002764</t>
  </si>
  <si>
    <t>S02002765</t>
  </si>
  <si>
    <t>S02002766</t>
  </si>
  <si>
    <t>S02002767</t>
  </si>
  <si>
    <t>S02002768</t>
  </si>
  <si>
    <t>S02002769</t>
  </si>
  <si>
    <t>S02002770</t>
  </si>
  <si>
    <t>S02002771</t>
  </si>
  <si>
    <t>S02002772</t>
  </si>
  <si>
    <t>S02002773</t>
  </si>
  <si>
    <t>S02002774</t>
  </si>
  <si>
    <t>S02002775</t>
  </si>
  <si>
    <t>S02002776</t>
  </si>
  <si>
    <t>S02002777</t>
  </si>
  <si>
    <t>S02002778</t>
  </si>
  <si>
    <t>S02002779</t>
  </si>
  <si>
    <t>S02002780</t>
  </si>
  <si>
    <t>S02002781</t>
  </si>
  <si>
    <t>S02002782</t>
  </si>
  <si>
    <t>S02002783</t>
  </si>
  <si>
    <t>S02002784</t>
  </si>
  <si>
    <t>S02002785</t>
  </si>
  <si>
    <t>S02002786</t>
  </si>
  <si>
    <t>S02002787</t>
  </si>
  <si>
    <t>S02002788</t>
  </si>
  <si>
    <t>S02002789</t>
  </si>
  <si>
    <t>S02002790</t>
  </si>
  <si>
    <t>S02002791</t>
  </si>
  <si>
    <t>S02002792</t>
  </si>
  <si>
    <t>S02002793</t>
  </si>
  <si>
    <t>S02002794</t>
  </si>
  <si>
    <t>S02002795</t>
  </si>
  <si>
    <t>S02002796</t>
  </si>
  <si>
    <t>S02002797</t>
  </si>
  <si>
    <t>S02002798</t>
  </si>
  <si>
    <t>S02002799</t>
  </si>
  <si>
    <t>S02002800</t>
  </si>
  <si>
    <t>S02002801</t>
  </si>
  <si>
    <t>S02002802</t>
  </si>
  <si>
    <t>S02002803</t>
  </si>
  <si>
    <t>S02002804</t>
  </si>
  <si>
    <t>S02002805</t>
  </si>
  <si>
    <t>S02002806</t>
  </si>
  <si>
    <t>S02002807</t>
  </si>
  <si>
    <t>S02002808</t>
  </si>
  <si>
    <t>S02002809</t>
  </si>
  <si>
    <t>S02002810</t>
  </si>
  <si>
    <t>S02002811</t>
  </si>
  <si>
    <t>S02002812</t>
  </si>
  <si>
    <t>S02002813</t>
  </si>
  <si>
    <t>S02002814</t>
  </si>
  <si>
    <t>S02002815</t>
  </si>
  <si>
    <t>S02002816</t>
  </si>
  <si>
    <t>S02002817</t>
  </si>
  <si>
    <t>S02002818</t>
  </si>
  <si>
    <t>S02002819</t>
  </si>
  <si>
    <t>S02002820</t>
  </si>
  <si>
    <t>S02002821</t>
  </si>
  <si>
    <t>S02002822</t>
  </si>
  <si>
    <t>S02002823</t>
  </si>
  <si>
    <t>S02002824</t>
  </si>
  <si>
    <t>S02002825</t>
  </si>
  <si>
    <t>S02002826</t>
  </si>
  <si>
    <t>S02002827</t>
  </si>
  <si>
    <t>S02002828</t>
  </si>
  <si>
    <t>S02002829</t>
  </si>
  <si>
    <t>S02002830</t>
  </si>
  <si>
    <t>S02002831</t>
  </si>
  <si>
    <t>S02002832</t>
  </si>
  <si>
    <t>S02002833</t>
  </si>
  <si>
    <t>S02002834</t>
  </si>
  <si>
    <t>S02002835</t>
  </si>
  <si>
    <t>S02002836</t>
  </si>
  <si>
    <t>S02002837</t>
  </si>
  <si>
    <t>S02002838</t>
  </si>
  <si>
    <t>S02002839</t>
  </si>
  <si>
    <t>S02002840</t>
  </si>
  <si>
    <t>S02002841</t>
  </si>
  <si>
    <t>S02002842</t>
  </si>
  <si>
    <t>S02002843</t>
  </si>
  <si>
    <t>S02002844</t>
  </si>
  <si>
    <t>S02002845</t>
  </si>
  <si>
    <t>S02002846</t>
  </si>
  <si>
    <t>S02002847</t>
  </si>
  <si>
    <t>S02002848</t>
  </si>
  <si>
    <t>S02002849</t>
  </si>
  <si>
    <t>S02002850</t>
  </si>
  <si>
    <t>S02002851</t>
  </si>
  <si>
    <t>S02002852</t>
  </si>
  <si>
    <t>S02002853</t>
  </si>
  <si>
    <t>S02002854</t>
  </si>
  <si>
    <t>S02002855</t>
  </si>
  <si>
    <t>S02002856</t>
  </si>
  <si>
    <t>S02002857</t>
  </si>
  <si>
    <t>S02002858</t>
  </si>
  <si>
    <t>S02002859</t>
  </si>
  <si>
    <t>S02002860</t>
  </si>
  <si>
    <t>S02002861</t>
  </si>
  <si>
    <t>S02002862</t>
  </si>
  <si>
    <t>S02002863</t>
  </si>
  <si>
    <t>S02002864</t>
  </si>
  <si>
    <t>S02002865</t>
  </si>
  <si>
    <t>S02002866</t>
  </si>
  <si>
    <t>S02002867</t>
  </si>
  <si>
    <t>S02002868</t>
  </si>
  <si>
    <t>S02002869</t>
  </si>
  <si>
    <t>S02002870</t>
  </si>
  <si>
    <t>S02002871</t>
  </si>
  <si>
    <t>S02002872</t>
  </si>
  <si>
    <t>S02002873</t>
  </si>
  <si>
    <t>S02002874</t>
  </si>
  <si>
    <t>S02002875</t>
  </si>
  <si>
    <t>S02002876</t>
  </si>
  <si>
    <t>S02002877</t>
  </si>
  <si>
    <t>S02002878</t>
  </si>
  <si>
    <t>S02002879</t>
  </si>
  <si>
    <t>S02002880</t>
  </si>
  <si>
    <t>S02002881</t>
  </si>
  <si>
    <t>S02002882</t>
  </si>
  <si>
    <t>S02002883</t>
  </si>
  <si>
    <t>S02002884</t>
  </si>
  <si>
    <t>S02002885</t>
  </si>
  <si>
    <t>S02002886</t>
  </si>
  <si>
    <t>S02002887</t>
  </si>
  <si>
    <t>S02002888</t>
  </si>
  <si>
    <t>S02002889</t>
  </si>
  <si>
    <t>S02002890</t>
  </si>
  <si>
    <t>S02002891</t>
  </si>
  <si>
    <t>S02002892</t>
  </si>
  <si>
    <t>S02002893</t>
  </si>
  <si>
    <t>S02002894</t>
  </si>
  <si>
    <t>S02002895</t>
  </si>
  <si>
    <t>S02002896</t>
  </si>
  <si>
    <t>S02002897</t>
  </si>
  <si>
    <t>S02002898</t>
  </si>
  <si>
    <t>S02002899</t>
  </si>
  <si>
    <t>S02002900</t>
  </si>
  <si>
    <t>S02002901</t>
  </si>
  <si>
    <t>S02002902</t>
  </si>
  <si>
    <t>S02002903</t>
  </si>
  <si>
    <t>S02002904</t>
  </si>
  <si>
    <t>S02002905</t>
  </si>
  <si>
    <t>S02002906</t>
  </si>
  <si>
    <t>S02002907</t>
  </si>
  <si>
    <t>S02002908</t>
  </si>
  <si>
    <t>S02002909</t>
  </si>
  <si>
    <t>S02002910</t>
  </si>
  <si>
    <t>S02002911</t>
  </si>
  <si>
    <t>S02002912</t>
  </si>
  <si>
    <t>S02002913</t>
  </si>
  <si>
    <t>S02002914</t>
  </si>
  <si>
    <t>S02002915</t>
  </si>
  <si>
    <t>S02002916</t>
  </si>
  <si>
    <t>S02002917</t>
  </si>
  <si>
    <t>S02002918</t>
  </si>
  <si>
    <t>S02002919</t>
  </si>
  <si>
    <t>S02002920</t>
  </si>
  <si>
    <t>S02002921</t>
  </si>
  <si>
    <t>S02002922</t>
  </si>
  <si>
    <t>S02002923</t>
  </si>
  <si>
    <t>S02002924</t>
  </si>
  <si>
    <t>S02002925</t>
  </si>
  <si>
    <t>S02002926</t>
  </si>
  <si>
    <t>S02002927</t>
  </si>
  <si>
    <t>S02002928</t>
  </si>
  <si>
    <t>S02002929</t>
  </si>
  <si>
    <t>S02002930</t>
  </si>
  <si>
    <t>S02002931</t>
  </si>
  <si>
    <t>S02002932</t>
  </si>
  <si>
    <t>S02002933</t>
  </si>
  <si>
    <t>S02002934</t>
  </si>
  <si>
    <t>S02002935</t>
  </si>
  <si>
    <t>S02002936</t>
  </si>
  <si>
    <t>S02002937</t>
  </si>
  <si>
    <t>S02002938</t>
  </si>
  <si>
    <t>S02002939</t>
  </si>
  <si>
    <t>S02002940</t>
  </si>
  <si>
    <t>S02002941</t>
  </si>
  <si>
    <t>S02002942</t>
  </si>
  <si>
    <t>S02002943</t>
  </si>
  <si>
    <t>S02002944</t>
  </si>
  <si>
    <t>S02002945</t>
  </si>
  <si>
    <t>S02002946</t>
  </si>
  <si>
    <t>S02002947</t>
  </si>
  <si>
    <t>S02002948</t>
  </si>
  <si>
    <t>S02002949</t>
  </si>
  <si>
    <t>S02002950</t>
  </si>
  <si>
    <t>S02002951</t>
  </si>
  <si>
    <t>S02002952</t>
  </si>
  <si>
    <t>S02002953</t>
  </si>
  <si>
    <t>S02002954</t>
  </si>
  <si>
    <t>S02002955</t>
  </si>
  <si>
    <t>S02002956</t>
  </si>
  <si>
    <t>S02002957</t>
  </si>
  <si>
    <t>S02002958</t>
  </si>
  <si>
    <t>S02002959</t>
  </si>
  <si>
    <t>S02002960</t>
  </si>
  <si>
    <t>S02002961</t>
  </si>
  <si>
    <t>S02002962</t>
  </si>
  <si>
    <t>S02002963</t>
  </si>
  <si>
    <t>S02002964</t>
  </si>
  <si>
    <t>S02002965</t>
  </si>
  <si>
    <t>S02002966</t>
  </si>
  <si>
    <t>S02002967</t>
  </si>
  <si>
    <t>S02002968</t>
  </si>
  <si>
    <t>S02002969</t>
  </si>
  <si>
    <t>S02002970</t>
  </si>
  <si>
    <t>S02002971</t>
  </si>
  <si>
    <t>S02002972</t>
  </si>
  <si>
    <t>S02002973</t>
  </si>
  <si>
    <t>S02002974</t>
  </si>
  <si>
    <t>S02002975</t>
  </si>
  <si>
    <t>S02002976</t>
  </si>
  <si>
    <t>S02002977</t>
  </si>
  <si>
    <t>S02002978</t>
  </si>
  <si>
    <t>S02002979</t>
  </si>
  <si>
    <t>S02002980</t>
  </si>
  <si>
    <t>S02002981</t>
  </si>
  <si>
    <t>S02002982</t>
  </si>
  <si>
    <t>S02002983</t>
  </si>
  <si>
    <t>S02002984</t>
  </si>
  <si>
    <t>S02002985</t>
  </si>
  <si>
    <t>S02002986</t>
  </si>
  <si>
    <t>S02002987</t>
  </si>
  <si>
    <t>S02002988</t>
  </si>
  <si>
    <t>S02002989</t>
  </si>
  <si>
    <t>S02002990</t>
  </si>
  <si>
    <t>S02002991</t>
  </si>
  <si>
    <t>S02002992</t>
  </si>
  <si>
    <t>S02002993</t>
  </si>
  <si>
    <t>S02002994</t>
  </si>
  <si>
    <t>S02002995</t>
  </si>
  <si>
    <t>S02002996</t>
  </si>
  <si>
    <t>S02002997</t>
  </si>
  <si>
    <t>S02002998</t>
  </si>
  <si>
    <t>S02002999</t>
  </si>
  <si>
    <t>S02003000</t>
  </si>
  <si>
    <t>S02003001</t>
  </si>
  <si>
    <t>S02003002</t>
  </si>
  <si>
    <t>S02003003</t>
  </si>
  <si>
    <t>S02003004</t>
  </si>
  <si>
    <t>S02003005</t>
  </si>
  <si>
    <t>S02003006</t>
  </si>
  <si>
    <t>S02003007</t>
  </si>
  <si>
    <t>S02003008</t>
  </si>
  <si>
    <t>S02003009</t>
  </si>
  <si>
    <t>S02003010</t>
  </si>
  <si>
    <t>S02003011</t>
  </si>
  <si>
    <t>S02003012</t>
  </si>
  <si>
    <t>S02003013</t>
  </si>
  <si>
    <t>S02003014</t>
  </si>
  <si>
    <t>S02003015</t>
  </si>
  <si>
    <t>S02003016</t>
  </si>
  <si>
    <t>S02003017</t>
  </si>
  <si>
    <t>S02003018</t>
  </si>
  <si>
    <t>S02003019</t>
  </si>
  <si>
    <t>S02003020</t>
  </si>
  <si>
    <t>S02003021</t>
  </si>
  <si>
    <t>S02003022</t>
  </si>
  <si>
    <t>S02003023</t>
  </si>
  <si>
    <t>S02003024</t>
  </si>
  <si>
    <t>S02003025</t>
  </si>
  <si>
    <t>S02003026</t>
  </si>
  <si>
    <t>S02003027</t>
  </si>
  <si>
    <t>S02003028</t>
  </si>
  <si>
    <t>S02003029</t>
  </si>
  <si>
    <t>S02003030</t>
  </si>
  <si>
    <t>S02003031</t>
  </si>
  <si>
    <t>S02003032</t>
  </si>
  <si>
    <t>S02003033</t>
  </si>
  <si>
    <t>S02003034</t>
  </si>
  <si>
    <t>S02003035</t>
  </si>
  <si>
    <t>S02003036</t>
  </si>
  <si>
    <t>S02003037</t>
  </si>
  <si>
    <t>S02003038</t>
  </si>
  <si>
    <t>S02003039</t>
  </si>
  <si>
    <t>S02003040</t>
  </si>
  <si>
    <t>S02003041</t>
  </si>
  <si>
    <t>S02003042</t>
  </si>
  <si>
    <t>S02003043</t>
  </si>
  <si>
    <t>S02003044</t>
  </si>
  <si>
    <t>S02003045</t>
  </si>
  <si>
    <t>S02003046</t>
  </si>
  <si>
    <t>S02003047</t>
  </si>
  <si>
    <t>S02003048</t>
  </si>
  <si>
    <t>S02003049</t>
  </si>
  <si>
    <t>S02003050</t>
  </si>
  <si>
    <t>S02003051</t>
  </si>
  <si>
    <t>S02003052</t>
  </si>
  <si>
    <t>S02003053</t>
  </si>
  <si>
    <t>S02003054</t>
  </si>
  <si>
    <t>S02003055</t>
  </si>
  <si>
    <t>S02003056</t>
  </si>
  <si>
    <t>S02003057</t>
  </si>
  <si>
    <t>S02003058</t>
  </si>
  <si>
    <t>S02003059</t>
  </si>
  <si>
    <t>S02003060</t>
  </si>
  <si>
    <t>S02003061</t>
  </si>
  <si>
    <t>S02003062</t>
  </si>
  <si>
    <t>S02003063</t>
  </si>
  <si>
    <t>S02003064</t>
  </si>
  <si>
    <t>S02003065</t>
  </si>
  <si>
    <t>S02003066</t>
  </si>
  <si>
    <t>S02003067</t>
  </si>
  <si>
    <t>S02003068</t>
  </si>
  <si>
    <t>S02003069</t>
  </si>
  <si>
    <t>S02003070</t>
  </si>
  <si>
    <t>S02003071</t>
  </si>
  <si>
    <t>S02003072</t>
  </si>
  <si>
    <t>S02003073</t>
  </si>
  <si>
    <t>S02003074</t>
  </si>
  <si>
    <t>S02003075</t>
  </si>
  <si>
    <t>S02003076</t>
  </si>
  <si>
    <t>S02003077</t>
  </si>
  <si>
    <t>S02003078</t>
  </si>
  <si>
    <t>S02003079</t>
  </si>
  <si>
    <t>S02003080</t>
  </si>
  <si>
    <t>S02003081</t>
  </si>
  <si>
    <t>S02003082</t>
  </si>
  <si>
    <t>S02003083</t>
  </si>
  <si>
    <t>S02003084</t>
  </si>
  <si>
    <t>S02003085</t>
  </si>
  <si>
    <t>S02003086</t>
  </si>
  <si>
    <t>S02003087</t>
  </si>
  <si>
    <t>S02003088</t>
  </si>
  <si>
    <t>S02003089</t>
  </si>
  <si>
    <t>S02003090</t>
  </si>
  <si>
    <t>S02003091</t>
  </si>
  <si>
    <t>S02003092</t>
  </si>
  <si>
    <t>S02003093</t>
  </si>
  <si>
    <t>S02003094</t>
  </si>
  <si>
    <t>S02003095</t>
  </si>
  <si>
    <t>S02003096</t>
  </si>
  <si>
    <t>S02003097</t>
  </si>
  <si>
    <t>S02003098</t>
  </si>
  <si>
    <t>S02003099</t>
  </si>
  <si>
    <t>S02003100</t>
  </si>
  <si>
    <t>S02003101</t>
  </si>
  <si>
    <t>S02003102</t>
  </si>
  <si>
    <t>S02003103</t>
  </si>
  <si>
    <t>S02003104</t>
  </si>
  <si>
    <t>S02003105</t>
  </si>
  <si>
    <t>S02003106</t>
  </si>
  <si>
    <t>S02003107</t>
  </si>
  <si>
    <t>S02003108</t>
  </si>
  <si>
    <t>S02003109</t>
  </si>
  <si>
    <t>S02003110</t>
  </si>
  <si>
    <t>S02003111</t>
  </si>
  <si>
    <t>S02003112</t>
  </si>
  <si>
    <t>S02003113</t>
  </si>
  <si>
    <t>S02003114</t>
  </si>
  <si>
    <t>S02003115</t>
  </si>
  <si>
    <t>S02003116</t>
  </si>
  <si>
    <t>S02003117</t>
  </si>
  <si>
    <t>S02003118</t>
  </si>
  <si>
    <t>S02003119</t>
  </si>
  <si>
    <t>S02003120</t>
  </si>
  <si>
    <t>S02003121</t>
  </si>
  <si>
    <t>S02003122</t>
  </si>
  <si>
    <t>S02003123</t>
  </si>
  <si>
    <t>S02003124</t>
  </si>
  <si>
    <t>S02003125</t>
  </si>
  <si>
    <t>S02003126</t>
  </si>
  <si>
    <t>S02003127</t>
  </si>
  <si>
    <t>S02003128</t>
  </si>
  <si>
    <t>S02003129</t>
  </si>
  <si>
    <t>S02003130</t>
  </si>
  <si>
    <t>S02003131</t>
  </si>
  <si>
    <t>S02003132</t>
  </si>
  <si>
    <t>S02003133</t>
  </si>
  <si>
    <t>S02003134</t>
  </si>
  <si>
    <t>S02003135</t>
  </si>
  <si>
    <t>S02003136</t>
  </si>
  <si>
    <t>S02003137</t>
  </si>
  <si>
    <t>S02003138</t>
  </si>
  <si>
    <t>S02003139</t>
  </si>
  <si>
    <t>S02003140</t>
  </si>
  <si>
    <t>S02003141</t>
  </si>
  <si>
    <t>S02003142</t>
  </si>
  <si>
    <t>S02003143</t>
  </si>
  <si>
    <t>S02003144</t>
  </si>
  <si>
    <t>S02003145</t>
  </si>
  <si>
    <t>S02003146</t>
  </si>
  <si>
    <t>S02003147</t>
  </si>
  <si>
    <t>S02003148</t>
  </si>
  <si>
    <t>S02003149</t>
  </si>
  <si>
    <t>S02003150</t>
  </si>
  <si>
    <t>S02003151</t>
  </si>
  <si>
    <t>S02003152</t>
  </si>
  <si>
    <t>S02003153</t>
  </si>
  <si>
    <t>S02003154</t>
  </si>
  <si>
    <t>S02003155</t>
  </si>
  <si>
    <t>S02003156</t>
  </si>
  <si>
    <t>S02003157</t>
  </si>
  <si>
    <t>S02003158</t>
  </si>
  <si>
    <t>S02003159</t>
  </si>
  <si>
    <t>S02003160</t>
  </si>
  <si>
    <t>S02003161</t>
  </si>
  <si>
    <t>S02003162</t>
  </si>
  <si>
    <t>S02003163</t>
  </si>
  <si>
    <t>S02003164</t>
  </si>
  <si>
    <t>S02003165</t>
  </si>
  <si>
    <t>S02003166</t>
  </si>
  <si>
    <t>S02003167</t>
  </si>
  <si>
    <t>S02003168</t>
  </si>
  <si>
    <t>S02003169</t>
  </si>
  <si>
    <t>S02003170</t>
  </si>
  <si>
    <t>S02003171</t>
  </si>
  <si>
    <t>S02003172</t>
  </si>
  <si>
    <t>S02003173</t>
  </si>
  <si>
    <t>S02003174</t>
  </si>
  <si>
    <t>S02003175</t>
  </si>
  <si>
    <t>S02003176</t>
  </si>
  <si>
    <t>S02003177</t>
  </si>
  <si>
    <t>S02003178</t>
  </si>
  <si>
    <t>S02003179</t>
  </si>
  <si>
    <t>S02003180</t>
  </si>
  <si>
    <t>S02003181</t>
  </si>
  <si>
    <t>S02003182</t>
  </si>
  <si>
    <t>S02003183</t>
  </si>
  <si>
    <t>S02003184</t>
  </si>
  <si>
    <t>S02003185</t>
  </si>
  <si>
    <t>S02003186</t>
  </si>
  <si>
    <t>S02003187</t>
  </si>
  <si>
    <t>S02003188</t>
  </si>
  <si>
    <t>S02003189</t>
  </si>
  <si>
    <t>S02003190</t>
  </si>
  <si>
    <t>S02003191</t>
  </si>
  <si>
    <t>S02003192</t>
  </si>
  <si>
    <t>S02003193</t>
  </si>
  <si>
    <t>S02003194</t>
  </si>
  <si>
    <t>S02003195</t>
  </si>
  <si>
    <t>S02003196</t>
  </si>
  <si>
    <t>S02003197</t>
  </si>
  <si>
    <t>S02003198</t>
  </si>
  <si>
    <t>S02003199</t>
  </si>
  <si>
    <t>S02003200</t>
  </si>
  <si>
    <t>S02003201</t>
  </si>
  <si>
    <t>S02003202</t>
  </si>
  <si>
    <t>S02003203</t>
  </si>
  <si>
    <t>S02003204</t>
  </si>
  <si>
    <t>S02003205</t>
  </si>
  <si>
    <t>S02003206</t>
  </si>
  <si>
    <t>S02003207</t>
  </si>
  <si>
    <t>S02003208</t>
  </si>
  <si>
    <t>S02003209</t>
  </si>
  <si>
    <t>S02003210</t>
  </si>
  <si>
    <t>S02003211</t>
  </si>
  <si>
    <t>S02003212</t>
  </si>
  <si>
    <t>S02003213</t>
  </si>
  <si>
    <t>S02003214</t>
  </si>
  <si>
    <t>S02003215</t>
  </si>
  <si>
    <t>S02003216</t>
  </si>
  <si>
    <t>S02003217</t>
  </si>
  <si>
    <t>S02003218</t>
  </si>
  <si>
    <t>S02003219</t>
  </si>
  <si>
    <t>S02003220</t>
  </si>
  <si>
    <t>S02003221</t>
  </si>
  <si>
    <t>S02003222</t>
  </si>
  <si>
    <t>S02003223</t>
  </si>
  <si>
    <t>S02003224</t>
  </si>
  <si>
    <t>S02003225</t>
  </si>
  <si>
    <t>S02003226</t>
  </si>
  <si>
    <t>S02003227</t>
  </si>
  <si>
    <t>S02003228</t>
  </si>
  <si>
    <t>S02003229</t>
  </si>
  <si>
    <t>S02003230</t>
  </si>
  <si>
    <t>S02003231</t>
  </si>
  <si>
    <t>S02003232</t>
  </si>
  <si>
    <t>S02003233</t>
  </si>
  <si>
    <t>S02003234</t>
  </si>
  <si>
    <t>S02003235</t>
  </si>
  <si>
    <t>S02003236</t>
  </si>
  <si>
    <t>S02003237</t>
  </si>
  <si>
    <t>S02003238</t>
  </si>
  <si>
    <t>S02003239</t>
  </si>
  <si>
    <t>S02003240</t>
  </si>
  <si>
    <t>S02003241</t>
  </si>
  <si>
    <t>S02003242</t>
  </si>
  <si>
    <t>S02003243</t>
  </si>
  <si>
    <t>S02003244</t>
  </si>
  <si>
    <t>S02003245</t>
  </si>
  <si>
    <t>S02003246</t>
  </si>
  <si>
    <t>S02003247</t>
  </si>
  <si>
    <t>S02003248</t>
  </si>
  <si>
    <t>S02003249</t>
  </si>
  <si>
    <t>S02003250</t>
  </si>
  <si>
    <t>S02003251</t>
  </si>
  <si>
    <t>S02003252</t>
  </si>
  <si>
    <t>S02003253</t>
  </si>
  <si>
    <t>S02003254</t>
  </si>
  <si>
    <t>S02003255</t>
  </si>
  <si>
    <t>S02003256</t>
  </si>
  <si>
    <t>S02003257</t>
  </si>
  <si>
    <t>S02003258</t>
  </si>
  <si>
    <t>S02003259</t>
  </si>
  <si>
    <t>S02003260</t>
  </si>
  <si>
    <t>S02003261</t>
  </si>
  <si>
    <t>S02003262</t>
  </si>
  <si>
    <t>S02003263</t>
  </si>
  <si>
    <t>S02003264</t>
  </si>
  <si>
    <t>S02003265</t>
  </si>
  <si>
    <t>S02003266</t>
  </si>
  <si>
    <t>S02003267</t>
  </si>
  <si>
    <t>S02003268</t>
  </si>
  <si>
    <t>S02003269</t>
  </si>
  <si>
    <t>S02003270</t>
  </si>
  <si>
    <t>S02003271</t>
  </si>
  <si>
    <t>S02003272</t>
  </si>
  <si>
    <t>S02003273</t>
  </si>
  <si>
    <t>S02003274</t>
  </si>
  <si>
    <t>S02003275</t>
  </si>
  <si>
    <t>S02003276</t>
  </si>
  <si>
    <t>S02003277</t>
  </si>
  <si>
    <t>S02003278</t>
  </si>
  <si>
    <t>S02003279</t>
  </si>
  <si>
    <t>S02003280</t>
  </si>
  <si>
    <t>S02003281</t>
  </si>
  <si>
    <t>S02003282</t>
  </si>
  <si>
    <t>S02003283</t>
  </si>
  <si>
    <t>S02003284</t>
  </si>
  <si>
    <t>S02003285</t>
  </si>
  <si>
    <t>S02003286</t>
  </si>
  <si>
    <t>S02003287</t>
  </si>
  <si>
    <t>S02003288</t>
  </si>
  <si>
    <t>S02003289</t>
  </si>
  <si>
    <t>S02003290</t>
  </si>
  <si>
    <t>S02003291</t>
  </si>
  <si>
    <t>S02003292</t>
  </si>
  <si>
    <t>S02003293</t>
  </si>
  <si>
    <t>S02003294</t>
  </si>
  <si>
    <t>S02003295</t>
  </si>
  <si>
    <t>S02003296</t>
  </si>
  <si>
    <t>S02003297</t>
  </si>
  <si>
    <t>S02003298</t>
  </si>
  <si>
    <t>S02003299</t>
  </si>
  <si>
    <t>S02003300</t>
  </si>
  <si>
    <t>S02003301</t>
  </si>
  <si>
    <t>S02003302</t>
  </si>
  <si>
    <t>S02003303</t>
  </si>
  <si>
    <t>S02003304</t>
  </si>
  <si>
    <t>S02003305</t>
  </si>
  <si>
    <t>S02003306</t>
  </si>
  <si>
    <t>S02003307</t>
  </si>
  <si>
    <t>S02003308</t>
  </si>
  <si>
    <t>S02003309</t>
  </si>
  <si>
    <t>S02003310</t>
  </si>
  <si>
    <t>S02003311</t>
  </si>
  <si>
    <t>S02003312</t>
  </si>
  <si>
    <t>S02003313</t>
  </si>
  <si>
    <t>S02003314</t>
  </si>
  <si>
    <t>S02003315</t>
  </si>
  <si>
    <t>S02003316</t>
  </si>
  <si>
    <t>S02003317</t>
  </si>
  <si>
    <t>S02003318</t>
  </si>
  <si>
    <t>S02003319</t>
  </si>
  <si>
    <t>S02003320</t>
  </si>
  <si>
    <t>S02003321</t>
  </si>
  <si>
    <t>S02003322</t>
  </si>
  <si>
    <t>S02003323</t>
  </si>
  <si>
    <t>S02003324</t>
  </si>
  <si>
    <t>S02003325</t>
  </si>
  <si>
    <t>S02003326</t>
  </si>
  <si>
    <t>S02003327</t>
  </si>
  <si>
    <t>S02003328</t>
  </si>
  <si>
    <t>S02003329</t>
  </si>
  <si>
    <t>S02003330</t>
  </si>
  <si>
    <t>S02003331</t>
  </si>
  <si>
    <t>S02003332</t>
  </si>
  <si>
    <t>S02003333</t>
  </si>
  <si>
    <t>S02003334</t>
  </si>
  <si>
    <t>S02003335</t>
  </si>
  <si>
    <t>S02003336</t>
  </si>
  <si>
    <t>S02003337</t>
  </si>
  <si>
    <t>S02003338</t>
  </si>
  <si>
    <t>S02003339</t>
  </si>
  <si>
    <t>S02003340</t>
  </si>
  <si>
    <t>S02003341</t>
  </si>
  <si>
    <t>S02003342</t>
  </si>
  <si>
    <t>S02003343</t>
  </si>
  <si>
    <t>S02003344</t>
  </si>
  <si>
    <t>S02003345</t>
  </si>
  <si>
    <t>S02003346</t>
  </si>
  <si>
    <t>S02003347</t>
  </si>
  <si>
    <t>S02003348</t>
  </si>
  <si>
    <t>S02003349</t>
  </si>
  <si>
    <t>S02003350</t>
  </si>
  <si>
    <t>S02003351</t>
  </si>
  <si>
    <t>S02003352</t>
  </si>
  <si>
    <t>S02003353</t>
  </si>
  <si>
    <t>S02003354</t>
  </si>
  <si>
    <t>S02003355</t>
  </si>
  <si>
    <t>S02003356</t>
  </si>
  <si>
    <t>S02003357</t>
  </si>
  <si>
    <t>S02003358</t>
  </si>
  <si>
    <t>S02003359</t>
  </si>
  <si>
    <t>S02003360</t>
  </si>
  <si>
    <t>S02003361</t>
  </si>
  <si>
    <t>S02003362</t>
  </si>
  <si>
    <t>S02003363</t>
  </si>
  <si>
    <t>S02003364</t>
  </si>
  <si>
    <t>S02003365</t>
  </si>
  <si>
    <t>S02003366</t>
  </si>
  <si>
    <t>S02003367</t>
  </si>
  <si>
    <t>S02003368</t>
  </si>
  <si>
    <t>S02003369</t>
  </si>
  <si>
    <t>S02003370</t>
  </si>
  <si>
    <t>S02003371</t>
  </si>
  <si>
    <t>S02003372</t>
  </si>
  <si>
    <t>S02003373</t>
  </si>
  <si>
    <t>S02003374</t>
  </si>
  <si>
    <t>S02003375</t>
  </si>
  <si>
    <t>S02003376</t>
  </si>
  <si>
    <t>S02003377</t>
  </si>
  <si>
    <t>S02003378</t>
  </si>
  <si>
    <t>S02003379</t>
  </si>
  <si>
    <t>S02003380</t>
  </si>
  <si>
    <t>S02003381</t>
  </si>
  <si>
    <t>S02003382</t>
  </si>
  <si>
    <t>S02003383</t>
  </si>
  <si>
    <t>S02003384</t>
  </si>
  <si>
    <t>S02003385</t>
  </si>
  <si>
    <t>S02003386</t>
  </si>
  <si>
    <t>S02003387</t>
  </si>
  <si>
    <t>S02003388</t>
  </si>
  <si>
    <t>S02003389</t>
  </si>
  <si>
    <t>S02003390</t>
  </si>
  <si>
    <t>S02003391</t>
  </si>
  <si>
    <t>S02003392</t>
  </si>
  <si>
    <t>S02003393</t>
  </si>
  <si>
    <t>S02003394</t>
  </si>
  <si>
    <t>S02003395</t>
  </si>
  <si>
    <t>S02003396</t>
  </si>
  <si>
    <t>S02003397</t>
  </si>
  <si>
    <t>S02003398</t>
  </si>
  <si>
    <t>S02003399</t>
  </si>
  <si>
    <t>S02003400</t>
  </si>
  <si>
    <t>S02003401</t>
  </si>
  <si>
    <t>S02003402</t>
  </si>
  <si>
    <t>S02003403</t>
  </si>
  <si>
    <t>S02003404</t>
  </si>
  <si>
    <t>S02003405</t>
  </si>
  <si>
    <t>S02003406</t>
  </si>
  <si>
    <t>S02003407</t>
  </si>
  <si>
    <t>S02003408</t>
  </si>
  <si>
    <t>S02003409</t>
  </si>
  <si>
    <t>S02003410</t>
  </si>
  <si>
    <t>S02003411</t>
  </si>
  <si>
    <t>S02003412</t>
  </si>
  <si>
    <t>S02003413</t>
  </si>
  <si>
    <t>S02003414</t>
  </si>
  <si>
    <t>S02003415</t>
  </si>
  <si>
    <t>S02003416</t>
  </si>
  <si>
    <t>S02003417</t>
  </si>
  <si>
    <t>S02003418</t>
  </si>
  <si>
    <t>S02003419</t>
  </si>
  <si>
    <t>S02003420</t>
  </si>
  <si>
    <t>S02003421</t>
  </si>
  <si>
    <t>S02003422</t>
  </si>
  <si>
    <t>S02003423</t>
  </si>
  <si>
    <t>S02003424</t>
  </si>
  <si>
    <t>S02003425</t>
  </si>
  <si>
    <t>S02003426</t>
  </si>
  <si>
    <t>S02003427</t>
  </si>
  <si>
    <t>S02003428</t>
  </si>
  <si>
    <t>S02003429</t>
  </si>
  <si>
    <t>S02003430</t>
  </si>
  <si>
    <t>S02003431</t>
  </si>
  <si>
    <t>S02003432</t>
  </si>
  <si>
    <t>S02003433</t>
  </si>
  <si>
    <t>S02003434</t>
  </si>
  <si>
    <t>S02003435</t>
  </si>
  <si>
    <t>S02003436</t>
  </si>
  <si>
    <t>S02003437</t>
  </si>
  <si>
    <t>S02003438</t>
  </si>
  <si>
    <t>S02003439</t>
  </si>
  <si>
    <t>S02003440</t>
  </si>
  <si>
    <t>S02003441</t>
  </si>
  <si>
    <t>S02003442</t>
  </si>
  <si>
    <t>S02003443</t>
  </si>
  <si>
    <t>S02003444</t>
  </si>
  <si>
    <t>S02003445</t>
  </si>
  <si>
    <t>S02003446</t>
  </si>
  <si>
    <t>S02003447</t>
  </si>
  <si>
    <t>S02003448</t>
  </si>
  <si>
    <t>S02003449</t>
  </si>
  <si>
    <t>S02003450</t>
  </si>
  <si>
    <t>S02003451</t>
  </si>
  <si>
    <t>S02003452</t>
  </si>
  <si>
    <t>S02003453</t>
  </si>
  <si>
    <t>S02003454</t>
  </si>
  <si>
    <t>S02003455</t>
  </si>
  <si>
    <t>S02003456</t>
  </si>
  <si>
    <t>S02003457</t>
  </si>
  <si>
    <t>S02003458</t>
  </si>
  <si>
    <t>S02003459</t>
  </si>
  <si>
    <t>S02003460</t>
  </si>
  <si>
    <t>S02003461</t>
  </si>
  <si>
    <t>S02003462</t>
  </si>
  <si>
    <t>S02003463</t>
  </si>
  <si>
    <t>S02003464</t>
  </si>
  <si>
    <t>S02003465</t>
  </si>
  <si>
    <t>S02003466</t>
  </si>
  <si>
    <t>S02003467</t>
  </si>
  <si>
    <t>S02003468</t>
  </si>
  <si>
    <t>S02003469</t>
  </si>
  <si>
    <t>S02003470</t>
  </si>
  <si>
    <t>S02003471</t>
  </si>
  <si>
    <t>S02003472</t>
  </si>
  <si>
    <t>S02003473</t>
  </si>
  <si>
    <t>S02003474</t>
  </si>
  <si>
    <t>S02003475</t>
  </si>
  <si>
    <t>S02003476</t>
  </si>
  <si>
    <t>S02003477</t>
  </si>
  <si>
    <t>S02003478</t>
  </si>
  <si>
    <t>S02003479</t>
  </si>
  <si>
    <t>S02003480</t>
  </si>
  <si>
    <t>S02003481</t>
  </si>
  <si>
    <t>S02003482</t>
  </si>
  <si>
    <t>S02003483</t>
  </si>
  <si>
    <t>S02003484</t>
  </si>
  <si>
    <t>S02003485</t>
  </si>
  <si>
    <t>S02003486</t>
  </si>
  <si>
    <t>S02003487</t>
  </si>
  <si>
    <t>S02003488</t>
  </si>
  <si>
    <t>S02003489</t>
  </si>
  <si>
    <t>S02003490</t>
  </si>
  <si>
    <t>S02003491</t>
  </si>
  <si>
    <t>S02003492</t>
  </si>
  <si>
    <t>S02003493</t>
  </si>
  <si>
    <t>S02003494</t>
  </si>
  <si>
    <t>S02003495</t>
  </si>
  <si>
    <t>S02003496</t>
  </si>
  <si>
    <t>S02003497</t>
  </si>
  <si>
    <t>S02003498</t>
  </si>
  <si>
    <t>S02003499</t>
  </si>
  <si>
    <t>S02003500</t>
  </si>
  <si>
    <t>S02003501</t>
  </si>
  <si>
    <t>S02003502</t>
  </si>
  <si>
    <t>S02003503</t>
  </si>
  <si>
    <t>S02003504</t>
  </si>
  <si>
    <t>S02003505</t>
  </si>
  <si>
    <t>S02003506</t>
  </si>
  <si>
    <t>S02003507</t>
  </si>
  <si>
    <t>S02003508</t>
  </si>
  <si>
    <t>S02003509</t>
  </si>
  <si>
    <t>S02003510</t>
  </si>
  <si>
    <t>S02003511</t>
  </si>
  <si>
    <t>S02003512</t>
  </si>
  <si>
    <t>S02003513</t>
  </si>
  <si>
    <t>S02003514</t>
  </si>
  <si>
    <t>S02003515</t>
  </si>
  <si>
    <t>S02003516</t>
  </si>
  <si>
    <t>S02003517</t>
  </si>
  <si>
    <t>S02003518</t>
  </si>
  <si>
    <t>S02003519</t>
  </si>
  <si>
    <t>S02003520</t>
  </si>
  <si>
    <t>S02003521</t>
  </si>
  <si>
    <t>S02003522</t>
  </si>
  <si>
    <t>S02003523</t>
  </si>
  <si>
    <t>S02003524</t>
  </si>
  <si>
    <t>S02003525</t>
  </si>
  <si>
    <t>S02003526</t>
  </si>
  <si>
    <t>S02003527</t>
  </si>
  <si>
    <t>S02003528</t>
  </si>
  <si>
    <t>S02003529</t>
  </si>
  <si>
    <t>S02003530</t>
  </si>
  <si>
    <t>S02003531</t>
  </si>
  <si>
    <t>S02003532</t>
  </si>
  <si>
    <t>S02003533</t>
  </si>
  <si>
    <t>S02003534</t>
  </si>
  <si>
    <t>S02003535</t>
  </si>
  <si>
    <t>S02003536</t>
  </si>
  <si>
    <t>S02003537</t>
  </si>
  <si>
    <t>S02003538</t>
  </si>
  <si>
    <t>S02003539</t>
  </si>
  <si>
    <t>S02003540</t>
  </si>
  <si>
    <t>S02003541</t>
  </si>
  <si>
    <t>S02003542</t>
  </si>
  <si>
    <t>S02003543</t>
  </si>
  <si>
    <t>S02003544</t>
  </si>
  <si>
    <t>S02003545</t>
  </si>
  <si>
    <t>S02003546</t>
  </si>
  <si>
    <t>S02003547</t>
  </si>
  <si>
    <t>S02003548</t>
  </si>
  <si>
    <t>S02003549</t>
  </si>
  <si>
    <t>S02003550</t>
  </si>
  <si>
    <t>S02003551</t>
  </si>
  <si>
    <t>S02003552</t>
  </si>
  <si>
    <t>S02003553</t>
  </si>
  <si>
    <t>S02003554</t>
  </si>
  <si>
    <t>S02003555</t>
  </si>
  <si>
    <t>S02003556</t>
  </si>
  <si>
    <t>S02003557</t>
  </si>
  <si>
    <t>S02003558</t>
  </si>
  <si>
    <t>S02003559</t>
  </si>
  <si>
    <t>S02003560</t>
  </si>
  <si>
    <t>S02003561</t>
  </si>
  <si>
    <t>S02003562</t>
  </si>
  <si>
    <t>S02003563</t>
  </si>
  <si>
    <t>S02003564</t>
  </si>
  <si>
    <t>S02003565</t>
  </si>
  <si>
    <t>S02003566</t>
  </si>
  <si>
    <t>S02003567</t>
  </si>
  <si>
    <t>S02003568</t>
  </si>
  <si>
    <t>S02003569</t>
  </si>
  <si>
    <t>S02003570</t>
  </si>
  <si>
    <t>S02003571</t>
  </si>
  <si>
    <t>S02003572</t>
  </si>
  <si>
    <t>S02003573</t>
  </si>
  <si>
    <t>S02003574</t>
  </si>
  <si>
    <t>S02003575</t>
  </si>
  <si>
    <t>S02003576</t>
  </si>
  <si>
    <t>S02003577</t>
  </si>
  <si>
    <t>S02003578</t>
  </si>
  <si>
    <t>S02003579</t>
  </si>
  <si>
    <t>S02003580</t>
  </si>
  <si>
    <t>S02003581</t>
  </si>
  <si>
    <t>S02003582</t>
  </si>
  <si>
    <t>S02003583</t>
  </si>
  <si>
    <t>S02003584</t>
  </si>
  <si>
    <t>S02003585</t>
  </si>
  <si>
    <t>S02003586</t>
  </si>
  <si>
    <t>S02003587</t>
  </si>
  <si>
    <t>S02003588</t>
  </si>
  <si>
    <t>S02003589</t>
  </si>
  <si>
    <t>S02003590</t>
  </si>
  <si>
    <t>S02003591</t>
  </si>
  <si>
    <t>S02003592</t>
  </si>
  <si>
    <t>S02003593</t>
  </si>
  <si>
    <t>S02003594</t>
  </si>
  <si>
    <t>S02003595</t>
  </si>
  <si>
    <t>S02003596</t>
  </si>
  <si>
    <t>S02003597</t>
  </si>
  <si>
    <t>S02003598</t>
  </si>
  <si>
    <t>S02003599</t>
  </si>
  <si>
    <t>S02003600</t>
  </si>
  <si>
    <t>S02003601</t>
  </si>
  <si>
    <t>S02003602</t>
  </si>
  <si>
    <t>S02003603</t>
  </si>
  <si>
    <t>S02003604</t>
  </si>
  <si>
    <t>S02003605</t>
  </si>
  <si>
    <t>S02003606</t>
  </si>
  <si>
    <t>S02003607</t>
  </si>
  <si>
    <t>S02003608</t>
  </si>
  <si>
    <t>S02003609</t>
  </si>
  <si>
    <t>S02003610</t>
  </si>
  <si>
    <t>S02003611</t>
  </si>
  <si>
    <t>S02003612</t>
  </si>
  <si>
    <t>S02003613</t>
  </si>
  <si>
    <t>S02003614</t>
  </si>
  <si>
    <t>S02003615</t>
  </si>
  <si>
    <t>S02003616</t>
  </si>
  <si>
    <t>S02003617</t>
  </si>
  <si>
    <t>S02003618</t>
  </si>
  <si>
    <t>S02003619</t>
  </si>
  <si>
    <t>S02003620</t>
  </si>
  <si>
    <t>S02003621</t>
  </si>
  <si>
    <t>S02003622</t>
  </si>
  <si>
    <t>S02003623</t>
  </si>
  <si>
    <t>S02003624</t>
  </si>
  <si>
    <t>S02003625</t>
  </si>
  <si>
    <t>S02003626</t>
  </si>
  <si>
    <t>S02003627</t>
  </si>
  <si>
    <t>S02003628</t>
  </si>
  <si>
    <t>S02003629</t>
  </si>
  <si>
    <t>S02003630</t>
  </si>
  <si>
    <t>S02003631</t>
  </si>
  <si>
    <t>S02003632</t>
  </si>
  <si>
    <t>S02003633</t>
  </si>
  <si>
    <t>S02003634</t>
  </si>
  <si>
    <t>S02003635</t>
  </si>
  <si>
    <t>S02003636</t>
  </si>
  <si>
    <t>S02003637</t>
  </si>
  <si>
    <t>S02003638</t>
  </si>
  <si>
    <t>S02003639</t>
  </si>
  <si>
    <t>S02003640</t>
  </si>
  <si>
    <t>S02003641</t>
  </si>
  <si>
    <t>S02003642</t>
  </si>
  <si>
    <t>S02003643</t>
  </si>
  <si>
    <t>S02003644</t>
  </si>
  <si>
    <t>S02003645</t>
  </si>
  <si>
    <t>S02003646</t>
  </si>
  <si>
    <t>S02003647</t>
  </si>
  <si>
    <t>S02003648</t>
  </si>
  <si>
    <t>S02003649</t>
  </si>
  <si>
    <t>S02003650</t>
  </si>
  <si>
    <t>S02003651</t>
  </si>
  <si>
    <t>S02003652</t>
  </si>
  <si>
    <t>S02003653</t>
  </si>
  <si>
    <t>S02003654</t>
  </si>
  <si>
    <t>S02003655</t>
  </si>
  <si>
    <t>S02003656</t>
  </si>
  <si>
    <t>S02003657</t>
  </si>
  <si>
    <t>S02003658</t>
  </si>
  <si>
    <t>S02003659</t>
  </si>
  <si>
    <t>S02003660</t>
  </si>
  <si>
    <t>S02003661</t>
  </si>
  <si>
    <t>S02003662</t>
  </si>
  <si>
    <t>S02003663</t>
  </si>
  <si>
    <t>S02003664</t>
  </si>
  <si>
    <t>S02003665</t>
  </si>
  <si>
    <t>S02003666</t>
  </si>
  <si>
    <t>S02003667</t>
  </si>
  <si>
    <t>S02003668</t>
  </si>
  <si>
    <t>S02003669</t>
  </si>
  <si>
    <t>S02003670</t>
  </si>
  <si>
    <t>S02003671</t>
  </si>
  <si>
    <t>S02003672</t>
  </si>
  <si>
    <t>S02003673</t>
  </si>
  <si>
    <t>S02003674</t>
  </si>
  <si>
    <t>S02003675</t>
  </si>
  <si>
    <t>S02003676</t>
  </si>
  <si>
    <t>S02003677</t>
  </si>
  <si>
    <t>S02003678</t>
  </si>
  <si>
    <t>S02003679</t>
  </si>
  <si>
    <t>S02003680</t>
  </si>
  <si>
    <t>S02003681</t>
  </si>
  <si>
    <t>S02003682</t>
  </si>
  <si>
    <t>S02003683</t>
  </si>
  <si>
    <t>S02003684</t>
  </si>
  <si>
    <t>S02003685</t>
  </si>
  <si>
    <t>S02003686</t>
  </si>
  <si>
    <t>S02003687</t>
  </si>
  <si>
    <t>S02003688</t>
  </si>
  <si>
    <t>S02003689</t>
  </si>
  <si>
    <t>S02003690</t>
  </si>
  <si>
    <t>S02003691</t>
  </si>
  <si>
    <t>S02003692</t>
  </si>
  <si>
    <t>S02003693</t>
  </si>
  <si>
    <t>S02003694</t>
  </si>
  <si>
    <t>S02003695</t>
  </si>
  <si>
    <t>S02003696</t>
  </si>
  <si>
    <t>S02003697</t>
  </si>
  <si>
    <t>S02003698</t>
  </si>
  <si>
    <t>S02003699</t>
  </si>
  <si>
    <t>S02003700</t>
  </si>
  <si>
    <t>S02003701</t>
  </si>
  <si>
    <t>S02003702</t>
  </si>
  <si>
    <t>S02003703</t>
  </si>
  <si>
    <t>S02003704</t>
  </si>
  <si>
    <t>S02003705</t>
  </si>
  <si>
    <t>S02003706</t>
  </si>
  <si>
    <t>S02003707</t>
  </si>
  <si>
    <t>S02003708</t>
  </si>
  <si>
    <t>S02003709</t>
  </si>
  <si>
    <t>S02003710</t>
  </si>
  <si>
    <t>S02003711</t>
  </si>
  <si>
    <t>S02003712</t>
  </si>
  <si>
    <t>S02003713</t>
  </si>
  <si>
    <t>S02003714</t>
  </si>
  <si>
    <t>S02003715</t>
  </si>
  <si>
    <t>S02003716</t>
  </si>
  <si>
    <t>S02003717</t>
  </si>
  <si>
    <t>S02003718</t>
  </si>
  <si>
    <t>S02003719</t>
  </si>
  <si>
    <t>S02003720</t>
  </si>
  <si>
    <t>S02003721</t>
  </si>
  <si>
    <t>S02003722</t>
  </si>
  <si>
    <t>S02003723</t>
  </si>
  <si>
    <t>S02003724</t>
  </si>
  <si>
    <t>S02003725</t>
  </si>
  <si>
    <t>S02003726</t>
  </si>
  <si>
    <t>S02003727</t>
  </si>
  <si>
    <t>S02003728</t>
  </si>
  <si>
    <t>S02003729</t>
  </si>
  <si>
    <t>S02003730</t>
  </si>
  <si>
    <t>S02003731</t>
  </si>
  <si>
    <t>S02003732</t>
  </si>
  <si>
    <t>S02003733</t>
  </si>
  <si>
    <t>S02003734</t>
  </si>
  <si>
    <t>S02003735</t>
  </si>
  <si>
    <t>S02003736</t>
  </si>
  <si>
    <t>S02003737</t>
  </si>
  <si>
    <t>S02003738</t>
  </si>
  <si>
    <t>S02003739</t>
  </si>
  <si>
    <t>S02003740</t>
  </si>
  <si>
    <t>S02003741</t>
  </si>
  <si>
    <t>S02003742</t>
  </si>
  <si>
    <t>S02003743</t>
  </si>
  <si>
    <t>S02003744</t>
  </si>
  <si>
    <t>S02003745</t>
  </si>
  <si>
    <t>S02003746</t>
  </si>
  <si>
    <t>S02003747</t>
  </si>
  <si>
    <t>S02003748</t>
  </si>
  <si>
    <t>S02003749</t>
  </si>
  <si>
    <t>S02003750</t>
  </si>
  <si>
    <t>S02003751</t>
  </si>
  <si>
    <t>S02003752</t>
  </si>
  <si>
    <t>S02003753</t>
  </si>
  <si>
    <t>S02003754</t>
  </si>
  <si>
    <t>S02003755</t>
  </si>
  <si>
    <t>S02003756</t>
  </si>
  <si>
    <t>S02003757</t>
  </si>
  <si>
    <t>S02003758</t>
  </si>
  <si>
    <t>S02003759</t>
  </si>
  <si>
    <t>S02003760</t>
  </si>
  <si>
    <t>S02003761</t>
  </si>
  <si>
    <t>S02003762</t>
  </si>
  <si>
    <t>S02003763</t>
  </si>
  <si>
    <t>S02003764</t>
  </si>
  <si>
    <t>S02003765</t>
  </si>
  <si>
    <t>S02003766</t>
  </si>
  <si>
    <t>S02003767</t>
  </si>
  <si>
    <t>S02003768</t>
  </si>
  <si>
    <t>S02003769</t>
  </si>
  <si>
    <t>S02003770</t>
  </si>
  <si>
    <t>S02003771</t>
  </si>
  <si>
    <t>S02003772</t>
  </si>
  <si>
    <t>S02003773</t>
  </si>
  <si>
    <t>S02003774</t>
  </si>
  <si>
    <t>S02003775</t>
  </si>
  <si>
    <t>S02003776</t>
  </si>
  <si>
    <t>S02003777</t>
  </si>
  <si>
    <t>S02003778</t>
  </si>
  <si>
    <t>S02003779</t>
  </si>
  <si>
    <t>S02003780</t>
  </si>
  <si>
    <t>S02003781</t>
  </si>
  <si>
    <t>S02003782</t>
  </si>
  <si>
    <t>S02003783</t>
  </si>
  <si>
    <t>S02003784</t>
  </si>
  <si>
    <t>S02003785</t>
  </si>
  <si>
    <t>S02003786</t>
  </si>
  <si>
    <t>S02003787</t>
  </si>
  <si>
    <t>S02003788</t>
  </si>
  <si>
    <t>S02003789</t>
  </si>
  <si>
    <t>S02003790</t>
  </si>
  <si>
    <t>S02003791</t>
  </si>
  <si>
    <t>S02003792</t>
  </si>
  <si>
    <t>S02003793</t>
  </si>
  <si>
    <t>S02003794</t>
  </si>
  <si>
    <t>S02003795</t>
  </si>
  <si>
    <t>S02003796</t>
  </si>
  <si>
    <t>S02003797</t>
  </si>
  <si>
    <t>S02003798</t>
  </si>
  <si>
    <t>S02003799</t>
  </si>
  <si>
    <t>S02003800</t>
  </si>
  <si>
    <t>S02003801</t>
  </si>
  <si>
    <t>S02003802</t>
  </si>
  <si>
    <t>S02003803</t>
  </si>
  <si>
    <t>S02003804</t>
  </si>
  <si>
    <t>S02003805</t>
  </si>
  <si>
    <t>S02003806</t>
  </si>
  <si>
    <t>S02003807</t>
  </si>
  <si>
    <t>S02003808</t>
  </si>
  <si>
    <t>S02003809</t>
  </si>
  <si>
    <t>S02003810</t>
  </si>
  <si>
    <t>S02003811</t>
  </si>
  <si>
    <t>S02003812</t>
  </si>
  <si>
    <t>S02003813</t>
  </si>
  <si>
    <t>S02003814</t>
  </si>
  <si>
    <t>S02003815</t>
  </si>
  <si>
    <t>S02003816</t>
  </si>
  <si>
    <t>S02003817</t>
  </si>
  <si>
    <t>S02003818</t>
  </si>
  <si>
    <t>S02003819</t>
  </si>
  <si>
    <t>S02003820</t>
  </si>
  <si>
    <t>S02003821</t>
  </si>
  <si>
    <t>S02003822</t>
  </si>
  <si>
    <t>S02003823</t>
  </si>
  <si>
    <t>S02003824</t>
  </si>
  <si>
    <t>S02003825</t>
  </si>
  <si>
    <t>S02003826</t>
  </si>
  <si>
    <t>S02003827</t>
  </si>
  <si>
    <t>S02003828</t>
  </si>
  <si>
    <t>S02003829</t>
  </si>
  <si>
    <t>S02003830</t>
  </si>
  <si>
    <t>S02003831</t>
  </si>
  <si>
    <t>S02003832</t>
  </si>
  <si>
    <t>S02003833</t>
  </si>
  <si>
    <t>S02003834</t>
  </si>
  <si>
    <t>S02003835</t>
  </si>
  <si>
    <t>S02003836</t>
  </si>
  <si>
    <t>S02003837</t>
  </si>
  <si>
    <t>S02003838</t>
  </si>
  <si>
    <t>S02003839</t>
  </si>
  <si>
    <t>S02003840</t>
  </si>
  <si>
    <t>S02003841</t>
  </si>
  <si>
    <t>S02003842</t>
  </si>
  <si>
    <t>S02003843</t>
  </si>
  <si>
    <t>S02003844</t>
  </si>
  <si>
    <t>S02003845</t>
  </si>
  <si>
    <t>S02003846</t>
  </si>
  <si>
    <t>S02003847</t>
  </si>
  <si>
    <t>S02003848</t>
  </si>
  <si>
    <t>Cults, Bieldside and Milltimber Central</t>
  </si>
  <si>
    <t>Kingswells North and Newhills</t>
  </si>
  <si>
    <t>Inverurie - Harlaw</t>
  </si>
  <si>
    <t>Durno and Chapel of Garioch</t>
  </si>
  <si>
    <t>Longside and Rattray South</t>
  </si>
  <si>
    <t>Longside and Rattray North</t>
  </si>
  <si>
    <t>Rosehearty, Sandhaven and Tyrie</t>
  </si>
  <si>
    <t>Cairnbulg/Inverallochy and Memsie</t>
  </si>
  <si>
    <t>Monikie and Wellbank</t>
  </si>
  <si>
    <t>Barry and Panbride</t>
  </si>
  <si>
    <t>Glen Lonan</t>
  </si>
  <si>
    <t>Balerno</t>
  </si>
  <si>
    <t>Clovenstone and Wester Hailes South</t>
  </si>
  <si>
    <t>Longstone</t>
  </si>
  <si>
    <t>Morningside West and Craighouse</t>
  </si>
  <si>
    <t>Burdiehouse South and Broomhills</t>
  </si>
  <si>
    <t>Liberton West</t>
  </si>
  <si>
    <t>Morningside East</t>
  </si>
  <si>
    <t>Dalry</t>
  </si>
  <si>
    <t>Fountainbridge</t>
  </si>
  <si>
    <t>Southside</t>
  </si>
  <si>
    <t>Meadows</t>
  </si>
  <si>
    <t>Canongate, St. Leonards and Dumbiedykes</t>
  </si>
  <si>
    <t>Greendykes</t>
  </si>
  <si>
    <t>Duddingston and Durhams</t>
  </si>
  <si>
    <t>Trinity West and Wardie</t>
  </si>
  <si>
    <t>Wester Coates</t>
  </si>
  <si>
    <t>Dean Village</t>
  </si>
  <si>
    <t>South Gyle and Edinburgh Park</t>
  </si>
  <si>
    <t>Kirkliston</t>
  </si>
  <si>
    <t>Dalmeny and Newbridge</t>
  </si>
  <si>
    <t>Clepington</t>
  </si>
  <si>
    <t>Craigie and Craigiebank</t>
  </si>
  <si>
    <t>Balgillo</t>
  </si>
  <si>
    <t>West Pitkerro and Balmossie</t>
  </si>
  <si>
    <t>Claverhouse and North Ballumbie</t>
  </si>
  <si>
    <t>Wallyford</t>
  </si>
  <si>
    <t>Whitecraig</t>
  </si>
  <si>
    <t>Tranent East</t>
  </si>
  <si>
    <t>Tranent North Blindwells Levenhall</t>
  </si>
  <si>
    <t>Aberlady</t>
  </si>
  <si>
    <t>Macmerry Longniddry</t>
  </si>
  <si>
    <t>Humbie Gifford Garvald</t>
  </si>
  <si>
    <t>Neilston East</t>
  </si>
  <si>
    <t>Neilston West and Uplawmoor</t>
  </si>
  <si>
    <t>West Arthurlie, Gateside and Springhill</t>
  </si>
  <si>
    <t>Auchenback and Barrhead Dams</t>
  </si>
  <si>
    <t>Crookfur East, Fruin and Greenlaw East</t>
  </si>
  <si>
    <t>Crookfur West and Greenlaw West</t>
  </si>
  <si>
    <t>Whitecraigs and Broom North</t>
  </si>
  <si>
    <t>Kirkhill South and Broom South</t>
  </si>
  <si>
    <t>Mearnskirk and Maidenhill</t>
  </si>
  <si>
    <t>Kirkhill North</t>
  </si>
  <si>
    <t>Lower Whitecraigs and Giffnock South</t>
  </si>
  <si>
    <t>Giffnock North and Thornliebank North</t>
  </si>
  <si>
    <t>Thornliebank South and Woodfarm</t>
  </si>
  <si>
    <t>Larbert - Inches</t>
  </si>
  <si>
    <t>Larbert - North Broomage</t>
  </si>
  <si>
    <t>Falkirk - Westfield</t>
  </si>
  <si>
    <t>Bo'ness - town centre</t>
  </si>
  <si>
    <t>Comrie and Oakley</t>
  </si>
  <si>
    <t>Blairhall Saline and Carnock</t>
  </si>
  <si>
    <t>Townhill and Kingseat</t>
  </si>
  <si>
    <t>Dunfermline Bellyeoman</t>
  </si>
  <si>
    <t>Dunfermline Duloch North</t>
  </si>
  <si>
    <t>Dunfermline Halbeath and Lynebank</t>
  </si>
  <si>
    <t>Crossgates and South Knowe</t>
  </si>
  <si>
    <t>Hill of Beath</t>
  </si>
  <si>
    <t>Kelty East and Landward</t>
  </si>
  <si>
    <t>Kirkcaldy Linktown and Seafield</t>
  </si>
  <si>
    <t>Glenrothes Balgeddie</t>
  </si>
  <si>
    <t>Buckhaven Denbeath and Muiredge</t>
  </si>
  <si>
    <t>South Nitshill</t>
  </si>
  <si>
    <t>Polmadie and Toryglen</t>
  </si>
  <si>
    <t>Barrowfield Central</t>
  </si>
  <si>
    <t>Braidfauld West</t>
  </si>
  <si>
    <t>Baillieston South</t>
  </si>
  <si>
    <t>Robroyston South</t>
  </si>
  <si>
    <t>Yorkhill</t>
  </si>
  <si>
    <t>Kelvinbridge South</t>
  </si>
  <si>
    <t>Ruchill Park</t>
  </si>
  <si>
    <t>Inverness West Strathglass</t>
  </si>
  <si>
    <t>Black Isle Fortrose and Avoch</t>
  </si>
  <si>
    <t>West Braeside and West Gourock</t>
  </si>
  <si>
    <t>Gourock Upper and West Central</t>
  </si>
  <si>
    <t>Gourock Central and Upper East</t>
  </si>
  <si>
    <t>Braeside, Branchton, Ravenscraig</t>
  </si>
  <si>
    <t>Larkfield</t>
  </si>
  <si>
    <t>Bow Farm, Fancy Farm and Mallard Bowl</t>
  </si>
  <si>
    <t>Gateside, Pennyfern, Cowdenknowes, Overton and upper Drumfrochar</t>
  </si>
  <si>
    <t>Greenock Upper East</t>
  </si>
  <si>
    <t>Greenock Lower East</t>
  </si>
  <si>
    <t>Poltonhall</t>
  </si>
  <si>
    <t>Hopefield</t>
  </si>
  <si>
    <t>Dalhousie</t>
  </si>
  <si>
    <t>Eskbank and Newbattle</t>
  </si>
  <si>
    <t>Danderhall, Shawfair and Midlothian North</t>
  </si>
  <si>
    <t>Woodburn</t>
  </si>
  <si>
    <t>Rural North East Midlothian</t>
  </si>
  <si>
    <t>Pathhead and Rural South East Midlothian</t>
  </si>
  <si>
    <t>Gorebridge and Birkenside</t>
  </si>
  <si>
    <t>Aberlour, South Speyside and the Cabrach</t>
  </si>
  <si>
    <t>Rothes and North Speyside</t>
  </si>
  <si>
    <t>Buckie West, Buckpool and Mains of Buckie</t>
  </si>
  <si>
    <t>Mosstodloch, Portgordon, Urquhart and seaward</t>
  </si>
  <si>
    <t>Heldon West, Miltonduff and Fogwatt to Inchberry</t>
  </si>
  <si>
    <t>Lhanbryde, Troves, Pitgavney and seaward</t>
  </si>
  <si>
    <t>Elgin Central East, Kingsmills, Ashgrove and Pinefield</t>
  </si>
  <si>
    <t>New Elgin East and The Wards</t>
  </si>
  <si>
    <t>Elgin Bishopmill East, Ladyhill and High Street</t>
  </si>
  <si>
    <t>Kinloss, Alves and Pluscarden Valley</t>
  </si>
  <si>
    <t>Forres Central East</t>
  </si>
  <si>
    <t>Forres South West, Pilmuir and Mannachie</t>
  </si>
  <si>
    <t>Findhorn, Rafford, Dallas, Dyke to Dava</t>
  </si>
  <si>
    <t>Point to Sandwick</t>
  </si>
  <si>
    <t>Flemington</t>
  </si>
  <si>
    <t>Salsburgh</t>
  </si>
  <si>
    <t>Dalziel and Hartwood</t>
  </si>
  <si>
    <t>Gartcosh</t>
  </si>
  <si>
    <t>Marnoch and Glenboig</t>
  </si>
  <si>
    <t>Broadwood</t>
  </si>
  <si>
    <t>Klisyth East</t>
  </si>
  <si>
    <t>Croy, Dullatar and Banton</t>
  </si>
  <si>
    <t>Almondbank and Pitcairngreen</t>
  </si>
  <si>
    <t>Upper Craigie and Friarton</t>
  </si>
  <si>
    <t>Viewlands and Craigie</t>
  </si>
  <si>
    <t>Burghmuir, Oakbank and Cherrybank</t>
  </si>
  <si>
    <t>Tulloch and Inveralmond</t>
  </si>
  <si>
    <t>North Muirton</t>
  </si>
  <si>
    <t>Blairgowrie South (Ardblair and Rosemout)</t>
  </si>
  <si>
    <t>Rattray</t>
  </si>
  <si>
    <t>Blairgowrie Central</t>
  </si>
  <si>
    <t>Bankfoot, Stanley and Murthly</t>
  </si>
  <si>
    <t>Luncarty and Bertha Park</t>
  </si>
  <si>
    <t>Amulree and Dunkeld</t>
  </si>
  <si>
    <t>Dargavel</t>
  </si>
  <si>
    <t>Paisley Central East</t>
  </si>
  <si>
    <t>Paisley Central West</t>
  </si>
  <si>
    <t>Renfrew South West</t>
  </si>
  <si>
    <t>Renfrew South East</t>
  </si>
  <si>
    <t>Renfrew North West</t>
  </si>
  <si>
    <t>Renfrew North East</t>
  </si>
  <si>
    <t>Innerleithen</t>
  </si>
  <si>
    <t>Gala Water Valley and Earlston Area</t>
  </si>
  <si>
    <t>Galashiels Langlee</t>
  </si>
  <si>
    <t>Tweedbank and Galashiels Melrose Gait</t>
  </si>
  <si>
    <t>Melrose Darnick Gattonside and Newstead</t>
  </si>
  <si>
    <t>Lauderdale</t>
  </si>
  <si>
    <t>Berwickshire West</t>
  </si>
  <si>
    <t>St Boswells Newtown and Area</t>
  </si>
  <si>
    <t>Denholm Upper Teviotdale and Liddesdale</t>
  </si>
  <si>
    <t>Hawick - Burnfoot</t>
  </si>
  <si>
    <t>Hawick - South East</t>
  </si>
  <si>
    <t>Hawick - South</t>
  </si>
  <si>
    <t>Hawick - North</t>
  </si>
  <si>
    <t>Ettrick Yarrow and Lilliesleaf Area</t>
  </si>
  <si>
    <t>Doonfoot and Seafield</t>
  </si>
  <si>
    <t>Alloway</t>
  </si>
  <si>
    <t>Annbank, Mossblown and Tarbolton</t>
  </si>
  <si>
    <t>Barassie Bank</t>
  </si>
  <si>
    <t>Ashgill, Netherburn, Quarter and Glassford</t>
  </si>
  <si>
    <t>Strutherhill and Birkenshaw</t>
  </si>
  <si>
    <t>Strathaven West, Chapelton, Drumclog and Sandford</t>
  </si>
  <si>
    <t>Hamilton Centre, Low Parks and Ferniegar</t>
  </si>
  <si>
    <t>Woodhead, Meikle Earnock and Fairhill</t>
  </si>
  <si>
    <t>Torheads and Little Earnock</t>
  </si>
  <si>
    <t>Blantyre North and Coatshill</t>
  </si>
  <si>
    <t>Uddingston and Kylepark</t>
  </si>
  <si>
    <t>Newton</t>
  </si>
  <si>
    <t>Westburn</t>
  </si>
  <si>
    <t>Lindsayfield West, Lindsayfield South and Auldhouse</t>
  </si>
  <si>
    <t>Nerston</t>
  </si>
  <si>
    <t>Calderwood West</t>
  </si>
  <si>
    <t>Crosshouse and Lindsayfield Central</t>
  </si>
  <si>
    <t>Kippen, Fintry and Gargunnock</t>
  </si>
  <si>
    <t>Riverside and Logie</t>
  </si>
  <si>
    <t>Kilbowie</t>
  </si>
  <si>
    <t>Faifley</t>
  </si>
  <si>
    <t>Old Kilpatrick</t>
  </si>
  <si>
    <t>Garshake, Milton and Bowling</t>
  </si>
  <si>
    <t>Dumbarton North</t>
  </si>
  <si>
    <t>Dumbarton Central</t>
  </si>
  <si>
    <t>Dumbarton East</t>
  </si>
  <si>
    <t>Renton</t>
  </si>
  <si>
    <t>Kilmaronock</t>
  </si>
  <si>
    <t>Stoneyburn, Addiewell and Breich</t>
  </si>
  <si>
    <t>Livingston Bellsquarry, Adambrae and Dedridge West</t>
  </si>
  <si>
    <t>Livingston Murieston</t>
  </si>
  <si>
    <t>Livingston Dedridge East</t>
  </si>
  <si>
    <t>East Calder West</t>
  </si>
  <si>
    <t>East Calder East and Wilkieston</t>
  </si>
  <si>
    <t>Livingston Craigshill</t>
  </si>
  <si>
    <t>Livingston Howden</t>
  </si>
  <si>
    <t>Livingston Village</t>
  </si>
  <si>
    <t>Livingston Eliburn South</t>
  </si>
  <si>
    <t>Livingston Ladywell</t>
  </si>
  <si>
    <t>Livingston Knightsridge and Eliburn North</t>
  </si>
  <si>
    <t>Livingston Deans</t>
  </si>
  <si>
    <t>Livingston Carmondean</t>
  </si>
  <si>
    <t>Blackburn East and Seafield</t>
  </si>
  <si>
    <t>Blackburn Central</t>
  </si>
  <si>
    <t>Whitburn Whitdale, East Whitburn and Longridge</t>
  </si>
  <si>
    <t>Whitburn West and Greenrigg</t>
  </si>
  <si>
    <t>Armadale North</t>
  </si>
  <si>
    <t>Bathgate South West</t>
  </si>
  <si>
    <t>Bathgate Wester Inch East</t>
  </si>
  <si>
    <t>Bathgate Boghall</t>
  </si>
  <si>
    <t>Bathgate Central</t>
  </si>
  <si>
    <t>Bathgate North West</t>
  </si>
  <si>
    <t>Linlithgow South and Bathgate Hills</t>
  </si>
  <si>
    <t>Linlithgow High Street and Linlithgow Bridge</t>
  </si>
  <si>
    <t>Linlithgow Springfield</t>
  </si>
  <si>
    <t>Annual Participation Measure: Participation by Intermediate Zone</t>
  </si>
  <si>
    <t xml:space="preserve">Mid Argyll </t>
  </si>
  <si>
    <t xml:space="preserve">Leith </t>
  </si>
  <si>
    <t xml:space="preserve">Maryhill </t>
  </si>
  <si>
    <t xml:space="preserve">Inverclyde East </t>
  </si>
  <si>
    <t xml:space="preserve">Inverclyde Central </t>
  </si>
  <si>
    <t xml:space="preserve">Inverclyde North </t>
  </si>
  <si>
    <t xml:space="preserve">Inverclyde South West </t>
  </si>
  <si>
    <t xml:space="preserve">Inverclyde South </t>
  </si>
  <si>
    <t xml:space="preserve">Clydesdale East </t>
  </si>
  <si>
    <t>From January 2025, HM Revenue &amp; Customs (HMRC) has shared data with SDS for statistical purposes, providing employment records for 16–24-year-olds in Scotland. This data covered the whole period of interest from 1 April 2024 to 31 March 2025 and was merged with the CSS dataset to produce the final APM 2025 dataset. HMRC data is not within the APM dataset prior to 2025. 
The methodology change introduced in the APM 2025 has enhanced data quality, reducing those with an unconfirmed status. The inclusion of HMRC data will have contributed towards an increase in the number of 16–19-year-olds reported as participating in employment and the overall participation rate. This creates a step change in the time series and comparisons to previous years should be interpreted with caution due to the impact of these methodological improvements.</t>
  </si>
  <si>
    <r>
      <rPr>
        <b/>
        <sz val="11"/>
        <color theme="1"/>
        <rFont val="Arial"/>
        <family val="2"/>
      </rPr>
      <t xml:space="preserve">HMRC Data for Statistical Purposes only
</t>
    </r>
    <r>
      <rPr>
        <sz val="11"/>
        <color theme="1"/>
        <rFont val="Arial"/>
        <family val="2"/>
      </rPr>
      <t xml:space="preserve">In January 2025, SDS began to receive individual level data from HM Revenue &amp; Customs (HMRC) for statistical purposes only. SDS received a limited data set from HMRC which included individual employee details for matching purposes (Name, Date of Birth, Gender, and Postcode), a record of each employment episode with start and end dates and where available an indication of working hours.
The data that was supplied by HMRC was amalgamated with data from the shared dataset which incorporates data on individuals’ statuses from key delivery partners, including local authorities, colleges, the Department of Work and Pensions (DWP) and SAAS. This work was completed specifically for the Annual Participation Measure to create a bespoke APM 2025 dataset. </t>
    </r>
  </si>
  <si>
    <t>Note on HMRC</t>
  </si>
  <si>
    <t>From January 2025, HM Revenue &amp; Customs (HMRC) has shared data with SDS for statistical purposes, providing employment records for 16–24-year-olds in Scotland. This data, sourced from HMRC’s Real Time Information (RTI) system, is submitted by employers each time they pay an employee and includes details such as payment amounts, deductions, and employment dates.</t>
  </si>
  <si>
    <t>Skills Development Scotland (SDS) received a limited dataset from HMRC, including individual identifiers (name, date of birth, gender, and postcode), employment episode records with start and end dates, and—where available—an indication of working hours. The start date was based on either the employer-supplied start date or, if unavailable, the date of the first payment. The dataset covered the full year from 1 April to 31 March and included individuals who were employed before 1 April 2024 and remained employed on that date, as well as new entrants and leavers from 1 April 2024 onward.</t>
  </si>
  <si>
    <t xml:space="preserve">The data supplied by HMRC was matched to CSS data and where a match was found the unique reference from CSS was added to the HMRC data set. This was linked to the original APM status dataset which held each status for an individual within the period covered by the APM. The original APM status data was based on information provided by key delivery partners such as local authorities, colleges, the Department for Work and Pensions (DWP), and the Student Awards Agency Scotland (SAAS), as well as status information recorded by SDS advisers. </t>
  </si>
  <si>
    <t>All changes to the above statuses had no impact on the overall participation rate.</t>
  </si>
  <si>
    <r>
      <t>Education statuses:</t>
    </r>
    <r>
      <rPr>
        <sz val="12"/>
        <color theme="1"/>
        <rFont val="Arial"/>
        <family val="2"/>
      </rPr>
      <t xml:space="preserve"> If a higher education (HE) or further education (FE) status started in the period of interest and it was confirmed by data shared by SAAS or Scottish Colleges and there was also HMRC data covering the same period then HMRC data was ignored, and the existing status remained. School pupil statuses were managed in the same way using the date left school, mainly supplied by local authorities. In these scenarios it was accepted that an individual could be working whilst studying and education was treated as the primary status. </t>
    </r>
    <r>
      <rPr>
        <b/>
        <sz val="12"/>
        <color theme="1"/>
        <rFont val="Arial"/>
        <family val="2"/>
      </rPr>
      <t xml:space="preserve">
</t>
    </r>
    <r>
      <rPr>
        <sz val="12"/>
        <color theme="1"/>
        <rFont val="Arial"/>
        <family val="2"/>
      </rPr>
      <t xml:space="preserve">If a FE or HE status was available, but it was not confirmed by data or if the mode of attendance for the status was not full-time then each status line was reviewed to determine if HMRC data for employment should be used. </t>
    </r>
    <r>
      <rPr>
        <b/>
        <sz val="12"/>
        <color theme="1"/>
        <rFont val="Arial"/>
        <family val="2"/>
      </rPr>
      <t xml:space="preserve">
Training and Other Personal Development statuses: </t>
    </r>
    <r>
      <rPr>
        <sz val="12"/>
        <color theme="1"/>
        <rFont val="Arial"/>
        <family val="2"/>
      </rPr>
      <t xml:space="preserve">each status line was reviewed to incorporate HMRC data for employment. </t>
    </r>
  </si>
  <si>
    <r>
      <t>Not Participating statuses:</t>
    </r>
    <r>
      <rPr>
        <sz val="12"/>
        <color theme="1"/>
        <rFont val="Arial"/>
        <family val="2"/>
      </rPr>
      <t xml:space="preserve"> each status line was reviewed to incorporate HMRC data for employment, amending status days as appropriate. If a non-participation status within the CSS dataset began after the HMRC status, then only the days preceding the non-participation status were updated. If the HMRC status started after the non-participation status, then the HMRC days were used. </t>
    </r>
  </si>
  <si>
    <t>These updates may have had an impact on the overall participation rate.</t>
  </si>
  <si>
    <r>
      <t>Unconfirmed:</t>
    </r>
    <r>
      <rPr>
        <sz val="12"/>
        <color theme="1"/>
        <rFont val="Arial"/>
        <family val="2"/>
      </rPr>
      <t xml:space="preserve"> if HMRC data was available and it covered the whole unconfirmed period then the unconfirmed days were updated to employment. However, if there were only partial HMRC days to cover the unconfirmed status, then the number of days from HMRC data was used and the balance of days remained unconfirmed. </t>
    </r>
  </si>
  <si>
    <t>These updates did impact on the overall participation rate.</t>
  </si>
  <si>
    <t xml:space="preserve">Status information within the combined dataset was reviewed to incorporate HMRC employment data. This included aligning original status start and end dates with the HMRC records which created a new status history for the customer within the APM data set. The Annual Participation Measure Calculation Methodology was then applied to calculate the new APM reporting categories. 
</t>
  </si>
  <si>
    <t>Approximately 1.4% (3,175) of records within the APM cohort were revised based on HMRC data. In general, the following rules were applied:</t>
  </si>
  <si>
    <r>
      <t>Employment statuses:</t>
    </r>
    <r>
      <rPr>
        <sz val="12"/>
        <color theme="1"/>
        <rFont val="Arial"/>
        <family val="2"/>
      </rPr>
      <t xml:space="preserve"> If an employment record on CSS could be matched to a record in the HMRC data set and HMRC data confirmed this employment status had ended then the remaining days of that CSS status were updated to unconfirmed days.</t>
    </r>
  </si>
  <si>
    <r>
      <t xml:space="preserve">Individuals within the APM dataset could have multiple statuses throughout the year and move between education, employment, training and other development, non-participation, and unconfirmed statuses. Integrating HMRC data into the existing status history required a more in-depth review of these records to create a new status history using HMRC data. 
</t>
    </r>
    <r>
      <rPr>
        <b/>
        <sz val="12"/>
        <color theme="1"/>
        <rFont val="Arial"/>
        <family val="2"/>
      </rPr>
      <t xml:space="preserve">Limitations of the HMRC data: </t>
    </r>
    <r>
      <rPr>
        <sz val="12"/>
        <color theme="1"/>
        <rFont val="Arial"/>
        <family val="2"/>
      </rPr>
      <t>The HMRC data only covered the period of interest. If an individual left employment before the period of interest, then we would not be able to match all employment records to HMRC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</si>
</sst>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_-;\-* #,##0.0_-;_-* &quot;-&quot;??_-;_-@_-"/>
    <numFmt numFmtId="165" formatCode="_-* #,##0_-;\-* #,##0_-;_-* &quot;-&quot;??_-;_-@_-"/>
    <numFmt numFmtId="166" formatCode="0.0"/>
    <numFmt numFmtId="167" formatCode="#,##0.0"/>
    <numFmt numFmtId="168" formatCode="#,##0_ ;\-#,##0\ "/>
    <numFmt numFmtId="169" formatCode="0.0%"/>
    <numFmt numFmtId="170" formatCode="0.000"/>
    <numFmt numFmtId="171" formatCode="_-* #,##0.0_-;\-* #,##0.0_-;_-* &quot;-&quot;?_-;_-@_-"/>
  </numFmts>
  <fonts count="62"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10"/>
      <color rgb="FF000000"/>
      <name val="Arial"/>
      <family val="2"/>
    </font>
    <font>
      <b/>
      <sz val="12"/>
      <color theme="1"/>
      <name val="Arial"/>
      <family val="2"/>
    </font>
    <font>
      <b/>
      <sz val="10"/>
      <color theme="1"/>
      <name val="Arial"/>
      <family val="2"/>
    </font>
    <font>
      <sz val="12"/>
      <color theme="1"/>
      <name val="Calibri"/>
      <family val="2"/>
      <scheme val="minor"/>
    </font>
    <font>
      <b/>
      <sz val="11"/>
      <name val="Arial"/>
      <family val="2"/>
    </font>
    <font>
      <u/>
      <sz val="11"/>
      <color theme="10"/>
      <name val="Calibri"/>
      <family val="2"/>
    </font>
    <font>
      <u/>
      <sz val="11"/>
      <color theme="10"/>
      <name val="Arial"/>
      <family val="2"/>
    </font>
    <font>
      <vertAlign val="superscript"/>
      <sz val="11"/>
      <color theme="1"/>
      <name val="Arial"/>
      <family val="2"/>
    </font>
    <font>
      <b/>
      <sz val="11"/>
      <color rgb="FF000000"/>
      <name val="Arial"/>
      <family val="2"/>
    </font>
    <font>
      <sz val="10"/>
      <color theme="1"/>
      <name val="Arial"/>
      <family val="2"/>
    </font>
    <font>
      <sz val="9"/>
      <color theme="1"/>
      <name val="Arial"/>
      <family val="2"/>
    </font>
    <font>
      <sz val="9"/>
      <color theme="1"/>
      <name val="Calibri"/>
      <family val="2"/>
      <scheme val="minor"/>
    </font>
    <font>
      <sz val="10"/>
      <color theme="1"/>
      <name val="Calibri"/>
      <family val="2"/>
      <scheme val="minor"/>
    </font>
    <font>
      <b/>
      <sz val="11"/>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6"/>
      <color theme="1"/>
      <name val="Arial"/>
      <family val="2"/>
    </font>
    <font>
      <sz val="6"/>
      <color theme="1"/>
      <name val="Arial"/>
      <family val="2"/>
    </font>
    <font>
      <sz val="12"/>
      <color theme="1"/>
      <name val="Arial"/>
      <family val="2"/>
    </font>
    <font>
      <b/>
      <sz val="12"/>
      <color rgb="FF006373"/>
      <name val="Arial"/>
      <family val="2"/>
    </font>
    <font>
      <u/>
      <sz val="12"/>
      <color theme="10"/>
      <name val="Arial"/>
      <family val="2"/>
    </font>
    <font>
      <b/>
      <sz val="12"/>
      <name val="Arial"/>
      <family val="2"/>
    </font>
    <font>
      <sz val="12"/>
      <name val="Arial"/>
      <family val="2"/>
    </font>
    <font>
      <b/>
      <sz val="12"/>
      <color rgb="FF000000"/>
      <name val="Arial"/>
      <family val="2"/>
    </font>
    <font>
      <b/>
      <sz val="12"/>
      <color theme="1"/>
      <name val="Calibri"/>
      <family val="2"/>
      <scheme val="minor"/>
    </font>
    <font>
      <u/>
      <sz val="12"/>
      <color theme="10"/>
      <name val="Calibri"/>
      <family val="2"/>
    </font>
    <font>
      <b/>
      <sz val="14"/>
      <color theme="1"/>
      <name val="Arial"/>
      <family val="2"/>
    </font>
    <font>
      <b/>
      <sz val="18"/>
      <color theme="1"/>
      <name val="Arial"/>
      <family val="2"/>
    </font>
    <font>
      <b/>
      <sz val="18"/>
      <color theme="1"/>
      <name val="Calibri"/>
      <family val="2"/>
      <scheme val="minor"/>
    </font>
    <font>
      <sz val="8"/>
      <name val="Calibri"/>
      <family val="2"/>
      <scheme val="minor"/>
    </font>
    <font>
      <sz val="14"/>
      <color theme="1"/>
      <name val="Arial"/>
      <family val="2"/>
    </font>
    <font>
      <sz val="14"/>
      <name val="Arial"/>
      <family val="2"/>
    </font>
    <font>
      <b/>
      <sz val="14"/>
      <name val="Arial"/>
      <family val="2"/>
    </font>
    <font>
      <u/>
      <sz val="14"/>
      <color theme="10"/>
      <name val="Arial"/>
      <family val="2"/>
    </font>
    <font>
      <b/>
      <sz val="12"/>
      <color rgb="FFFF0000"/>
      <name val="Arial"/>
      <family val="2"/>
    </font>
    <font>
      <sz val="12"/>
      <color rgb="FFFF0000"/>
      <name val="Calibri"/>
      <family val="2"/>
      <scheme val="minor"/>
    </font>
    <font>
      <sz val="9"/>
      <color rgb="FFFF0000"/>
      <name val="Calibri"/>
      <family val="2"/>
      <scheme val="minor"/>
    </font>
    <font>
      <sz val="8"/>
      <color theme="1"/>
      <name val="Calibri"/>
      <family val="2"/>
      <scheme val="minor"/>
    </font>
    <font>
      <sz val="11"/>
      <color rgb="FFFF0000"/>
      <name val="Arial"/>
      <family val="2"/>
    </font>
    <font>
      <sz val="11"/>
      <color theme="1"/>
      <name val="Arial"/>
      <family val="2"/>
    </font>
    <font>
      <b/>
      <sz val="11"/>
      <color theme="1"/>
      <name val="Arial"/>
      <family val="2"/>
    </font>
    <font>
      <sz val="11"/>
      <color theme="1"/>
      <name val="Arial"/>
      <family val="2"/>
    </font>
    <font>
      <b/>
      <sz val="11"/>
      <color theme="1"/>
      <name val="Arial"/>
      <family val="2"/>
    </font>
    <font>
      <sz val="11"/>
      <name val="Calibri"/>
      <family val="2"/>
      <scheme val="minor"/>
    </font>
  </fonts>
  <fills count="36">
    <fill>
      <patternFill patternType="none"/>
    </fill>
    <fill>
      <patternFill patternType="gray125"/>
    </fill>
    <fill>
      <patternFill patternType="gray0625">
        <fgColor theme="0" tint="-4.9989318521683403E-2"/>
        <bgColor theme="0"/>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4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46">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alignment vertical="top"/>
      <protection locked="0"/>
    </xf>
    <xf numFmtId="0" fontId="19" fillId="0" borderId="0" applyNumberFormat="0" applyFill="0" applyBorder="0" applyAlignment="0" applyProtection="0"/>
    <xf numFmtId="0" fontId="20" fillId="0" borderId="15" applyNumberFormat="0" applyFill="0" applyAlignment="0" applyProtection="0"/>
    <xf numFmtId="0" fontId="21" fillId="0" borderId="16" applyNumberFormat="0" applyFill="0" applyAlignment="0" applyProtection="0"/>
    <xf numFmtId="0" fontId="22" fillId="0" borderId="17"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18" applyNumberFormat="0" applyAlignment="0" applyProtection="0"/>
    <xf numFmtId="0" fontId="27" fillId="8" borderId="19" applyNumberFormat="0" applyAlignment="0" applyProtection="0"/>
    <xf numFmtId="0" fontId="28" fillId="8" borderId="18" applyNumberFormat="0" applyAlignment="0" applyProtection="0"/>
    <xf numFmtId="0" fontId="29" fillId="0" borderId="20" applyNumberFormat="0" applyFill="0" applyAlignment="0" applyProtection="0"/>
    <xf numFmtId="0" fontId="30" fillId="9" borderId="21" applyNumberFormat="0" applyAlignment="0" applyProtection="0"/>
    <xf numFmtId="0" fontId="31" fillId="0" borderId="0" applyNumberFormat="0" applyFill="0" applyBorder="0" applyAlignment="0" applyProtection="0"/>
    <xf numFmtId="0" fontId="1" fillId="10" borderId="22" applyNumberFormat="0" applyFont="0" applyAlignment="0" applyProtection="0"/>
    <xf numFmtId="0" fontId="32" fillId="0" borderId="0" applyNumberFormat="0" applyFill="0" applyBorder="0" applyAlignment="0" applyProtection="0"/>
    <xf numFmtId="0" fontId="2" fillId="0" borderId="23" applyNumberFormat="0" applyFill="0" applyAlignment="0" applyProtection="0"/>
    <xf numFmtId="0" fontId="33"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3" fillId="34" borderId="0" applyNumberFormat="0" applyBorder="0" applyAlignment="0" applyProtection="0"/>
    <xf numFmtId="43" fontId="1" fillId="0" borderId="0" applyFont="0" applyFill="0" applyBorder="0" applyAlignment="0" applyProtection="0"/>
  </cellStyleXfs>
  <cellXfs count="618">
    <xf numFmtId="0" fontId="0" fillId="0" borderId="0" xfId="0"/>
    <xf numFmtId="0" fontId="3" fillId="0" borderId="0" xfId="0" applyFont="1"/>
    <xf numFmtId="164" fontId="3" fillId="0" borderId="0" xfId="1" applyNumberFormat="1" applyFont="1" applyBorder="1"/>
    <xf numFmtId="165" fontId="3" fillId="0" borderId="0" xfId="1" applyNumberFormat="1" applyFont="1" applyBorder="1"/>
    <xf numFmtId="165" fontId="3" fillId="0" borderId="0" xfId="1" applyNumberFormat="1" applyFont="1"/>
    <xf numFmtId="165" fontId="4" fillId="0" borderId="0" xfId="1" applyNumberFormat="1" applyFont="1" applyBorder="1"/>
    <xf numFmtId="0" fontId="5" fillId="0" borderId="0" xfId="0" applyFont="1" applyAlignment="1">
      <alignment horizontal="left"/>
    </xf>
    <xf numFmtId="0" fontId="3" fillId="0" borderId="8" xfId="0" applyFont="1" applyBorder="1"/>
    <xf numFmtId="0" fontId="4" fillId="0" borderId="11" xfId="0" applyFont="1" applyBorder="1"/>
    <xf numFmtId="3" fontId="4" fillId="0" borderId="11" xfId="0" applyNumberFormat="1" applyFont="1" applyBorder="1" applyAlignment="1">
      <alignment wrapText="1"/>
    </xf>
    <xf numFmtId="0" fontId="3" fillId="0" borderId="0" xfId="0" applyFont="1" applyAlignment="1">
      <alignment horizontal="left"/>
    </xf>
    <xf numFmtId="3" fontId="7" fillId="0" borderId="11" xfId="0" applyNumberFormat="1" applyFont="1" applyBorder="1" applyAlignment="1">
      <alignment wrapText="1"/>
    </xf>
    <xf numFmtId="0" fontId="3" fillId="0" borderId="3" xfId="0" applyFont="1" applyBorder="1" applyAlignment="1">
      <alignment horizontal="right"/>
    </xf>
    <xf numFmtId="0" fontId="6" fillId="0" borderId="0" xfId="0" applyFont="1"/>
    <xf numFmtId="0" fontId="8" fillId="0" borderId="0" xfId="0" applyFont="1"/>
    <xf numFmtId="0" fontId="4" fillId="0" borderId="0" xfId="0" applyFont="1"/>
    <xf numFmtId="0" fontId="4" fillId="0" borderId="0" xfId="0" applyFont="1" applyAlignment="1">
      <alignment horizontal="left" vertical="top"/>
    </xf>
    <xf numFmtId="0" fontId="11" fillId="0" borderId="0" xfId="3" applyFont="1" applyAlignment="1" applyProtection="1"/>
    <xf numFmtId="0" fontId="11" fillId="0" borderId="1" xfId="3" applyFont="1" applyBorder="1" applyAlignment="1" applyProtection="1">
      <alignment horizontal="left"/>
    </xf>
    <xf numFmtId="0" fontId="0" fillId="0" borderId="0" xfId="0" applyAlignment="1">
      <alignment horizontal="left" vertical="center"/>
    </xf>
    <xf numFmtId="0" fontId="4" fillId="0" borderId="0" xfId="0" applyFont="1" applyAlignment="1">
      <alignment horizontal="left" vertical="top" wrapText="1"/>
    </xf>
    <xf numFmtId="0" fontId="12" fillId="0" borderId="0" xfId="0" applyFont="1"/>
    <xf numFmtId="0" fontId="13" fillId="0" borderId="0" xfId="0" applyFont="1" applyAlignment="1">
      <alignment horizontal="left"/>
    </xf>
    <xf numFmtId="0" fontId="15" fillId="0" borderId="0" xfId="0" applyFont="1"/>
    <xf numFmtId="0" fontId="16" fillId="0" borderId="0" xfId="0" applyFont="1"/>
    <xf numFmtId="166" fontId="3" fillId="0" borderId="0" xfId="1" applyNumberFormat="1" applyFont="1" applyBorder="1"/>
    <xf numFmtId="165" fontId="4" fillId="0" borderId="0" xfId="1" applyNumberFormat="1" applyFont="1" applyFill="1" applyBorder="1" applyAlignment="1">
      <alignment horizontal="left"/>
    </xf>
    <xf numFmtId="165" fontId="7" fillId="0" borderId="0" xfId="1" applyNumberFormat="1" applyFont="1" applyBorder="1"/>
    <xf numFmtId="164" fontId="14" fillId="0" borderId="0" xfId="1" applyNumberFormat="1" applyFont="1" applyBorder="1"/>
    <xf numFmtId="166" fontId="14" fillId="0" borderId="0" xfId="1" applyNumberFormat="1" applyFont="1" applyBorder="1"/>
    <xf numFmtId="165" fontId="14" fillId="0" borderId="0" xfId="1" applyNumberFormat="1" applyFont="1" applyBorder="1"/>
    <xf numFmtId="0" fontId="17" fillId="0" borderId="0" xfId="0" applyFont="1"/>
    <xf numFmtId="0" fontId="18" fillId="0" borderId="0" xfId="0" applyFont="1"/>
    <xf numFmtId="165" fontId="3" fillId="0" borderId="9" xfId="0" applyNumberFormat="1" applyFont="1" applyBorder="1" applyAlignment="1">
      <alignment horizontal="right" vertical="center"/>
    </xf>
    <xf numFmtId="167" fontId="3" fillId="0" borderId="9" xfId="0" applyNumberFormat="1" applyFont="1" applyBorder="1" applyAlignment="1">
      <alignment horizontal="right" vertical="center"/>
    </xf>
    <xf numFmtId="3" fontId="4" fillId="0" borderId="11" xfId="1" applyNumberFormat="1" applyFont="1" applyBorder="1" applyAlignment="1">
      <alignment horizontal="right" vertical="center"/>
    </xf>
    <xf numFmtId="3" fontId="3" fillId="0" borderId="4" xfId="1" applyNumberFormat="1" applyFont="1" applyFill="1" applyBorder="1" applyAlignment="1">
      <alignment horizontal="right" vertical="center"/>
    </xf>
    <xf numFmtId="3" fontId="4" fillId="0" borderId="9" xfId="1" applyNumberFormat="1" applyFont="1" applyFill="1" applyBorder="1" applyAlignment="1">
      <alignment horizontal="right" vertical="center"/>
    </xf>
    <xf numFmtId="3" fontId="3" fillId="0" borderId="0" xfId="1" applyNumberFormat="1" applyFont="1" applyFill="1" applyBorder="1" applyAlignment="1">
      <alignment horizontal="right" vertical="center"/>
    </xf>
    <xf numFmtId="3" fontId="3" fillId="0" borderId="5" xfId="1" applyNumberFormat="1" applyFont="1" applyFill="1" applyBorder="1" applyAlignment="1">
      <alignment horizontal="right" vertical="center"/>
    </xf>
    <xf numFmtId="3" fontId="4" fillId="0" borderId="0" xfId="1" applyNumberFormat="1" applyFont="1" applyFill="1" applyBorder="1" applyAlignment="1">
      <alignment horizontal="right" vertical="center"/>
    </xf>
    <xf numFmtId="3" fontId="4" fillId="0" borderId="5" xfId="1" applyNumberFormat="1" applyFont="1" applyFill="1" applyBorder="1" applyAlignment="1">
      <alignment horizontal="right" vertical="center"/>
    </xf>
    <xf numFmtId="3" fontId="4" fillId="0" borderId="6" xfId="1" applyNumberFormat="1" applyFont="1" applyFill="1" applyBorder="1" applyAlignment="1">
      <alignment horizontal="right" vertical="center"/>
    </xf>
    <xf numFmtId="3" fontId="4" fillId="0" borderId="10" xfId="1" applyNumberFormat="1" applyFont="1" applyFill="1" applyBorder="1" applyAlignment="1">
      <alignment horizontal="right" vertical="center"/>
    </xf>
    <xf numFmtId="3" fontId="4" fillId="0" borderId="7" xfId="1" applyNumberFormat="1" applyFont="1" applyFill="1" applyBorder="1" applyAlignment="1">
      <alignment horizontal="right" vertical="center"/>
    </xf>
    <xf numFmtId="3" fontId="4" fillId="0" borderId="8" xfId="1" applyNumberFormat="1" applyFont="1" applyFill="1" applyBorder="1" applyAlignment="1">
      <alignment horizontal="right" vertical="center"/>
    </xf>
    <xf numFmtId="3" fontId="3" fillId="0" borderId="12" xfId="1" applyNumberFormat="1" applyFont="1" applyBorder="1" applyAlignment="1">
      <alignment horizontal="right" vertical="center"/>
    </xf>
    <xf numFmtId="3" fontId="4" fillId="0" borderId="9" xfId="1" applyNumberFormat="1" applyFont="1" applyBorder="1" applyAlignment="1">
      <alignment horizontal="right" vertical="center"/>
    </xf>
    <xf numFmtId="3" fontId="3" fillId="0" borderId="9" xfId="1" applyNumberFormat="1" applyFont="1" applyBorder="1" applyAlignment="1">
      <alignment horizontal="right" vertical="center"/>
    </xf>
    <xf numFmtId="3" fontId="4" fillId="0" borderId="10" xfId="1" applyNumberFormat="1" applyFont="1" applyBorder="1" applyAlignment="1">
      <alignment horizontal="right" vertical="center"/>
    </xf>
    <xf numFmtId="3" fontId="3" fillId="0" borderId="10" xfId="1" applyNumberFormat="1" applyFont="1" applyBorder="1" applyAlignment="1">
      <alignment horizontal="right" vertical="center"/>
    </xf>
    <xf numFmtId="3" fontId="0" fillId="0" borderId="0" xfId="0" applyNumberFormat="1"/>
    <xf numFmtId="166" fontId="4" fillId="0" borderId="0" xfId="0" applyNumberFormat="1" applyFont="1" applyAlignment="1">
      <alignment horizontal="right" vertical="center"/>
    </xf>
    <xf numFmtId="0" fontId="0" fillId="0" borderId="11" xfId="0" applyBorder="1"/>
    <xf numFmtId="3" fontId="4" fillId="0" borderId="0" xfId="1" applyNumberFormat="1" applyFont="1" applyBorder="1" applyAlignment="1">
      <alignment horizontal="right" vertical="center"/>
    </xf>
    <xf numFmtId="165" fontId="4" fillId="0" borderId="0" xfId="1" applyNumberFormat="1" applyFont="1" applyBorder="1" applyAlignment="1">
      <alignment horizontal="right" vertical="center"/>
    </xf>
    <xf numFmtId="0" fontId="3" fillId="0" borderId="10" xfId="0" applyFont="1" applyBorder="1"/>
    <xf numFmtId="0" fontId="4" fillId="0" borderId="5" xfId="0" applyFont="1" applyBorder="1" applyAlignment="1">
      <alignment wrapText="1"/>
    </xf>
    <xf numFmtId="0" fontId="3" fillId="0" borderId="9" xfId="0" applyFont="1" applyBorder="1" applyAlignment="1">
      <alignment horizontal="left"/>
    </xf>
    <xf numFmtId="165" fontId="4" fillId="0" borderId="10" xfId="1" applyNumberFormat="1" applyFont="1" applyFill="1" applyBorder="1" applyAlignment="1">
      <alignment horizontal="left"/>
    </xf>
    <xf numFmtId="0" fontId="3" fillId="0" borderId="1" xfId="0" applyFont="1" applyBorder="1"/>
    <xf numFmtId="0" fontId="3" fillId="0" borderId="2" xfId="0" applyFont="1" applyBorder="1"/>
    <xf numFmtId="0" fontId="3" fillId="0" borderId="3" xfId="0" applyFont="1" applyBorder="1"/>
    <xf numFmtId="166" fontId="4" fillId="0" borderId="0" xfId="1" applyNumberFormat="1" applyFont="1" applyBorder="1" applyAlignment="1">
      <alignment horizontal="right" vertical="center"/>
    </xf>
    <xf numFmtId="166" fontId="3" fillId="0" borderId="9" xfId="1" applyNumberFormat="1" applyFont="1" applyFill="1" applyBorder="1" applyAlignment="1">
      <alignment horizontal="right" vertical="center"/>
    </xf>
    <xf numFmtId="166" fontId="4" fillId="0" borderId="10" xfId="1" applyNumberFormat="1" applyFont="1" applyFill="1" applyBorder="1" applyAlignment="1">
      <alignment horizontal="right" vertical="center"/>
    </xf>
    <xf numFmtId="166" fontId="4" fillId="0" borderId="6" xfId="1" applyNumberFormat="1" applyFont="1" applyFill="1" applyBorder="1" applyAlignment="1">
      <alignment horizontal="right" vertical="center"/>
    </xf>
    <xf numFmtId="166" fontId="4" fillId="0" borderId="7" xfId="1" applyNumberFormat="1" applyFont="1" applyFill="1" applyBorder="1" applyAlignment="1">
      <alignment horizontal="right" vertical="center"/>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3" fillId="0" borderId="4" xfId="1" applyNumberFormat="1" applyFont="1" applyFill="1" applyBorder="1" applyAlignment="1">
      <alignment horizontal="right" vertical="center"/>
    </xf>
    <xf numFmtId="0" fontId="3" fillId="0" borderId="7" xfId="0" applyFont="1" applyBorder="1"/>
    <xf numFmtId="0" fontId="3" fillId="0" borderId="9" xfId="0" applyFont="1" applyBorder="1"/>
    <xf numFmtId="165" fontId="4" fillId="0" borderId="4" xfId="1" applyNumberFormat="1" applyFont="1" applyFill="1" applyBorder="1" applyAlignment="1">
      <alignment horizontal="left"/>
    </xf>
    <xf numFmtId="166" fontId="3" fillId="0" borderId="9" xfId="0" applyNumberFormat="1" applyFont="1" applyBorder="1"/>
    <xf numFmtId="0" fontId="3" fillId="0" borderId="11" xfId="0" applyFont="1" applyBorder="1"/>
    <xf numFmtId="166" fontId="4" fillId="0" borderId="0" xfId="0" applyNumberFormat="1" applyFont="1"/>
    <xf numFmtId="0" fontId="3" fillId="0" borderId="0" xfId="0" applyFont="1" applyAlignment="1">
      <alignment horizontal="right"/>
    </xf>
    <xf numFmtId="0" fontId="14" fillId="0" borderId="0" xfId="0" applyFont="1"/>
    <xf numFmtId="166" fontId="3" fillId="0" borderId="9" xfId="0" applyNumberFormat="1" applyFont="1" applyBorder="1" applyAlignment="1">
      <alignment horizontal="right" vertical="center"/>
    </xf>
    <xf numFmtId="3" fontId="3" fillId="0" borderId="9" xfId="0" applyNumberFormat="1" applyFont="1" applyBorder="1" applyAlignment="1">
      <alignment horizontal="right" vertical="center"/>
    </xf>
    <xf numFmtId="3" fontId="3" fillId="0" borderId="9" xfId="0" applyNumberFormat="1" applyFont="1" applyBorder="1"/>
    <xf numFmtId="0" fontId="3" fillId="0" borderId="2" xfId="0" applyFont="1" applyBorder="1" applyAlignment="1">
      <alignment wrapText="1"/>
    </xf>
    <xf numFmtId="0" fontId="3" fillId="0" borderId="3" xfId="0" applyFont="1" applyBorder="1" applyAlignment="1">
      <alignment wrapText="1"/>
    </xf>
    <xf numFmtId="165" fontId="4" fillId="0" borderId="0" xfId="1" applyNumberFormat="1" applyFont="1" applyFill="1" applyBorder="1"/>
    <xf numFmtId="0" fontId="4" fillId="0" borderId="11" xfId="0" applyFont="1" applyBorder="1" applyAlignment="1">
      <alignment horizontal="left"/>
    </xf>
    <xf numFmtId="3" fontId="4" fillId="0" borderId="3" xfId="0" applyNumberFormat="1" applyFont="1" applyBorder="1" applyAlignment="1">
      <alignment wrapText="1"/>
    </xf>
    <xf numFmtId="0" fontId="3" fillId="0" borderId="12" xfId="0" applyFont="1" applyBorder="1" applyAlignment="1">
      <alignment horizontal="left"/>
    </xf>
    <xf numFmtId="0" fontId="4" fillId="0" borderId="9" xfId="0" applyFont="1" applyBorder="1" applyAlignment="1">
      <alignment horizontal="left"/>
    </xf>
    <xf numFmtId="0" fontId="4" fillId="0" borderId="10" xfId="0" applyFont="1" applyBorder="1" applyAlignment="1">
      <alignment horizontal="left"/>
    </xf>
    <xf numFmtId="3" fontId="4" fillId="0" borderId="12" xfId="1" applyNumberFormat="1" applyFont="1" applyFill="1" applyBorder="1" applyAlignment="1">
      <alignment horizontal="right" vertical="center"/>
    </xf>
    <xf numFmtId="0" fontId="3" fillId="0" borderId="5" xfId="0" applyFont="1" applyBorder="1" applyAlignment="1">
      <alignment wrapText="1"/>
    </xf>
    <xf numFmtId="0" fontId="0" fillId="0" borderId="5" xfId="0" applyBorder="1" applyAlignment="1">
      <alignment wrapText="1"/>
    </xf>
    <xf numFmtId="0" fontId="4" fillId="0" borderId="11" xfId="0" applyFont="1" applyBorder="1" applyAlignment="1">
      <alignment wrapText="1"/>
    </xf>
    <xf numFmtId="0" fontId="4" fillId="0" borderId="12" xfId="0" applyFont="1" applyBorder="1" applyAlignment="1">
      <alignment wrapText="1"/>
    </xf>
    <xf numFmtId="0" fontId="0" fillId="0" borderId="10" xfId="0" applyBorder="1" applyAlignment="1">
      <alignment wrapText="1"/>
    </xf>
    <xf numFmtId="0" fontId="4" fillId="0" borderId="10" xfId="0" applyFont="1" applyBorder="1" applyAlignment="1">
      <alignment wrapText="1"/>
    </xf>
    <xf numFmtId="3" fontId="4" fillId="0" borderId="11" xfId="0" applyNumberFormat="1" applyFont="1" applyBorder="1" applyAlignment="1">
      <alignment horizontal="center" wrapText="1"/>
    </xf>
    <xf numFmtId="0" fontId="4" fillId="0" borderId="12" xfId="0" applyFont="1" applyBorder="1"/>
    <xf numFmtId="0" fontId="3" fillId="0" borderId="9" xfId="0" applyFont="1" applyBorder="1" applyAlignment="1">
      <alignment wrapText="1"/>
    </xf>
    <xf numFmtId="166" fontId="3" fillId="0" borderId="12" xfId="0" applyNumberFormat="1" applyFont="1" applyBorder="1" applyAlignment="1">
      <alignment horizontal="right" vertical="center"/>
    </xf>
    <xf numFmtId="3" fontId="4" fillId="0" borderId="12" xfId="0" applyNumberFormat="1" applyFont="1" applyBorder="1" applyAlignment="1">
      <alignment wrapText="1"/>
    </xf>
    <xf numFmtId="0" fontId="3" fillId="0" borderId="12" xfId="0" applyFont="1" applyBorder="1"/>
    <xf numFmtId="3" fontId="3" fillId="0" borderId="12" xfId="0" applyNumberFormat="1" applyFont="1" applyBorder="1" applyAlignment="1">
      <alignment horizontal="right" vertical="center"/>
    </xf>
    <xf numFmtId="166" fontId="3" fillId="0" borderId="9" xfId="0" applyNumberFormat="1" applyFont="1" applyBorder="1" applyAlignment="1">
      <alignment horizontal="right"/>
    </xf>
    <xf numFmtId="3" fontId="4" fillId="0" borderId="11" xfId="0" applyNumberFormat="1" applyFont="1" applyBorder="1" applyAlignment="1">
      <alignment horizontal="left" wrapText="1"/>
    </xf>
    <xf numFmtId="166" fontId="3" fillId="0" borderId="0" xfId="1" applyNumberFormat="1" applyFont="1" applyFill="1" applyBorder="1" applyAlignment="1">
      <alignment horizontal="right" vertical="center"/>
    </xf>
    <xf numFmtId="166" fontId="3" fillId="0" borderId="5" xfId="1" applyNumberFormat="1" applyFont="1" applyFill="1" applyBorder="1" applyAlignment="1">
      <alignment horizontal="right" vertical="center"/>
    </xf>
    <xf numFmtId="166" fontId="4" fillId="0" borderId="0" xfId="1" applyNumberFormat="1" applyFont="1" applyFill="1" applyBorder="1" applyAlignment="1">
      <alignment horizontal="right" vertical="center"/>
    </xf>
    <xf numFmtId="166" fontId="4" fillId="0" borderId="5" xfId="1" applyNumberFormat="1" applyFont="1" applyFill="1" applyBorder="1" applyAlignment="1">
      <alignment horizontal="right" vertical="center"/>
    </xf>
    <xf numFmtId="0" fontId="3" fillId="0" borderId="9" xfId="1" applyNumberFormat="1" applyFont="1" applyFill="1" applyBorder="1" applyAlignment="1">
      <alignment horizontal="right" vertical="center"/>
    </xf>
    <xf numFmtId="0" fontId="4" fillId="0" borderId="9" xfId="1" applyNumberFormat="1" applyFont="1" applyFill="1" applyBorder="1" applyAlignment="1">
      <alignment horizontal="right" vertical="center"/>
    </xf>
    <xf numFmtId="165" fontId="7" fillId="0" borderId="11" xfId="1" applyNumberFormat="1" applyFont="1" applyFill="1" applyBorder="1" applyAlignment="1">
      <alignment wrapText="1"/>
    </xf>
    <xf numFmtId="167" fontId="3" fillId="0" borderId="9" xfId="1" applyNumberFormat="1" applyFont="1" applyBorder="1" applyAlignment="1">
      <alignment horizontal="right" vertical="center"/>
    </xf>
    <xf numFmtId="3" fontId="4" fillId="0" borderId="14" xfId="0" applyNumberFormat="1" applyFont="1" applyBorder="1" applyAlignment="1">
      <alignment wrapText="1"/>
    </xf>
    <xf numFmtId="3" fontId="4" fillId="0" borderId="12" xfId="0" applyNumberFormat="1" applyFont="1" applyBorder="1" applyAlignment="1">
      <alignment horizontal="center" wrapText="1"/>
    </xf>
    <xf numFmtId="0" fontId="4" fillId="0" borderId="0" xfId="1" applyNumberFormat="1" applyFont="1" applyBorder="1" applyAlignment="1">
      <alignment horizontal="left" wrapText="1"/>
    </xf>
    <xf numFmtId="0" fontId="3" fillId="0" borderId="10" xfId="0" applyFont="1" applyBorder="1" applyAlignment="1">
      <alignment horizontal="left"/>
    </xf>
    <xf numFmtId="0" fontId="4" fillId="0" borderId="2" xfId="0" applyFont="1" applyBorder="1" applyAlignment="1">
      <alignment horizontal="left" wrapText="1"/>
    </xf>
    <xf numFmtId="166" fontId="4" fillId="0" borderId="11" xfId="0" applyNumberFormat="1" applyFont="1" applyBorder="1"/>
    <xf numFmtId="165" fontId="4" fillId="0" borderId="11" xfId="1" applyNumberFormat="1" applyFont="1" applyBorder="1" applyAlignment="1">
      <alignment horizontal="right" vertical="center"/>
    </xf>
    <xf numFmtId="0" fontId="4" fillId="0" borderId="11" xfId="0" applyFont="1" applyBorder="1" applyAlignment="1">
      <alignment horizontal="left" vertical="top" wrapText="1"/>
    </xf>
    <xf numFmtId="166" fontId="4" fillId="0" borderId="11" xfId="0" applyNumberFormat="1" applyFont="1" applyBorder="1" applyAlignment="1">
      <alignment horizontal="right" vertical="center"/>
    </xf>
    <xf numFmtId="3" fontId="3" fillId="0" borderId="10" xfId="0" applyNumberFormat="1" applyFont="1" applyBorder="1" applyAlignment="1">
      <alignment horizontal="right" vertical="center"/>
    </xf>
    <xf numFmtId="0" fontId="4" fillId="0" borderId="11" xfId="0" applyFont="1" applyBorder="1" applyAlignment="1">
      <alignment vertical="top" wrapText="1"/>
    </xf>
    <xf numFmtId="0" fontId="3" fillId="0" borderId="4" xfId="0" applyFont="1" applyBorder="1"/>
    <xf numFmtId="0" fontId="3" fillId="0" borderId="6" xfId="0" applyFont="1" applyBorder="1"/>
    <xf numFmtId="166" fontId="3" fillId="0" borderId="10" xfId="0" applyNumberFormat="1" applyFont="1" applyBorder="1"/>
    <xf numFmtId="168" fontId="4" fillId="0" borderId="11" xfId="1" applyNumberFormat="1" applyFont="1" applyBorder="1" applyAlignment="1">
      <alignment horizontal="right" vertical="center"/>
    </xf>
    <xf numFmtId="0" fontId="4" fillId="0" borderId="11" xfId="1" applyNumberFormat="1" applyFont="1" applyBorder="1" applyAlignment="1">
      <alignment horizontal="left" vertical="top" wrapText="1"/>
    </xf>
    <xf numFmtId="3" fontId="4" fillId="0" borderId="11" xfId="1" applyNumberFormat="1" applyFont="1" applyBorder="1"/>
    <xf numFmtId="166" fontId="4" fillId="0" borderId="11" xfId="1" applyNumberFormat="1" applyFont="1" applyBorder="1" applyAlignment="1"/>
    <xf numFmtId="168" fontId="4" fillId="0" borderId="11" xfId="1" applyNumberFormat="1" applyFont="1" applyBorder="1" applyAlignment="1">
      <alignment horizontal="right"/>
    </xf>
    <xf numFmtId="166" fontId="4" fillId="0" borderId="11" xfId="1" applyNumberFormat="1" applyFont="1" applyBorder="1" applyAlignment="1">
      <alignment horizontal="right"/>
    </xf>
    <xf numFmtId="166" fontId="4" fillId="0" borderId="11" xfId="0" applyNumberFormat="1" applyFont="1" applyBorder="1" applyAlignment="1">
      <alignment horizontal="right"/>
    </xf>
    <xf numFmtId="3" fontId="3" fillId="0" borderId="9" xfId="0" applyNumberFormat="1" applyFont="1" applyBorder="1" applyAlignment="1">
      <alignment horizontal="right" wrapText="1"/>
    </xf>
    <xf numFmtId="3" fontId="3" fillId="35" borderId="9" xfId="0" applyNumberFormat="1" applyFont="1" applyFill="1" applyBorder="1" applyAlignment="1">
      <alignment horizontal="right" vertical="center"/>
    </xf>
    <xf numFmtId="167" fontId="3" fillId="35" borderId="9" xfId="0" applyNumberFormat="1" applyFont="1" applyFill="1" applyBorder="1" applyAlignment="1">
      <alignment horizontal="right" vertical="center"/>
    </xf>
    <xf numFmtId="166" fontId="3" fillId="35" borderId="9" xfId="0" applyNumberFormat="1" applyFont="1" applyFill="1" applyBorder="1" applyAlignment="1">
      <alignment horizontal="right" vertical="center"/>
    </xf>
    <xf numFmtId="3" fontId="3" fillId="35" borderId="12" xfId="0" applyNumberFormat="1" applyFont="1" applyFill="1" applyBorder="1" applyAlignment="1">
      <alignment horizontal="right"/>
    </xf>
    <xf numFmtId="3" fontId="3" fillId="35" borderId="12" xfId="0" applyNumberFormat="1" applyFont="1" applyFill="1" applyBorder="1" applyAlignment="1">
      <alignment horizontal="right" vertical="center"/>
    </xf>
    <xf numFmtId="3" fontId="3" fillId="35" borderId="12" xfId="0" applyNumberFormat="1" applyFont="1" applyFill="1" applyBorder="1"/>
    <xf numFmtId="3" fontId="4" fillId="35" borderId="9" xfId="0" applyNumberFormat="1" applyFont="1" applyFill="1" applyBorder="1" applyAlignment="1">
      <alignment horizontal="right"/>
    </xf>
    <xf numFmtId="3" fontId="4" fillId="35" borderId="9" xfId="0" applyNumberFormat="1" applyFont="1" applyFill="1" applyBorder="1" applyAlignment="1">
      <alignment horizontal="right" vertical="center"/>
    </xf>
    <xf numFmtId="3" fontId="4" fillId="35" borderId="9" xfId="0" applyNumberFormat="1" applyFont="1" applyFill="1" applyBorder="1"/>
    <xf numFmtId="3" fontId="3" fillId="35" borderId="9" xfId="0" applyNumberFormat="1" applyFont="1" applyFill="1" applyBorder="1" applyAlignment="1">
      <alignment horizontal="right"/>
    </xf>
    <xf numFmtId="0" fontId="3" fillId="35" borderId="9" xfId="0" applyFont="1" applyFill="1" applyBorder="1"/>
    <xf numFmtId="0" fontId="3" fillId="35" borderId="9" xfId="0" applyFont="1" applyFill="1" applyBorder="1" applyAlignment="1">
      <alignment horizontal="right"/>
    </xf>
    <xf numFmtId="0" fontId="4" fillId="35" borderId="9" xfId="0" applyFont="1" applyFill="1" applyBorder="1" applyAlignment="1">
      <alignment horizontal="right"/>
    </xf>
    <xf numFmtId="0" fontId="4" fillId="35" borderId="9" xfId="0" applyFont="1" applyFill="1" applyBorder="1"/>
    <xf numFmtId="0" fontId="4" fillId="35" borderId="10" xfId="0" applyFont="1" applyFill="1" applyBorder="1" applyAlignment="1">
      <alignment horizontal="right"/>
    </xf>
    <xf numFmtId="3" fontId="4" fillId="35" borderId="10" xfId="0" applyNumberFormat="1" applyFont="1" applyFill="1" applyBorder="1" applyAlignment="1">
      <alignment horizontal="right" vertical="center"/>
    </xf>
    <xf numFmtId="0" fontId="4" fillId="35" borderId="10" xfId="0" applyFont="1" applyFill="1" applyBorder="1"/>
    <xf numFmtId="3" fontId="3" fillId="35" borderId="9" xfId="0" applyNumberFormat="1" applyFont="1" applyFill="1" applyBorder="1"/>
    <xf numFmtId="3" fontId="4" fillId="35" borderId="10" xfId="0" applyNumberFormat="1" applyFont="1" applyFill="1" applyBorder="1" applyAlignment="1">
      <alignment horizontal="right"/>
    </xf>
    <xf numFmtId="3" fontId="4" fillId="35" borderId="10" xfId="0" applyNumberFormat="1" applyFont="1" applyFill="1" applyBorder="1"/>
    <xf numFmtId="166" fontId="4" fillId="35" borderId="9" xfId="0" applyNumberFormat="1" applyFont="1" applyFill="1" applyBorder="1" applyAlignment="1">
      <alignment horizontal="right"/>
    </xf>
    <xf numFmtId="166" fontId="4" fillId="35" borderId="9" xfId="0" applyNumberFormat="1" applyFont="1" applyFill="1" applyBorder="1" applyAlignment="1">
      <alignment horizontal="right" vertical="center"/>
    </xf>
    <xf numFmtId="166" fontId="4" fillId="35" borderId="9" xfId="0" applyNumberFormat="1" applyFont="1" applyFill="1" applyBorder="1"/>
    <xf numFmtId="166" fontId="3" fillId="35" borderId="9" xfId="0" applyNumberFormat="1" applyFont="1" applyFill="1" applyBorder="1" applyAlignment="1">
      <alignment horizontal="right"/>
    </xf>
    <xf numFmtId="166" fontId="3" fillId="35" borderId="9" xfId="0" applyNumberFormat="1" applyFont="1" applyFill="1" applyBorder="1"/>
    <xf numFmtId="166" fontId="4" fillId="35" borderId="10" xfId="0" applyNumberFormat="1" applyFont="1" applyFill="1" applyBorder="1" applyAlignment="1">
      <alignment horizontal="right"/>
    </xf>
    <xf numFmtId="166" fontId="4" fillId="35" borderId="10" xfId="0" applyNumberFormat="1" applyFont="1" applyFill="1" applyBorder="1" applyAlignment="1">
      <alignment horizontal="right" vertical="center"/>
    </xf>
    <xf numFmtId="166" fontId="4" fillId="35" borderId="10" xfId="0" applyNumberFormat="1" applyFont="1" applyFill="1" applyBorder="1"/>
    <xf numFmtId="167" fontId="4" fillId="35" borderId="9" xfId="0" applyNumberFormat="1" applyFont="1" applyFill="1" applyBorder="1" applyAlignment="1">
      <alignment horizontal="right"/>
    </xf>
    <xf numFmtId="167" fontId="4" fillId="35" borderId="9" xfId="0" applyNumberFormat="1" applyFont="1" applyFill="1" applyBorder="1" applyAlignment="1">
      <alignment horizontal="right" vertical="center"/>
    </xf>
    <xf numFmtId="167" fontId="4" fillId="35" borderId="9" xfId="0" applyNumberFormat="1" applyFont="1" applyFill="1" applyBorder="1"/>
    <xf numFmtId="167" fontId="3" fillId="35" borderId="9" xfId="0" applyNumberFormat="1" applyFont="1" applyFill="1" applyBorder="1" applyAlignment="1">
      <alignment horizontal="right"/>
    </xf>
    <xf numFmtId="167" fontId="3" fillId="35" borderId="9" xfId="0" applyNumberFormat="1" applyFont="1" applyFill="1" applyBorder="1"/>
    <xf numFmtId="167" fontId="4" fillId="35" borderId="10" xfId="0" applyNumberFormat="1" applyFont="1" applyFill="1" applyBorder="1" applyAlignment="1">
      <alignment horizontal="right"/>
    </xf>
    <xf numFmtId="167" fontId="4" fillId="35" borderId="10" xfId="0" applyNumberFormat="1" applyFont="1" applyFill="1" applyBorder="1" applyAlignment="1">
      <alignment horizontal="right" vertical="center"/>
    </xf>
    <xf numFmtId="167" fontId="4" fillId="35" borderId="10" xfId="0" applyNumberFormat="1" applyFont="1" applyFill="1" applyBorder="1"/>
    <xf numFmtId="3" fontId="3" fillId="0" borderId="9" xfId="1" applyNumberFormat="1" applyFont="1" applyFill="1" applyBorder="1" applyAlignment="1">
      <alignment horizontal="right" vertical="center"/>
    </xf>
    <xf numFmtId="166" fontId="4" fillId="35" borderId="0" xfId="1" applyNumberFormat="1" applyFont="1" applyFill="1" applyBorder="1" applyAlignment="1">
      <alignment horizontal="right" vertical="center"/>
    </xf>
    <xf numFmtId="3" fontId="4" fillId="0" borderId="11" xfId="0" applyNumberFormat="1" applyFont="1" applyBorder="1" applyAlignment="1">
      <alignment horizontal="right" wrapText="1"/>
    </xf>
    <xf numFmtId="167" fontId="4" fillId="0" borderId="11" xfId="1" applyNumberFormat="1" applyFont="1" applyBorder="1" applyAlignment="1">
      <alignment horizontal="right" vertical="center"/>
    </xf>
    <xf numFmtId="166" fontId="3" fillId="0" borderId="9" xfId="0" applyNumberFormat="1" applyFont="1" applyBorder="1" applyAlignment="1">
      <alignment horizontal="right" vertical="top"/>
    </xf>
    <xf numFmtId="0" fontId="0" fillId="35" borderId="0" xfId="0" applyFill="1"/>
    <xf numFmtId="3" fontId="4" fillId="0" borderId="9" xfId="0" applyNumberFormat="1" applyFont="1" applyBorder="1" applyAlignment="1">
      <alignment horizontal="right" vertical="center"/>
    </xf>
    <xf numFmtId="0" fontId="4" fillId="0" borderId="12" xfId="0" applyFont="1" applyBorder="1" applyAlignment="1">
      <alignment horizontal="left"/>
    </xf>
    <xf numFmtId="3" fontId="4" fillId="0" borderId="12" xfId="0" applyNumberFormat="1" applyFont="1" applyBorder="1" applyAlignment="1">
      <alignment horizontal="right" vertical="center"/>
    </xf>
    <xf numFmtId="3" fontId="4" fillId="0" borderId="10" xfId="0" applyNumberFormat="1" applyFont="1" applyBorder="1" applyAlignment="1">
      <alignment horizontal="right" vertical="center"/>
    </xf>
    <xf numFmtId="167" fontId="4" fillId="0" borderId="9" xfId="0" applyNumberFormat="1" applyFont="1" applyBorder="1" applyAlignment="1">
      <alignment horizontal="right" vertical="center"/>
    </xf>
    <xf numFmtId="0" fontId="2" fillId="0" borderId="0" xfId="0" applyFont="1"/>
    <xf numFmtId="166" fontId="3" fillId="0" borderId="6" xfId="0" applyNumberFormat="1" applyFont="1" applyBorder="1"/>
    <xf numFmtId="165" fontId="3" fillId="0" borderId="12" xfId="1" applyNumberFormat="1" applyFont="1" applyFill="1" applyBorder="1" applyAlignment="1">
      <alignment horizontal="right"/>
    </xf>
    <xf numFmtId="165" fontId="3" fillId="0" borderId="12" xfId="1" applyNumberFormat="1" applyFont="1" applyFill="1" applyBorder="1" applyAlignment="1">
      <alignment horizontal="right" vertical="center"/>
    </xf>
    <xf numFmtId="165" fontId="3" fillId="0" borderId="12" xfId="1" applyNumberFormat="1" applyFont="1" applyFill="1" applyBorder="1"/>
    <xf numFmtId="165" fontId="4" fillId="0" borderId="9" xfId="1" applyNumberFormat="1" applyFont="1" applyFill="1" applyBorder="1" applyAlignment="1">
      <alignment horizontal="right"/>
    </xf>
    <xf numFmtId="165" fontId="4" fillId="0" borderId="9" xfId="1" applyNumberFormat="1" applyFont="1" applyFill="1" applyBorder="1" applyAlignment="1">
      <alignment horizontal="right" vertical="center"/>
    </xf>
    <xf numFmtId="165" fontId="4" fillId="0" borderId="9" xfId="1" applyNumberFormat="1" applyFont="1" applyFill="1" applyBorder="1"/>
    <xf numFmtId="165" fontId="3" fillId="0" borderId="9" xfId="1" applyNumberFormat="1" applyFont="1" applyFill="1" applyBorder="1" applyAlignment="1">
      <alignment horizontal="right"/>
    </xf>
    <xf numFmtId="165" fontId="3" fillId="0" borderId="9" xfId="1" applyNumberFormat="1" applyFont="1" applyFill="1" applyBorder="1" applyAlignment="1">
      <alignment horizontal="right" vertical="center"/>
    </xf>
    <xf numFmtId="165" fontId="3" fillId="0" borderId="9" xfId="1" applyNumberFormat="1" applyFont="1" applyFill="1" applyBorder="1"/>
    <xf numFmtId="165" fontId="4" fillId="0" borderId="10" xfId="1" applyNumberFormat="1" applyFont="1" applyFill="1" applyBorder="1" applyAlignment="1">
      <alignment horizontal="right"/>
    </xf>
    <xf numFmtId="165" fontId="4" fillId="0" borderId="10" xfId="1" applyNumberFormat="1" applyFont="1" applyFill="1" applyBorder="1" applyAlignment="1">
      <alignment horizontal="right" vertical="center"/>
    </xf>
    <xf numFmtId="165" fontId="4" fillId="0" borderId="10" xfId="1" applyNumberFormat="1" applyFont="1" applyFill="1" applyBorder="1"/>
    <xf numFmtId="167" fontId="4" fillId="0" borderId="9" xfId="0" applyNumberFormat="1" applyFont="1" applyBorder="1" applyAlignment="1">
      <alignment horizontal="right"/>
    </xf>
    <xf numFmtId="167" fontId="4" fillId="0" borderId="9" xfId="0" applyNumberFormat="1" applyFont="1" applyBorder="1"/>
    <xf numFmtId="167" fontId="3" fillId="0" borderId="9" xfId="0" applyNumberFormat="1" applyFont="1" applyBorder="1" applyAlignment="1">
      <alignment horizontal="right"/>
    </xf>
    <xf numFmtId="167" fontId="3" fillId="0" borderId="9" xfId="0" applyNumberFormat="1" applyFont="1" applyBorder="1"/>
    <xf numFmtId="167" fontId="4" fillId="0" borderId="10" xfId="0" applyNumberFormat="1" applyFont="1" applyBorder="1" applyAlignment="1">
      <alignment horizontal="right"/>
    </xf>
    <xf numFmtId="167" fontId="4" fillId="0" borderId="10" xfId="0" applyNumberFormat="1" applyFont="1" applyBorder="1" applyAlignment="1">
      <alignment horizontal="right" vertical="center"/>
    </xf>
    <xf numFmtId="167" fontId="4" fillId="0" borderId="10" xfId="0" applyNumberFormat="1" applyFont="1" applyBorder="1"/>
    <xf numFmtId="3" fontId="4" fillId="0" borderId="12" xfId="0" applyNumberFormat="1" applyFont="1" applyBorder="1" applyAlignment="1">
      <alignment horizontal="right"/>
    </xf>
    <xf numFmtId="3" fontId="4" fillId="0" borderId="12" xfId="0" applyNumberFormat="1" applyFont="1" applyBorder="1"/>
    <xf numFmtId="164" fontId="4" fillId="0" borderId="9" xfId="1" applyNumberFormat="1" applyFont="1" applyFill="1" applyBorder="1" applyAlignment="1">
      <alignment horizontal="right"/>
    </xf>
    <xf numFmtId="164" fontId="4" fillId="0" borderId="9" xfId="1" applyNumberFormat="1" applyFont="1" applyFill="1" applyBorder="1" applyAlignment="1">
      <alignment horizontal="right" vertical="center"/>
    </xf>
    <xf numFmtId="164" fontId="3" fillId="0" borderId="9" xfId="1" applyNumberFormat="1" applyFont="1" applyFill="1" applyBorder="1" applyAlignment="1">
      <alignment horizontal="right"/>
    </xf>
    <xf numFmtId="164" fontId="3" fillId="0" borderId="9" xfId="1" applyNumberFormat="1" applyFont="1" applyFill="1" applyBorder="1" applyAlignment="1">
      <alignment horizontal="right" vertical="center"/>
    </xf>
    <xf numFmtId="164" fontId="4" fillId="0" borderId="10" xfId="1" applyNumberFormat="1" applyFont="1" applyFill="1" applyBorder="1" applyAlignment="1">
      <alignment horizontal="right"/>
    </xf>
    <xf numFmtId="164" fontId="4" fillId="0" borderId="10" xfId="1" applyNumberFormat="1" applyFont="1" applyFill="1" applyBorder="1" applyAlignment="1">
      <alignment horizontal="right" vertical="center"/>
    </xf>
    <xf numFmtId="3" fontId="4" fillId="0" borderId="11" xfId="1" applyNumberFormat="1" applyFont="1" applyFill="1" applyBorder="1" applyAlignment="1">
      <alignment horizontal="right" vertical="center"/>
    </xf>
    <xf numFmtId="167" fontId="3" fillId="0" borderId="12" xfId="0" applyNumberFormat="1" applyFont="1" applyBorder="1" applyAlignment="1">
      <alignment horizontal="right" vertical="center"/>
    </xf>
    <xf numFmtId="0" fontId="3" fillId="0" borderId="24" xfId="0" applyFont="1" applyBorder="1"/>
    <xf numFmtId="0" fontId="9" fillId="0" borderId="0" xfId="0" applyFont="1"/>
    <xf numFmtId="165" fontId="3" fillId="0" borderId="12" xfId="0" applyNumberFormat="1" applyFont="1" applyBorder="1" applyAlignment="1">
      <alignment horizontal="right" vertical="center"/>
    </xf>
    <xf numFmtId="165" fontId="4" fillId="0" borderId="9" xfId="0" applyNumberFormat="1" applyFont="1" applyBorder="1" applyAlignment="1">
      <alignment horizontal="right" vertical="center"/>
    </xf>
    <xf numFmtId="165" fontId="4" fillId="0" borderId="10" xfId="0" applyNumberFormat="1" applyFont="1" applyBorder="1" applyAlignment="1">
      <alignment horizontal="right" vertical="center"/>
    </xf>
    <xf numFmtId="164" fontId="4" fillId="0" borderId="9" xfId="0" applyNumberFormat="1" applyFont="1" applyBorder="1" applyAlignment="1">
      <alignment horizontal="right" vertical="center"/>
    </xf>
    <xf numFmtId="164" fontId="3" fillId="0" borderId="9" xfId="0" applyNumberFormat="1" applyFont="1" applyBorder="1" applyAlignment="1">
      <alignment horizontal="right" vertical="center"/>
    </xf>
    <xf numFmtId="164" fontId="4" fillId="0" borderId="10" xfId="0" applyNumberFormat="1" applyFont="1" applyBorder="1" applyAlignment="1">
      <alignment horizontal="right" vertical="center"/>
    </xf>
    <xf numFmtId="0" fontId="4" fillId="0" borderId="9" xfId="0" applyFont="1" applyBorder="1"/>
    <xf numFmtId="0" fontId="4" fillId="0" borderId="0" xfId="0" applyFont="1" applyAlignment="1">
      <alignment wrapText="1"/>
    </xf>
    <xf numFmtId="3" fontId="4" fillId="0" borderId="0" xfId="0" applyNumberFormat="1" applyFont="1" applyAlignment="1">
      <alignment wrapText="1"/>
    </xf>
    <xf numFmtId="3" fontId="4" fillId="0" borderId="0" xfId="0" applyNumberFormat="1" applyFont="1" applyAlignment="1">
      <alignment horizontal="center" wrapText="1"/>
    </xf>
    <xf numFmtId="166" fontId="3" fillId="0" borderId="10" xfId="0" applyNumberFormat="1" applyFont="1" applyBorder="1" applyAlignment="1">
      <alignment horizontal="right" vertical="center"/>
    </xf>
    <xf numFmtId="166" fontId="3" fillId="0" borderId="6" xfId="0" applyNumberFormat="1" applyFont="1" applyBorder="1" applyAlignment="1">
      <alignment horizontal="right" vertical="center"/>
    </xf>
    <xf numFmtId="0" fontId="4" fillId="0" borderId="0" xfId="0" applyFont="1" applyAlignment="1">
      <alignment horizontal="left" wrapText="1"/>
    </xf>
    <xf numFmtId="0" fontId="4" fillId="0" borderId="0" xfId="0" applyFont="1" applyAlignment="1">
      <alignment horizontal="left"/>
    </xf>
    <xf numFmtId="164" fontId="4" fillId="0" borderId="0" xfId="1" applyNumberFormat="1" applyFont="1" applyFill="1" applyBorder="1" applyAlignment="1">
      <alignment horizontal="right"/>
    </xf>
    <xf numFmtId="164" fontId="4" fillId="0" borderId="0" xfId="1" applyNumberFormat="1" applyFont="1" applyFill="1" applyBorder="1" applyAlignment="1">
      <alignment horizontal="right" vertical="center"/>
    </xf>
    <xf numFmtId="167" fontId="3" fillId="0" borderId="10" xfId="0" applyNumberFormat="1" applyFont="1" applyBorder="1" applyAlignment="1">
      <alignment horizontal="right" vertical="center"/>
    </xf>
    <xf numFmtId="166" fontId="4" fillId="0" borderId="0" xfId="1" applyNumberFormat="1" applyFont="1" applyBorder="1" applyAlignment="1">
      <alignment horizontal="right"/>
    </xf>
    <xf numFmtId="166" fontId="4" fillId="0" borderId="0" xfId="0" applyNumberFormat="1" applyFont="1" applyAlignment="1">
      <alignment horizontal="right"/>
    </xf>
    <xf numFmtId="0" fontId="4" fillId="0" borderId="9" xfId="0" applyFont="1" applyBorder="1" applyAlignment="1">
      <alignment vertical="top" wrapText="1"/>
    </xf>
    <xf numFmtId="165" fontId="4" fillId="0" borderId="9" xfId="1" applyNumberFormat="1" applyFont="1" applyBorder="1" applyAlignment="1"/>
    <xf numFmtId="3" fontId="4" fillId="0" borderId="4" xfId="1" applyNumberFormat="1" applyFont="1" applyFill="1" applyBorder="1" applyAlignment="1">
      <alignment horizontal="right" vertical="center"/>
    </xf>
    <xf numFmtId="166" fontId="4" fillId="0" borderId="4" xfId="1" applyNumberFormat="1" applyFont="1" applyFill="1" applyBorder="1" applyAlignment="1">
      <alignment horizontal="right" vertical="center"/>
    </xf>
    <xf numFmtId="167" fontId="3" fillId="0" borderId="12" xfId="1" applyNumberFormat="1" applyFont="1" applyBorder="1" applyAlignment="1">
      <alignment horizontal="right" vertical="center"/>
    </xf>
    <xf numFmtId="165" fontId="0" fillId="0" borderId="9" xfId="1" applyNumberFormat="1" applyFont="1" applyBorder="1"/>
    <xf numFmtId="165" fontId="3" fillId="0" borderId="0" xfId="0" applyNumberFormat="1" applyFont="1" applyAlignment="1">
      <alignment horizontal="right" vertical="center"/>
    </xf>
    <xf numFmtId="165" fontId="0" fillId="0" borderId="10" xfId="1" applyNumberFormat="1" applyFont="1" applyBorder="1"/>
    <xf numFmtId="3" fontId="3" fillId="0" borderId="0" xfId="1" applyNumberFormat="1" applyFont="1" applyBorder="1" applyAlignment="1">
      <alignment horizontal="right" vertical="center"/>
    </xf>
    <xf numFmtId="166" fontId="0" fillId="0" borderId="0" xfId="0" applyNumberFormat="1"/>
    <xf numFmtId="165" fontId="4" fillId="0" borderId="10" xfId="1" applyNumberFormat="1" applyFont="1" applyBorder="1" applyAlignment="1">
      <alignment horizontal="right" vertical="center"/>
    </xf>
    <xf numFmtId="0" fontId="11" fillId="0" borderId="0" xfId="3" applyFont="1" applyAlignment="1" applyProtection="1">
      <alignment horizontal="left" wrapText="1"/>
    </xf>
    <xf numFmtId="0" fontId="3" fillId="0" borderId="0" xfId="0" applyFont="1" applyAlignment="1">
      <alignment wrapText="1"/>
    </xf>
    <xf numFmtId="0" fontId="0" fillId="0" borderId="0" xfId="0" applyAlignment="1">
      <alignment wrapText="1"/>
    </xf>
    <xf numFmtId="0" fontId="14" fillId="0" borderId="0" xfId="0" applyFont="1" applyAlignment="1">
      <alignment wrapText="1"/>
    </xf>
    <xf numFmtId="0" fontId="3" fillId="0" borderId="1" xfId="0" applyFont="1" applyBorder="1" applyAlignment="1">
      <alignment wrapText="1"/>
    </xf>
    <xf numFmtId="0" fontId="4" fillId="0" borderId="1" xfId="0" applyFont="1" applyBorder="1" applyAlignment="1">
      <alignment wrapText="1"/>
    </xf>
    <xf numFmtId="0" fontId="3" fillId="0" borderId="12" xfId="0" applyFont="1" applyBorder="1" applyAlignment="1">
      <alignment horizontal="right"/>
    </xf>
    <xf numFmtId="0" fontId="10" fillId="0" borderId="0" xfId="3" applyAlignment="1" applyProtection="1"/>
    <xf numFmtId="167" fontId="3" fillId="0" borderId="12" xfId="2" applyNumberFormat="1" applyFont="1" applyBorder="1" applyAlignment="1">
      <alignment horizontal="right" vertical="center"/>
    </xf>
    <xf numFmtId="167" fontId="3" fillId="0" borderId="9" xfId="2" applyNumberFormat="1" applyFont="1" applyBorder="1" applyAlignment="1">
      <alignment horizontal="right" vertical="center"/>
    </xf>
    <xf numFmtId="167" fontId="3" fillId="0" borderId="10" xfId="1" applyNumberFormat="1" applyFont="1" applyBorder="1" applyAlignment="1">
      <alignment horizontal="right" vertical="center"/>
    </xf>
    <xf numFmtId="167" fontId="3" fillId="0" borderId="10" xfId="2" applyNumberFormat="1" applyFont="1" applyBorder="1" applyAlignment="1">
      <alignment horizontal="right" vertical="center"/>
    </xf>
    <xf numFmtId="167" fontId="4" fillId="0" borderId="0" xfId="1" applyNumberFormat="1" applyFont="1" applyFill="1" applyBorder="1"/>
    <xf numFmtId="0" fontId="4" fillId="0" borderId="2" xfId="0" applyFont="1" applyBorder="1" applyAlignment="1">
      <alignment wrapText="1"/>
    </xf>
    <xf numFmtId="165" fontId="4" fillId="0" borderId="0" xfId="1" applyNumberFormat="1" applyFont="1"/>
    <xf numFmtId="167" fontId="4" fillId="0" borderId="12" xfId="1" applyNumberFormat="1" applyFont="1" applyBorder="1" applyAlignment="1">
      <alignment horizontal="right" vertical="center"/>
    </xf>
    <xf numFmtId="3" fontId="4" fillId="0" borderId="12" xfId="1" applyNumberFormat="1" applyFont="1" applyBorder="1" applyAlignment="1">
      <alignment horizontal="right" vertical="center"/>
    </xf>
    <xf numFmtId="0" fontId="3" fillId="0" borderId="24" xfId="0" applyFont="1" applyBorder="1" applyAlignment="1">
      <alignment horizontal="left"/>
    </xf>
    <xf numFmtId="0" fontId="3" fillId="0" borderId="4" xfId="0" applyFont="1" applyBorder="1" applyAlignment="1">
      <alignment horizontal="left"/>
    </xf>
    <xf numFmtId="0" fontId="3" fillId="0" borderId="6" xfId="0" applyFont="1" applyBorder="1" applyAlignment="1">
      <alignment horizontal="left"/>
    </xf>
    <xf numFmtId="0" fontId="3" fillId="0" borderId="28" xfId="0" applyFont="1" applyBorder="1" applyAlignment="1">
      <alignment wrapText="1"/>
    </xf>
    <xf numFmtId="0" fontId="3" fillId="0" borderId="29" xfId="0" applyFont="1" applyBorder="1" applyAlignment="1">
      <alignment wrapText="1"/>
    </xf>
    <xf numFmtId="3" fontId="3" fillId="0" borderId="30" xfId="1" applyNumberFormat="1" applyFont="1" applyBorder="1" applyAlignment="1">
      <alignment horizontal="right" vertical="center"/>
    </xf>
    <xf numFmtId="3" fontId="3" fillId="0" borderId="31" xfId="2" applyNumberFormat="1" applyFont="1" applyBorder="1" applyAlignment="1">
      <alignment horizontal="right" vertical="center"/>
    </xf>
    <xf numFmtId="3" fontId="3" fillId="0" borderId="32" xfId="1" applyNumberFormat="1" applyFont="1" applyBorder="1" applyAlignment="1">
      <alignment horizontal="right" vertical="center"/>
    </xf>
    <xf numFmtId="3" fontId="3" fillId="0" borderId="33" xfId="2" applyNumberFormat="1" applyFont="1" applyBorder="1" applyAlignment="1">
      <alignment horizontal="right" vertical="center"/>
    </xf>
    <xf numFmtId="3" fontId="3" fillId="0" borderId="34" xfId="1" applyNumberFormat="1" applyFont="1" applyBorder="1" applyAlignment="1">
      <alignment horizontal="right" vertical="center"/>
    </xf>
    <xf numFmtId="3" fontId="3" fillId="0" borderId="35" xfId="2" applyNumberFormat="1" applyFont="1" applyBorder="1" applyAlignment="1">
      <alignment horizontal="right" vertical="center"/>
    </xf>
    <xf numFmtId="3" fontId="3" fillId="0" borderId="31" xfId="1" applyNumberFormat="1" applyFont="1" applyBorder="1" applyAlignment="1">
      <alignment horizontal="right" vertical="center"/>
    </xf>
    <xf numFmtId="3" fontId="3" fillId="0" borderId="33" xfId="1" applyNumberFormat="1" applyFont="1" applyBorder="1" applyAlignment="1">
      <alignment horizontal="right" vertical="center"/>
    </xf>
    <xf numFmtId="3" fontId="3" fillId="0" borderId="35" xfId="1" applyNumberFormat="1" applyFont="1" applyBorder="1" applyAlignment="1">
      <alignment horizontal="right" vertical="center"/>
    </xf>
    <xf numFmtId="167" fontId="4" fillId="0" borderId="9" xfId="1" applyNumberFormat="1" applyFont="1" applyBorder="1" applyAlignment="1">
      <alignment horizontal="right" vertical="center"/>
    </xf>
    <xf numFmtId="167" fontId="4" fillId="0" borderId="10" xfId="1" applyNumberFormat="1" applyFont="1" applyBorder="1" applyAlignment="1">
      <alignment horizontal="right" vertical="center"/>
    </xf>
    <xf numFmtId="0" fontId="4" fillId="0" borderId="3" xfId="0" applyFont="1" applyBorder="1"/>
    <xf numFmtId="165" fontId="4" fillId="0" borderId="11" xfId="1" applyNumberFormat="1" applyFont="1" applyFill="1" applyBorder="1" applyAlignment="1">
      <alignment horizontal="left"/>
    </xf>
    <xf numFmtId="167" fontId="3" fillId="0" borderId="13" xfId="1" applyNumberFormat="1" applyFont="1" applyBorder="1" applyAlignment="1">
      <alignment horizontal="right" vertical="center"/>
    </xf>
    <xf numFmtId="3" fontId="3" fillId="0" borderId="13" xfId="1" applyNumberFormat="1" applyFont="1" applyBorder="1" applyAlignment="1">
      <alignment horizontal="right" vertical="center"/>
    </xf>
    <xf numFmtId="167" fontId="3" fillId="0" borderId="0" xfId="1" applyNumberFormat="1" applyFont="1" applyBorder="1" applyAlignment="1">
      <alignment horizontal="right" vertical="center"/>
    </xf>
    <xf numFmtId="167" fontId="3" fillId="0" borderId="7" xfId="1" applyNumberFormat="1" applyFont="1" applyBorder="1" applyAlignment="1">
      <alignment horizontal="right" vertical="center"/>
    </xf>
    <xf numFmtId="3" fontId="3" fillId="0" borderId="7" xfId="1" applyNumberFormat="1" applyFont="1" applyBorder="1" applyAlignment="1">
      <alignment horizontal="right" vertical="center"/>
    </xf>
    <xf numFmtId="3" fontId="3" fillId="0" borderId="24" xfId="1" applyNumberFormat="1" applyFont="1" applyBorder="1" applyAlignment="1">
      <alignment horizontal="right" vertical="center"/>
    </xf>
    <xf numFmtId="3" fontId="3" fillId="0" borderId="4" xfId="1" applyNumberFormat="1" applyFont="1" applyBorder="1" applyAlignment="1">
      <alignment horizontal="right" vertical="center"/>
    </xf>
    <xf numFmtId="3" fontId="3" fillId="0" borderId="6" xfId="1" applyNumberFormat="1" applyFont="1" applyBorder="1" applyAlignment="1">
      <alignment horizontal="right" vertical="center"/>
    </xf>
    <xf numFmtId="3" fontId="4" fillId="0" borderId="1" xfId="1" applyNumberFormat="1" applyFont="1" applyFill="1" applyBorder="1" applyAlignment="1">
      <alignment horizontal="right" vertical="center"/>
    </xf>
    <xf numFmtId="3" fontId="4" fillId="0" borderId="3" xfId="1" applyNumberFormat="1" applyFont="1" applyFill="1" applyBorder="1" applyAlignment="1">
      <alignment horizontal="right" vertical="center"/>
    </xf>
    <xf numFmtId="0" fontId="3" fillId="0" borderId="36" xfId="0" applyFont="1" applyBorder="1"/>
    <xf numFmtId="165" fontId="4" fillId="0" borderId="37" xfId="1" applyNumberFormat="1" applyFont="1" applyFill="1" applyBorder="1" applyAlignment="1">
      <alignment horizontal="left"/>
    </xf>
    <xf numFmtId="3" fontId="4" fillId="0" borderId="38" xfId="1" applyNumberFormat="1" applyFont="1" applyFill="1" applyBorder="1" applyAlignment="1">
      <alignment horizontal="right" vertical="center"/>
    </xf>
    <xf numFmtId="3" fontId="4" fillId="0" borderId="39" xfId="1" applyNumberFormat="1" applyFont="1" applyFill="1" applyBorder="1" applyAlignment="1">
      <alignment horizontal="right" vertical="center"/>
    </xf>
    <xf numFmtId="3" fontId="4" fillId="0" borderId="40" xfId="1" applyNumberFormat="1" applyFont="1" applyFill="1" applyBorder="1" applyAlignment="1">
      <alignment horizontal="right" vertical="center"/>
    </xf>
    <xf numFmtId="167" fontId="4" fillId="0" borderId="11" xfId="1" applyNumberFormat="1" applyFont="1" applyFill="1" applyBorder="1" applyAlignment="1">
      <alignment horizontal="right" vertical="center"/>
    </xf>
    <xf numFmtId="167" fontId="4" fillId="0" borderId="11" xfId="2" applyNumberFormat="1" applyFont="1" applyBorder="1" applyAlignment="1">
      <alignment horizontal="right" vertical="center"/>
    </xf>
    <xf numFmtId="0" fontId="3" fillId="0" borderId="13" xfId="0" applyFont="1" applyBorder="1"/>
    <xf numFmtId="0" fontId="8" fillId="35" borderId="0" xfId="0" applyFont="1" applyFill="1"/>
    <xf numFmtId="0" fontId="6" fillId="0" borderId="0" xfId="0" applyFont="1" applyAlignment="1">
      <alignment horizontal="left" vertical="center" wrapText="1"/>
    </xf>
    <xf numFmtId="0" fontId="39" fillId="3" borderId="11" xfId="0" applyFont="1" applyFill="1" applyBorder="1" applyAlignment="1">
      <alignment horizontal="left" vertical="center" wrapText="1"/>
    </xf>
    <xf numFmtId="0" fontId="39" fillId="0" borderId="11" xfId="0" applyFont="1" applyBorder="1" applyAlignment="1">
      <alignment horizontal="left" vertical="center" wrapText="1"/>
    </xf>
    <xf numFmtId="0" fontId="36" fillId="0" borderId="10" xfId="0" applyFont="1" applyBorder="1" applyAlignment="1">
      <alignment horizontal="left" vertical="center" wrapText="1"/>
    </xf>
    <xf numFmtId="0" fontId="39" fillId="0" borderId="0" xfId="0" applyFont="1" applyAlignment="1">
      <alignment horizontal="left" vertical="center" wrapText="1"/>
    </xf>
    <xf numFmtId="0" fontId="40" fillId="0" borderId="0" xfId="0" applyFont="1" applyAlignment="1">
      <alignment vertical="center" wrapText="1"/>
    </xf>
    <xf numFmtId="0" fontId="36" fillId="0" borderId="12" xfId="0" applyFont="1" applyBorder="1" applyAlignment="1">
      <alignment horizontal="left" vertical="center" wrapText="1"/>
    </xf>
    <xf numFmtId="0" fontId="39" fillId="0" borderId="9" xfId="0" applyFont="1" applyBorder="1" applyAlignment="1">
      <alignment horizontal="left" vertical="center" wrapText="1"/>
    </xf>
    <xf numFmtId="0" fontId="36" fillId="0" borderId="9" xfId="0" applyFont="1" applyBorder="1" applyAlignment="1">
      <alignment horizontal="left" vertical="center" wrapText="1"/>
    </xf>
    <xf numFmtId="0" fontId="36" fillId="0" borderId="0" xfId="0" applyFont="1" applyAlignment="1">
      <alignment horizontal="left"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0" fontId="8" fillId="0" borderId="0" xfId="0" applyFont="1" applyAlignment="1">
      <alignment vertical="center" wrapText="1"/>
    </xf>
    <xf numFmtId="0" fontId="41" fillId="0" borderId="0" xfId="0" applyFont="1" applyAlignment="1">
      <alignment horizontal="left"/>
    </xf>
    <xf numFmtId="0" fontId="36" fillId="0" borderId="0" xfId="0" applyFont="1"/>
    <xf numFmtId="14" fontId="36" fillId="0" borderId="0" xfId="0" applyNumberFormat="1" applyFont="1"/>
    <xf numFmtId="14" fontId="8" fillId="0" borderId="0" xfId="0" applyNumberFormat="1" applyFont="1"/>
    <xf numFmtId="0" fontId="38" fillId="0" borderId="0" xfId="3" applyFont="1" applyAlignment="1" applyProtection="1"/>
    <xf numFmtId="10" fontId="0" fillId="0" borderId="0" xfId="0" applyNumberFormat="1"/>
    <xf numFmtId="169" fontId="0" fillId="0" borderId="0" xfId="0" applyNumberFormat="1"/>
    <xf numFmtId="170" fontId="3" fillId="0" borderId="0" xfId="0" applyNumberFormat="1" applyFont="1"/>
    <xf numFmtId="167" fontId="4" fillId="0" borderId="12" xfId="1" applyNumberFormat="1" applyFont="1" applyFill="1" applyBorder="1" applyAlignment="1">
      <alignment horizontal="right" vertical="center"/>
    </xf>
    <xf numFmtId="167" fontId="3" fillId="0" borderId="9" xfId="1" applyNumberFormat="1" applyFont="1" applyFill="1" applyBorder="1" applyAlignment="1">
      <alignment horizontal="right" vertical="center"/>
    </xf>
    <xf numFmtId="167" fontId="3" fillId="0" borderId="0" xfId="0" applyNumberFormat="1" applyFont="1" applyAlignment="1">
      <alignment horizontal="right" vertical="center"/>
    </xf>
    <xf numFmtId="167" fontId="0" fillId="0" borderId="9" xfId="1" applyNumberFormat="1" applyFont="1" applyBorder="1"/>
    <xf numFmtId="167" fontId="0" fillId="0" borderId="10" xfId="1" applyNumberFormat="1" applyFont="1" applyBorder="1"/>
    <xf numFmtId="167" fontId="4" fillId="0" borderId="9" xfId="1" applyNumberFormat="1" applyFont="1" applyFill="1" applyBorder="1" applyAlignment="1">
      <alignment horizontal="right" vertical="center"/>
    </xf>
    <xf numFmtId="0" fontId="0" fillId="0" borderId="9" xfId="0" applyBorder="1"/>
    <xf numFmtId="0" fontId="0" fillId="0" borderId="10" xfId="0" applyBorder="1"/>
    <xf numFmtId="0" fontId="17" fillId="0" borderId="0" xfId="0" applyFont="1" applyAlignment="1">
      <alignment wrapText="1"/>
    </xf>
    <xf numFmtId="167" fontId="3" fillId="0" borderId="0" xfId="0" applyNumberFormat="1" applyFont="1"/>
    <xf numFmtId="43" fontId="0" fillId="0" borderId="0" xfId="0" applyNumberFormat="1"/>
    <xf numFmtId="164" fontId="0" fillId="0" borderId="0" xfId="0" applyNumberFormat="1"/>
    <xf numFmtId="164" fontId="3" fillId="0" borderId="0" xfId="0" applyNumberFormat="1" applyFont="1"/>
    <xf numFmtId="4" fontId="3" fillId="0" borderId="0" xfId="0" applyNumberFormat="1" applyFont="1"/>
    <xf numFmtId="0" fontId="3" fillId="0" borderId="9" xfId="0" applyFont="1" applyBorder="1" applyAlignment="1">
      <alignment horizontal="left" wrapText="1"/>
    </xf>
    <xf numFmtId="0" fontId="39" fillId="0" borderId="0" xfId="0" applyFont="1" applyAlignment="1">
      <alignment wrapText="1"/>
    </xf>
    <xf numFmtId="0" fontId="36" fillId="0" borderId="0" xfId="0" applyFont="1" applyAlignment="1">
      <alignment horizontal="right"/>
    </xf>
    <xf numFmtId="166" fontId="6" fillId="0" borderId="0" xfId="0" applyNumberFormat="1" applyFont="1"/>
    <xf numFmtId="0" fontId="3" fillId="0" borderId="0" xfId="0" applyFont="1" applyAlignment="1">
      <alignment horizontal="center" vertical="center"/>
    </xf>
    <xf numFmtId="0" fontId="4" fillId="0" borderId="11" xfId="0" applyFont="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9" xfId="0" applyFont="1" applyBorder="1" applyAlignment="1">
      <alignment horizontal="center" vertical="center"/>
    </xf>
    <xf numFmtId="0" fontId="14" fillId="0" borderId="0" xfId="0" applyFont="1" applyAlignment="1">
      <alignment horizontal="center" vertical="center"/>
    </xf>
    <xf numFmtId="3" fontId="4" fillId="0" borderId="2" xfId="1" applyNumberFormat="1" applyFont="1" applyFill="1" applyBorder="1" applyAlignment="1">
      <alignment horizontal="right" vertical="center"/>
    </xf>
    <xf numFmtId="167" fontId="3" fillId="0" borderId="10" xfId="1" applyNumberFormat="1" applyFont="1" applyFill="1" applyBorder="1" applyAlignment="1">
      <alignment horizontal="right" vertical="center"/>
    </xf>
    <xf numFmtId="166" fontId="0" fillId="0" borderId="9" xfId="0" applyNumberFormat="1" applyBorder="1"/>
    <xf numFmtId="166" fontId="0" fillId="0" borderId="10" xfId="0" applyNumberFormat="1" applyBorder="1"/>
    <xf numFmtId="0" fontId="4" fillId="0" borderId="13" xfId="0" applyFont="1" applyBorder="1"/>
    <xf numFmtId="167" fontId="4" fillId="0" borderId="12" xfId="0" applyNumberFormat="1" applyFont="1" applyBorder="1" applyAlignment="1">
      <alignment horizontal="right" vertical="center"/>
    </xf>
    <xf numFmtId="3" fontId="3" fillId="0" borderId="0" xfId="0" applyNumberFormat="1" applyFont="1"/>
    <xf numFmtId="0" fontId="38" fillId="0" borderId="0" xfId="3" applyFont="1" applyFill="1" applyAlignment="1" applyProtection="1"/>
    <xf numFmtId="164" fontId="4" fillId="0" borderId="12" xfId="1" applyNumberFormat="1" applyFont="1" applyBorder="1" applyAlignment="1">
      <alignment horizontal="right" vertical="center"/>
    </xf>
    <xf numFmtId="164" fontId="4" fillId="0" borderId="11" xfId="1" applyNumberFormat="1" applyFont="1" applyBorder="1" applyAlignment="1">
      <alignment horizontal="right" vertical="center"/>
    </xf>
    <xf numFmtId="0" fontId="48" fillId="0" borderId="0" xfId="0" applyFont="1"/>
    <xf numFmtId="0" fontId="50" fillId="0" borderId="0" xfId="0" applyFont="1" applyAlignment="1">
      <alignment horizontal="left" wrapText="1"/>
    </xf>
    <xf numFmtId="0" fontId="49" fillId="0" borderId="0" xfId="0" applyFont="1" applyAlignment="1">
      <alignment horizontal="left" wrapText="1"/>
    </xf>
    <xf numFmtId="0" fontId="51" fillId="0" borderId="0" xfId="3" applyFont="1" applyAlignment="1" applyProtection="1">
      <alignment horizontal="left" wrapText="1"/>
    </xf>
    <xf numFmtId="0" fontId="44" fillId="0" borderId="0" xfId="0" applyFont="1"/>
    <xf numFmtId="0" fontId="51" fillId="0" borderId="0" xfId="3" applyFont="1" applyAlignment="1" applyProtection="1"/>
    <xf numFmtId="0" fontId="43" fillId="0" borderId="0" xfId="3" applyFont="1" applyAlignment="1" applyProtection="1"/>
    <xf numFmtId="0" fontId="38" fillId="0" borderId="0" xfId="3" applyFont="1" applyAlignment="1" applyProtection="1">
      <alignment horizontal="left"/>
    </xf>
    <xf numFmtId="0" fontId="38" fillId="0" borderId="0" xfId="3" applyFont="1" applyFill="1" applyAlignment="1" applyProtection="1">
      <alignment horizontal="left"/>
    </xf>
    <xf numFmtId="3" fontId="3" fillId="0" borderId="0" xfId="1" applyNumberFormat="1" applyFont="1" applyAlignment="1">
      <alignment horizontal="right" vertical="center"/>
    </xf>
    <xf numFmtId="165" fontId="4" fillId="0" borderId="11" xfId="1" applyNumberFormat="1" applyFont="1" applyBorder="1" applyAlignment="1">
      <alignment horizontal="left"/>
    </xf>
    <xf numFmtId="3" fontId="4" fillId="0" borderId="1" xfId="1" applyNumberFormat="1" applyFont="1" applyBorder="1" applyAlignment="1">
      <alignment horizontal="right" vertical="center"/>
    </xf>
    <xf numFmtId="165" fontId="4" fillId="0" borderId="0" xfId="1" applyNumberFormat="1" applyFont="1" applyAlignment="1">
      <alignment horizontal="left"/>
    </xf>
    <xf numFmtId="49" fontId="3" fillId="0" borderId="0" xfId="0" applyNumberFormat="1" applyFont="1" applyAlignment="1">
      <alignment horizontal="left" vertical="top"/>
    </xf>
    <xf numFmtId="0" fontId="3" fillId="0" borderId="0" xfId="0" applyFont="1" applyAlignment="1">
      <alignment vertical="top"/>
    </xf>
    <xf numFmtId="3" fontId="13" fillId="0" borderId="0" xfId="0" applyNumberFormat="1" applyFont="1" applyAlignment="1">
      <alignment horizontal="left"/>
    </xf>
    <xf numFmtId="0" fontId="3" fillId="0" borderId="8" xfId="0" applyFont="1" applyBorder="1" applyAlignment="1">
      <alignment vertical="top"/>
    </xf>
    <xf numFmtId="49" fontId="3" fillId="0" borderId="11" xfId="0" applyNumberFormat="1" applyFont="1" applyBorder="1" applyAlignment="1">
      <alignment horizontal="left" vertical="top"/>
    </xf>
    <xf numFmtId="3" fontId="4" fillId="0" borderId="1" xfId="0" applyNumberFormat="1" applyFont="1" applyBorder="1" applyAlignment="1">
      <alignment wrapText="1"/>
    </xf>
    <xf numFmtId="0" fontId="3" fillId="0" borderId="0" xfId="0" applyFont="1" applyAlignment="1">
      <alignment horizontal="left" vertical="top"/>
    </xf>
    <xf numFmtId="0" fontId="3" fillId="0" borderId="12" xfId="0" applyFont="1" applyBorder="1" applyAlignment="1">
      <alignment vertical="top"/>
    </xf>
    <xf numFmtId="0" fontId="3" fillId="0" borderId="9" xfId="0" applyFont="1" applyBorder="1" applyAlignment="1">
      <alignment vertical="top"/>
    </xf>
    <xf numFmtId="49" fontId="4" fillId="0" borderId="1" xfId="1" applyNumberFormat="1" applyFont="1" applyBorder="1" applyAlignment="1">
      <alignment horizontal="left" vertical="top"/>
    </xf>
    <xf numFmtId="3" fontId="4" fillId="0" borderId="11" xfId="1" applyNumberFormat="1" applyFont="1" applyBorder="1" applyAlignment="1">
      <alignment vertical="top"/>
    </xf>
    <xf numFmtId="49" fontId="3" fillId="0" borderId="9" xfId="0" applyNumberFormat="1" applyFont="1" applyBorder="1" applyAlignment="1">
      <alignment horizontal="left" vertical="top"/>
    </xf>
    <xf numFmtId="49" fontId="4" fillId="0" borderId="3" xfId="0" applyNumberFormat="1" applyFont="1" applyBorder="1" applyAlignment="1">
      <alignment horizontal="left" vertical="top"/>
    </xf>
    <xf numFmtId="165" fontId="4" fillId="0" borderId="11" xfId="1" applyNumberFormat="1" applyFont="1" applyBorder="1" applyAlignment="1">
      <alignment vertical="top"/>
    </xf>
    <xf numFmtId="49" fontId="3" fillId="0" borderId="12" xfId="0" applyNumberFormat="1" applyFont="1" applyBorder="1" applyAlignment="1">
      <alignment horizontal="left" vertical="top"/>
    </xf>
    <xf numFmtId="165" fontId="4" fillId="0" borderId="0" xfId="1" applyNumberFormat="1" applyFont="1" applyAlignment="1">
      <alignment vertical="top"/>
    </xf>
    <xf numFmtId="3" fontId="4" fillId="0" borderId="0" xfId="1" applyNumberFormat="1" applyFont="1"/>
    <xf numFmtId="0" fontId="15" fillId="0" borderId="0" xfId="0" applyFont="1" applyAlignment="1">
      <alignment vertical="top"/>
    </xf>
    <xf numFmtId="3" fontId="4" fillId="0" borderId="8" xfId="1" applyNumberFormat="1" applyFont="1" applyBorder="1" applyAlignment="1">
      <alignment horizontal="right" vertical="center"/>
    </xf>
    <xf numFmtId="3" fontId="4" fillId="0" borderId="7" xfId="1" applyNumberFormat="1" applyFont="1" applyBorder="1" applyAlignment="1">
      <alignment horizontal="right" vertical="center"/>
    </xf>
    <xf numFmtId="3" fontId="4" fillId="0" borderId="6" xfId="1" applyNumberFormat="1" applyFont="1" applyBorder="1" applyAlignment="1">
      <alignment horizontal="right" vertical="center"/>
    </xf>
    <xf numFmtId="3" fontId="4" fillId="0" borderId="5" xfId="1" applyNumberFormat="1" applyFont="1" applyBorder="1" applyAlignment="1">
      <alignment horizontal="right" vertical="center"/>
    </xf>
    <xf numFmtId="3" fontId="4" fillId="0" borderId="0" xfId="1" applyNumberFormat="1" applyFont="1" applyAlignment="1">
      <alignment horizontal="right" vertical="center"/>
    </xf>
    <xf numFmtId="3" fontId="3" fillId="0" borderId="5" xfId="1" applyNumberFormat="1" applyFont="1" applyBorder="1" applyAlignment="1">
      <alignment horizontal="right" vertical="center"/>
    </xf>
    <xf numFmtId="167" fontId="4" fillId="0" borderId="1" xfId="1" applyNumberFormat="1" applyFont="1" applyBorder="1" applyAlignment="1">
      <alignment horizontal="right" vertical="center"/>
    </xf>
    <xf numFmtId="167" fontId="4" fillId="0" borderId="2" xfId="1" applyNumberFormat="1" applyFont="1" applyBorder="1" applyAlignment="1">
      <alignment horizontal="right" vertical="center"/>
    </xf>
    <xf numFmtId="167" fontId="4" fillId="0" borderId="3" xfId="1" applyNumberFormat="1" applyFont="1" applyBorder="1" applyAlignment="1">
      <alignment horizontal="right" vertical="center"/>
    </xf>
    <xf numFmtId="0" fontId="4" fillId="0" borderId="8" xfId="0" applyFont="1" applyBorder="1" applyAlignment="1">
      <alignment horizontal="left"/>
    </xf>
    <xf numFmtId="0" fontId="4" fillId="0" borderId="3" xfId="0" applyFont="1" applyBorder="1" applyAlignment="1">
      <alignment wrapText="1"/>
    </xf>
    <xf numFmtId="0" fontId="4" fillId="0" borderId="3" xfId="0" applyFont="1" applyBorder="1" applyAlignment="1">
      <alignment horizontal="left" vertical="top" wrapText="1"/>
    </xf>
    <xf numFmtId="165" fontId="4" fillId="0" borderId="8" xfId="1" applyNumberFormat="1" applyFont="1" applyFill="1" applyBorder="1" applyAlignment="1">
      <alignment horizontal="left"/>
    </xf>
    <xf numFmtId="165" fontId="4" fillId="0" borderId="3" xfId="1" applyNumberFormat="1" applyFont="1" applyFill="1" applyBorder="1" applyAlignment="1">
      <alignment horizontal="left"/>
    </xf>
    <xf numFmtId="0" fontId="3" fillId="0" borderId="5" xfId="0" applyFont="1" applyBorder="1"/>
    <xf numFmtId="0" fontId="40" fillId="0" borderId="10" xfId="0" applyFont="1" applyBorder="1" applyAlignment="1">
      <alignment horizontal="left" vertical="center" wrapText="1"/>
    </xf>
    <xf numFmtId="0" fontId="55" fillId="0" borderId="0" xfId="0" applyFont="1"/>
    <xf numFmtId="0" fontId="54" fillId="0" borderId="0" xfId="0" applyFont="1"/>
    <xf numFmtId="166" fontId="3" fillId="0" borderId="0" xfId="0" applyNumberFormat="1" applyFont="1"/>
    <xf numFmtId="165" fontId="0" fillId="0" borderId="0" xfId="0" applyNumberFormat="1"/>
    <xf numFmtId="0" fontId="4" fillId="0" borderId="11" xfId="0" applyFont="1" applyBorder="1" applyAlignment="1">
      <alignment horizontal="left" vertical="center" wrapText="1"/>
    </xf>
    <xf numFmtId="165" fontId="4" fillId="0" borderId="1" xfId="1" applyNumberFormat="1" applyFont="1" applyFill="1" applyBorder="1" applyAlignment="1">
      <alignment horizontal="left"/>
    </xf>
    <xf numFmtId="165" fontId="4" fillId="0" borderId="2" xfId="1" applyNumberFormat="1" applyFont="1" applyFill="1" applyBorder="1" applyAlignment="1">
      <alignment horizontal="left"/>
    </xf>
    <xf numFmtId="0" fontId="3" fillId="0" borderId="7" xfId="0" applyFont="1" applyBorder="1" applyAlignment="1">
      <alignment vertical="top"/>
    </xf>
    <xf numFmtId="0" fontId="3" fillId="0" borderId="24" xfId="0" applyFont="1" applyBorder="1" applyAlignment="1">
      <alignment vertical="top"/>
    </xf>
    <xf numFmtId="0" fontId="3" fillId="0" borderId="4" xfId="0" applyFont="1" applyBorder="1" applyAlignment="1">
      <alignment vertical="top"/>
    </xf>
    <xf numFmtId="165" fontId="4" fillId="0" borderId="1" xfId="1" applyNumberFormat="1" applyFont="1" applyBorder="1" applyAlignment="1">
      <alignment vertical="top"/>
    </xf>
    <xf numFmtId="165" fontId="4" fillId="0" borderId="1" xfId="1" applyNumberFormat="1" applyFont="1" applyBorder="1" applyAlignment="1">
      <alignment horizontal="left"/>
    </xf>
    <xf numFmtId="0" fontId="3" fillId="0" borderId="13" xfId="0" applyFont="1" applyBorder="1" applyAlignment="1">
      <alignment horizontal="left"/>
    </xf>
    <xf numFmtId="165" fontId="4" fillId="0" borderId="36" xfId="1" applyNumberFormat="1" applyFont="1" applyFill="1" applyBorder="1" applyAlignment="1">
      <alignment horizontal="left"/>
    </xf>
    <xf numFmtId="0" fontId="3" fillId="0" borderId="7" xfId="0" applyFont="1" applyBorder="1" applyAlignment="1">
      <alignment horizontal="left"/>
    </xf>
    <xf numFmtId="169" fontId="0" fillId="0" borderId="0" xfId="2" applyNumberFormat="1" applyFont="1"/>
    <xf numFmtId="9" fontId="0" fillId="0" borderId="0" xfId="2" applyFont="1"/>
    <xf numFmtId="14" fontId="53" fillId="0" borderId="0" xfId="0" applyNumberFormat="1" applyFont="1"/>
    <xf numFmtId="166" fontId="5" fillId="0" borderId="0" xfId="0" applyNumberFormat="1" applyFont="1" applyAlignment="1">
      <alignment horizontal="left"/>
    </xf>
    <xf numFmtId="166" fontId="7" fillId="0" borderId="11" xfId="1" applyNumberFormat="1" applyFont="1" applyFill="1" applyBorder="1" applyAlignment="1">
      <alignment wrapText="1"/>
    </xf>
    <xf numFmtId="0" fontId="0" fillId="0" borderId="12" xfId="0" applyBorder="1"/>
    <xf numFmtId="166" fontId="0" fillId="0" borderId="12" xfId="0" applyNumberFormat="1" applyBorder="1"/>
    <xf numFmtId="0" fontId="31" fillId="0" borderId="0" xfId="0" applyFont="1"/>
    <xf numFmtId="167" fontId="0" fillId="0" borderId="0" xfId="0" applyNumberFormat="1"/>
    <xf numFmtId="0" fontId="37" fillId="35" borderId="0" xfId="0" applyFont="1" applyFill="1"/>
    <xf numFmtId="1" fontId="4" fillId="0" borderId="11" xfId="0" applyNumberFormat="1" applyFont="1" applyBorder="1"/>
    <xf numFmtId="165" fontId="57" fillId="0" borderId="9" xfId="0" applyNumberFormat="1" applyFont="1" applyBorder="1" applyAlignment="1">
      <alignment horizontal="right" vertical="center"/>
    </xf>
    <xf numFmtId="3" fontId="57" fillId="0" borderId="12" xfId="0" applyNumberFormat="1" applyFont="1" applyBorder="1" applyAlignment="1">
      <alignment horizontal="right" vertical="center"/>
    </xf>
    <xf numFmtId="3" fontId="57" fillId="0" borderId="9" xfId="0" applyNumberFormat="1" applyFont="1" applyBorder="1" applyAlignment="1">
      <alignment horizontal="right" vertical="center"/>
    </xf>
    <xf numFmtId="165" fontId="58" fillId="0" borderId="11" xfId="1" applyNumberFormat="1" applyFont="1" applyBorder="1" applyAlignment="1">
      <alignment horizontal="right" vertical="center"/>
    </xf>
    <xf numFmtId="165" fontId="58" fillId="0" borderId="10" xfId="0" applyNumberFormat="1" applyFont="1" applyBorder="1" applyAlignment="1">
      <alignment horizontal="right" vertical="center"/>
    </xf>
    <xf numFmtId="165" fontId="58" fillId="0" borderId="9" xfId="0" applyNumberFormat="1" applyFont="1" applyBorder="1" applyAlignment="1">
      <alignment horizontal="right" vertical="center"/>
    </xf>
    <xf numFmtId="166" fontId="0" fillId="0" borderId="0" xfId="2" applyNumberFormat="1" applyFont="1"/>
    <xf numFmtId="0" fontId="36" fillId="0" borderId="11" xfId="0" applyFont="1" applyBorder="1" applyAlignment="1">
      <alignment horizontal="left" vertical="center" wrapText="1"/>
    </xf>
    <xf numFmtId="167" fontId="59" fillId="0" borderId="0" xfId="0" applyNumberFormat="1" applyFont="1"/>
    <xf numFmtId="0" fontId="59" fillId="0" borderId="0" xfId="0" applyFont="1"/>
    <xf numFmtId="166" fontId="3" fillId="0" borderId="9" xfId="1" applyNumberFormat="1" applyFont="1" applyBorder="1" applyAlignment="1">
      <alignment horizontal="right" vertical="center"/>
    </xf>
    <xf numFmtId="165" fontId="4" fillId="0" borderId="8" xfId="1" applyNumberFormat="1" applyFont="1" applyBorder="1" applyAlignment="1">
      <alignment horizontal="left"/>
    </xf>
    <xf numFmtId="166" fontId="4" fillId="0" borderId="9" xfId="1" applyNumberFormat="1" applyFont="1" applyBorder="1" applyAlignment="1">
      <alignment horizontal="right" vertical="center"/>
    </xf>
    <xf numFmtId="166" fontId="3" fillId="0" borderId="4" xfId="1" applyNumberFormat="1" applyFont="1" applyBorder="1" applyAlignment="1">
      <alignment horizontal="right" vertical="center"/>
    </xf>
    <xf numFmtId="166" fontId="3" fillId="0" borderId="0" xfId="1" applyNumberFormat="1" applyFont="1" applyAlignment="1">
      <alignment horizontal="right" vertical="center"/>
    </xf>
    <xf numFmtId="166" fontId="3" fillId="0" borderId="5" xfId="1" applyNumberFormat="1" applyFont="1" applyBorder="1" applyAlignment="1">
      <alignment horizontal="right" vertical="center"/>
    </xf>
    <xf numFmtId="166" fontId="4" fillId="0" borderId="0" xfId="1" applyNumberFormat="1" applyFont="1" applyAlignment="1">
      <alignment horizontal="right" vertical="center"/>
    </xf>
    <xf numFmtId="166" fontId="4" fillId="0" borderId="5" xfId="1" applyNumberFormat="1" applyFont="1" applyBorder="1" applyAlignment="1">
      <alignment horizontal="right" vertical="center"/>
    </xf>
    <xf numFmtId="0" fontId="3" fillId="0" borderId="9" xfId="1" applyNumberFormat="1" applyFont="1" applyBorder="1" applyAlignment="1">
      <alignment horizontal="right" vertical="center"/>
    </xf>
    <xf numFmtId="165" fontId="4" fillId="0" borderId="10" xfId="1" applyNumberFormat="1" applyFont="1" applyBorder="1" applyAlignment="1">
      <alignment horizontal="left"/>
    </xf>
    <xf numFmtId="166" fontId="4" fillId="0" borderId="10" xfId="1" applyNumberFormat="1" applyFont="1" applyBorder="1" applyAlignment="1">
      <alignment horizontal="right" vertical="center"/>
    </xf>
    <xf numFmtId="166" fontId="4" fillId="0" borderId="6" xfId="1" applyNumberFormat="1" applyFont="1" applyBorder="1" applyAlignment="1">
      <alignment horizontal="right" vertical="center"/>
    </xf>
    <xf numFmtId="166" fontId="4" fillId="0" borderId="7" xfId="1" applyNumberFormat="1" applyFont="1" applyBorder="1" applyAlignment="1">
      <alignment horizontal="right" vertical="center"/>
    </xf>
    <xf numFmtId="166" fontId="4" fillId="0" borderId="8" xfId="1" applyNumberFormat="1" applyFont="1" applyBorder="1" applyAlignment="1">
      <alignment horizontal="right" vertical="center"/>
    </xf>
    <xf numFmtId="0" fontId="4" fillId="0" borderId="9" xfId="1" applyNumberFormat="1" applyFont="1" applyBorder="1" applyAlignment="1">
      <alignment horizontal="right" vertical="center"/>
    </xf>
    <xf numFmtId="3" fontId="4" fillId="0" borderId="2" xfId="1" applyNumberFormat="1" applyFont="1" applyBorder="1" applyAlignment="1">
      <alignment horizontal="right" vertical="center"/>
    </xf>
    <xf numFmtId="3" fontId="4" fillId="0" borderId="3" xfId="1" applyNumberFormat="1" applyFont="1" applyBorder="1" applyAlignment="1">
      <alignment horizontal="right" vertical="center"/>
    </xf>
    <xf numFmtId="167" fontId="3" fillId="0" borderId="0" xfId="1" applyNumberFormat="1" applyFont="1" applyAlignment="1">
      <alignment horizontal="right" vertical="center"/>
    </xf>
    <xf numFmtId="165" fontId="4" fillId="0" borderId="3" xfId="1" applyNumberFormat="1" applyFont="1" applyBorder="1" applyAlignment="1">
      <alignment horizontal="left"/>
    </xf>
    <xf numFmtId="165" fontId="4" fillId="0" borderId="2" xfId="1" applyNumberFormat="1" applyFont="1" applyBorder="1" applyAlignment="1">
      <alignment horizontal="left"/>
    </xf>
    <xf numFmtId="165" fontId="4" fillId="0" borderId="37" xfId="1" applyNumberFormat="1" applyFont="1" applyBorder="1" applyAlignment="1">
      <alignment horizontal="left"/>
    </xf>
    <xf numFmtId="165" fontId="4" fillId="0" borderId="36" xfId="1" applyNumberFormat="1" applyFont="1" applyBorder="1" applyAlignment="1">
      <alignment horizontal="left"/>
    </xf>
    <xf numFmtId="3" fontId="4" fillId="0" borderId="38" xfId="1" applyNumberFormat="1" applyFont="1" applyBorder="1" applyAlignment="1">
      <alignment horizontal="right" vertical="center"/>
    </xf>
    <xf numFmtId="3" fontId="4" fillId="0" borderId="39" xfId="1" applyNumberFormat="1" applyFont="1" applyBorder="1" applyAlignment="1">
      <alignment horizontal="right" vertical="center"/>
    </xf>
    <xf numFmtId="3" fontId="4" fillId="0" borderId="40" xfId="1" applyNumberFormat="1" applyFont="1" applyBorder="1" applyAlignment="1">
      <alignment horizontal="right" vertical="center"/>
    </xf>
    <xf numFmtId="0" fontId="0" fillId="0" borderId="0" xfId="2" applyNumberFormat="1" applyFont="1"/>
    <xf numFmtId="165" fontId="4" fillId="0" borderId="9" xfId="1" applyNumberFormat="1" applyFont="1" applyBorder="1" applyAlignment="1">
      <alignment horizontal="right"/>
    </xf>
    <xf numFmtId="165" fontId="3" fillId="0" borderId="12" xfId="1" applyNumberFormat="1" applyFont="1" applyBorder="1" applyAlignment="1">
      <alignment horizontal="right"/>
    </xf>
    <xf numFmtId="3" fontId="3" fillId="0" borderId="14" xfId="0" applyNumberFormat="1" applyFont="1" applyBorder="1" applyAlignment="1">
      <alignment horizontal="right" vertical="center"/>
    </xf>
    <xf numFmtId="3" fontId="3" fillId="0" borderId="5" xfId="0" applyNumberFormat="1" applyFont="1" applyBorder="1" applyAlignment="1">
      <alignment horizontal="right" vertical="center"/>
    </xf>
    <xf numFmtId="3" fontId="3" fillId="0" borderId="24" xfId="0" applyNumberFormat="1" applyFont="1" applyBorder="1" applyAlignment="1">
      <alignment horizontal="right" vertical="center"/>
    </xf>
    <xf numFmtId="3" fontId="3" fillId="0" borderId="4" xfId="0" applyNumberFormat="1" applyFont="1" applyBorder="1" applyAlignment="1">
      <alignment horizontal="right" vertical="center"/>
    </xf>
    <xf numFmtId="15" fontId="3" fillId="0" borderId="9" xfId="0" applyNumberFormat="1" applyFont="1" applyBorder="1" applyAlignment="1">
      <alignment horizontal="right" vertical="center"/>
    </xf>
    <xf numFmtId="166" fontId="4" fillId="0" borderId="0" xfId="1" applyNumberFormat="1" applyFont="1" applyFill="1" applyAlignment="1">
      <alignment horizontal="right" vertical="center"/>
    </xf>
    <xf numFmtId="166" fontId="60" fillId="0" borderId="0" xfId="1" applyNumberFormat="1" applyFont="1" applyFill="1" applyAlignment="1">
      <alignment horizontal="right" vertical="center"/>
    </xf>
    <xf numFmtId="169" fontId="3" fillId="0" borderId="0" xfId="2" applyNumberFormat="1" applyFont="1"/>
    <xf numFmtId="0" fontId="3" fillId="0" borderId="9" xfId="2" applyNumberFormat="1" applyFont="1" applyBorder="1" applyAlignment="1">
      <alignment horizontal="right" vertical="center"/>
    </xf>
    <xf numFmtId="165" fontId="3" fillId="0" borderId="0" xfId="0" applyNumberFormat="1" applyFont="1"/>
    <xf numFmtId="165" fontId="3" fillId="0" borderId="0" xfId="1" applyNumberFormat="1" applyFont="1" applyBorder="1" applyAlignment="1">
      <alignment horizontal="right"/>
    </xf>
    <xf numFmtId="165" fontId="4" fillId="0" borderId="0" xfId="1" applyNumberFormat="1" applyFont="1" applyFill="1" applyBorder="1" applyAlignment="1">
      <alignment horizontal="right" vertical="center"/>
    </xf>
    <xf numFmtId="165" fontId="3" fillId="0" borderId="0" xfId="1" applyNumberFormat="1" applyFont="1" applyFill="1" applyBorder="1" applyAlignment="1">
      <alignment horizontal="right" vertical="center"/>
    </xf>
    <xf numFmtId="166" fontId="4" fillId="0" borderId="11" xfId="1" applyNumberFormat="1" applyFont="1" applyFill="1" applyBorder="1"/>
    <xf numFmtId="3" fontId="3" fillId="0" borderId="12" xfId="0" applyNumberFormat="1" applyFont="1" applyBorder="1" applyAlignment="1">
      <alignment horizontal="right"/>
    </xf>
    <xf numFmtId="3" fontId="3" fillId="0" borderId="12" xfId="0" applyNumberFormat="1" applyFont="1" applyBorder="1"/>
    <xf numFmtId="3" fontId="4" fillId="0" borderId="9" xfId="0" applyNumberFormat="1" applyFont="1" applyBorder="1" applyAlignment="1">
      <alignment horizontal="right"/>
    </xf>
    <xf numFmtId="3" fontId="4" fillId="0" borderId="9" xfId="0" applyNumberFormat="1" applyFont="1" applyBorder="1"/>
    <xf numFmtId="3" fontId="3" fillId="0" borderId="9" xfId="0" applyNumberFormat="1" applyFont="1" applyBorder="1" applyAlignment="1">
      <alignment horizontal="right"/>
    </xf>
    <xf numFmtId="3" fontId="4" fillId="0" borderId="10" xfId="0" applyNumberFormat="1" applyFont="1" applyBorder="1" applyAlignment="1">
      <alignment horizontal="right"/>
    </xf>
    <xf numFmtId="0" fontId="4" fillId="0" borderId="10" xfId="0" applyFont="1" applyBorder="1"/>
    <xf numFmtId="0" fontId="45" fillId="0" borderId="0" xfId="0" applyFont="1" applyAlignment="1">
      <alignment horizontal="center" vertical="center" wrapText="1"/>
    </xf>
    <xf numFmtId="0" fontId="11" fillId="0" borderId="0" xfId="3" applyFont="1" applyAlignment="1" applyProtection="1">
      <alignment wrapText="1"/>
    </xf>
    <xf numFmtId="0" fontId="11" fillId="0" borderId="0" xfId="3" applyFont="1" applyFill="1" applyBorder="1" applyAlignment="1" applyProtection="1">
      <alignment horizontal="left" wrapText="1"/>
    </xf>
    <xf numFmtId="14" fontId="0" fillId="0" borderId="0" xfId="0" applyNumberFormat="1"/>
    <xf numFmtId="171" fontId="0" fillId="0" borderId="0" xfId="0" applyNumberFormat="1"/>
    <xf numFmtId="0" fontId="39" fillId="0" borderId="0" xfId="0" applyFont="1" applyAlignment="1">
      <alignment horizontal="left" wrapText="1"/>
    </xf>
    <xf numFmtId="0" fontId="49" fillId="0" borderId="0" xfId="0" applyFont="1" applyAlignment="1">
      <alignment horizontal="left" wrapText="1"/>
    </xf>
    <xf numFmtId="0" fontId="48" fillId="0" borderId="0" xfId="0" applyFont="1" applyAlignment="1">
      <alignment horizontal="left" wrapText="1"/>
    </xf>
    <xf numFmtId="0" fontId="51" fillId="0" borderId="0" xfId="3" applyFont="1" applyAlignment="1" applyProtection="1"/>
    <xf numFmtId="0" fontId="48" fillId="0" borderId="0" xfId="0" applyFont="1"/>
    <xf numFmtId="0" fontId="45" fillId="0" borderId="0" xfId="0" applyFont="1" applyAlignment="1">
      <alignment horizontal="center" vertical="center" wrapText="1"/>
    </xf>
    <xf numFmtId="0" fontId="46" fillId="0" borderId="0" xfId="0" applyFont="1" applyAlignment="1">
      <alignment horizontal="center" vertical="center" wrapText="1"/>
    </xf>
    <xf numFmtId="0" fontId="49" fillId="0" borderId="0" xfId="0" applyFont="1" applyAlignment="1">
      <alignment horizontal="left" vertical="center" wrapText="1"/>
    </xf>
    <xf numFmtId="0" fontId="51" fillId="0" borderId="0" xfId="3" applyFont="1" applyAlignment="1" applyProtection="1">
      <alignment horizontal="left" wrapText="1"/>
    </xf>
    <xf numFmtId="0" fontId="50" fillId="0" borderId="0" xfId="0" applyFont="1" applyAlignment="1">
      <alignment wrapText="1"/>
    </xf>
    <xf numFmtId="0" fontId="44" fillId="0" borderId="0" xfId="0" applyFont="1" applyAlignment="1">
      <alignment wrapText="1"/>
    </xf>
    <xf numFmtId="0" fontId="53" fillId="0" borderId="0" xfId="0" applyFont="1"/>
    <xf numFmtId="0" fontId="0" fillId="0" borderId="0" xfId="0"/>
    <xf numFmtId="0" fontId="3" fillId="0" borderId="0" xfId="0" applyFont="1" applyAlignment="1">
      <alignment wrapText="1"/>
    </xf>
    <xf numFmtId="0" fontId="0" fillId="0" borderId="0" xfId="0" applyAlignment="1">
      <alignment wrapText="1"/>
    </xf>
    <xf numFmtId="0" fontId="3" fillId="0" borderId="0" xfId="0" applyFont="1" applyAlignment="1">
      <alignment horizontal="left" vertical="top" wrapText="1"/>
    </xf>
    <xf numFmtId="0" fontId="3" fillId="0" borderId="2" xfId="0" applyFont="1" applyBorder="1" applyAlignment="1">
      <alignment horizontal="left" wrapText="1"/>
    </xf>
    <xf numFmtId="0" fontId="3" fillId="0" borderId="2" xfId="0" applyFont="1" applyBorder="1" applyAlignment="1">
      <alignment wrapText="1"/>
    </xf>
    <xf numFmtId="0" fontId="3" fillId="0" borderId="3" xfId="0" applyFont="1" applyBorder="1" applyAlignment="1">
      <alignment wrapText="1"/>
    </xf>
    <xf numFmtId="0" fontId="11" fillId="0" borderId="0" xfId="3" applyFont="1" applyAlignment="1" applyProtection="1">
      <alignment horizontal="left" wrapText="1"/>
    </xf>
    <xf numFmtId="0" fontId="3" fillId="0" borderId="0" xfId="0" applyFont="1" applyAlignment="1">
      <alignment vertical="top" wrapText="1"/>
    </xf>
    <xf numFmtId="0" fontId="3" fillId="0" borderId="0" xfId="0" applyFont="1" applyAlignment="1">
      <alignment vertical="center" wrapText="1"/>
    </xf>
    <xf numFmtId="0" fontId="4" fillId="0" borderId="2" xfId="0" applyFont="1" applyBorder="1" applyAlignment="1">
      <alignment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7" xfId="0" applyFont="1" applyBorder="1" applyAlignment="1">
      <alignment wrapText="1"/>
    </xf>
    <xf numFmtId="0" fontId="11" fillId="0" borderId="0" xfId="3" applyFont="1" applyAlignment="1" applyProtection="1">
      <alignment horizontal="center" wrapText="1"/>
    </xf>
    <xf numFmtId="0" fontId="37" fillId="35" borderId="0" xfId="0" applyFont="1" applyFill="1" applyAlignment="1">
      <alignment horizontal="center"/>
    </xf>
    <xf numFmtId="0" fontId="38" fillId="0" borderId="0" xfId="3" applyFont="1" applyAlignment="1" applyProtection="1">
      <alignment horizontal="left" wrapText="1"/>
    </xf>
    <xf numFmtId="0" fontId="8" fillId="0" borderId="0" xfId="0" applyFont="1" applyAlignment="1">
      <alignment wrapText="1"/>
    </xf>
    <xf numFmtId="0" fontId="36" fillId="35" borderId="0" xfId="0" applyFont="1" applyFill="1" applyAlignment="1">
      <alignment wrapText="1"/>
    </xf>
    <xf numFmtId="0" fontId="8" fillId="35" borderId="0" xfId="0" applyFont="1" applyFill="1" applyAlignment="1">
      <alignment wrapText="1"/>
    </xf>
    <xf numFmtId="0" fontId="36" fillId="35" borderId="0" xfId="0" applyFont="1" applyFill="1" applyAlignment="1">
      <alignment vertical="center" wrapText="1"/>
    </xf>
    <xf numFmtId="0" fontId="36" fillId="35" borderId="0" xfId="0" applyFont="1" applyFill="1" applyAlignment="1">
      <alignment vertical="top" wrapText="1"/>
    </xf>
    <xf numFmtId="0" fontId="0" fillId="0" borderId="0" xfId="0" applyAlignment="1">
      <alignment vertical="top" wrapText="1"/>
    </xf>
    <xf numFmtId="0" fontId="14" fillId="0" borderId="0" xfId="0" applyFont="1" applyAlignment="1">
      <alignment wrapText="1"/>
    </xf>
    <xf numFmtId="0" fontId="0" fillId="0" borderId="0" xfId="0" applyAlignment="1">
      <alignment horizontal="left" vertical="top" wrapText="1"/>
    </xf>
    <xf numFmtId="0" fontId="36" fillId="0" borderId="0" xfId="0" applyFont="1" applyAlignment="1">
      <alignment horizontal="left" vertical="top" wrapText="1"/>
    </xf>
    <xf numFmtId="0" fontId="8" fillId="0" borderId="0" xfId="0" applyFont="1" applyAlignment="1">
      <alignment horizontal="left" vertical="top" wrapText="1"/>
    </xf>
    <xf numFmtId="0" fontId="36" fillId="0" borderId="0" xfId="0" applyFont="1" applyAlignment="1">
      <alignment wrapText="1"/>
    </xf>
    <xf numFmtId="0" fontId="17" fillId="0" borderId="0" xfId="0" applyFont="1" applyAlignment="1">
      <alignment wrapText="1"/>
    </xf>
    <xf numFmtId="0" fontId="13" fillId="0" borderId="0" xfId="0" applyFont="1" applyAlignment="1">
      <alignment horizontal="left" wrapText="1"/>
    </xf>
    <xf numFmtId="0" fontId="4" fillId="0" borderId="11" xfId="0" applyFont="1" applyBorder="1" applyAlignment="1">
      <alignment horizontal="center"/>
    </xf>
    <xf numFmtId="0" fontId="2" fillId="0" borderId="11" xfId="0" applyFont="1" applyBorder="1" applyAlignment="1">
      <alignment horizontal="center"/>
    </xf>
    <xf numFmtId="0" fontId="3" fillId="0" borderId="12" xfId="0" applyFont="1" applyBorder="1" applyAlignment="1">
      <alignment wrapText="1"/>
    </xf>
    <xf numFmtId="0" fontId="0" fillId="0" borderId="10" xfId="0" applyBorder="1" applyAlignment="1">
      <alignment wrapText="1"/>
    </xf>
    <xf numFmtId="0" fontId="11" fillId="0" borderId="0" xfId="3" applyFont="1" applyAlignment="1" applyProtection="1">
      <alignment wrapText="1"/>
    </xf>
    <xf numFmtId="0" fontId="4" fillId="0" borderId="11" xfId="0" applyFont="1" applyBorder="1" applyAlignment="1">
      <alignment horizontal="center" vertical="center" wrapText="1"/>
    </xf>
    <xf numFmtId="0" fontId="0" fillId="0" borderId="11" xfId="0" applyBorder="1" applyAlignment="1">
      <alignment wrapText="1"/>
    </xf>
    <xf numFmtId="0" fontId="3" fillId="0" borderId="1" xfId="0" applyFont="1" applyBorder="1" applyAlignment="1">
      <alignment wrapText="1"/>
    </xf>
    <xf numFmtId="0" fontId="0" fillId="0" borderId="2" xfId="0" applyBorder="1" applyAlignment="1">
      <alignment wrapText="1"/>
    </xf>
    <xf numFmtId="0" fontId="0" fillId="0" borderId="3" xfId="0" applyBorder="1" applyAlignment="1">
      <alignment wrapText="1"/>
    </xf>
    <xf numFmtId="0" fontId="2" fillId="0" borderId="11" xfId="0" applyFont="1" applyBorder="1" applyAlignment="1">
      <alignment horizontal="center" wrapText="1"/>
    </xf>
    <xf numFmtId="0" fontId="11" fillId="0" borderId="0" xfId="3" applyFont="1" applyFill="1" applyBorder="1" applyAlignment="1" applyProtection="1">
      <alignment horizontal="left" wrapText="1"/>
    </xf>
    <xf numFmtId="0" fontId="10" fillId="0" borderId="0" xfId="3" applyFill="1" applyAlignment="1" applyProtection="1"/>
    <xf numFmtId="0" fontId="14" fillId="0" borderId="0" xfId="0" applyFont="1"/>
    <xf numFmtId="0" fontId="10" fillId="0" borderId="0" xfId="3" applyAlignment="1" applyProtection="1"/>
    <xf numFmtId="0" fontId="11" fillId="0" borderId="0" xfId="3" applyFont="1" applyBorder="1" applyAlignment="1" applyProtection="1">
      <alignment horizontal="left" wrapText="1"/>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3" fillId="0" borderId="13" xfId="0" applyFont="1" applyBorder="1" applyAlignment="1">
      <alignment wrapText="1"/>
    </xf>
    <xf numFmtId="0" fontId="0" fillId="0" borderId="13" xfId="0" applyBorder="1" applyAlignment="1">
      <alignment wrapText="1"/>
    </xf>
    <xf numFmtId="0" fontId="4" fillId="0" borderId="1" xfId="0"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4" fillId="0" borderId="25" xfId="0" applyFont="1" applyBorder="1" applyAlignment="1">
      <alignment wrapText="1"/>
    </xf>
    <xf numFmtId="0" fontId="4" fillId="0" borderId="26" xfId="0" applyFont="1" applyBorder="1" applyAlignment="1">
      <alignment wrapText="1"/>
    </xf>
    <xf numFmtId="0" fontId="4" fillId="0" borderId="27" xfId="0" applyFont="1" applyBorder="1" applyAlignment="1">
      <alignment wrapText="1"/>
    </xf>
    <xf numFmtId="0" fontId="4" fillId="0" borderId="24" xfId="0" applyFont="1" applyBorder="1" applyAlignment="1">
      <alignment wrapText="1"/>
    </xf>
    <xf numFmtId="0" fontId="4" fillId="0" borderId="13" xfId="0" applyFont="1" applyBorder="1" applyAlignment="1">
      <alignment wrapText="1"/>
    </xf>
    <xf numFmtId="0" fontId="4" fillId="0" borderId="14" xfId="0" applyFont="1" applyBorder="1" applyAlignment="1">
      <alignment wrapText="1"/>
    </xf>
    <xf numFmtId="0" fontId="3" fillId="0" borderId="11" xfId="0" applyFont="1" applyBorder="1" applyAlignment="1">
      <alignment vertical="center" wrapText="1"/>
    </xf>
    <xf numFmtId="0" fontId="3" fillId="0" borderId="24" xfId="0" applyFont="1" applyBorder="1" applyAlignment="1">
      <alignment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11" xfId="0" applyFont="1" applyBorder="1" applyAlignment="1">
      <alignment vertical="center"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10" fillId="2" borderId="0" xfId="3" applyFill="1" applyAlignment="1" applyProtection="1">
      <alignment vertical="top" wrapText="1"/>
    </xf>
    <xf numFmtId="0" fontId="0" fillId="0" borderId="0" xfId="0" applyBorder="1" applyAlignment="1">
      <alignment wrapText="1"/>
    </xf>
    <xf numFmtId="0" fontId="37" fillId="35" borderId="0" xfId="0" applyFont="1" applyFill="1" applyAlignment="1">
      <alignment horizontal="left" vertical="top"/>
    </xf>
    <xf numFmtId="0" fontId="37" fillId="0" borderId="1" xfId="0" applyFont="1" applyBorder="1" applyAlignment="1">
      <alignment vertical="center" wrapText="1"/>
    </xf>
    <xf numFmtId="0" fontId="6" fillId="0" borderId="24" xfId="0" applyFont="1" applyBorder="1" applyAlignment="1">
      <alignment vertical="center" wrapText="1"/>
    </xf>
    <xf numFmtId="0" fontId="0" fillId="0" borderId="14" xfId="0" applyBorder="1" applyAlignment="1">
      <alignment wrapText="1"/>
    </xf>
    <xf numFmtId="0" fontId="0" fillId="0" borderId="4" xfId="0" applyBorder="1" applyAlignment="1">
      <alignment wrapText="1"/>
    </xf>
    <xf numFmtId="0" fontId="0" fillId="0" borderId="5" xfId="0" applyBorder="1" applyAlignment="1">
      <alignment wrapText="1"/>
    </xf>
    <xf numFmtId="0" fontId="37" fillId="35" borderId="2" xfId="0" applyFont="1" applyFill="1" applyBorder="1" applyAlignment="1">
      <alignment vertical="center" wrapText="1"/>
    </xf>
    <xf numFmtId="0" fontId="0" fillId="35" borderId="2" xfId="0" applyFill="1" applyBorder="1" applyAlignment="1">
      <alignment wrapText="1"/>
    </xf>
    <xf numFmtId="0" fontId="36" fillId="35" borderId="24" xfId="0" applyFont="1" applyFill="1" applyBorder="1" applyAlignment="1">
      <alignment vertical="top" wrapText="1"/>
    </xf>
    <xf numFmtId="0" fontId="8" fillId="35" borderId="13" xfId="0" applyFont="1" applyFill="1" applyBorder="1" applyAlignment="1">
      <alignment vertical="top" wrapText="1"/>
    </xf>
    <xf numFmtId="0" fontId="8" fillId="35" borderId="14" xfId="0" applyFont="1" applyFill="1" applyBorder="1" applyAlignment="1">
      <alignment vertical="top" wrapText="1"/>
    </xf>
    <xf numFmtId="0" fontId="8" fillId="35" borderId="4" xfId="0" applyFont="1" applyFill="1" applyBorder="1" applyAlignment="1">
      <alignment vertical="top" wrapText="1"/>
    </xf>
    <xf numFmtId="0" fontId="8" fillId="35" borderId="0" xfId="0" applyFont="1" applyFill="1" applyBorder="1" applyAlignment="1">
      <alignment vertical="top" wrapText="1"/>
    </xf>
    <xf numFmtId="0" fontId="8" fillId="35" borderId="5" xfId="0" applyFont="1" applyFill="1" applyBorder="1" applyAlignment="1">
      <alignment vertical="top" wrapText="1"/>
    </xf>
    <xf numFmtId="0" fontId="36" fillId="35" borderId="4" xfId="0" applyFont="1" applyFill="1" applyBorder="1" applyAlignment="1">
      <alignment vertical="top" wrapText="1"/>
    </xf>
    <xf numFmtId="0" fontId="36" fillId="35" borderId="0" xfId="0" applyFont="1" applyFill="1" applyBorder="1" applyAlignment="1">
      <alignment vertical="top" wrapText="1"/>
    </xf>
    <xf numFmtId="0" fontId="36" fillId="35" borderId="5" xfId="0" applyFont="1" applyFill="1" applyBorder="1" applyAlignment="1">
      <alignment vertical="top" wrapText="1"/>
    </xf>
    <xf numFmtId="0" fontId="36" fillId="35" borderId="4" xfId="0" applyFont="1" applyFill="1" applyBorder="1" applyAlignment="1">
      <alignment vertical="center" wrapText="1"/>
    </xf>
    <xf numFmtId="0" fontId="8" fillId="35" borderId="0" xfId="0" applyFont="1" applyFill="1" applyBorder="1" applyAlignment="1">
      <alignment wrapText="1"/>
    </xf>
    <xf numFmtId="0" fontId="8" fillId="35" borderId="5" xfId="0" applyFont="1" applyFill="1" applyBorder="1" applyAlignment="1">
      <alignment wrapText="1"/>
    </xf>
    <xf numFmtId="0" fontId="36" fillId="35" borderId="4" xfId="0" applyFont="1" applyFill="1" applyBorder="1" applyAlignment="1">
      <alignment horizontal="left" vertical="top" wrapText="1"/>
    </xf>
    <xf numFmtId="0" fontId="36" fillId="35" borderId="0" xfId="0" applyFont="1" applyFill="1" applyBorder="1" applyAlignment="1">
      <alignment horizontal="left" vertical="top" wrapText="1"/>
    </xf>
    <xf numFmtId="0" fontId="36" fillId="35" borderId="5" xfId="0" applyFont="1" applyFill="1" applyBorder="1" applyAlignment="1">
      <alignment horizontal="left" vertical="top" wrapText="1"/>
    </xf>
    <xf numFmtId="0" fontId="36" fillId="35" borderId="24" xfId="0" applyFont="1" applyFill="1" applyBorder="1" applyAlignment="1">
      <alignment horizontal="left" vertical="top" wrapText="1"/>
    </xf>
    <xf numFmtId="0" fontId="36" fillId="35" borderId="13" xfId="0" applyFont="1" applyFill="1" applyBorder="1" applyAlignment="1">
      <alignment horizontal="left" vertical="top" wrapText="1"/>
    </xf>
    <xf numFmtId="0" fontId="36" fillId="35" borderId="14" xfId="0" applyFont="1" applyFill="1" applyBorder="1" applyAlignment="1">
      <alignment horizontal="left" vertical="top" wrapText="1"/>
    </xf>
    <xf numFmtId="0" fontId="37" fillId="35" borderId="7" xfId="0" applyFont="1" applyFill="1" applyBorder="1" applyAlignment="1">
      <alignment vertical="center" wrapText="1"/>
    </xf>
    <xf numFmtId="0" fontId="0" fillId="35" borderId="7" xfId="0" applyFill="1" applyBorder="1" applyAlignment="1">
      <alignment wrapText="1"/>
    </xf>
    <xf numFmtId="0" fontId="37" fillId="35" borderId="4" xfId="0" applyFont="1" applyFill="1" applyBorder="1" applyAlignment="1">
      <alignment vertical="center" wrapText="1"/>
    </xf>
    <xf numFmtId="0" fontId="0" fillId="35" borderId="0" xfId="0" applyFill="1" applyBorder="1" applyAlignment="1">
      <alignment wrapText="1"/>
    </xf>
    <xf numFmtId="0" fontId="0" fillId="35" borderId="5" xfId="0" applyFill="1" applyBorder="1" applyAlignment="1">
      <alignment wrapText="1"/>
    </xf>
    <xf numFmtId="0" fontId="39" fillId="0" borderId="6" xfId="0" applyFont="1" applyBorder="1" applyAlignment="1">
      <alignment vertical="center" wrapText="1"/>
    </xf>
    <xf numFmtId="0" fontId="61" fillId="0" borderId="7" xfId="0" applyFont="1" applyBorder="1" applyAlignment="1">
      <alignment wrapText="1"/>
    </xf>
    <xf numFmtId="0" fontId="61" fillId="0" borderId="8" xfId="0" applyFont="1" applyBorder="1" applyAlignment="1">
      <alignment wrapText="1"/>
    </xf>
    <xf numFmtId="0" fontId="36" fillId="0" borderId="1" xfId="0" applyFont="1" applyBorder="1" applyAlignment="1">
      <alignment vertical="center" wrapText="1"/>
    </xf>
    <xf numFmtId="0" fontId="8" fillId="35" borderId="6" xfId="0" applyFont="1" applyFill="1" applyBorder="1" applyAlignment="1">
      <alignment wrapText="1"/>
    </xf>
    <xf numFmtId="0" fontId="8" fillId="35" borderId="7" xfId="0" applyFont="1" applyFill="1" applyBorder="1" applyAlignment="1">
      <alignment wrapText="1"/>
    </xf>
    <xf numFmtId="0" fontId="8" fillId="35" borderId="8" xfId="0" applyFont="1" applyFill="1" applyBorder="1" applyAlignment="1">
      <alignment wrapText="1"/>
    </xf>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omma 2" xfId="45" xr:uid="{C25A8265-2081-4762-A29E-43F7C26EFA8A}"/>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3" builtinId="8"/>
    <cellStyle name="Input" xfId="12" builtinId="20" customBuiltin="1"/>
    <cellStyle name="Linked Cell" xfId="15" builtinId="24" customBuiltin="1"/>
    <cellStyle name="Neutral" xfId="11" builtinId="28" customBuiltin="1"/>
    <cellStyle name="Normal" xfId="0" builtinId="0"/>
    <cellStyle name="Note" xfId="18" builtinId="10" customBuiltin="1"/>
    <cellStyle name="Output" xfId="13" builtinId="21" customBuiltin="1"/>
    <cellStyle name="Percent" xfId="2" builtinId="5"/>
    <cellStyle name="Title" xfId="4" builtinId="15" customBuiltin="1"/>
    <cellStyle name="Total" xfId="20" builtinId="25" customBuiltin="1"/>
    <cellStyle name="Warning Text" xfId="17" builtinId="11" customBuiltin="1"/>
  </cellStyles>
  <dxfs count="7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63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microsoft.com/office/2017/06/relationships/rdRichValue" Target="richData/rdrichvalue.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141868</xdr:colOff>
      <xdr:row>0</xdr:row>
      <xdr:rowOff>59840</xdr:rowOff>
    </xdr:from>
    <xdr:to>
      <xdr:col>3</xdr:col>
      <xdr:colOff>147611</xdr:colOff>
      <xdr:row>3</xdr:row>
      <xdr:rowOff>18961</xdr:rowOff>
    </xdr:to>
    <xdr:pic>
      <xdr:nvPicPr>
        <xdr:cNvPr id="3" name="Picture 2">
          <a:extLst>
            <a:ext uri="{FF2B5EF4-FFF2-40B4-BE49-F238E27FC236}">
              <a16:creationId xmlns:a16="http://schemas.microsoft.com/office/drawing/2014/main" id="{D734ED55-260E-D195-952B-37EC47794D6E}"/>
            </a:ext>
          </a:extLst>
        </xdr:cNvPr>
        <xdr:cNvPicPr>
          <a:picLocks noChangeAspect="1"/>
        </xdr:cNvPicPr>
      </xdr:nvPicPr>
      <xdr:blipFill>
        <a:blip xmlns:r="http://schemas.openxmlformats.org/officeDocument/2006/relationships" r:embed="rId1"/>
        <a:stretch>
          <a:fillRect/>
        </a:stretch>
      </xdr:blipFill>
      <xdr:spPr>
        <a:xfrm>
          <a:off x="354780" y="59840"/>
          <a:ext cx="1619390" cy="10348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0</xdr:row>
      <xdr:rowOff>70485</xdr:rowOff>
    </xdr:from>
    <xdr:to>
      <xdr:col>1</xdr:col>
      <xdr:colOff>1162190</xdr:colOff>
      <xdr:row>6</xdr:row>
      <xdr:rowOff>105881</xdr:rowOff>
    </xdr:to>
    <xdr:pic>
      <xdr:nvPicPr>
        <xdr:cNvPr id="3" name="Picture 2">
          <a:extLst>
            <a:ext uri="{FF2B5EF4-FFF2-40B4-BE49-F238E27FC236}">
              <a16:creationId xmlns:a16="http://schemas.microsoft.com/office/drawing/2014/main" id="{9367751A-ACB6-442C-82D9-97880DBECABC}"/>
            </a:ext>
          </a:extLst>
        </xdr:cNvPr>
        <xdr:cNvPicPr>
          <a:picLocks noChangeAspect="1"/>
        </xdr:cNvPicPr>
      </xdr:nvPicPr>
      <xdr:blipFill>
        <a:blip xmlns:r="http://schemas.openxmlformats.org/officeDocument/2006/relationships" r:embed="rId1"/>
        <a:stretch>
          <a:fillRect/>
        </a:stretch>
      </xdr:blipFill>
      <xdr:spPr>
        <a:xfrm>
          <a:off x="152400" y="70485"/>
          <a:ext cx="1619390" cy="10425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133985</xdr:colOff>
      <xdr:row>0</xdr:row>
      <xdr:rowOff>68580</xdr:rowOff>
    </xdr:from>
    <xdr:to>
      <xdr:col>1</xdr:col>
      <xdr:colOff>1124090</xdr:colOff>
      <xdr:row>6</xdr:row>
      <xdr:rowOff>30316</xdr:rowOff>
    </xdr:to>
    <xdr:pic>
      <xdr:nvPicPr>
        <xdr:cNvPr id="3" name="Picture 2">
          <a:extLst>
            <a:ext uri="{FF2B5EF4-FFF2-40B4-BE49-F238E27FC236}">
              <a16:creationId xmlns:a16="http://schemas.microsoft.com/office/drawing/2014/main" id="{DA8A7CAC-88CB-4CBC-B84E-BD2EDECC0F69}"/>
            </a:ext>
          </a:extLst>
        </xdr:cNvPr>
        <xdr:cNvPicPr>
          <a:picLocks noChangeAspect="1"/>
        </xdr:cNvPicPr>
      </xdr:nvPicPr>
      <xdr:blipFill>
        <a:blip xmlns:r="http://schemas.openxmlformats.org/officeDocument/2006/relationships" r:embed="rId1"/>
        <a:stretch>
          <a:fillRect/>
        </a:stretch>
      </xdr:blipFill>
      <xdr:spPr>
        <a:xfrm>
          <a:off x="133985" y="68580"/>
          <a:ext cx="1621295" cy="10558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88900</xdr:rowOff>
    </xdr:from>
    <xdr:to>
      <xdr:col>1</xdr:col>
      <xdr:colOff>1094880</xdr:colOff>
      <xdr:row>6</xdr:row>
      <xdr:rowOff>70321</xdr:rowOff>
    </xdr:to>
    <xdr:pic>
      <xdr:nvPicPr>
        <xdr:cNvPr id="3" name="Picture 2">
          <a:extLst>
            <a:ext uri="{FF2B5EF4-FFF2-40B4-BE49-F238E27FC236}">
              <a16:creationId xmlns:a16="http://schemas.microsoft.com/office/drawing/2014/main" id="{E656D697-96E0-4B88-8B33-A94C4F22B382}"/>
            </a:ext>
          </a:extLst>
        </xdr:cNvPr>
        <xdr:cNvPicPr>
          <a:picLocks noChangeAspect="1"/>
        </xdr:cNvPicPr>
      </xdr:nvPicPr>
      <xdr:blipFill>
        <a:blip xmlns:r="http://schemas.openxmlformats.org/officeDocument/2006/relationships" r:embed="rId1"/>
        <a:stretch>
          <a:fillRect/>
        </a:stretch>
      </xdr:blipFill>
      <xdr:spPr>
        <a:xfrm>
          <a:off x="114300" y="88900"/>
          <a:ext cx="1617485" cy="10501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113030</xdr:colOff>
      <xdr:row>0</xdr:row>
      <xdr:rowOff>73025</xdr:rowOff>
    </xdr:from>
    <xdr:to>
      <xdr:col>1</xdr:col>
      <xdr:colOff>1103770</xdr:colOff>
      <xdr:row>6</xdr:row>
      <xdr:rowOff>73496</xdr:rowOff>
    </xdr:to>
    <xdr:pic>
      <xdr:nvPicPr>
        <xdr:cNvPr id="2" name="Picture 1">
          <a:extLst>
            <a:ext uri="{FF2B5EF4-FFF2-40B4-BE49-F238E27FC236}">
              <a16:creationId xmlns:a16="http://schemas.microsoft.com/office/drawing/2014/main" id="{1C1FD695-BB2C-4AC1-8408-BE6B3F9F792D}"/>
            </a:ext>
          </a:extLst>
        </xdr:cNvPr>
        <xdr:cNvPicPr>
          <a:picLocks noChangeAspect="1"/>
        </xdr:cNvPicPr>
      </xdr:nvPicPr>
      <xdr:blipFill>
        <a:blip xmlns:r="http://schemas.openxmlformats.org/officeDocument/2006/relationships" r:embed="rId1"/>
        <a:stretch>
          <a:fillRect/>
        </a:stretch>
      </xdr:blipFill>
      <xdr:spPr>
        <a:xfrm>
          <a:off x="113030" y="73025"/>
          <a:ext cx="1600340" cy="10672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0</xdr:row>
      <xdr:rowOff>63500</xdr:rowOff>
    </xdr:from>
    <xdr:to>
      <xdr:col>1</xdr:col>
      <xdr:colOff>1162190</xdr:colOff>
      <xdr:row>6</xdr:row>
      <xdr:rowOff>54446</xdr:rowOff>
    </xdr:to>
    <xdr:pic>
      <xdr:nvPicPr>
        <xdr:cNvPr id="2" name="Picture 1">
          <a:extLst>
            <a:ext uri="{FF2B5EF4-FFF2-40B4-BE49-F238E27FC236}">
              <a16:creationId xmlns:a16="http://schemas.microsoft.com/office/drawing/2014/main" id="{E72FDD26-FE21-45D8-83CC-EB3285999812}"/>
            </a:ext>
          </a:extLst>
        </xdr:cNvPr>
        <xdr:cNvPicPr>
          <a:picLocks noChangeAspect="1"/>
        </xdr:cNvPicPr>
      </xdr:nvPicPr>
      <xdr:blipFill>
        <a:blip xmlns:r="http://schemas.openxmlformats.org/officeDocument/2006/relationships" r:embed="rId1"/>
        <a:stretch>
          <a:fillRect/>
        </a:stretch>
      </xdr:blipFill>
      <xdr:spPr>
        <a:xfrm>
          <a:off x="152400" y="63500"/>
          <a:ext cx="1615580" cy="10501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1</xdr:col>
      <xdr:colOff>1069480</xdr:colOff>
      <xdr:row>6</xdr:row>
      <xdr:rowOff>72226</xdr:rowOff>
    </xdr:to>
    <xdr:pic>
      <xdr:nvPicPr>
        <xdr:cNvPr id="3" name="Picture 2">
          <a:extLst>
            <a:ext uri="{FF2B5EF4-FFF2-40B4-BE49-F238E27FC236}">
              <a16:creationId xmlns:a16="http://schemas.microsoft.com/office/drawing/2014/main" id="{EF7B3016-C221-4F28-9168-8965ED054A86}"/>
            </a:ext>
          </a:extLst>
        </xdr:cNvPr>
        <xdr:cNvPicPr>
          <a:picLocks noChangeAspect="1"/>
        </xdr:cNvPicPr>
      </xdr:nvPicPr>
      <xdr:blipFill>
        <a:blip xmlns:r="http://schemas.openxmlformats.org/officeDocument/2006/relationships" r:embed="rId1"/>
        <a:stretch>
          <a:fillRect/>
        </a:stretch>
      </xdr:blipFill>
      <xdr:spPr>
        <a:xfrm>
          <a:off x="88900" y="88900"/>
          <a:ext cx="1615580" cy="10501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114300</xdr:colOff>
      <xdr:row>0</xdr:row>
      <xdr:rowOff>50800</xdr:rowOff>
    </xdr:from>
    <xdr:to>
      <xdr:col>1</xdr:col>
      <xdr:colOff>1094880</xdr:colOff>
      <xdr:row>6</xdr:row>
      <xdr:rowOff>32221</xdr:rowOff>
    </xdr:to>
    <xdr:pic>
      <xdr:nvPicPr>
        <xdr:cNvPr id="3" name="Picture 2">
          <a:extLst>
            <a:ext uri="{FF2B5EF4-FFF2-40B4-BE49-F238E27FC236}">
              <a16:creationId xmlns:a16="http://schemas.microsoft.com/office/drawing/2014/main" id="{53675FFE-8069-4E93-B9B9-CF2DD43B333B}"/>
            </a:ext>
          </a:extLst>
        </xdr:cNvPr>
        <xdr:cNvPicPr>
          <a:picLocks noChangeAspect="1"/>
        </xdr:cNvPicPr>
      </xdr:nvPicPr>
      <xdr:blipFill>
        <a:blip xmlns:r="http://schemas.openxmlformats.org/officeDocument/2006/relationships" r:embed="rId1"/>
        <a:stretch>
          <a:fillRect/>
        </a:stretch>
      </xdr:blipFill>
      <xdr:spPr>
        <a:xfrm>
          <a:off x="114300" y="50800"/>
          <a:ext cx="1615580" cy="10482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88900</xdr:colOff>
      <xdr:row>0</xdr:row>
      <xdr:rowOff>63500</xdr:rowOff>
    </xdr:from>
    <xdr:to>
      <xdr:col>1</xdr:col>
      <xdr:colOff>1089165</xdr:colOff>
      <xdr:row>6</xdr:row>
      <xdr:rowOff>41111</xdr:rowOff>
    </xdr:to>
    <xdr:pic>
      <xdr:nvPicPr>
        <xdr:cNvPr id="2" name="Picture 1">
          <a:extLst>
            <a:ext uri="{FF2B5EF4-FFF2-40B4-BE49-F238E27FC236}">
              <a16:creationId xmlns:a16="http://schemas.microsoft.com/office/drawing/2014/main" id="{2F2D6BAF-3CDC-4A72-A662-B2BDD9778B79}"/>
            </a:ext>
          </a:extLst>
        </xdr:cNvPr>
        <xdr:cNvPicPr>
          <a:picLocks noChangeAspect="1"/>
        </xdr:cNvPicPr>
      </xdr:nvPicPr>
      <xdr:blipFill>
        <a:blip xmlns:r="http://schemas.openxmlformats.org/officeDocument/2006/relationships" r:embed="rId1"/>
        <a:stretch>
          <a:fillRect/>
        </a:stretch>
      </xdr:blipFill>
      <xdr:spPr>
        <a:xfrm>
          <a:off x="88900" y="63500"/>
          <a:ext cx="1615580" cy="10444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0</xdr:row>
      <xdr:rowOff>63500</xdr:rowOff>
    </xdr:from>
    <xdr:to>
      <xdr:col>1</xdr:col>
      <xdr:colOff>1120280</xdr:colOff>
      <xdr:row>6</xdr:row>
      <xdr:rowOff>41111</xdr:rowOff>
    </xdr:to>
    <xdr:pic>
      <xdr:nvPicPr>
        <xdr:cNvPr id="3" name="Picture 2">
          <a:extLst>
            <a:ext uri="{FF2B5EF4-FFF2-40B4-BE49-F238E27FC236}">
              <a16:creationId xmlns:a16="http://schemas.microsoft.com/office/drawing/2014/main" id="{2F77FE97-C0B1-4494-A6B0-79DBB05FECC3}"/>
            </a:ext>
          </a:extLst>
        </xdr:cNvPr>
        <xdr:cNvPicPr>
          <a:picLocks noChangeAspect="1"/>
        </xdr:cNvPicPr>
      </xdr:nvPicPr>
      <xdr:blipFill>
        <a:blip xmlns:r="http://schemas.openxmlformats.org/officeDocument/2006/relationships" r:embed="rId1"/>
        <a:stretch>
          <a:fillRect/>
        </a:stretch>
      </xdr:blipFill>
      <xdr:spPr>
        <a:xfrm>
          <a:off x="114300" y="63500"/>
          <a:ext cx="1615580" cy="10444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403860</xdr:colOff>
      <xdr:row>7</xdr:row>
      <xdr:rowOff>76200</xdr:rowOff>
    </xdr:from>
    <xdr:to>
      <xdr:col>11</xdr:col>
      <xdr:colOff>152400</xdr:colOff>
      <xdr:row>7</xdr:row>
      <xdr:rowOff>83820</xdr:rowOff>
    </xdr:to>
    <xdr:cxnSp macro="">
      <xdr:nvCxnSpPr>
        <xdr:cNvPr id="4" name="Straight Arrow Connector 3">
          <a:extLst>
            <a:ext uri="{FF2B5EF4-FFF2-40B4-BE49-F238E27FC236}">
              <a16:creationId xmlns:a16="http://schemas.microsoft.com/office/drawing/2014/main" id="{00000000-0008-0000-0D00-000004000000}"/>
            </a:ext>
          </a:extLst>
        </xdr:cNvPr>
        <xdr:cNvCxnSpPr/>
      </xdr:nvCxnSpPr>
      <xdr:spPr>
        <a:xfrm flipV="1">
          <a:off x="5768340" y="891540"/>
          <a:ext cx="4312920"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92710</xdr:colOff>
      <xdr:row>0</xdr:row>
      <xdr:rowOff>63500</xdr:rowOff>
    </xdr:from>
    <xdr:to>
      <xdr:col>1</xdr:col>
      <xdr:colOff>1089165</xdr:colOff>
      <xdr:row>6</xdr:row>
      <xdr:rowOff>22696</xdr:rowOff>
    </xdr:to>
    <xdr:pic>
      <xdr:nvPicPr>
        <xdr:cNvPr id="2" name="Picture 1">
          <a:extLst>
            <a:ext uri="{FF2B5EF4-FFF2-40B4-BE49-F238E27FC236}">
              <a16:creationId xmlns:a16="http://schemas.microsoft.com/office/drawing/2014/main" id="{1439B8D7-074E-4C53-B64F-7AA41F26170E}"/>
            </a:ext>
          </a:extLst>
        </xdr:cNvPr>
        <xdr:cNvPicPr>
          <a:picLocks noChangeAspect="1"/>
        </xdr:cNvPicPr>
      </xdr:nvPicPr>
      <xdr:blipFill>
        <a:blip xmlns:r="http://schemas.openxmlformats.org/officeDocument/2006/relationships" r:embed="rId1"/>
        <a:stretch>
          <a:fillRect/>
        </a:stretch>
      </xdr:blipFill>
      <xdr:spPr>
        <a:xfrm>
          <a:off x="92710" y="63500"/>
          <a:ext cx="1606055" cy="10482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85725</xdr:rowOff>
    </xdr:from>
    <xdr:to>
      <xdr:col>1</xdr:col>
      <xdr:colOff>1539380</xdr:colOff>
      <xdr:row>2</xdr:row>
      <xdr:rowOff>170016</xdr:rowOff>
    </xdr:to>
    <xdr:pic>
      <xdr:nvPicPr>
        <xdr:cNvPr id="4" name="Picture 3">
          <a:extLst>
            <a:ext uri="{FF2B5EF4-FFF2-40B4-BE49-F238E27FC236}">
              <a16:creationId xmlns:a16="http://schemas.microsoft.com/office/drawing/2014/main" id="{DBB2D9D8-1D23-4C74-8413-CEC1D06C9583}"/>
            </a:ext>
          </a:extLst>
        </xdr:cNvPr>
        <xdr:cNvPicPr>
          <a:picLocks noChangeAspect="1"/>
        </xdr:cNvPicPr>
      </xdr:nvPicPr>
      <xdr:blipFill>
        <a:blip xmlns:r="http://schemas.openxmlformats.org/officeDocument/2006/relationships" r:embed="rId1"/>
        <a:stretch>
          <a:fillRect/>
        </a:stretch>
      </xdr:blipFill>
      <xdr:spPr>
        <a:xfrm>
          <a:off x="266700" y="85725"/>
          <a:ext cx="1619390" cy="10272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403860</xdr:colOff>
      <xdr:row>7</xdr:row>
      <xdr:rowOff>76200</xdr:rowOff>
    </xdr:from>
    <xdr:to>
      <xdr:col>11</xdr:col>
      <xdr:colOff>152400</xdr:colOff>
      <xdr:row>7</xdr:row>
      <xdr:rowOff>83820</xdr:rowOff>
    </xdr:to>
    <xdr:cxnSp macro="">
      <xdr:nvCxnSpPr>
        <xdr:cNvPr id="2" name="Straight Arrow Connector 1">
          <a:extLst>
            <a:ext uri="{FF2B5EF4-FFF2-40B4-BE49-F238E27FC236}">
              <a16:creationId xmlns:a16="http://schemas.microsoft.com/office/drawing/2014/main" id="{49893049-988D-4613-B570-F57897373A4E}"/>
            </a:ext>
          </a:extLst>
        </xdr:cNvPr>
        <xdr:cNvCxnSpPr/>
      </xdr:nvCxnSpPr>
      <xdr:spPr>
        <a:xfrm flipV="1">
          <a:off x="4709160" y="1114425"/>
          <a:ext cx="4863465"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127000</xdr:colOff>
      <xdr:row>0</xdr:row>
      <xdr:rowOff>76200</xdr:rowOff>
    </xdr:from>
    <xdr:to>
      <xdr:col>1</xdr:col>
      <xdr:colOff>1127265</xdr:colOff>
      <xdr:row>6</xdr:row>
      <xdr:rowOff>41111</xdr:rowOff>
    </xdr:to>
    <xdr:pic>
      <xdr:nvPicPr>
        <xdr:cNvPr id="4" name="Picture 3">
          <a:extLst>
            <a:ext uri="{FF2B5EF4-FFF2-40B4-BE49-F238E27FC236}">
              <a16:creationId xmlns:a16="http://schemas.microsoft.com/office/drawing/2014/main" id="{3AFD2FC3-4417-4F34-A585-A2C99DF90B32}"/>
            </a:ext>
          </a:extLst>
        </xdr:cNvPr>
        <xdr:cNvPicPr>
          <a:picLocks noChangeAspect="1"/>
        </xdr:cNvPicPr>
      </xdr:nvPicPr>
      <xdr:blipFill>
        <a:blip xmlns:r="http://schemas.openxmlformats.org/officeDocument/2006/relationships" r:embed="rId1"/>
        <a:stretch>
          <a:fillRect/>
        </a:stretch>
      </xdr:blipFill>
      <xdr:spPr>
        <a:xfrm>
          <a:off x="127000" y="76200"/>
          <a:ext cx="1615580" cy="104441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403860</xdr:colOff>
      <xdr:row>7</xdr:row>
      <xdr:rowOff>76200</xdr:rowOff>
    </xdr:from>
    <xdr:to>
      <xdr:col>12</xdr:col>
      <xdr:colOff>152400</xdr:colOff>
      <xdr:row>7</xdr:row>
      <xdr:rowOff>83820</xdr:rowOff>
    </xdr:to>
    <xdr:cxnSp macro="">
      <xdr:nvCxnSpPr>
        <xdr:cNvPr id="2" name="Straight Arrow Connector 1">
          <a:extLst>
            <a:ext uri="{FF2B5EF4-FFF2-40B4-BE49-F238E27FC236}">
              <a16:creationId xmlns:a16="http://schemas.microsoft.com/office/drawing/2014/main" id="{EC19F3E4-A66B-4458-B6C1-C7D10BD0C508}"/>
            </a:ext>
          </a:extLst>
        </xdr:cNvPr>
        <xdr:cNvCxnSpPr/>
      </xdr:nvCxnSpPr>
      <xdr:spPr>
        <a:xfrm flipV="1">
          <a:off x="6595110" y="1114425"/>
          <a:ext cx="4863465"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123265</xdr:colOff>
      <xdr:row>0</xdr:row>
      <xdr:rowOff>67234</xdr:rowOff>
    </xdr:from>
    <xdr:to>
      <xdr:col>1</xdr:col>
      <xdr:colOff>1131822</xdr:colOff>
      <xdr:row>6</xdr:row>
      <xdr:rowOff>60197</xdr:rowOff>
    </xdr:to>
    <xdr:pic>
      <xdr:nvPicPr>
        <xdr:cNvPr id="4" name="Picture 3">
          <a:extLst>
            <a:ext uri="{FF2B5EF4-FFF2-40B4-BE49-F238E27FC236}">
              <a16:creationId xmlns:a16="http://schemas.microsoft.com/office/drawing/2014/main" id="{D50874EA-D4D3-40E8-9AB5-A94002AD2370}"/>
            </a:ext>
          </a:extLst>
        </xdr:cNvPr>
        <xdr:cNvPicPr>
          <a:picLocks noChangeAspect="1"/>
        </xdr:cNvPicPr>
      </xdr:nvPicPr>
      <xdr:blipFill>
        <a:blip xmlns:r="http://schemas.openxmlformats.org/officeDocument/2006/relationships" r:embed="rId1"/>
        <a:stretch>
          <a:fillRect/>
        </a:stretch>
      </xdr:blipFill>
      <xdr:spPr>
        <a:xfrm>
          <a:off x="123265" y="67234"/>
          <a:ext cx="1619390" cy="104250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403860</xdr:colOff>
      <xdr:row>7</xdr:row>
      <xdr:rowOff>76200</xdr:rowOff>
    </xdr:from>
    <xdr:to>
      <xdr:col>12</xdr:col>
      <xdr:colOff>152400</xdr:colOff>
      <xdr:row>7</xdr:row>
      <xdr:rowOff>83820</xdr:rowOff>
    </xdr:to>
    <xdr:cxnSp macro="">
      <xdr:nvCxnSpPr>
        <xdr:cNvPr id="2" name="Straight Arrow Connector 1">
          <a:extLst>
            <a:ext uri="{FF2B5EF4-FFF2-40B4-BE49-F238E27FC236}">
              <a16:creationId xmlns:a16="http://schemas.microsoft.com/office/drawing/2014/main" id="{00000000-0008-0000-0E00-000002000000}"/>
            </a:ext>
          </a:extLst>
        </xdr:cNvPr>
        <xdr:cNvCxnSpPr/>
      </xdr:nvCxnSpPr>
      <xdr:spPr>
        <a:xfrm flipV="1">
          <a:off x="6461760" y="1152525"/>
          <a:ext cx="4815840" cy="7620"/>
        </a:xfrm>
        <a:prstGeom prst="straightConnector1">
          <a:avLst/>
        </a:prstGeom>
        <a:ln>
          <a:headEnd type="arrow"/>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85090</xdr:colOff>
      <xdr:row>0</xdr:row>
      <xdr:rowOff>63500</xdr:rowOff>
    </xdr:from>
    <xdr:to>
      <xdr:col>1</xdr:col>
      <xdr:colOff>1089165</xdr:colOff>
      <xdr:row>5</xdr:row>
      <xdr:rowOff>117311</xdr:rowOff>
    </xdr:to>
    <xdr:pic>
      <xdr:nvPicPr>
        <xdr:cNvPr id="3" name="Picture 2">
          <a:extLst>
            <a:ext uri="{FF2B5EF4-FFF2-40B4-BE49-F238E27FC236}">
              <a16:creationId xmlns:a16="http://schemas.microsoft.com/office/drawing/2014/main" id="{BD43D43E-CDFA-4A81-AFAA-97AACE874A9D}"/>
            </a:ext>
          </a:extLst>
        </xdr:cNvPr>
        <xdr:cNvPicPr>
          <a:picLocks noChangeAspect="1"/>
        </xdr:cNvPicPr>
      </xdr:nvPicPr>
      <xdr:blipFill>
        <a:blip xmlns:r="http://schemas.openxmlformats.org/officeDocument/2006/relationships" r:embed="rId1"/>
        <a:stretch>
          <a:fillRect/>
        </a:stretch>
      </xdr:blipFill>
      <xdr:spPr>
        <a:xfrm>
          <a:off x="85090" y="63500"/>
          <a:ext cx="1619390" cy="10444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78442</xdr:colOff>
      <xdr:row>0</xdr:row>
      <xdr:rowOff>67236</xdr:rowOff>
    </xdr:from>
    <xdr:to>
      <xdr:col>1</xdr:col>
      <xdr:colOff>974090</xdr:colOff>
      <xdr:row>4</xdr:row>
      <xdr:rowOff>152708</xdr:rowOff>
    </xdr:to>
    <xdr:pic>
      <xdr:nvPicPr>
        <xdr:cNvPr id="3" name="Picture 2" descr="SDS_A5_Core_Marque+Anchor_CMYK">
          <a:extLst>
            <a:ext uri="{FF2B5EF4-FFF2-40B4-BE49-F238E27FC236}">
              <a16:creationId xmlns:a16="http://schemas.microsoft.com/office/drawing/2014/main" id="{3CCD8EB7-E443-4BD7-911F-F7B3FF39B537}"/>
            </a:ext>
          </a:extLst>
        </xdr:cNvPr>
        <xdr:cNvPicPr>
          <a:picLocks noChangeAspect="1"/>
        </xdr:cNvPicPr>
      </xdr:nvPicPr>
      <xdr:blipFill>
        <a:blip xmlns:r="http://schemas.openxmlformats.org/officeDocument/2006/relationships" r:embed="rId1" cstate="print"/>
        <a:srcRect/>
        <a:stretch>
          <a:fillRect/>
        </a:stretch>
      </xdr:blipFill>
      <xdr:spPr bwMode="auto">
        <a:xfrm>
          <a:off x="78442" y="67236"/>
          <a:ext cx="1486198" cy="82562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90447</xdr:colOff>
      <xdr:row>0</xdr:row>
      <xdr:rowOff>81642</xdr:rowOff>
    </xdr:from>
    <xdr:to>
      <xdr:col>1</xdr:col>
      <xdr:colOff>982920</xdr:colOff>
      <xdr:row>4</xdr:row>
      <xdr:rowOff>197556</xdr:rowOff>
    </xdr:to>
    <xdr:pic>
      <xdr:nvPicPr>
        <xdr:cNvPr id="3" name="Picture 2" descr="SDS_A5_Core_Marque+Anchor_CMYK">
          <a:extLst>
            <a:ext uri="{FF2B5EF4-FFF2-40B4-BE49-F238E27FC236}">
              <a16:creationId xmlns:a16="http://schemas.microsoft.com/office/drawing/2014/main" id="{EBD2C5EE-E6DC-420C-AF06-E4500D615B5F}"/>
            </a:ext>
          </a:extLst>
        </xdr:cNvPr>
        <xdr:cNvPicPr>
          <a:picLocks noChangeAspect="1"/>
        </xdr:cNvPicPr>
      </xdr:nvPicPr>
      <xdr:blipFill>
        <a:blip xmlns:r="http://schemas.openxmlformats.org/officeDocument/2006/relationships" r:embed="rId1" cstate="print"/>
        <a:srcRect/>
        <a:stretch>
          <a:fillRect/>
        </a:stretch>
      </xdr:blipFill>
      <xdr:spPr bwMode="auto">
        <a:xfrm>
          <a:off x="90447" y="81642"/>
          <a:ext cx="1483023" cy="820764"/>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101600</xdr:colOff>
      <xdr:row>0</xdr:row>
      <xdr:rowOff>63500</xdr:rowOff>
    </xdr:from>
    <xdr:to>
      <xdr:col>1</xdr:col>
      <xdr:colOff>1107580</xdr:colOff>
      <xdr:row>6</xdr:row>
      <xdr:rowOff>104611</xdr:rowOff>
    </xdr:to>
    <xdr:pic>
      <xdr:nvPicPr>
        <xdr:cNvPr id="3" name="Picture 2">
          <a:extLst>
            <a:ext uri="{FF2B5EF4-FFF2-40B4-BE49-F238E27FC236}">
              <a16:creationId xmlns:a16="http://schemas.microsoft.com/office/drawing/2014/main" id="{2DF8473F-4CE8-4854-A3A5-2892F6BA4C3F}"/>
            </a:ext>
          </a:extLst>
        </xdr:cNvPr>
        <xdr:cNvPicPr>
          <a:picLocks noChangeAspect="1"/>
        </xdr:cNvPicPr>
      </xdr:nvPicPr>
      <xdr:blipFill>
        <a:blip xmlns:r="http://schemas.openxmlformats.org/officeDocument/2006/relationships" r:embed="rId1"/>
        <a:stretch>
          <a:fillRect/>
        </a:stretch>
      </xdr:blipFill>
      <xdr:spPr>
        <a:xfrm>
          <a:off x="101600" y="63500"/>
          <a:ext cx="1615580" cy="10482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88900</xdr:colOff>
      <xdr:row>0</xdr:row>
      <xdr:rowOff>63500</xdr:rowOff>
    </xdr:from>
    <xdr:to>
      <xdr:col>1</xdr:col>
      <xdr:colOff>1089165</xdr:colOff>
      <xdr:row>6</xdr:row>
      <xdr:rowOff>98896</xdr:rowOff>
    </xdr:to>
    <xdr:pic>
      <xdr:nvPicPr>
        <xdr:cNvPr id="3" name="Picture 2">
          <a:extLst>
            <a:ext uri="{FF2B5EF4-FFF2-40B4-BE49-F238E27FC236}">
              <a16:creationId xmlns:a16="http://schemas.microsoft.com/office/drawing/2014/main" id="{089C2764-AA9E-41A0-9F37-78C3288A2CDD}"/>
            </a:ext>
          </a:extLst>
        </xdr:cNvPr>
        <xdr:cNvPicPr>
          <a:picLocks noChangeAspect="1"/>
        </xdr:cNvPicPr>
      </xdr:nvPicPr>
      <xdr:blipFill>
        <a:blip xmlns:r="http://schemas.openxmlformats.org/officeDocument/2006/relationships" r:embed="rId1"/>
        <a:stretch>
          <a:fillRect/>
        </a:stretch>
      </xdr:blipFill>
      <xdr:spPr>
        <a:xfrm>
          <a:off x="88900" y="63500"/>
          <a:ext cx="1615580" cy="10444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114300</xdr:colOff>
      <xdr:row>0</xdr:row>
      <xdr:rowOff>50800</xdr:rowOff>
    </xdr:from>
    <xdr:to>
      <xdr:col>1</xdr:col>
      <xdr:colOff>1120280</xdr:colOff>
      <xdr:row>6</xdr:row>
      <xdr:rowOff>95721</xdr:rowOff>
    </xdr:to>
    <xdr:pic>
      <xdr:nvPicPr>
        <xdr:cNvPr id="2" name="Picture 1">
          <a:extLst>
            <a:ext uri="{FF2B5EF4-FFF2-40B4-BE49-F238E27FC236}">
              <a16:creationId xmlns:a16="http://schemas.microsoft.com/office/drawing/2014/main" id="{21C951A0-96CB-4E0B-8846-D351E63CBF30}"/>
            </a:ext>
          </a:extLst>
        </xdr:cNvPr>
        <xdr:cNvPicPr>
          <a:picLocks noChangeAspect="1"/>
        </xdr:cNvPicPr>
      </xdr:nvPicPr>
      <xdr:blipFill>
        <a:blip xmlns:r="http://schemas.openxmlformats.org/officeDocument/2006/relationships" r:embed="rId1"/>
        <a:stretch>
          <a:fillRect/>
        </a:stretch>
      </xdr:blipFill>
      <xdr:spPr>
        <a:xfrm>
          <a:off x="114300" y="50800"/>
          <a:ext cx="1615580" cy="10482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101600</xdr:colOff>
      <xdr:row>0</xdr:row>
      <xdr:rowOff>63500</xdr:rowOff>
    </xdr:from>
    <xdr:to>
      <xdr:col>1</xdr:col>
      <xdr:colOff>931685</xdr:colOff>
      <xdr:row>6</xdr:row>
      <xdr:rowOff>102706</xdr:rowOff>
    </xdr:to>
    <xdr:pic>
      <xdr:nvPicPr>
        <xdr:cNvPr id="3" name="Picture 2">
          <a:extLst>
            <a:ext uri="{FF2B5EF4-FFF2-40B4-BE49-F238E27FC236}">
              <a16:creationId xmlns:a16="http://schemas.microsoft.com/office/drawing/2014/main" id="{E17ACD22-7F98-47FD-96D7-8768F32B329C}"/>
            </a:ext>
          </a:extLst>
        </xdr:cNvPr>
        <xdr:cNvPicPr>
          <a:picLocks noChangeAspect="1"/>
        </xdr:cNvPicPr>
      </xdr:nvPicPr>
      <xdr:blipFill>
        <a:blip xmlns:r="http://schemas.openxmlformats.org/officeDocument/2006/relationships" r:embed="rId1"/>
        <a:stretch>
          <a:fillRect/>
        </a:stretch>
      </xdr:blipFill>
      <xdr:spPr>
        <a:xfrm>
          <a:off x="101600" y="63500"/>
          <a:ext cx="1617485" cy="105012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108857</xdr:colOff>
      <xdr:row>0</xdr:row>
      <xdr:rowOff>54428</xdr:rowOff>
    </xdr:from>
    <xdr:to>
      <xdr:col>1</xdr:col>
      <xdr:colOff>1127356</xdr:colOff>
      <xdr:row>6</xdr:row>
      <xdr:rowOff>37482</xdr:rowOff>
    </xdr:to>
    <xdr:pic>
      <xdr:nvPicPr>
        <xdr:cNvPr id="3" name="Picture 2">
          <a:extLst>
            <a:ext uri="{FF2B5EF4-FFF2-40B4-BE49-F238E27FC236}">
              <a16:creationId xmlns:a16="http://schemas.microsoft.com/office/drawing/2014/main" id="{6985A0A1-CEC4-4833-B704-50E81920F8F0}"/>
            </a:ext>
          </a:extLst>
        </xdr:cNvPr>
        <xdr:cNvPicPr>
          <a:picLocks noChangeAspect="1"/>
        </xdr:cNvPicPr>
      </xdr:nvPicPr>
      <xdr:blipFill>
        <a:blip xmlns:r="http://schemas.openxmlformats.org/officeDocument/2006/relationships" r:embed="rId1"/>
        <a:stretch>
          <a:fillRect/>
        </a:stretch>
      </xdr:blipFill>
      <xdr:spPr>
        <a:xfrm>
          <a:off x="108857" y="54428"/>
          <a:ext cx="1623200" cy="1044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63500</xdr:rowOff>
    </xdr:from>
    <xdr:to>
      <xdr:col>1</xdr:col>
      <xdr:colOff>1113295</xdr:colOff>
      <xdr:row>6</xdr:row>
      <xdr:rowOff>39206</xdr:rowOff>
    </xdr:to>
    <xdr:pic>
      <xdr:nvPicPr>
        <xdr:cNvPr id="3" name="Picture 2">
          <a:extLst>
            <a:ext uri="{FF2B5EF4-FFF2-40B4-BE49-F238E27FC236}">
              <a16:creationId xmlns:a16="http://schemas.microsoft.com/office/drawing/2014/main" id="{A325A846-66E3-4B8D-AA54-6147DABD9F68}"/>
            </a:ext>
          </a:extLst>
        </xdr:cNvPr>
        <xdr:cNvPicPr>
          <a:picLocks noChangeAspect="1"/>
        </xdr:cNvPicPr>
      </xdr:nvPicPr>
      <xdr:blipFill>
        <a:blip xmlns:r="http://schemas.openxmlformats.org/officeDocument/2006/relationships" r:embed="rId1"/>
        <a:stretch>
          <a:fillRect/>
        </a:stretch>
      </xdr:blipFill>
      <xdr:spPr>
        <a:xfrm>
          <a:off x="127000" y="63500"/>
          <a:ext cx="1621295" cy="10425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59690</xdr:colOff>
      <xdr:row>0</xdr:row>
      <xdr:rowOff>46990</xdr:rowOff>
    </xdr:from>
    <xdr:to>
      <xdr:col>1</xdr:col>
      <xdr:colOff>1086625</xdr:colOff>
      <xdr:row>6</xdr:row>
      <xdr:rowOff>36031</xdr:rowOff>
    </xdr:to>
    <xdr:pic>
      <xdr:nvPicPr>
        <xdr:cNvPr id="3" name="Picture 2">
          <a:extLst>
            <a:ext uri="{FF2B5EF4-FFF2-40B4-BE49-F238E27FC236}">
              <a16:creationId xmlns:a16="http://schemas.microsoft.com/office/drawing/2014/main" id="{612D3868-0398-49FF-850A-967B1DB0FF82}"/>
            </a:ext>
          </a:extLst>
        </xdr:cNvPr>
        <xdr:cNvPicPr>
          <a:picLocks noChangeAspect="1"/>
        </xdr:cNvPicPr>
      </xdr:nvPicPr>
      <xdr:blipFill>
        <a:blip xmlns:r="http://schemas.openxmlformats.org/officeDocument/2006/relationships" r:embed="rId1"/>
        <a:stretch>
          <a:fillRect/>
        </a:stretch>
      </xdr:blipFill>
      <xdr:spPr>
        <a:xfrm>
          <a:off x="59690" y="46990"/>
          <a:ext cx="1628915" cy="105584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136071</xdr:colOff>
      <xdr:row>0</xdr:row>
      <xdr:rowOff>54428</xdr:rowOff>
    </xdr:from>
    <xdr:to>
      <xdr:col>1</xdr:col>
      <xdr:colOff>1150760</xdr:colOff>
      <xdr:row>5</xdr:row>
      <xdr:rowOff>216280</xdr:rowOff>
    </xdr:to>
    <xdr:pic>
      <xdr:nvPicPr>
        <xdr:cNvPr id="3" name="Picture 2">
          <a:extLst>
            <a:ext uri="{FF2B5EF4-FFF2-40B4-BE49-F238E27FC236}">
              <a16:creationId xmlns:a16="http://schemas.microsoft.com/office/drawing/2014/main" id="{042B45FC-E858-4952-B53A-09276E04CA22}"/>
            </a:ext>
          </a:extLst>
        </xdr:cNvPr>
        <xdr:cNvPicPr>
          <a:picLocks noChangeAspect="1"/>
        </xdr:cNvPicPr>
      </xdr:nvPicPr>
      <xdr:blipFill>
        <a:blip xmlns:r="http://schemas.openxmlformats.org/officeDocument/2006/relationships" r:embed="rId1"/>
        <a:stretch>
          <a:fillRect/>
        </a:stretch>
      </xdr:blipFill>
      <xdr:spPr>
        <a:xfrm>
          <a:off x="136071" y="54428"/>
          <a:ext cx="1623200" cy="105012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101600</xdr:colOff>
      <xdr:row>0</xdr:row>
      <xdr:rowOff>63500</xdr:rowOff>
    </xdr:from>
    <xdr:to>
      <xdr:col>1</xdr:col>
      <xdr:colOff>1107580</xdr:colOff>
      <xdr:row>5</xdr:row>
      <xdr:rowOff>213196</xdr:rowOff>
    </xdr:to>
    <xdr:pic>
      <xdr:nvPicPr>
        <xdr:cNvPr id="3" name="Picture 2">
          <a:extLst>
            <a:ext uri="{FF2B5EF4-FFF2-40B4-BE49-F238E27FC236}">
              <a16:creationId xmlns:a16="http://schemas.microsoft.com/office/drawing/2014/main" id="{9B0A9C8A-DBB0-4A54-ACFB-5ED3079A67C3}"/>
            </a:ext>
          </a:extLst>
        </xdr:cNvPr>
        <xdr:cNvPicPr>
          <a:picLocks noChangeAspect="1"/>
        </xdr:cNvPicPr>
      </xdr:nvPicPr>
      <xdr:blipFill>
        <a:blip xmlns:r="http://schemas.openxmlformats.org/officeDocument/2006/relationships" r:embed="rId1"/>
        <a:stretch>
          <a:fillRect/>
        </a:stretch>
      </xdr:blipFill>
      <xdr:spPr>
        <a:xfrm>
          <a:off x="101600" y="63500"/>
          <a:ext cx="1615580" cy="104441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105410</xdr:colOff>
      <xdr:row>0</xdr:row>
      <xdr:rowOff>76200</xdr:rowOff>
    </xdr:from>
    <xdr:to>
      <xdr:col>1</xdr:col>
      <xdr:colOff>1101865</xdr:colOff>
      <xdr:row>6</xdr:row>
      <xdr:rowOff>53811</xdr:rowOff>
    </xdr:to>
    <xdr:pic>
      <xdr:nvPicPr>
        <xdr:cNvPr id="3" name="Picture 2">
          <a:extLst>
            <a:ext uri="{FF2B5EF4-FFF2-40B4-BE49-F238E27FC236}">
              <a16:creationId xmlns:a16="http://schemas.microsoft.com/office/drawing/2014/main" id="{DCCA75E3-7357-48C4-AB3C-DEFC6ADE0021}"/>
            </a:ext>
          </a:extLst>
        </xdr:cNvPr>
        <xdr:cNvPicPr>
          <a:picLocks noChangeAspect="1"/>
        </xdr:cNvPicPr>
      </xdr:nvPicPr>
      <xdr:blipFill>
        <a:blip xmlns:r="http://schemas.openxmlformats.org/officeDocument/2006/relationships" r:embed="rId1"/>
        <a:stretch>
          <a:fillRect/>
        </a:stretch>
      </xdr:blipFill>
      <xdr:spPr>
        <a:xfrm>
          <a:off x="105410" y="76200"/>
          <a:ext cx="1606055" cy="104441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127000</xdr:colOff>
      <xdr:row>0</xdr:row>
      <xdr:rowOff>63500</xdr:rowOff>
    </xdr:from>
    <xdr:to>
      <xdr:col>1</xdr:col>
      <xdr:colOff>1121550</xdr:colOff>
      <xdr:row>6</xdr:row>
      <xdr:rowOff>46826</xdr:rowOff>
    </xdr:to>
    <xdr:pic>
      <xdr:nvPicPr>
        <xdr:cNvPr id="3" name="Picture 2">
          <a:extLst>
            <a:ext uri="{FF2B5EF4-FFF2-40B4-BE49-F238E27FC236}">
              <a16:creationId xmlns:a16="http://schemas.microsoft.com/office/drawing/2014/main" id="{193194BD-1D7F-4964-9AD1-FBDDF4271E50}"/>
            </a:ext>
          </a:extLst>
        </xdr:cNvPr>
        <xdr:cNvPicPr>
          <a:picLocks noChangeAspect="1"/>
        </xdr:cNvPicPr>
      </xdr:nvPicPr>
      <xdr:blipFill>
        <a:blip xmlns:r="http://schemas.openxmlformats.org/officeDocument/2006/relationships" r:embed="rId1"/>
        <a:stretch>
          <a:fillRect/>
        </a:stretch>
      </xdr:blipFill>
      <xdr:spPr>
        <a:xfrm>
          <a:off x="127000" y="63500"/>
          <a:ext cx="1611770" cy="104631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152400</xdr:colOff>
      <xdr:row>0</xdr:row>
      <xdr:rowOff>54610</xdr:rowOff>
    </xdr:from>
    <xdr:to>
      <xdr:col>1</xdr:col>
      <xdr:colOff>1158380</xdr:colOff>
      <xdr:row>6</xdr:row>
      <xdr:rowOff>55081</xdr:rowOff>
    </xdr:to>
    <xdr:pic>
      <xdr:nvPicPr>
        <xdr:cNvPr id="2" name="Picture 1">
          <a:extLst>
            <a:ext uri="{FF2B5EF4-FFF2-40B4-BE49-F238E27FC236}">
              <a16:creationId xmlns:a16="http://schemas.microsoft.com/office/drawing/2014/main" id="{620CF8F6-C618-48D9-9E7C-FB4D27D09133}"/>
            </a:ext>
          </a:extLst>
        </xdr:cNvPr>
        <xdr:cNvPicPr>
          <a:picLocks noChangeAspect="1"/>
        </xdr:cNvPicPr>
      </xdr:nvPicPr>
      <xdr:blipFill>
        <a:blip xmlns:r="http://schemas.openxmlformats.org/officeDocument/2006/relationships" r:embed="rId1"/>
        <a:stretch>
          <a:fillRect/>
        </a:stretch>
      </xdr:blipFill>
      <xdr:spPr>
        <a:xfrm>
          <a:off x="152400" y="54610"/>
          <a:ext cx="1615580" cy="10615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114300</xdr:colOff>
      <xdr:row>0</xdr:row>
      <xdr:rowOff>38100</xdr:rowOff>
    </xdr:from>
    <xdr:to>
      <xdr:col>1</xdr:col>
      <xdr:colOff>1120280</xdr:colOff>
      <xdr:row>6</xdr:row>
      <xdr:rowOff>15711</xdr:rowOff>
    </xdr:to>
    <xdr:pic>
      <xdr:nvPicPr>
        <xdr:cNvPr id="3" name="Picture 2">
          <a:extLst>
            <a:ext uri="{FF2B5EF4-FFF2-40B4-BE49-F238E27FC236}">
              <a16:creationId xmlns:a16="http://schemas.microsoft.com/office/drawing/2014/main" id="{7B95F843-A1B5-4AF9-A72C-ED2845D025F2}"/>
            </a:ext>
          </a:extLst>
        </xdr:cNvPr>
        <xdr:cNvPicPr>
          <a:picLocks noChangeAspect="1"/>
        </xdr:cNvPicPr>
      </xdr:nvPicPr>
      <xdr:blipFill>
        <a:blip xmlns:r="http://schemas.openxmlformats.org/officeDocument/2006/relationships" r:embed="rId1"/>
        <a:stretch>
          <a:fillRect/>
        </a:stretch>
      </xdr:blipFill>
      <xdr:spPr>
        <a:xfrm>
          <a:off x="114300" y="38100"/>
          <a:ext cx="1609865" cy="104441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97790</xdr:colOff>
      <xdr:row>0</xdr:row>
      <xdr:rowOff>92710</xdr:rowOff>
    </xdr:from>
    <xdr:to>
      <xdr:col>1</xdr:col>
      <xdr:colOff>1101865</xdr:colOff>
      <xdr:row>7</xdr:row>
      <xdr:rowOff>79211</xdr:rowOff>
    </xdr:to>
    <xdr:pic>
      <xdr:nvPicPr>
        <xdr:cNvPr id="2" name="Picture 1">
          <a:extLst>
            <a:ext uri="{FF2B5EF4-FFF2-40B4-BE49-F238E27FC236}">
              <a16:creationId xmlns:a16="http://schemas.microsoft.com/office/drawing/2014/main" id="{DB4D0B5C-34BC-4235-98BE-7CD0E15AECF5}"/>
            </a:ext>
          </a:extLst>
        </xdr:cNvPr>
        <xdr:cNvPicPr>
          <a:picLocks noChangeAspect="1"/>
        </xdr:cNvPicPr>
      </xdr:nvPicPr>
      <xdr:blipFill>
        <a:blip xmlns:r="http://schemas.openxmlformats.org/officeDocument/2006/relationships" r:embed="rId1"/>
        <a:stretch>
          <a:fillRect/>
        </a:stretch>
      </xdr:blipFill>
      <xdr:spPr>
        <a:xfrm>
          <a:off x="97790" y="92710"/>
          <a:ext cx="1613675" cy="104060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81643</xdr:colOff>
      <xdr:row>0</xdr:row>
      <xdr:rowOff>68035</xdr:rowOff>
    </xdr:from>
    <xdr:to>
      <xdr:col>1</xdr:col>
      <xdr:colOff>1057959</xdr:colOff>
      <xdr:row>6</xdr:row>
      <xdr:rowOff>56804</xdr:rowOff>
    </xdr:to>
    <xdr:pic>
      <xdr:nvPicPr>
        <xdr:cNvPr id="3" name="Picture 2">
          <a:extLst>
            <a:ext uri="{FF2B5EF4-FFF2-40B4-BE49-F238E27FC236}">
              <a16:creationId xmlns:a16="http://schemas.microsoft.com/office/drawing/2014/main" id="{DBC8B48C-78F0-4964-ABD4-72FF88BDAB43}"/>
            </a:ext>
          </a:extLst>
        </xdr:cNvPr>
        <xdr:cNvPicPr>
          <a:picLocks noChangeAspect="1"/>
        </xdr:cNvPicPr>
      </xdr:nvPicPr>
      <xdr:blipFill>
        <a:blip xmlns:r="http://schemas.openxmlformats.org/officeDocument/2006/relationships" r:embed="rId1"/>
        <a:stretch>
          <a:fillRect/>
        </a:stretch>
      </xdr:blipFill>
      <xdr:spPr>
        <a:xfrm>
          <a:off x="81643" y="68035"/>
          <a:ext cx="1606055" cy="105012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122465</xdr:colOff>
      <xdr:row>0</xdr:row>
      <xdr:rowOff>68035</xdr:rowOff>
    </xdr:from>
    <xdr:to>
      <xdr:col>1</xdr:col>
      <xdr:colOff>1102591</xdr:colOff>
      <xdr:row>6</xdr:row>
      <xdr:rowOff>60614</xdr:rowOff>
    </xdr:to>
    <xdr:pic>
      <xdr:nvPicPr>
        <xdr:cNvPr id="3" name="Picture 2">
          <a:extLst>
            <a:ext uri="{FF2B5EF4-FFF2-40B4-BE49-F238E27FC236}">
              <a16:creationId xmlns:a16="http://schemas.microsoft.com/office/drawing/2014/main" id="{F1EE40E2-E770-4289-AC59-FC768B464CF9}"/>
            </a:ext>
          </a:extLst>
        </xdr:cNvPr>
        <xdr:cNvPicPr>
          <a:picLocks noChangeAspect="1"/>
        </xdr:cNvPicPr>
      </xdr:nvPicPr>
      <xdr:blipFill>
        <a:blip xmlns:r="http://schemas.openxmlformats.org/officeDocument/2006/relationships" r:embed="rId1"/>
        <a:stretch>
          <a:fillRect/>
        </a:stretch>
      </xdr:blipFill>
      <xdr:spPr>
        <a:xfrm>
          <a:off x="122465" y="68035"/>
          <a:ext cx="1606055" cy="1050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173990</xdr:colOff>
      <xdr:row>0</xdr:row>
      <xdr:rowOff>59690</xdr:rowOff>
    </xdr:from>
    <xdr:to>
      <xdr:col>1</xdr:col>
      <xdr:colOff>1160285</xdr:colOff>
      <xdr:row>6</xdr:row>
      <xdr:rowOff>46826</xdr:rowOff>
    </xdr:to>
    <xdr:pic>
      <xdr:nvPicPr>
        <xdr:cNvPr id="3" name="Picture 2">
          <a:extLst>
            <a:ext uri="{FF2B5EF4-FFF2-40B4-BE49-F238E27FC236}">
              <a16:creationId xmlns:a16="http://schemas.microsoft.com/office/drawing/2014/main" id="{092671D0-2527-4A30-B723-7282809E5AFB}"/>
            </a:ext>
          </a:extLst>
        </xdr:cNvPr>
        <xdr:cNvPicPr>
          <a:picLocks noChangeAspect="1"/>
        </xdr:cNvPicPr>
      </xdr:nvPicPr>
      <xdr:blipFill>
        <a:blip xmlns:r="http://schemas.openxmlformats.org/officeDocument/2006/relationships" r:embed="rId1"/>
        <a:stretch>
          <a:fillRect/>
        </a:stretch>
      </xdr:blipFill>
      <xdr:spPr>
        <a:xfrm>
          <a:off x="173990" y="59690"/>
          <a:ext cx="1621295" cy="105393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114300</xdr:colOff>
      <xdr:row>0</xdr:row>
      <xdr:rowOff>50800</xdr:rowOff>
    </xdr:from>
    <xdr:to>
      <xdr:col>1</xdr:col>
      <xdr:colOff>1087260</xdr:colOff>
      <xdr:row>6</xdr:row>
      <xdr:rowOff>22696</xdr:rowOff>
    </xdr:to>
    <xdr:pic>
      <xdr:nvPicPr>
        <xdr:cNvPr id="3" name="Picture 2">
          <a:extLst>
            <a:ext uri="{FF2B5EF4-FFF2-40B4-BE49-F238E27FC236}">
              <a16:creationId xmlns:a16="http://schemas.microsoft.com/office/drawing/2014/main" id="{CDB637E7-4A57-42EC-B201-0E6A19783E16}"/>
            </a:ext>
          </a:extLst>
        </xdr:cNvPr>
        <xdr:cNvPicPr>
          <a:picLocks noChangeAspect="1"/>
        </xdr:cNvPicPr>
      </xdr:nvPicPr>
      <xdr:blipFill>
        <a:blip xmlns:r="http://schemas.openxmlformats.org/officeDocument/2006/relationships" r:embed="rId1"/>
        <a:stretch>
          <a:fillRect/>
        </a:stretch>
      </xdr:blipFill>
      <xdr:spPr>
        <a:xfrm>
          <a:off x="114300" y="50800"/>
          <a:ext cx="1604150" cy="105012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89647</xdr:colOff>
      <xdr:row>0</xdr:row>
      <xdr:rowOff>78441</xdr:rowOff>
    </xdr:from>
    <xdr:to>
      <xdr:col>1</xdr:col>
      <xdr:colOff>1079603</xdr:colOff>
      <xdr:row>6</xdr:row>
      <xdr:rowOff>97402</xdr:rowOff>
    </xdr:to>
    <xdr:pic>
      <xdr:nvPicPr>
        <xdr:cNvPr id="3" name="Picture 2">
          <a:extLst>
            <a:ext uri="{FF2B5EF4-FFF2-40B4-BE49-F238E27FC236}">
              <a16:creationId xmlns:a16="http://schemas.microsoft.com/office/drawing/2014/main" id="{7F99A323-F361-461E-BF50-8E48564761D2}"/>
            </a:ext>
          </a:extLst>
        </xdr:cNvPr>
        <xdr:cNvPicPr>
          <a:picLocks noChangeAspect="1"/>
        </xdr:cNvPicPr>
      </xdr:nvPicPr>
      <xdr:blipFill>
        <a:blip xmlns:r="http://schemas.openxmlformats.org/officeDocument/2006/relationships" r:embed="rId1"/>
        <a:stretch>
          <a:fillRect/>
        </a:stretch>
      </xdr:blipFill>
      <xdr:spPr>
        <a:xfrm>
          <a:off x="89647" y="78441"/>
          <a:ext cx="1611770" cy="10463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234315</xdr:colOff>
      <xdr:row>0</xdr:row>
      <xdr:rowOff>76200</xdr:rowOff>
    </xdr:from>
    <xdr:to>
      <xdr:col>1</xdr:col>
      <xdr:colOff>1199655</xdr:colOff>
      <xdr:row>6</xdr:row>
      <xdr:rowOff>57621</xdr:rowOff>
    </xdr:to>
    <xdr:pic>
      <xdr:nvPicPr>
        <xdr:cNvPr id="3" name="Picture 2">
          <a:extLst>
            <a:ext uri="{FF2B5EF4-FFF2-40B4-BE49-F238E27FC236}">
              <a16:creationId xmlns:a16="http://schemas.microsoft.com/office/drawing/2014/main" id="{32761A7B-5AF6-4C07-896E-605DED3DAD1A}"/>
            </a:ext>
          </a:extLst>
        </xdr:cNvPr>
        <xdr:cNvPicPr>
          <a:picLocks noChangeAspect="1"/>
        </xdr:cNvPicPr>
      </xdr:nvPicPr>
      <xdr:blipFill>
        <a:blip xmlns:r="http://schemas.openxmlformats.org/officeDocument/2006/relationships" r:embed="rId1"/>
        <a:stretch>
          <a:fillRect/>
        </a:stretch>
      </xdr:blipFill>
      <xdr:spPr>
        <a:xfrm>
          <a:off x="234315" y="76200"/>
          <a:ext cx="1607960" cy="10482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88900</xdr:colOff>
      <xdr:row>0</xdr:row>
      <xdr:rowOff>38100</xdr:rowOff>
    </xdr:from>
    <xdr:to>
      <xdr:col>1</xdr:col>
      <xdr:colOff>1069480</xdr:colOff>
      <xdr:row>6</xdr:row>
      <xdr:rowOff>136996</xdr:rowOff>
    </xdr:to>
    <xdr:pic>
      <xdr:nvPicPr>
        <xdr:cNvPr id="3" name="Picture 2">
          <a:extLst>
            <a:ext uri="{FF2B5EF4-FFF2-40B4-BE49-F238E27FC236}">
              <a16:creationId xmlns:a16="http://schemas.microsoft.com/office/drawing/2014/main" id="{766FB498-7F2B-4C93-A51A-67D4F80DE48B}"/>
            </a:ext>
          </a:extLst>
        </xdr:cNvPr>
        <xdr:cNvPicPr>
          <a:picLocks noChangeAspect="1"/>
        </xdr:cNvPicPr>
      </xdr:nvPicPr>
      <xdr:blipFill>
        <a:blip xmlns:r="http://schemas.openxmlformats.org/officeDocument/2006/relationships" r:embed="rId1"/>
        <a:stretch>
          <a:fillRect/>
        </a:stretch>
      </xdr:blipFill>
      <xdr:spPr>
        <a:xfrm>
          <a:off x="88900" y="38100"/>
          <a:ext cx="1615580" cy="10444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63500</xdr:colOff>
      <xdr:row>0</xdr:row>
      <xdr:rowOff>88900</xdr:rowOff>
    </xdr:from>
    <xdr:to>
      <xdr:col>1</xdr:col>
      <xdr:colOff>1044080</xdr:colOff>
      <xdr:row>6</xdr:row>
      <xdr:rowOff>123026</xdr:rowOff>
    </xdr:to>
    <xdr:pic>
      <xdr:nvPicPr>
        <xdr:cNvPr id="3" name="Picture 2">
          <a:extLst>
            <a:ext uri="{FF2B5EF4-FFF2-40B4-BE49-F238E27FC236}">
              <a16:creationId xmlns:a16="http://schemas.microsoft.com/office/drawing/2014/main" id="{C3C35750-E64D-42F7-AD62-B64102DA560F}"/>
            </a:ext>
          </a:extLst>
        </xdr:cNvPr>
        <xdr:cNvPicPr>
          <a:picLocks noChangeAspect="1"/>
        </xdr:cNvPicPr>
      </xdr:nvPicPr>
      <xdr:blipFill>
        <a:blip xmlns:r="http://schemas.openxmlformats.org/officeDocument/2006/relationships" r:embed="rId1"/>
        <a:stretch>
          <a:fillRect/>
        </a:stretch>
      </xdr:blipFill>
      <xdr:spPr>
        <a:xfrm>
          <a:off x="63500" y="88900"/>
          <a:ext cx="1615580" cy="10501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101600</xdr:colOff>
      <xdr:row>0</xdr:row>
      <xdr:rowOff>76200</xdr:rowOff>
    </xdr:from>
    <xdr:to>
      <xdr:col>1</xdr:col>
      <xdr:colOff>1082180</xdr:colOff>
      <xdr:row>6</xdr:row>
      <xdr:rowOff>53811</xdr:rowOff>
    </xdr:to>
    <xdr:pic>
      <xdr:nvPicPr>
        <xdr:cNvPr id="3" name="Picture 2">
          <a:extLst>
            <a:ext uri="{FF2B5EF4-FFF2-40B4-BE49-F238E27FC236}">
              <a16:creationId xmlns:a16="http://schemas.microsoft.com/office/drawing/2014/main" id="{E0B0C969-12CA-47DB-91C4-5CABC904E37F}"/>
            </a:ext>
          </a:extLst>
        </xdr:cNvPr>
        <xdr:cNvPicPr>
          <a:picLocks noChangeAspect="1"/>
        </xdr:cNvPicPr>
      </xdr:nvPicPr>
      <xdr:blipFill>
        <a:blip xmlns:r="http://schemas.openxmlformats.org/officeDocument/2006/relationships" r:embed="rId1"/>
        <a:stretch>
          <a:fillRect/>
        </a:stretch>
      </xdr:blipFill>
      <xdr:spPr>
        <a:xfrm>
          <a:off x="101600" y="76200"/>
          <a:ext cx="1615580" cy="10444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1085990</xdr:colOff>
      <xdr:row>6</xdr:row>
      <xdr:rowOff>3011</xdr:rowOff>
    </xdr:to>
    <xdr:pic>
      <xdr:nvPicPr>
        <xdr:cNvPr id="2" name="Picture 1">
          <a:extLst>
            <a:ext uri="{FF2B5EF4-FFF2-40B4-BE49-F238E27FC236}">
              <a16:creationId xmlns:a16="http://schemas.microsoft.com/office/drawing/2014/main" id="{CAEF83DD-58F1-45E7-B5E5-85158559250A}"/>
            </a:ext>
          </a:extLst>
        </xdr:cNvPr>
        <xdr:cNvPicPr>
          <a:picLocks noChangeAspect="1"/>
        </xdr:cNvPicPr>
      </xdr:nvPicPr>
      <xdr:blipFill>
        <a:blip xmlns:r="http://schemas.openxmlformats.org/officeDocument/2006/relationships" r:embed="rId1"/>
        <a:stretch>
          <a:fillRect/>
        </a:stretch>
      </xdr:blipFill>
      <xdr:spPr>
        <a:xfrm>
          <a:off x="76200" y="25400"/>
          <a:ext cx="1615580" cy="1044411"/>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kaden.mcguire@sds.co.uk" TargetMode="External"/><Relationship Id="rId2" Type="http://schemas.openxmlformats.org/officeDocument/2006/relationships/hyperlink" Target="mailto:conor.mcgarvey@sds.co.uk" TargetMode="External"/><Relationship Id="rId1" Type="http://schemas.openxmlformats.org/officeDocument/2006/relationships/hyperlink" Target="mailto:user_feedback@sds.co.uk"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3.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killsdevelopmentscotland.co.uk/publications-statistics/statistics/modern-apprenticeships/" TargetMode="External"/><Relationship Id="rId2" Type="http://schemas.openxmlformats.org/officeDocument/2006/relationships/hyperlink" Target="http://www.skillsdevelopmentscotland.co.uk/statistics/modern-apprenticeships/" TargetMode="External"/><Relationship Id="rId1" Type="http://schemas.openxmlformats.org/officeDocument/2006/relationships/hyperlink" Target="https://webarchive.nrscotland.gov.uk/3000/https:/www.gov.scot/Resource/0045/00456906.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skillsdevelopmentscotland.co.uk/publications-statistics/statistics/annual-participation-measure/"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0.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1.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2.bin"/><Relationship Id="rId1" Type="http://schemas.openxmlformats.org/officeDocument/2006/relationships/hyperlink" Target="http://www.gov.scot/Topics/Statistics/SIMD/"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3.bin"/><Relationship Id="rId1" Type="http://schemas.openxmlformats.org/officeDocument/2006/relationships/hyperlink" Target="http://www.gov.scot/Topics/Statistics/SIMD/"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killsdevelopmentscotland.co.uk/publications-statistics/statistics/modern-apprenticeships/?page=1&amp;statisticCategoryId=4&amp;order=date-desc" TargetMode="External"/><Relationship Id="rId1" Type="http://schemas.openxmlformats.org/officeDocument/2006/relationships/hyperlink" Target="http://www.gov.scot/Topics/Statistics/SIMD/" TargetMode="External"/><Relationship Id="rId4"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skillsdevelopmentscotland.co.uk/publications-statistics/statistics/modern-apprenticeships/?page=1&amp;statisticCategoryId=4&amp;order=date-desc" TargetMode="External"/><Relationship Id="rId1" Type="http://schemas.openxmlformats.org/officeDocument/2006/relationships/hyperlink" Target="http://www.gov.scot/Topics/Statistics/SIMD/" TargetMode="External"/><Relationship Id="rId4"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6.bin"/><Relationship Id="rId1" Type="http://schemas.openxmlformats.org/officeDocument/2006/relationships/hyperlink" Target="http://www.gov.scot/Topics/Statistics/SIMD/"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7.bin"/><Relationship Id="rId1" Type="http://schemas.openxmlformats.org/officeDocument/2006/relationships/hyperlink" Target="http://www.gov.scot/Topics/Statistics/SIMD/"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0.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1.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www.skillsdevelopmentscotland.co.uk/publications-statistics/statistics/modern-apprenticeships/?page=1&amp;statisticCategoryId=4&amp;order=date-des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59"/>
  <sheetViews>
    <sheetView showGridLines="0" tabSelected="1" zoomScale="85" zoomScaleNormal="85" zoomScaleSheetLayoutView="100" workbookViewId="0">
      <extLst>
        <ext xmlns:xlsdti="http://schemas.microsoft.com/office/spreadsheetml/2023/showDataTypeIcons" uri="{77bfe23e-c014-4d31-8a63-9c772dbf06b6}">
          <xlsdti:showDataTypeIcons visible="0"/>
        </ext>
      </extLst>
    </sheetView>
  </sheetViews>
  <sheetFormatPr defaultRowHeight="15.6" x14ac:dyDescent="0.3"/>
  <cols>
    <col min="1" max="1" width="3.109375" customWidth="1"/>
    <col min="2" max="2" width="14.33203125" style="14" customWidth="1"/>
    <col min="3" max="6" width="9.109375" style="14"/>
    <col min="7" max="7" width="19.5546875" style="14" customWidth="1"/>
    <col min="8" max="8" width="52.33203125" style="14" customWidth="1"/>
    <col min="9" max="9" width="15" style="14" customWidth="1"/>
    <col min="10" max="10" width="17.33203125" style="14" customWidth="1"/>
  </cols>
  <sheetData>
    <row r="1" spans="2:10" ht="52.2" customHeight="1" x14ac:dyDescent="0.3">
      <c r="E1" s="497" t="s">
        <v>0</v>
      </c>
      <c r="F1" s="498"/>
      <c r="G1" s="498"/>
      <c r="H1" s="498"/>
      <c r="I1" s="498"/>
      <c r="J1" s="498"/>
    </row>
    <row r="2" spans="2:10" x14ac:dyDescent="0.3">
      <c r="D2" s="503"/>
      <c r="E2" s="504"/>
      <c r="F2" s="504"/>
      <c r="G2" s="504"/>
      <c r="H2" s="504"/>
      <c r="I2" s="504"/>
      <c r="J2" s="504"/>
    </row>
    <row r="3" spans="2:10" x14ac:dyDescent="0.3">
      <c r="E3" s="313" t="s">
        <v>3948</v>
      </c>
    </row>
    <row r="4" spans="2:10" x14ac:dyDescent="0.3">
      <c r="B4" s="424"/>
      <c r="E4" s="313"/>
    </row>
    <row r="5" spans="2:10" s="355" customFormat="1" ht="52.5" customHeight="1" x14ac:dyDescent="0.3">
      <c r="B5" s="493" t="s">
        <v>3949</v>
      </c>
      <c r="C5" s="493"/>
      <c r="D5" s="493"/>
      <c r="E5" s="493"/>
      <c r="F5" s="493"/>
      <c r="G5" s="493"/>
      <c r="H5" s="493"/>
      <c r="I5" s="493"/>
      <c r="J5" s="493"/>
    </row>
    <row r="6" spans="2:10" s="355" customFormat="1" ht="76.5" customHeight="1" x14ac:dyDescent="0.3">
      <c r="B6" s="499" t="s">
        <v>1</v>
      </c>
      <c r="C6" s="499"/>
      <c r="D6" s="499"/>
      <c r="E6" s="499"/>
      <c r="F6" s="499"/>
      <c r="G6" s="499"/>
      <c r="H6" s="499"/>
      <c r="I6" s="499"/>
      <c r="J6" s="499"/>
    </row>
    <row r="7" spans="2:10" s="355" customFormat="1" ht="50.25" customHeight="1" x14ac:dyDescent="0.3">
      <c r="B7" s="493" t="s">
        <v>2</v>
      </c>
      <c r="C7" s="493"/>
      <c r="D7" s="493"/>
      <c r="E7" s="493"/>
      <c r="F7" s="493"/>
      <c r="G7" s="493"/>
      <c r="H7" s="493"/>
      <c r="I7" s="493"/>
      <c r="J7" s="493"/>
    </row>
    <row r="8" spans="2:10" s="355" customFormat="1" ht="28.5" customHeight="1" x14ac:dyDescent="0.3">
      <c r="B8" s="501" t="s">
        <v>3</v>
      </c>
      <c r="C8" s="502"/>
      <c r="D8" s="502"/>
      <c r="E8" s="502"/>
      <c r="F8" s="502"/>
      <c r="G8" s="502"/>
      <c r="H8" s="502"/>
      <c r="I8" s="502"/>
      <c r="J8" s="502"/>
    </row>
    <row r="9" spans="2:10" s="355" customFormat="1" ht="140.4" customHeight="1" x14ac:dyDescent="0.3">
      <c r="B9" s="493" t="s">
        <v>5514</v>
      </c>
      <c r="C9" s="493"/>
      <c r="D9" s="493"/>
      <c r="E9" s="493"/>
      <c r="F9" s="493"/>
      <c r="G9" s="493"/>
      <c r="H9" s="493"/>
      <c r="I9" s="493"/>
      <c r="J9" s="493"/>
    </row>
    <row r="10" spans="2:10" s="355" customFormat="1" ht="112.2" customHeight="1" x14ac:dyDescent="0.3">
      <c r="B10" s="493" t="s">
        <v>3950</v>
      </c>
      <c r="C10" s="493"/>
      <c r="D10" s="493"/>
      <c r="E10" s="493"/>
      <c r="F10" s="493"/>
      <c r="G10" s="493"/>
      <c r="H10" s="493"/>
      <c r="I10" s="493"/>
      <c r="J10" s="493"/>
    </row>
    <row r="11" spans="2:10" s="355" customFormat="1" ht="24" customHeight="1" x14ac:dyDescent="0.3">
      <c r="B11" s="500" t="s">
        <v>4</v>
      </c>
      <c r="C11" s="500"/>
      <c r="D11" s="500"/>
      <c r="E11" s="500"/>
      <c r="F11" s="500"/>
      <c r="G11" s="500"/>
      <c r="H11" s="500"/>
      <c r="I11" s="500"/>
      <c r="J11" s="500"/>
    </row>
    <row r="12" spans="2:10" s="355" customFormat="1" ht="34.5" customHeight="1" x14ac:dyDescent="0.3">
      <c r="B12" s="493" t="s">
        <v>5</v>
      </c>
      <c r="C12" s="493"/>
      <c r="D12" s="493"/>
      <c r="E12" s="493"/>
      <c r="F12" s="493"/>
      <c r="G12" s="493"/>
      <c r="H12" s="493"/>
      <c r="I12" s="493"/>
      <c r="J12" s="493"/>
    </row>
    <row r="13" spans="2:10" s="355" customFormat="1" ht="41.25" customHeight="1" x14ac:dyDescent="0.3">
      <c r="B13" s="356" t="s">
        <v>6</v>
      </c>
      <c r="C13" s="357"/>
      <c r="D13" s="357"/>
      <c r="E13" s="357"/>
      <c r="F13" s="357"/>
      <c r="G13" s="357"/>
      <c r="H13" s="357"/>
      <c r="I13" s="357"/>
      <c r="J13" s="357"/>
    </row>
    <row r="14" spans="2:10" s="355" customFormat="1" ht="36" customHeight="1" x14ac:dyDescent="0.3">
      <c r="B14" s="493" t="s">
        <v>3542</v>
      </c>
      <c r="C14" s="494"/>
      <c r="D14" s="494"/>
      <c r="E14" s="494"/>
      <c r="F14" s="494"/>
      <c r="G14" s="494"/>
      <c r="H14" s="358" t="s">
        <v>3543</v>
      </c>
      <c r="I14" s="357"/>
      <c r="J14" s="357"/>
    </row>
    <row r="15" spans="2:10" s="355" customFormat="1" ht="36" customHeight="1" x14ac:dyDescent="0.3">
      <c r="B15" s="493" t="s">
        <v>3951</v>
      </c>
      <c r="C15" s="494"/>
      <c r="D15" s="494"/>
      <c r="E15" s="494"/>
      <c r="F15" s="494"/>
      <c r="G15" s="494"/>
      <c r="H15" s="358" t="s">
        <v>373</v>
      </c>
      <c r="I15" s="357"/>
      <c r="J15" s="357"/>
    </row>
    <row r="16" spans="2:10" s="355" customFormat="1" ht="17.399999999999999" x14ac:dyDescent="0.3">
      <c r="B16" s="359" t="s">
        <v>7</v>
      </c>
    </row>
    <row r="17" spans="1:11" s="355" customFormat="1" ht="17.399999999999999" x14ac:dyDescent="0.3">
      <c r="B17" s="495" t="s">
        <v>8</v>
      </c>
      <c r="C17" s="496"/>
      <c r="D17" s="496"/>
      <c r="E17" s="496"/>
      <c r="F17" s="496"/>
      <c r="G17" s="496"/>
      <c r="H17" s="496"/>
    </row>
    <row r="18" spans="1:11" s="355" customFormat="1" ht="17.399999999999999" x14ac:dyDescent="0.3">
      <c r="B18" s="360" t="s">
        <v>9</v>
      </c>
      <c r="K18" s="360"/>
    </row>
    <row r="19" spans="1:11" s="360" customFormat="1" ht="31.2" x14ac:dyDescent="0.3">
      <c r="A19" s="314"/>
      <c r="B19" s="13" t="s">
        <v>10</v>
      </c>
      <c r="C19" s="314"/>
      <c r="D19" s="314"/>
      <c r="E19" s="314"/>
      <c r="F19" s="314"/>
      <c r="G19" s="314"/>
      <c r="H19" s="314"/>
      <c r="I19" s="336" t="s">
        <v>11</v>
      </c>
      <c r="J19" s="336" t="s">
        <v>12</v>
      </c>
      <c r="K19" s="361"/>
    </row>
    <row r="20" spans="1:11" s="361" customFormat="1" x14ac:dyDescent="0.3">
      <c r="A20" s="14"/>
      <c r="B20" s="362">
        <v>1.1000000000000001</v>
      </c>
      <c r="C20" s="352" t="s">
        <v>13</v>
      </c>
      <c r="D20" s="352"/>
      <c r="E20" s="352"/>
      <c r="F20" s="352"/>
      <c r="G20" s="352"/>
      <c r="H20" s="352"/>
      <c r="I20" s="315">
        <v>45895</v>
      </c>
      <c r="J20" s="316"/>
    </row>
    <row r="21" spans="1:11" s="361" customFormat="1" ht="17.25" customHeight="1" x14ac:dyDescent="0.3">
      <c r="B21" s="352" t="s">
        <v>14</v>
      </c>
      <c r="C21" s="352" t="s">
        <v>15</v>
      </c>
      <c r="D21" s="352"/>
      <c r="E21" s="352"/>
      <c r="F21" s="352"/>
      <c r="G21" s="352"/>
      <c r="H21" s="352"/>
      <c r="I21" s="315">
        <v>45895</v>
      </c>
      <c r="J21" s="316"/>
    </row>
    <row r="22" spans="1:11" s="361" customFormat="1" ht="17.25" customHeight="1" x14ac:dyDescent="0.3">
      <c r="B22" s="352" t="s">
        <v>16</v>
      </c>
      <c r="C22" s="352" t="s">
        <v>17</v>
      </c>
      <c r="D22" s="352"/>
      <c r="E22" s="352"/>
      <c r="F22" s="352"/>
      <c r="G22" s="352"/>
      <c r="H22" s="352"/>
      <c r="I22" s="315">
        <v>45895</v>
      </c>
      <c r="J22" s="316"/>
    </row>
    <row r="23" spans="1:11" s="361" customFormat="1" ht="17.25" customHeight="1" x14ac:dyDescent="0.3">
      <c r="B23" s="362" t="s">
        <v>18</v>
      </c>
      <c r="C23" s="317" t="s">
        <v>19</v>
      </c>
      <c r="D23" s="317"/>
      <c r="E23" s="317"/>
      <c r="F23" s="317"/>
      <c r="G23" s="317"/>
      <c r="H23" s="317"/>
      <c r="I23" s="315">
        <v>45895</v>
      </c>
      <c r="J23" s="316"/>
    </row>
    <row r="24" spans="1:11" s="361" customFormat="1" ht="17.25" customHeight="1" x14ac:dyDescent="0.3">
      <c r="B24" s="362">
        <v>1.2</v>
      </c>
      <c r="C24" s="352" t="s">
        <v>20</v>
      </c>
      <c r="D24" s="352"/>
      <c r="E24" s="352"/>
      <c r="F24" s="352"/>
      <c r="G24" s="352"/>
      <c r="H24" s="352"/>
      <c r="I24" s="315">
        <v>45895</v>
      </c>
      <c r="J24" s="316"/>
    </row>
    <row r="25" spans="1:11" s="361" customFormat="1" ht="17.25" customHeight="1" x14ac:dyDescent="0.3">
      <c r="B25" s="352" t="s">
        <v>21</v>
      </c>
      <c r="C25" s="352" t="s">
        <v>22</v>
      </c>
      <c r="D25" s="352"/>
      <c r="E25" s="352"/>
      <c r="F25" s="352"/>
      <c r="G25" s="352"/>
      <c r="H25" s="352"/>
      <c r="I25" s="315">
        <v>45895</v>
      </c>
      <c r="J25" s="316"/>
    </row>
    <row r="26" spans="1:11" s="361" customFormat="1" ht="17.25" customHeight="1" x14ac:dyDescent="0.3">
      <c r="B26" s="352" t="s">
        <v>23</v>
      </c>
      <c r="C26" s="352" t="s">
        <v>24</v>
      </c>
      <c r="D26" s="352"/>
      <c r="E26" s="352"/>
      <c r="F26" s="352"/>
      <c r="G26" s="352"/>
      <c r="H26" s="352"/>
      <c r="I26" s="315">
        <v>45895</v>
      </c>
      <c r="J26" s="316"/>
    </row>
    <row r="27" spans="1:11" s="361" customFormat="1" ht="17.25" customHeight="1" x14ac:dyDescent="0.3">
      <c r="B27" s="362" t="s">
        <v>25</v>
      </c>
      <c r="C27" s="352" t="s">
        <v>26</v>
      </c>
      <c r="D27" s="352"/>
      <c r="E27" s="352"/>
      <c r="F27" s="352"/>
      <c r="G27" s="352"/>
      <c r="H27" s="352"/>
      <c r="I27" s="315">
        <v>45895</v>
      </c>
      <c r="J27" s="316"/>
    </row>
    <row r="28" spans="1:11" s="361" customFormat="1" ht="17.25" customHeight="1" x14ac:dyDescent="0.3">
      <c r="B28" s="362">
        <v>1.3</v>
      </c>
      <c r="C28" s="352" t="s">
        <v>386</v>
      </c>
      <c r="D28" s="352"/>
      <c r="E28" s="352"/>
      <c r="F28" s="352"/>
      <c r="G28" s="352"/>
      <c r="H28" s="352"/>
      <c r="I28" s="315">
        <v>45895</v>
      </c>
      <c r="J28" s="316"/>
    </row>
    <row r="29" spans="1:11" s="361" customFormat="1" ht="17.25" customHeight="1" x14ac:dyDescent="0.3">
      <c r="B29" s="362" t="s">
        <v>27</v>
      </c>
      <c r="C29" s="352" t="s">
        <v>387</v>
      </c>
      <c r="D29" s="352"/>
      <c r="E29" s="352"/>
      <c r="F29" s="352"/>
      <c r="G29" s="352"/>
      <c r="H29" s="352"/>
      <c r="I29" s="315">
        <v>45895</v>
      </c>
      <c r="J29" s="316"/>
    </row>
    <row r="30" spans="1:11" s="361" customFormat="1" ht="17.25" customHeight="1" x14ac:dyDescent="0.3">
      <c r="B30" s="362" t="s">
        <v>28</v>
      </c>
      <c r="C30" s="352" t="s">
        <v>29</v>
      </c>
      <c r="D30" s="352"/>
      <c r="E30" s="352"/>
      <c r="F30" s="352"/>
      <c r="G30" s="352"/>
      <c r="H30" s="352"/>
      <c r="I30" s="315">
        <v>45895</v>
      </c>
      <c r="J30" s="316"/>
    </row>
    <row r="31" spans="1:11" s="361" customFormat="1" ht="17.25" customHeight="1" x14ac:dyDescent="0.3">
      <c r="B31" s="362" t="s">
        <v>30</v>
      </c>
      <c r="C31" s="352" t="s">
        <v>31</v>
      </c>
      <c r="D31" s="352"/>
      <c r="E31" s="352"/>
      <c r="F31" s="352"/>
      <c r="G31" s="352"/>
      <c r="H31" s="352"/>
      <c r="I31" s="315">
        <v>45895</v>
      </c>
      <c r="J31" s="316"/>
    </row>
    <row r="32" spans="1:11" s="361" customFormat="1" ht="17.25" customHeight="1" x14ac:dyDescent="0.3">
      <c r="B32" s="363">
        <v>1.4</v>
      </c>
      <c r="C32" s="317" t="s">
        <v>36</v>
      </c>
      <c r="D32" s="317"/>
      <c r="E32" s="317"/>
      <c r="F32" s="317"/>
      <c r="G32" s="317"/>
      <c r="H32" s="317"/>
      <c r="I32" s="315">
        <v>45895</v>
      </c>
      <c r="J32" s="316"/>
    </row>
    <row r="33" spans="1:11" s="361" customFormat="1" ht="17.25" customHeight="1" x14ac:dyDescent="0.3">
      <c r="B33" s="363" t="s">
        <v>33</v>
      </c>
      <c r="C33" s="317" t="s">
        <v>38</v>
      </c>
      <c r="D33" s="317"/>
      <c r="E33" s="317"/>
      <c r="F33" s="317"/>
      <c r="G33" s="317"/>
      <c r="H33" s="317"/>
      <c r="I33" s="315">
        <v>45895</v>
      </c>
      <c r="J33" s="316"/>
    </row>
    <row r="34" spans="1:11" s="361" customFormat="1" ht="17.25" customHeight="1" x14ac:dyDescent="0.3">
      <c r="B34" s="363" t="s">
        <v>35</v>
      </c>
      <c r="C34" s="317" t="s">
        <v>32</v>
      </c>
      <c r="D34" s="317"/>
      <c r="E34" s="317"/>
      <c r="F34" s="317"/>
      <c r="G34" s="317"/>
      <c r="H34" s="317"/>
      <c r="I34" s="315">
        <v>45895</v>
      </c>
      <c r="J34" s="316"/>
    </row>
    <row r="35" spans="1:11" s="361" customFormat="1" ht="17.25" customHeight="1" x14ac:dyDescent="0.3">
      <c r="B35" s="363" t="s">
        <v>37</v>
      </c>
      <c r="C35" s="352" t="s">
        <v>34</v>
      </c>
      <c r="D35" s="317"/>
      <c r="E35" s="317"/>
      <c r="F35" s="317"/>
      <c r="G35" s="317"/>
      <c r="H35" s="317"/>
      <c r="I35" s="315">
        <v>45895</v>
      </c>
      <c r="J35" s="316"/>
    </row>
    <row r="36" spans="1:11" s="361" customFormat="1" ht="17.25" customHeight="1" x14ac:dyDescent="0.3">
      <c r="B36" s="362">
        <v>1.5</v>
      </c>
      <c r="C36" s="317" t="s">
        <v>3453</v>
      </c>
      <c r="D36" s="317"/>
      <c r="E36" s="317"/>
      <c r="F36" s="317"/>
      <c r="G36" s="317"/>
      <c r="H36" s="317"/>
      <c r="I36" s="315">
        <v>45895</v>
      </c>
      <c r="J36" s="316"/>
    </row>
    <row r="37" spans="1:11" s="361" customFormat="1" ht="17.25" customHeight="1" x14ac:dyDescent="0.3">
      <c r="B37" s="362" t="s">
        <v>39</v>
      </c>
      <c r="C37" s="317" t="s">
        <v>3504</v>
      </c>
      <c r="D37" s="317"/>
      <c r="E37" s="317"/>
      <c r="F37" s="317"/>
      <c r="G37" s="317"/>
      <c r="H37" s="317"/>
      <c r="I37" s="315">
        <v>45895</v>
      </c>
      <c r="J37" s="316"/>
    </row>
    <row r="38" spans="1:11" s="361" customFormat="1" ht="17.25" customHeight="1" x14ac:dyDescent="0.3">
      <c r="B38" s="352" t="s">
        <v>40</v>
      </c>
      <c r="C38" s="352" t="s">
        <v>3454</v>
      </c>
      <c r="D38" s="352"/>
      <c r="E38" s="352"/>
      <c r="F38" s="352"/>
      <c r="G38" s="352"/>
      <c r="H38" s="352"/>
      <c r="I38" s="315">
        <v>45895</v>
      </c>
      <c r="J38" s="316"/>
    </row>
    <row r="39" spans="1:11" s="361" customFormat="1" ht="17.25" customHeight="1" x14ac:dyDescent="0.3">
      <c r="B39" s="362" t="s">
        <v>41</v>
      </c>
      <c r="C39" s="352" t="s">
        <v>3455</v>
      </c>
      <c r="D39" s="352"/>
      <c r="E39" s="352"/>
      <c r="F39" s="352"/>
      <c r="G39" s="352"/>
      <c r="H39" s="352"/>
      <c r="I39" s="315">
        <v>45895</v>
      </c>
      <c r="J39" s="316"/>
    </row>
    <row r="40" spans="1:11" s="361" customFormat="1" ht="17.25" customHeight="1" x14ac:dyDescent="0.3">
      <c r="B40" s="362">
        <v>1.6</v>
      </c>
      <c r="C40" s="352" t="s">
        <v>42</v>
      </c>
      <c r="D40" s="352"/>
      <c r="E40" s="352"/>
      <c r="F40" s="352"/>
      <c r="G40" s="352"/>
      <c r="H40" s="352"/>
      <c r="I40" s="315">
        <v>45895</v>
      </c>
      <c r="J40" s="316"/>
    </row>
    <row r="41" spans="1:11" s="361" customFormat="1" ht="17.25" customHeight="1" x14ac:dyDescent="0.3">
      <c r="B41" s="362" t="s">
        <v>43</v>
      </c>
      <c r="C41" s="352" t="s">
        <v>44</v>
      </c>
      <c r="D41" s="352"/>
      <c r="E41" s="352"/>
      <c r="F41" s="352"/>
      <c r="G41" s="352"/>
      <c r="H41" s="352"/>
      <c r="I41" s="315">
        <v>45895</v>
      </c>
      <c r="J41" s="316"/>
    </row>
    <row r="42" spans="1:11" s="361" customFormat="1" ht="17.25" customHeight="1" x14ac:dyDescent="0.3">
      <c r="B42" s="352" t="s">
        <v>45</v>
      </c>
      <c r="C42" s="352" t="s">
        <v>46</v>
      </c>
      <c r="D42" s="352"/>
      <c r="E42" s="352"/>
      <c r="F42" s="352"/>
      <c r="G42" s="352"/>
      <c r="H42" s="352"/>
      <c r="I42" s="315">
        <v>45895</v>
      </c>
      <c r="J42" s="316"/>
    </row>
    <row r="43" spans="1:11" s="361" customFormat="1" ht="17.25" customHeight="1" x14ac:dyDescent="0.3">
      <c r="B43" s="352" t="s">
        <v>47</v>
      </c>
      <c r="C43" s="352" t="s">
        <v>48</v>
      </c>
      <c r="D43" s="352"/>
      <c r="E43" s="352"/>
      <c r="F43" s="352"/>
      <c r="G43" s="352"/>
      <c r="H43" s="352"/>
      <c r="I43" s="315">
        <v>45895</v>
      </c>
      <c r="J43" s="316"/>
    </row>
    <row r="44" spans="1:11" s="361" customFormat="1" ht="17.25" customHeight="1" x14ac:dyDescent="0.3">
      <c r="B44" s="362">
        <v>1.7</v>
      </c>
      <c r="C44" s="317" t="s">
        <v>49</v>
      </c>
      <c r="D44" s="317"/>
      <c r="E44" s="317"/>
      <c r="F44" s="317"/>
      <c r="G44" s="317"/>
      <c r="H44" s="317"/>
      <c r="I44" s="315">
        <v>45895</v>
      </c>
      <c r="J44" s="316"/>
    </row>
    <row r="45" spans="1:11" s="361" customFormat="1" ht="17.25" customHeight="1" x14ac:dyDescent="0.3">
      <c r="B45" s="362" t="s">
        <v>50</v>
      </c>
      <c r="C45" s="317" t="s">
        <v>51</v>
      </c>
      <c r="D45" s="317"/>
      <c r="E45" s="317"/>
      <c r="F45" s="317"/>
      <c r="G45" s="317"/>
      <c r="H45" s="317"/>
      <c r="I45" s="315">
        <v>45895</v>
      </c>
      <c r="J45" s="316"/>
    </row>
    <row r="46" spans="1:11" s="361" customFormat="1" ht="17.25" customHeight="1" x14ac:dyDescent="0.3">
      <c r="B46" s="362">
        <v>1.8</v>
      </c>
      <c r="C46" s="317" t="s">
        <v>52</v>
      </c>
      <c r="D46" s="317"/>
      <c r="E46" s="317"/>
      <c r="F46" s="317"/>
      <c r="G46" s="317"/>
      <c r="H46" s="317"/>
      <c r="I46" s="315">
        <v>45895</v>
      </c>
      <c r="J46" s="316"/>
    </row>
    <row r="47" spans="1:11" s="361" customFormat="1" ht="17.25" customHeight="1" x14ac:dyDescent="0.3">
      <c r="B47" s="362" t="s">
        <v>53</v>
      </c>
      <c r="C47" s="317" t="s">
        <v>54</v>
      </c>
      <c r="D47" s="317"/>
      <c r="E47" s="317"/>
      <c r="F47" s="317"/>
      <c r="G47" s="317"/>
      <c r="H47" s="317"/>
      <c r="I47" s="315">
        <v>45895</v>
      </c>
      <c r="J47" s="316"/>
      <c r="K47" s="14"/>
    </row>
    <row r="48" spans="1:11" s="14" customFormat="1" ht="17.25" customHeight="1" x14ac:dyDescent="0.3">
      <c r="A48" s="361"/>
      <c r="B48" s="362">
        <v>1.9</v>
      </c>
      <c r="C48" s="317" t="s">
        <v>3470</v>
      </c>
      <c r="D48" s="317"/>
      <c r="E48" s="317"/>
      <c r="F48" s="317"/>
      <c r="G48" s="317"/>
      <c r="H48" s="317"/>
      <c r="I48" s="315">
        <v>45895</v>
      </c>
      <c r="J48" s="316"/>
    </row>
    <row r="49" spans="1:11" s="14" customFormat="1" ht="17.25" customHeight="1" x14ac:dyDescent="0.3">
      <c r="A49" s="361"/>
      <c r="B49" s="362" t="s">
        <v>384</v>
      </c>
      <c r="C49" s="317" t="s">
        <v>3469</v>
      </c>
      <c r="D49" s="317"/>
      <c r="E49" s="317"/>
      <c r="F49" s="317"/>
      <c r="G49" s="317"/>
      <c r="H49" s="317"/>
      <c r="I49" s="315">
        <v>45895</v>
      </c>
      <c r="J49" s="316"/>
    </row>
    <row r="50" spans="1:11" s="14" customFormat="1" ht="17.25" customHeight="1" x14ac:dyDescent="0.3">
      <c r="A50" s="361"/>
      <c r="B50" s="362">
        <v>1.1100000000000001</v>
      </c>
      <c r="C50" s="352" t="s">
        <v>379</v>
      </c>
      <c r="D50" s="352"/>
      <c r="E50" s="352"/>
      <c r="F50" s="352"/>
      <c r="G50" s="352"/>
      <c r="H50" s="352"/>
      <c r="I50" s="315">
        <v>45895</v>
      </c>
      <c r="J50" s="316"/>
    </row>
    <row r="51" spans="1:11" s="14" customFormat="1" ht="17.25" customHeight="1" x14ac:dyDescent="0.3">
      <c r="A51" s="361"/>
      <c r="B51" s="362" t="s">
        <v>3471</v>
      </c>
      <c r="C51" s="352" t="s">
        <v>383</v>
      </c>
      <c r="D51" s="352"/>
      <c r="E51" s="352"/>
      <c r="F51" s="352"/>
      <c r="G51" s="352"/>
      <c r="H51" s="352"/>
      <c r="I51" s="315">
        <v>45895</v>
      </c>
      <c r="J51" s="316"/>
    </row>
    <row r="52" spans="1:11" s="14" customFormat="1" ht="17.25" customHeight="1" x14ac:dyDescent="0.3">
      <c r="B52" s="362">
        <v>1.1200000000000001</v>
      </c>
      <c r="C52" s="352" t="s">
        <v>55</v>
      </c>
      <c r="D52" s="352"/>
      <c r="E52" s="352"/>
      <c r="F52" s="352"/>
      <c r="G52" s="352"/>
      <c r="H52" s="352"/>
      <c r="I52" s="315">
        <v>45895</v>
      </c>
      <c r="J52" s="419"/>
    </row>
    <row r="53" spans="1:11" s="14" customFormat="1" ht="17.25" customHeight="1" x14ac:dyDescent="0.3">
      <c r="B53" s="362">
        <v>1.1299999999999999</v>
      </c>
      <c r="C53" s="352" t="s">
        <v>2900</v>
      </c>
      <c r="D53" s="352"/>
      <c r="E53" s="352"/>
      <c r="F53" s="352"/>
      <c r="G53" s="352"/>
      <c r="H53" s="352"/>
      <c r="I53" s="315">
        <v>45895</v>
      </c>
      <c r="J53" s="419"/>
    </row>
    <row r="54" spans="1:11" s="14" customFormat="1" ht="17.25" customHeight="1" x14ac:dyDescent="0.3">
      <c r="B54" s="362">
        <v>1.1399999999999999</v>
      </c>
      <c r="C54" s="317" t="s">
        <v>2902</v>
      </c>
      <c r="D54" s="352"/>
      <c r="E54" s="352"/>
      <c r="F54" s="352"/>
      <c r="G54" s="352"/>
      <c r="H54" s="352"/>
      <c r="I54" s="315">
        <v>45895</v>
      </c>
      <c r="J54" s="419"/>
    </row>
    <row r="55" spans="1:11" s="14" customFormat="1" ht="17.25" customHeight="1" x14ac:dyDescent="0.3">
      <c r="B55" s="362">
        <v>1.1499999999999999</v>
      </c>
      <c r="C55" s="317" t="s">
        <v>3259</v>
      </c>
      <c r="D55" s="352"/>
      <c r="E55" s="352"/>
      <c r="F55" s="352"/>
      <c r="G55" s="352"/>
      <c r="H55" s="352"/>
      <c r="I55" s="315">
        <v>45895</v>
      </c>
      <c r="J55" s="419"/>
    </row>
    <row r="56" spans="1:11" s="14" customFormat="1" ht="17.25" customHeight="1" x14ac:dyDescent="0.3">
      <c r="B56" s="362">
        <v>1.1599999999999999</v>
      </c>
      <c r="C56" s="317" t="s">
        <v>3404</v>
      </c>
      <c r="D56" s="352"/>
      <c r="E56" s="352"/>
      <c r="F56" s="352"/>
      <c r="G56" s="352"/>
      <c r="H56" s="352"/>
      <c r="I56" s="315">
        <v>45895</v>
      </c>
      <c r="J56" s="419"/>
    </row>
    <row r="57" spans="1:11" s="14" customFormat="1" ht="17.25" customHeight="1" x14ac:dyDescent="0.3">
      <c r="B57" s="314"/>
      <c r="C57" s="314"/>
      <c r="D57" s="314"/>
      <c r="E57" s="314"/>
      <c r="F57" s="314"/>
      <c r="G57" s="314"/>
      <c r="H57" s="314"/>
    </row>
    <row r="58" spans="1:11" s="14" customFormat="1" x14ac:dyDescent="0.3">
      <c r="B58" s="492" t="s">
        <v>56</v>
      </c>
      <c r="C58" s="492"/>
      <c r="D58" s="492"/>
      <c r="E58" s="492"/>
      <c r="F58" s="492"/>
      <c r="G58" s="492"/>
      <c r="H58" s="492"/>
      <c r="I58" s="492"/>
      <c r="J58" s="492"/>
    </row>
    <row r="59" spans="1:11" s="14" customFormat="1" x14ac:dyDescent="0.3">
      <c r="A59"/>
      <c r="K59"/>
    </row>
  </sheetData>
  <mergeCells count="14">
    <mergeCell ref="B58:J58"/>
    <mergeCell ref="B15:G15"/>
    <mergeCell ref="B17:H17"/>
    <mergeCell ref="E1:J1"/>
    <mergeCell ref="B6:J6"/>
    <mergeCell ref="B7:J7"/>
    <mergeCell ref="B5:J5"/>
    <mergeCell ref="B12:J12"/>
    <mergeCell ref="B10:J10"/>
    <mergeCell ref="B11:J11"/>
    <mergeCell ref="B8:J8"/>
    <mergeCell ref="B14:G14"/>
    <mergeCell ref="D2:J2"/>
    <mergeCell ref="B9:J9"/>
  </mergeCells>
  <hyperlinks>
    <hyperlink ref="B12" r:id="rId1" display="mailto:user_feedback@sds.co.uk" xr:uid="{00000000-0004-0000-0000-000000000000}"/>
    <hyperlink ref="B44:H44" location="'Table 1.7'!A1" display="'Table 1.7'!A1" xr:uid="{00000000-0004-0000-0000-000007000000}"/>
    <hyperlink ref="B45:H45" location="'Table 1.8'!A1" display="'Table 1.8'!A1" xr:uid="{00000000-0004-0000-0000-000008000000}"/>
    <hyperlink ref="B52:H52" location="'Table 1.11'!A1" display="1.11" xr:uid="{00000000-0004-0000-0000-000009000000}"/>
    <hyperlink ref="B17" location="'Background Notes'!A1" display="Background Notes" xr:uid="{00000000-0004-0000-0000-00000A000000}"/>
    <hyperlink ref="B18" location="'Status Definitions'!Print_Area" display="Status Definitions" xr:uid="{00000000-0004-0000-0000-00000B000000}"/>
    <hyperlink ref="C23:H23" location="Table1.1c" display="Annual Participation Measure: Percentage by status and age" xr:uid="{00000000-0004-0000-0000-00000C000000}"/>
    <hyperlink ref="C37:H37" location="Table1.5a" display="Annual Participation Measure: Percentage by status and SIMD decile" xr:uid="{00000000-0004-0000-0000-00000F000000}"/>
    <hyperlink ref="C46:H46" location="Table1.8" display="Annual Participation Measure: Count by gender and local authority" xr:uid="{00000000-0004-0000-0000-000011000000}"/>
    <hyperlink ref="C47:H47" location="Table1.8a" display="Annual Participation Measure: Percentage by gender and local authority" xr:uid="{00000000-0004-0000-0000-000012000000}"/>
    <hyperlink ref="C22:H22" location="Table1.1b" display="Annual Participation Measure: Count by status and age" xr:uid="{00000000-0004-0000-0000-000013000000}"/>
    <hyperlink ref="B36" location="Table1.5" display="Table1.5" xr:uid="{00000000-0004-0000-0000-00001A000000}"/>
    <hyperlink ref="B37" location="Table1.5a" display="1.5a" xr:uid="{00000000-0004-0000-0000-00001C000000}"/>
    <hyperlink ref="B44" location="Table1.7" display="Table1.7" xr:uid="{00000000-0004-0000-0000-000020000000}"/>
    <hyperlink ref="C44:H44" location="Table1.7" display="Annual Participation Measure: Count by age and local authority" xr:uid="{00000000-0004-0000-0000-000021000000}"/>
    <hyperlink ref="B45" location="Table1.7a" display="1.7a" xr:uid="{00000000-0004-0000-0000-000022000000}"/>
    <hyperlink ref="C45:H45" location="Table1.7a" display="Annual Participation Measure: Percentage by age and local authority" xr:uid="{00000000-0004-0000-0000-000023000000}"/>
    <hyperlink ref="B46" location="'Table 1.8'!Table1.8" display="'Table 1.8'!Table1.8" xr:uid="{00000000-0004-0000-0000-000024000000}"/>
    <hyperlink ref="B47" location="'Table 1.8a'!Table1.8" display="1.8a" xr:uid="{00000000-0004-0000-0000-000025000000}"/>
    <hyperlink ref="B52" location="Table1.12" display="Table1.12" xr:uid="{00000000-0004-0000-0000-000026000000}"/>
    <hyperlink ref="C52:H52" location="'Table 1.10'!A1" display="Annual Participation Measure: National Summary table" xr:uid="{00000000-0004-0000-0000-000027000000}"/>
    <hyperlink ref="B23" location="Table1.1c" display="1.1c" xr:uid="{00000000-0004-0000-0000-000028000000}"/>
    <hyperlink ref="B32" location="Table1.4" display="Table1.4" xr:uid="{00000000-0004-0000-0000-000029000000}"/>
    <hyperlink ref="B33" location="Table1.4a" display="1.4a" xr:uid="{00000000-0004-0000-0000-00002B000000}"/>
    <hyperlink ref="B34" location="Table_1.4b__Count" display="1.4b" xr:uid="{00000000-0004-0000-0000-00002D000000}"/>
    <hyperlink ref="B35" location="Table1.4c" display="1.4c" xr:uid="{00000000-0004-0000-0000-00002F000000}"/>
    <hyperlink ref="C35" location="Table1.4c" display="Annual Participation Measure: Percentage of participation group by disability and age" xr:uid="{00000000-0004-0000-0000-000030000000}"/>
    <hyperlink ref="B11:J11" location="UC" display="(See Note on Universal Credit for full details)" xr:uid="{A969431A-F8D7-49B6-8E42-2B227F023581}"/>
    <hyperlink ref="B20" location="Table1.1" display="Table1.1" xr:uid="{130B3787-4985-4655-BD3D-83B043DAADEE}"/>
    <hyperlink ref="C20:H20" location="Table1.1" display="Annual Participation Measure: Count of participation group by age" xr:uid="{9CE4D910-143F-4806-884A-A815C9431E77}"/>
    <hyperlink ref="C21:H21" location="Table1.1a" display="Annual Participation Measure: Percentage of participation group by age" xr:uid="{68BC7830-8161-4C14-8271-5F6682B06961}"/>
    <hyperlink ref="B21" location="Table1.1a" display="1.1a" xr:uid="{C3983E24-7AF7-46D2-978A-CBBF6A602C12}"/>
    <hyperlink ref="B22" location="Table1.1b" display="1.1b" xr:uid="{1E693F64-9F14-4A01-8A8B-C990B3B7CC47}"/>
    <hyperlink ref="B24" location="Table1.2" display="Table1.2" xr:uid="{EDA3B27E-4011-46F9-B6EF-66C59CEED8AC}"/>
    <hyperlink ref="C24:H24" location="Table1.2" display="Annual Participation Measure: Count of participation group by gender" xr:uid="{F292BED4-EFD1-4F47-B1C1-3F94C7AF2A5C}"/>
    <hyperlink ref="B25:H25" location="Table1.2a" display="1.2a" xr:uid="{9A38DF7C-2CAB-4003-8BC1-E913B1EC1EAF}"/>
    <hyperlink ref="B26:H26" location="Table1.2b" display="1.2b" xr:uid="{EB8130BA-D5E7-4B0F-A25C-77E05080CEB5}"/>
    <hyperlink ref="B27:H27" location="Table1.2c" display="1.2c" xr:uid="{51AF949D-CDE5-4F94-99E0-8EAEE720100E}"/>
    <hyperlink ref="B28:H28" location="Table1.3" display="Table1.3" xr:uid="{F6E5A721-27AA-405C-A6F7-D097A0E5A0F3}"/>
    <hyperlink ref="B29:H29" location="Table1.3a" display="1.3a" xr:uid="{4CADCF1D-0C8C-4F63-A622-CACFAE147820}"/>
    <hyperlink ref="B30:H30" location="Table1.3b" display="1.3b" xr:uid="{59B22D1F-369C-491B-99B1-E8D72D7A4D04}"/>
    <hyperlink ref="B31:H31" location="Table1.3c" display="1.3c" xr:uid="{7D4F1F53-9B69-4290-A9FD-46489F14C9B4}"/>
    <hyperlink ref="B39:H39" location="Table1.5c" display="1.5c" xr:uid="{C018FD7E-75C3-41F3-B0D8-DA57907251C9}"/>
    <hyperlink ref="B38:H38" location="'Table 1.5b'!Table1.5b" display="1.5b" xr:uid="{F0BD976C-BBE6-4032-9FAC-CFA00BAB5210}"/>
    <hyperlink ref="B42:H42" location="Table1.6b" display="1.6b" xr:uid="{7BDF69E8-CA08-4E61-AC09-9589C28DF7C1}"/>
    <hyperlink ref="B43:H43" location="Table1.6c" display="1.6c" xr:uid="{3F1D86F6-9A28-48B6-8A56-1C86D5EC156F}"/>
    <hyperlink ref="B40:H40" location="Table1.6" display="Table1.6" xr:uid="{6E41F575-6952-4A8B-82CE-EABFD9B0141A}"/>
    <hyperlink ref="B41:H41" location="Table1.6a" display="1.6a" xr:uid="{E88BC9CE-7CAB-4EAB-B0D0-6A144DD62C2C}"/>
    <hyperlink ref="H15" r:id="rId2" xr:uid="{197EF861-A818-4AD4-B135-74F88F946A7C}"/>
    <hyperlink ref="B51" location="'Table 1.11a'!Table1.8" display="1.11a" xr:uid="{1D0EE6E0-6D2A-46A3-8BD4-A642F1937F39}"/>
    <hyperlink ref="C50:H50" location="'Table 1.9'!A1" display="Annual Participation Measure: Count by SIMD Quintile and local authority" xr:uid="{F4CB00D0-13EE-4625-95EA-938D7B740218}"/>
    <hyperlink ref="C51:H51" location="'Table 1.9a'!A1" display="Annual Participation Measure: Percentage by SIMD Quintile and local authority" xr:uid="{9E3C6DFE-0CCC-4355-AB50-159FD530FDBA}"/>
    <hyperlink ref="C32" location="Table1.4" display="Annual Participation Measure: Count of participation group by disability and age" xr:uid="{63638647-14CF-4D25-9DFE-DDA3C5BB8049}"/>
    <hyperlink ref="C33" location="Table1.4a" display="Annual Participation Measure: Percentage of participation group by disability and age" xr:uid="{586E335D-411D-48F0-A1C8-6F25C8417CC7}"/>
    <hyperlink ref="C34" location="Table_1.4b__Count" display="Annual Participation Measure: Count by status and disability" xr:uid="{00000000-0004-0000-0000-00002E000000}"/>
    <hyperlink ref="C36:H36" location="Table1.5" display="Annual Participation Measure: Count by status and SIMD decile" xr:uid="{00000000-0004-0000-0000-00001B000000}"/>
    <hyperlink ref="B36:H36" location="'Table 1.5'!A1" display="'Table 1.5'!A1" xr:uid="{00000000-0004-0000-0000-000005000000}"/>
    <hyperlink ref="B53" location="'Table 1.13'!Table1.13" display="'Table 1.13'!Table1.13" xr:uid="{18DB57C7-88E5-4BA0-ADEC-19577AE3132C}"/>
    <hyperlink ref="B54" location="'Table 1.14'!Table1.14" display="'Table 1.14'!Table1.14" xr:uid="{AE16593F-17D0-4736-A671-1D9E602A02D9}"/>
    <hyperlink ref="B55" location="'Table 1.15'!Table1.15" display="'Table 1.15'!Table1.15" xr:uid="{2E126790-E555-4B2E-B537-2E974CEBA40B}"/>
    <hyperlink ref="B56" location="'Table 1.16'!Table1.16" display="'Table 1.16'!Table1.16" xr:uid="{FC6DCE72-05C2-4399-B0AF-DEF1C1E206D2}"/>
    <hyperlink ref="C53" location="'Table 1.13'!A1" display="Annual Participation Measure: Participation by 2011 Intermediate Zone" xr:uid="{B2A23B89-0460-49EF-B541-0EFFC711129E}"/>
    <hyperlink ref="C54" location="'Table 1.14'!Table1.14" display="Annual Participation Measure: Participation by Multi Member Wards (MMW)" xr:uid="{D8026743-430E-45EA-B003-F81F3A9B6127}"/>
    <hyperlink ref="C55" location="'Table 1.15'!Table1.15" display="Annual Participation Measure: Participation by Scottish Parliamentary Constituency (SPC)" xr:uid="{2ED0EEAA-10EE-4279-8C30-74E8B884C43F}"/>
    <hyperlink ref="C56" location="'Table 1.16'!Table1.16" display="Annual Participation Measure: Participation by Scottish Health Board" xr:uid="{B0645530-9F52-4315-8A0D-B9DD6CCFD9D6}"/>
    <hyperlink ref="C50" location="'Table 1.11'!A1" display="Annual Participation Measure: Count by SIMD Quintile and local authority" xr:uid="{CA8999DD-FB08-4A25-935A-5A78F75AB10C}"/>
    <hyperlink ref="C51" location="'Table 1.11a'!A1" display="Annual Participation Measure: Percentage by SIMD Quintile and local authority" xr:uid="{7EAE1E42-75AE-4EEC-B3F4-83115E484FF0}"/>
    <hyperlink ref="C52" location="Table_1.12" display="Annual Participation Measure: National Summary table" xr:uid="{D235DCD2-1688-42F9-942B-A56B6A20BBC2}"/>
    <hyperlink ref="C46" location="'Table 1.8'!Table1.8" display="Annual Participation Measure: Count by gender and local authority" xr:uid="{B5589049-004B-4440-A52D-F3FA780F4571}"/>
    <hyperlink ref="C47" location="'Table 1.8a'!A1" display="Annual Participation Measure: Percentage by gender and local authority" xr:uid="{2D2ACA9B-0D96-4DCC-A3C5-28A219FD9D25}"/>
    <hyperlink ref="C48" location="'Table 1.9'!A1" display="Annual Participation Measure: Percentage by ethnicity and local authority" xr:uid="{F9CDBCEE-7326-4E5E-9CD6-3586184E0714}"/>
    <hyperlink ref="C49" location="'Table 1.10'!A1" display="Annual Participation Measure: Percentage by disability and local authority" xr:uid="{BBD140F3-0FC7-4103-ABA8-E2BC0F710C9D}"/>
    <hyperlink ref="H14" r:id="rId3" xr:uid="{22C2E5BB-C82B-48B2-A22F-13AF26D2849C}"/>
    <hyperlink ref="B49" location="'Table 1.10'!Table1.10" display="1.10" xr:uid="{DC8A4595-0B6F-49C8-A14B-31ACF383868A}"/>
    <hyperlink ref="B28" location="'Table 1.3'!Print_Titles" display="'Table 1.3'!Print_Titles" xr:uid="{140718AA-2C40-4AA9-B22A-6B85FEDB3DA6}"/>
    <hyperlink ref="C28" location="'Table 1.3'!Table1.3" display="Annual Participation Measure: Count by participation groups and ethnicity" xr:uid="{6C565120-3283-4D6E-BEA7-3598D4A01F1C}"/>
    <hyperlink ref="B48" location="'Table 1.9'!Table1.9" display="'Table 1.9'!Table1.9" xr:uid="{96028DF4-18A3-46D7-90DE-F073F0BA6B29}"/>
    <hyperlink ref="B50" location="'Table 1.11'!Table1.8" display="'Table 1.11'!Table1.8" xr:uid="{EE28E6C4-6937-4EFC-B6F2-2FC2EECBA769}"/>
  </hyperlinks>
  <pageMargins left="0.23622047244094491" right="0.23622047244094491" top="0.74803149606299213" bottom="0.74803149606299213" header="0.31496062992125984" footer="0.31496062992125984"/>
  <pageSetup paperSize="9" scale="67" orientation="portrait" r:id="rId4"/>
  <headerFooter>
    <oddHeader>&amp;L&amp;A from &amp;F&amp;C&amp;KFF0000
Confidential: Pre-Release 2022 Annual Participation Measure – Not to be shared before 9.30am Tues 30th August 2022&amp;R&amp;P of &amp;N</oddHeader>
    <oddFooter>&amp;C&amp;G</oddFooter>
  </headerFooter>
  <ignoredErrors>
    <ignoredError sqref="B49" numberStoredAsText="1"/>
  </ignoredErrors>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B4D27-551D-4125-BA36-21529F44111F}">
  <sheetPr>
    <tabColor theme="6"/>
  </sheetPr>
  <dimension ref="A1:H103"/>
  <sheetViews>
    <sheetView zoomScale="80" zoomScaleNormal="80" zoomScaleSheetLayoutView="80" workbookViewId="0">
      <selection activeCell="G43" sqref="G43"/>
    </sheetView>
  </sheetViews>
  <sheetFormatPr defaultColWidth="9.109375" defaultRowHeight="14.4" x14ac:dyDescent="0.3"/>
  <cols>
    <col min="2" max="2" width="30.33203125" customWidth="1"/>
    <col min="3" max="5" width="17.88671875" customWidth="1"/>
  </cols>
  <sheetData>
    <row r="1" spans="1:8" s="1" customFormat="1" ht="13.8" x14ac:dyDescent="0.25">
      <c r="C1" s="22" t="s">
        <v>122</v>
      </c>
    </row>
    <row r="2" spans="1:8" s="1" customFormat="1" ht="13.8" x14ac:dyDescent="0.25">
      <c r="C2" s="22" t="s">
        <v>123</v>
      </c>
    </row>
    <row r="3" spans="1:8" s="1" customFormat="1" x14ac:dyDescent="0.3">
      <c r="C3" s="424"/>
    </row>
    <row r="4" spans="1:8" s="1" customFormat="1" ht="9" customHeight="1" x14ac:dyDescent="0.25"/>
    <row r="5" spans="1:8" s="1" customFormat="1" ht="15" customHeight="1" x14ac:dyDescent="0.25">
      <c r="C5" s="22" t="s">
        <v>3948</v>
      </c>
    </row>
    <row r="6" spans="1:8" s="1" customFormat="1" ht="13.8" x14ac:dyDescent="0.25">
      <c r="A6" s="403"/>
      <c r="B6" s="24"/>
      <c r="C6" s="24"/>
      <c r="D6" s="24"/>
      <c r="E6" s="24"/>
    </row>
    <row r="7" spans="1:8" s="1" customFormat="1" x14ac:dyDescent="0.3">
      <c r="C7" s="511" t="s">
        <v>57</v>
      </c>
      <c r="D7" s="506"/>
      <c r="E7" s="506"/>
    </row>
    <row r="8" spans="1:8" x14ac:dyDescent="0.3">
      <c r="A8" s="15" t="s">
        <v>152</v>
      </c>
      <c r="C8" s="1"/>
      <c r="D8" s="1"/>
      <c r="E8" s="1"/>
    </row>
    <row r="9" spans="1:8" ht="41.25" customHeight="1" x14ac:dyDescent="0.3">
      <c r="A9" s="8" t="s">
        <v>126</v>
      </c>
      <c r="B9" s="85" t="s">
        <v>127</v>
      </c>
      <c r="C9" s="114" t="s">
        <v>128</v>
      </c>
      <c r="D9" s="115" t="s">
        <v>153</v>
      </c>
      <c r="E9" s="115" t="s">
        <v>154</v>
      </c>
    </row>
    <row r="10" spans="1:8" x14ac:dyDescent="0.3">
      <c r="A10" s="72">
        <v>2025</v>
      </c>
      <c r="B10" s="87" t="s">
        <v>129</v>
      </c>
      <c r="C10" s="185">
        <v>228163</v>
      </c>
      <c r="D10" s="186">
        <v>110651</v>
      </c>
      <c r="E10" s="186">
        <v>117311</v>
      </c>
      <c r="G10" s="417"/>
      <c r="H10" s="417"/>
    </row>
    <row r="11" spans="1:8" x14ac:dyDescent="0.3">
      <c r="A11" s="72">
        <v>2025</v>
      </c>
      <c r="B11" s="88" t="s">
        <v>130</v>
      </c>
      <c r="C11" s="188">
        <v>212885</v>
      </c>
      <c r="D11" s="189">
        <v>103884</v>
      </c>
      <c r="E11" s="189">
        <v>108856</v>
      </c>
      <c r="G11" s="417"/>
      <c r="H11" s="417"/>
    </row>
    <row r="12" spans="1:8" x14ac:dyDescent="0.3">
      <c r="A12" s="72">
        <v>2025</v>
      </c>
      <c r="B12" s="58" t="s">
        <v>105</v>
      </c>
      <c r="C12" s="191">
        <v>160758</v>
      </c>
      <c r="D12" s="192">
        <v>84030</v>
      </c>
      <c r="E12" s="192">
        <v>76627</v>
      </c>
      <c r="G12" s="417"/>
      <c r="H12" s="417"/>
    </row>
    <row r="13" spans="1:8" x14ac:dyDescent="0.3">
      <c r="A13" s="72">
        <v>2025</v>
      </c>
      <c r="B13" s="58" t="s">
        <v>108</v>
      </c>
      <c r="C13" s="191">
        <v>47198</v>
      </c>
      <c r="D13" s="192">
        <v>17978</v>
      </c>
      <c r="E13" s="192">
        <v>29202</v>
      </c>
      <c r="G13" s="417"/>
      <c r="H13" s="417"/>
    </row>
    <row r="14" spans="1:8" x14ac:dyDescent="0.3">
      <c r="A14" s="72">
        <v>2025</v>
      </c>
      <c r="B14" s="58" t="s">
        <v>131</v>
      </c>
      <c r="C14" s="191">
        <v>4929</v>
      </c>
      <c r="D14" s="192">
        <v>1876</v>
      </c>
      <c r="E14" s="192">
        <v>3027</v>
      </c>
      <c r="G14" s="417"/>
      <c r="H14" s="417"/>
    </row>
    <row r="15" spans="1:8" x14ac:dyDescent="0.3">
      <c r="A15" s="72">
        <v>2025</v>
      </c>
      <c r="B15" s="88" t="s">
        <v>132</v>
      </c>
      <c r="C15" s="188">
        <v>8910</v>
      </c>
      <c r="D15" s="189">
        <v>4050</v>
      </c>
      <c r="E15" s="189">
        <v>4824</v>
      </c>
      <c r="G15" s="417"/>
      <c r="H15" s="417"/>
    </row>
    <row r="16" spans="1:8" x14ac:dyDescent="0.3">
      <c r="A16" s="72">
        <v>2025</v>
      </c>
      <c r="B16" s="58" t="s">
        <v>77</v>
      </c>
      <c r="C16" s="191">
        <v>4500</v>
      </c>
      <c r="D16" s="192">
        <v>1740</v>
      </c>
      <c r="E16" s="192">
        <v>2748</v>
      </c>
      <c r="G16" s="417"/>
      <c r="H16" s="417"/>
    </row>
    <row r="17" spans="1:8" x14ac:dyDescent="0.3">
      <c r="A17" s="72">
        <v>2025</v>
      </c>
      <c r="B17" s="58" t="s">
        <v>133</v>
      </c>
      <c r="C17" s="191">
        <v>4410</v>
      </c>
      <c r="D17" s="192">
        <v>2310</v>
      </c>
      <c r="E17" s="192">
        <v>2076</v>
      </c>
      <c r="G17" s="417"/>
      <c r="H17" s="417"/>
    </row>
    <row r="18" spans="1:8" x14ac:dyDescent="0.3">
      <c r="A18" s="56">
        <v>2025</v>
      </c>
      <c r="B18" s="395" t="s">
        <v>134</v>
      </c>
      <c r="C18" s="194">
        <v>6368</v>
      </c>
      <c r="D18" s="195">
        <v>2717</v>
      </c>
      <c r="E18" s="195">
        <v>3631</v>
      </c>
      <c r="G18" s="417"/>
      <c r="H18" s="417"/>
    </row>
    <row r="19" spans="1:8" x14ac:dyDescent="0.3">
      <c r="A19" s="72">
        <v>2024</v>
      </c>
      <c r="B19" s="87" t="s">
        <v>129</v>
      </c>
      <c r="C19" s="185">
        <v>222125</v>
      </c>
      <c r="D19" s="186">
        <v>107695</v>
      </c>
      <c r="E19" s="186">
        <v>114211</v>
      </c>
      <c r="G19" s="417"/>
      <c r="H19" s="417"/>
    </row>
    <row r="20" spans="1:8" x14ac:dyDescent="0.3">
      <c r="A20" s="72">
        <v>2024</v>
      </c>
      <c r="B20" s="88" t="s">
        <v>130</v>
      </c>
      <c r="C20" s="188">
        <v>205979</v>
      </c>
      <c r="D20" s="189">
        <v>100386</v>
      </c>
      <c r="E20" s="189">
        <v>105432</v>
      </c>
      <c r="G20" s="417"/>
      <c r="H20" s="417"/>
    </row>
    <row r="21" spans="1:8" x14ac:dyDescent="0.3">
      <c r="A21" s="72">
        <v>2024</v>
      </c>
      <c r="B21" s="58" t="s">
        <v>105</v>
      </c>
      <c r="C21" s="191">
        <v>158252</v>
      </c>
      <c r="D21" s="192">
        <v>82423</v>
      </c>
      <c r="E21" s="192">
        <v>75723</v>
      </c>
      <c r="G21" s="417"/>
      <c r="H21" s="417"/>
    </row>
    <row r="22" spans="1:8" x14ac:dyDescent="0.3">
      <c r="A22" s="72">
        <v>2024</v>
      </c>
      <c r="B22" s="58" t="s">
        <v>108</v>
      </c>
      <c r="C22" s="191">
        <v>43501</v>
      </c>
      <c r="D22" s="192">
        <v>16296</v>
      </c>
      <c r="E22" s="192">
        <v>27173</v>
      </c>
      <c r="G22" s="417"/>
      <c r="H22" s="417"/>
    </row>
    <row r="23" spans="1:8" x14ac:dyDescent="0.3">
      <c r="A23" s="72">
        <v>2024</v>
      </c>
      <c r="B23" s="58" t="s">
        <v>131</v>
      </c>
      <c r="C23" s="191">
        <v>4226</v>
      </c>
      <c r="D23" s="192">
        <v>1667</v>
      </c>
      <c r="E23" s="192">
        <v>2536</v>
      </c>
      <c r="G23" s="417"/>
      <c r="H23" s="417"/>
    </row>
    <row r="24" spans="1:8" x14ac:dyDescent="0.3">
      <c r="A24" s="72">
        <v>2024</v>
      </c>
      <c r="B24" s="88" t="s">
        <v>132</v>
      </c>
      <c r="C24" s="188">
        <v>8222</v>
      </c>
      <c r="D24" s="189">
        <v>3670</v>
      </c>
      <c r="E24" s="189">
        <v>4508</v>
      </c>
      <c r="G24" s="417"/>
      <c r="H24" s="417"/>
    </row>
    <row r="25" spans="1:8" x14ac:dyDescent="0.3">
      <c r="A25" s="72">
        <v>2024</v>
      </c>
      <c r="B25" s="58" t="s">
        <v>77</v>
      </c>
      <c r="C25" s="191">
        <v>3965</v>
      </c>
      <c r="D25" s="192">
        <v>1467</v>
      </c>
      <c r="E25" s="192">
        <v>2487</v>
      </c>
      <c r="G25" s="417"/>
      <c r="H25" s="417"/>
    </row>
    <row r="26" spans="1:8" x14ac:dyDescent="0.3">
      <c r="A26" s="72">
        <v>2024</v>
      </c>
      <c r="B26" s="58" t="s">
        <v>133</v>
      </c>
      <c r="C26" s="191">
        <v>4257</v>
      </c>
      <c r="D26" s="192">
        <v>2203</v>
      </c>
      <c r="E26" s="192">
        <v>2021</v>
      </c>
      <c r="G26" s="417"/>
      <c r="H26" s="417"/>
    </row>
    <row r="27" spans="1:8" x14ac:dyDescent="0.3">
      <c r="A27" s="56">
        <v>2024</v>
      </c>
      <c r="B27" s="395" t="s">
        <v>134</v>
      </c>
      <c r="C27" s="194">
        <v>7924</v>
      </c>
      <c r="D27" s="195">
        <v>3639</v>
      </c>
      <c r="E27" s="195">
        <v>4271</v>
      </c>
      <c r="G27" s="418"/>
      <c r="H27" s="418"/>
    </row>
    <row r="28" spans="1:8" x14ac:dyDescent="0.3">
      <c r="A28" s="72">
        <v>2023</v>
      </c>
      <c r="B28" s="87" t="s">
        <v>129</v>
      </c>
      <c r="C28" s="185">
        <v>215479</v>
      </c>
      <c r="D28" s="186">
        <v>104388</v>
      </c>
      <c r="E28" s="186">
        <v>110895</v>
      </c>
      <c r="G28" s="417"/>
      <c r="H28" s="417"/>
    </row>
    <row r="29" spans="1:8" x14ac:dyDescent="0.3">
      <c r="A29" s="72">
        <v>2023</v>
      </c>
      <c r="B29" s="88" t="s">
        <v>130</v>
      </c>
      <c r="C29" s="188">
        <v>199634</v>
      </c>
      <c r="D29" s="189">
        <v>97368</v>
      </c>
      <c r="E29" s="189">
        <v>102117</v>
      </c>
      <c r="G29" s="417"/>
      <c r="H29" s="417"/>
    </row>
    <row r="30" spans="1:8" x14ac:dyDescent="0.3">
      <c r="A30" s="72">
        <v>2023</v>
      </c>
      <c r="B30" s="58" t="s">
        <v>105</v>
      </c>
      <c r="C30" s="191">
        <v>153931</v>
      </c>
      <c r="D30" s="192">
        <v>80061</v>
      </c>
      <c r="E30" s="192">
        <v>73763</v>
      </c>
      <c r="G30" s="417"/>
      <c r="H30" s="417"/>
    </row>
    <row r="31" spans="1:8" x14ac:dyDescent="0.3">
      <c r="A31" s="72">
        <v>2023</v>
      </c>
      <c r="B31" s="58" t="s">
        <v>108</v>
      </c>
      <c r="C31" s="191">
        <v>42132</v>
      </c>
      <c r="D31" s="192">
        <v>15954</v>
      </c>
      <c r="E31" s="192">
        <v>26159</v>
      </c>
      <c r="G31" s="417"/>
      <c r="H31" s="417"/>
    </row>
    <row r="32" spans="1:8" x14ac:dyDescent="0.3">
      <c r="A32" s="72">
        <v>2023</v>
      </c>
      <c r="B32" s="58" t="s">
        <v>131</v>
      </c>
      <c r="C32" s="191">
        <v>3571</v>
      </c>
      <c r="D32" s="192">
        <v>1353</v>
      </c>
      <c r="E32" s="192">
        <v>2195</v>
      </c>
      <c r="G32" s="417"/>
      <c r="H32" s="417"/>
    </row>
    <row r="33" spans="1:8" x14ac:dyDescent="0.3">
      <c r="A33" s="72">
        <v>2023</v>
      </c>
      <c r="B33" s="88" t="s">
        <v>132</v>
      </c>
      <c r="C33" s="188">
        <v>7973</v>
      </c>
      <c r="D33" s="189">
        <v>3519</v>
      </c>
      <c r="E33" s="189">
        <v>4420</v>
      </c>
      <c r="G33" s="417"/>
      <c r="H33" s="417"/>
    </row>
    <row r="34" spans="1:8" x14ac:dyDescent="0.3">
      <c r="A34" s="72">
        <v>2023</v>
      </c>
      <c r="B34" s="58" t="s">
        <v>77</v>
      </c>
      <c r="C34" s="191">
        <v>3407</v>
      </c>
      <c r="D34" s="192">
        <v>1209</v>
      </c>
      <c r="E34" s="192">
        <v>2189</v>
      </c>
      <c r="G34" s="417"/>
      <c r="H34" s="417"/>
    </row>
    <row r="35" spans="1:8" x14ac:dyDescent="0.3">
      <c r="A35" s="72">
        <v>2023</v>
      </c>
      <c r="B35" s="58" t="s">
        <v>133</v>
      </c>
      <c r="C35" s="191">
        <v>4566</v>
      </c>
      <c r="D35" s="192">
        <v>2310</v>
      </c>
      <c r="E35" s="192">
        <v>2231</v>
      </c>
      <c r="G35" s="417"/>
      <c r="H35" s="417"/>
    </row>
    <row r="36" spans="1:8" x14ac:dyDescent="0.3">
      <c r="A36" s="56">
        <v>2023</v>
      </c>
      <c r="B36" s="395" t="s">
        <v>134</v>
      </c>
      <c r="C36" s="194">
        <v>7872</v>
      </c>
      <c r="D36" s="195">
        <v>3501</v>
      </c>
      <c r="E36" s="195">
        <v>4358</v>
      </c>
      <c r="G36" s="418"/>
      <c r="H36" s="418"/>
    </row>
    <row r="37" spans="1:8" x14ac:dyDescent="0.3">
      <c r="A37" s="72">
        <v>2022</v>
      </c>
      <c r="B37" s="87" t="s">
        <v>129</v>
      </c>
      <c r="C37" s="185">
        <v>209984</v>
      </c>
      <c r="D37" s="186">
        <v>101878</v>
      </c>
      <c r="E37" s="186">
        <v>107972</v>
      </c>
    </row>
    <row r="38" spans="1:8" x14ac:dyDescent="0.3">
      <c r="A38" s="72">
        <v>2022</v>
      </c>
      <c r="B38" s="88" t="s">
        <v>130</v>
      </c>
      <c r="C38" s="188">
        <v>193925</v>
      </c>
      <c r="D38" s="189">
        <v>94937</v>
      </c>
      <c r="E38" s="189">
        <v>98889</v>
      </c>
    </row>
    <row r="39" spans="1:8" x14ac:dyDescent="0.3">
      <c r="A39" s="72">
        <v>2022</v>
      </c>
      <c r="B39" s="58" t="s">
        <v>105</v>
      </c>
      <c r="C39" s="191">
        <v>153427</v>
      </c>
      <c r="D39" s="192">
        <v>79761</v>
      </c>
      <c r="E39" s="192">
        <v>73600</v>
      </c>
    </row>
    <row r="40" spans="1:8" x14ac:dyDescent="0.3">
      <c r="A40" s="72">
        <v>2022</v>
      </c>
      <c r="B40" s="58" t="s">
        <v>108</v>
      </c>
      <c r="C40" s="191">
        <v>36841</v>
      </c>
      <c r="D40" s="192">
        <v>13774</v>
      </c>
      <c r="E40" s="192">
        <v>23050</v>
      </c>
    </row>
    <row r="41" spans="1:8" x14ac:dyDescent="0.3">
      <c r="A41" s="72">
        <v>2022</v>
      </c>
      <c r="B41" s="58" t="s">
        <v>131</v>
      </c>
      <c r="C41" s="191">
        <v>3657</v>
      </c>
      <c r="D41" s="192">
        <v>1402</v>
      </c>
      <c r="E41" s="192">
        <v>2239</v>
      </c>
    </row>
    <row r="42" spans="1:8" x14ac:dyDescent="0.3">
      <c r="A42" s="72">
        <v>2022</v>
      </c>
      <c r="B42" s="88" t="s">
        <v>132</v>
      </c>
      <c r="C42" s="188">
        <v>8408</v>
      </c>
      <c r="D42" s="189">
        <v>3591</v>
      </c>
      <c r="E42" s="189">
        <v>4791</v>
      </c>
    </row>
    <row r="43" spans="1:8" x14ac:dyDescent="0.3">
      <c r="A43" s="72">
        <v>2022</v>
      </c>
      <c r="B43" s="58" t="s">
        <v>77</v>
      </c>
      <c r="C43" s="191">
        <v>4132</v>
      </c>
      <c r="D43" s="192">
        <v>1440</v>
      </c>
      <c r="E43" s="192">
        <v>2679</v>
      </c>
    </row>
    <row r="44" spans="1:8" x14ac:dyDescent="0.3">
      <c r="A44" s="72">
        <v>2022</v>
      </c>
      <c r="B44" s="58" t="s">
        <v>133</v>
      </c>
      <c r="C44" s="191">
        <v>4276</v>
      </c>
      <c r="D44" s="192">
        <v>2151</v>
      </c>
      <c r="E44" s="192">
        <v>2112</v>
      </c>
    </row>
    <row r="45" spans="1:8" x14ac:dyDescent="0.3">
      <c r="A45" s="56">
        <v>2022</v>
      </c>
      <c r="B45" s="395" t="s">
        <v>134</v>
      </c>
      <c r="C45" s="194">
        <v>7651</v>
      </c>
      <c r="D45" s="195">
        <v>3350</v>
      </c>
      <c r="E45" s="195">
        <v>4292</v>
      </c>
    </row>
    <row r="46" spans="1:8" x14ac:dyDescent="0.3">
      <c r="A46" s="72">
        <v>2021</v>
      </c>
      <c r="B46" s="87" t="s">
        <v>129</v>
      </c>
      <c r="C46" s="185">
        <v>207529</v>
      </c>
      <c r="D46" s="186">
        <v>100931</v>
      </c>
      <c r="E46" s="186">
        <v>106518</v>
      </c>
    </row>
    <row r="47" spans="1:8" x14ac:dyDescent="0.3">
      <c r="A47" s="72">
        <v>2021</v>
      </c>
      <c r="B47" s="88" t="s">
        <v>130</v>
      </c>
      <c r="C47" s="188">
        <v>191299</v>
      </c>
      <c r="D47" s="189">
        <v>94085</v>
      </c>
      <c r="E47" s="189">
        <v>97153</v>
      </c>
    </row>
    <row r="48" spans="1:8" x14ac:dyDescent="0.3">
      <c r="A48" s="72">
        <v>2021</v>
      </c>
      <c r="B48" s="58" t="s">
        <v>105</v>
      </c>
      <c r="C48" s="191">
        <v>155229</v>
      </c>
      <c r="D48" s="192">
        <v>80617</v>
      </c>
      <c r="E48" s="192">
        <v>74565</v>
      </c>
    </row>
    <row r="49" spans="1:5" x14ac:dyDescent="0.3">
      <c r="A49" s="72">
        <v>2021</v>
      </c>
      <c r="B49" s="58" t="s">
        <v>108</v>
      </c>
      <c r="C49" s="191">
        <v>32233</v>
      </c>
      <c r="D49" s="192">
        <v>11998</v>
      </c>
      <c r="E49" s="192">
        <v>20226</v>
      </c>
    </row>
    <row r="50" spans="1:5" x14ac:dyDescent="0.3">
      <c r="A50" s="72">
        <v>2021</v>
      </c>
      <c r="B50" s="58" t="s">
        <v>131</v>
      </c>
      <c r="C50" s="191">
        <v>3837</v>
      </c>
      <c r="D50" s="192">
        <v>1470</v>
      </c>
      <c r="E50" s="192">
        <v>2362</v>
      </c>
    </row>
    <row r="51" spans="1:5" x14ac:dyDescent="0.3">
      <c r="A51" s="72">
        <v>2021</v>
      </c>
      <c r="B51" s="88" t="s">
        <v>132</v>
      </c>
      <c r="C51" s="188">
        <v>6693</v>
      </c>
      <c r="D51" s="189">
        <v>2863</v>
      </c>
      <c r="E51" s="189">
        <v>3818</v>
      </c>
    </row>
    <row r="52" spans="1:5" x14ac:dyDescent="0.3">
      <c r="A52" s="72">
        <v>2021</v>
      </c>
      <c r="B52" s="58" t="s">
        <v>77</v>
      </c>
      <c r="C52" s="191">
        <v>2724</v>
      </c>
      <c r="D52" s="192">
        <v>935</v>
      </c>
      <c r="E52" s="192">
        <v>1787</v>
      </c>
    </row>
    <row r="53" spans="1:5" x14ac:dyDescent="0.3">
      <c r="A53" s="72">
        <v>2021</v>
      </c>
      <c r="B53" s="58" t="s">
        <v>133</v>
      </c>
      <c r="C53" s="191">
        <v>3969</v>
      </c>
      <c r="D53" s="192">
        <v>1928</v>
      </c>
      <c r="E53" s="192">
        <v>2031</v>
      </c>
    </row>
    <row r="54" spans="1:5" x14ac:dyDescent="0.3">
      <c r="A54" s="56">
        <v>2021</v>
      </c>
      <c r="B54" s="89" t="s">
        <v>134</v>
      </c>
      <c r="C54" s="194">
        <v>9537</v>
      </c>
      <c r="D54" s="195">
        <v>3983</v>
      </c>
      <c r="E54" s="195">
        <v>5547</v>
      </c>
    </row>
    <row r="55" spans="1:5" x14ac:dyDescent="0.3">
      <c r="A55" s="72">
        <v>2020</v>
      </c>
      <c r="B55" s="87" t="s">
        <v>129</v>
      </c>
      <c r="C55" s="185">
        <v>205981</v>
      </c>
      <c r="D55" s="186">
        <v>100341</v>
      </c>
      <c r="E55" s="186">
        <v>105580</v>
      </c>
    </row>
    <row r="56" spans="1:5" x14ac:dyDescent="0.3">
      <c r="A56" s="72">
        <v>2020</v>
      </c>
      <c r="B56" s="88" t="s">
        <v>130</v>
      </c>
      <c r="C56" s="188">
        <v>189775</v>
      </c>
      <c r="D56" s="189">
        <v>93180</v>
      </c>
      <c r="E56" s="189">
        <v>96548</v>
      </c>
    </row>
    <row r="57" spans="1:5" x14ac:dyDescent="0.3">
      <c r="A57" s="72">
        <v>2020</v>
      </c>
      <c r="B57" s="58" t="s">
        <v>105</v>
      </c>
      <c r="C57" s="191">
        <v>148355</v>
      </c>
      <c r="D57" s="192">
        <v>77346</v>
      </c>
      <c r="E57" s="192">
        <v>70975</v>
      </c>
    </row>
    <row r="58" spans="1:5" x14ac:dyDescent="0.3">
      <c r="A58" s="72">
        <v>2020</v>
      </c>
      <c r="B58" s="58" t="s">
        <v>108</v>
      </c>
      <c r="C58" s="191">
        <v>37610</v>
      </c>
      <c r="D58" s="192">
        <v>14275</v>
      </c>
      <c r="E58" s="192">
        <v>23330</v>
      </c>
    </row>
    <row r="59" spans="1:5" x14ac:dyDescent="0.3">
      <c r="A59" s="72">
        <v>2020</v>
      </c>
      <c r="B59" s="58" t="s">
        <v>131</v>
      </c>
      <c r="C59" s="191">
        <v>3810</v>
      </c>
      <c r="D59" s="192">
        <v>1559</v>
      </c>
      <c r="E59" s="192">
        <v>2243</v>
      </c>
    </row>
    <row r="60" spans="1:5" x14ac:dyDescent="0.3">
      <c r="A60" s="72">
        <v>2020</v>
      </c>
      <c r="B60" s="88" t="s">
        <v>132</v>
      </c>
      <c r="C60" s="188">
        <v>5672</v>
      </c>
      <c r="D60" s="189">
        <v>2555</v>
      </c>
      <c r="E60" s="189">
        <v>3107</v>
      </c>
    </row>
    <row r="61" spans="1:5" x14ac:dyDescent="0.3">
      <c r="A61" s="72">
        <v>2020</v>
      </c>
      <c r="B61" s="58" t="s">
        <v>77</v>
      </c>
      <c r="C61" s="191">
        <v>2247</v>
      </c>
      <c r="D61" s="192">
        <v>798</v>
      </c>
      <c r="E61" s="192">
        <v>1447</v>
      </c>
    </row>
    <row r="62" spans="1:5" x14ac:dyDescent="0.3">
      <c r="A62" s="72">
        <v>2020</v>
      </c>
      <c r="B62" s="58" t="s">
        <v>133</v>
      </c>
      <c r="C62" s="191">
        <v>3425</v>
      </c>
      <c r="D62" s="192">
        <v>1757</v>
      </c>
      <c r="E62" s="192">
        <v>1660</v>
      </c>
    </row>
    <row r="63" spans="1:5" x14ac:dyDescent="0.3">
      <c r="A63" s="56">
        <v>2020</v>
      </c>
      <c r="B63" s="89" t="s">
        <v>134</v>
      </c>
      <c r="C63" s="194">
        <v>10534</v>
      </c>
      <c r="D63" s="195">
        <v>4606</v>
      </c>
      <c r="E63" s="195">
        <v>5925</v>
      </c>
    </row>
    <row r="64" spans="1:5" x14ac:dyDescent="0.3">
      <c r="A64" s="72">
        <v>2019</v>
      </c>
      <c r="B64" s="87" t="s">
        <v>129</v>
      </c>
      <c r="C64" s="185">
        <v>207133</v>
      </c>
      <c r="D64" s="186">
        <v>101045</v>
      </c>
      <c r="E64" s="186">
        <v>106045</v>
      </c>
    </row>
    <row r="65" spans="1:5" x14ac:dyDescent="0.3">
      <c r="A65" s="72">
        <v>2019</v>
      </c>
      <c r="B65" s="88" t="s">
        <v>130</v>
      </c>
      <c r="C65" s="188">
        <v>189661</v>
      </c>
      <c r="D65" s="189">
        <v>93190</v>
      </c>
      <c r="E65" s="189">
        <v>96438</v>
      </c>
    </row>
    <row r="66" spans="1:5" x14ac:dyDescent="0.3">
      <c r="A66" s="72">
        <v>2019</v>
      </c>
      <c r="B66" s="58" t="s">
        <v>105</v>
      </c>
      <c r="C66" s="191">
        <v>147994</v>
      </c>
      <c r="D66" s="192">
        <v>77250</v>
      </c>
      <c r="E66" s="192">
        <v>70723</v>
      </c>
    </row>
    <row r="67" spans="1:5" x14ac:dyDescent="0.3">
      <c r="A67" s="72">
        <v>2019</v>
      </c>
      <c r="B67" s="58" t="s">
        <v>108</v>
      </c>
      <c r="C67" s="191">
        <v>37599</v>
      </c>
      <c r="D67" s="192">
        <v>14230</v>
      </c>
      <c r="E67" s="192">
        <v>23362</v>
      </c>
    </row>
    <row r="68" spans="1:5" x14ac:dyDescent="0.3">
      <c r="A68" s="72">
        <v>2019</v>
      </c>
      <c r="B68" s="58" t="s">
        <v>131</v>
      </c>
      <c r="C68" s="191">
        <v>4068</v>
      </c>
      <c r="D68" s="192">
        <v>1710</v>
      </c>
      <c r="E68" s="192">
        <v>2353</v>
      </c>
    </row>
    <row r="69" spans="1:5" x14ac:dyDescent="0.3">
      <c r="A69" s="72">
        <v>2019</v>
      </c>
      <c r="B69" s="88" t="s">
        <v>132</v>
      </c>
      <c r="C69" s="188">
        <v>6456</v>
      </c>
      <c r="D69" s="189">
        <v>2972</v>
      </c>
      <c r="E69" s="189">
        <v>3477</v>
      </c>
    </row>
    <row r="70" spans="1:5" x14ac:dyDescent="0.3">
      <c r="A70" s="72">
        <v>2019</v>
      </c>
      <c r="B70" s="58" t="s">
        <v>77</v>
      </c>
      <c r="C70" s="191">
        <v>3131</v>
      </c>
      <c r="D70" s="192">
        <v>1143</v>
      </c>
      <c r="E70" s="192">
        <v>1985</v>
      </c>
    </row>
    <row r="71" spans="1:5" x14ac:dyDescent="0.3">
      <c r="A71" s="72">
        <v>2019</v>
      </c>
      <c r="B71" s="58" t="s">
        <v>133</v>
      </c>
      <c r="C71" s="191">
        <v>3325</v>
      </c>
      <c r="D71" s="192">
        <v>1829</v>
      </c>
      <c r="E71" s="192">
        <v>1492</v>
      </c>
    </row>
    <row r="72" spans="1:5" x14ac:dyDescent="0.3">
      <c r="A72" s="56">
        <v>2019</v>
      </c>
      <c r="B72" s="89" t="s">
        <v>134</v>
      </c>
      <c r="C72" s="194">
        <v>11016</v>
      </c>
      <c r="D72" s="195">
        <v>4883</v>
      </c>
      <c r="E72" s="195">
        <v>6130</v>
      </c>
    </row>
    <row r="73" spans="1:5" x14ac:dyDescent="0.3">
      <c r="A73" s="72">
        <v>2018</v>
      </c>
      <c r="B73" s="58" t="s">
        <v>129</v>
      </c>
      <c r="C73" s="191">
        <v>211255</v>
      </c>
      <c r="D73" s="192">
        <v>102877</v>
      </c>
      <c r="E73" s="192">
        <v>108341</v>
      </c>
    </row>
    <row r="74" spans="1:5" x14ac:dyDescent="0.3">
      <c r="A74" s="72">
        <v>2018</v>
      </c>
      <c r="B74" s="88" t="s">
        <v>130</v>
      </c>
      <c r="C74" s="188">
        <v>193995</v>
      </c>
      <c r="D74" s="189">
        <v>95158</v>
      </c>
      <c r="E74" s="189">
        <v>98808</v>
      </c>
    </row>
    <row r="75" spans="1:5" x14ac:dyDescent="0.3">
      <c r="A75" s="72">
        <v>2018</v>
      </c>
      <c r="B75" s="58" t="s">
        <v>105</v>
      </c>
      <c r="C75" s="191">
        <v>150533</v>
      </c>
      <c r="D75" s="192">
        <v>78205</v>
      </c>
      <c r="E75" s="192">
        <v>72307</v>
      </c>
    </row>
    <row r="76" spans="1:5" x14ac:dyDescent="0.3">
      <c r="A76" s="72">
        <v>2018</v>
      </c>
      <c r="B76" s="58" t="s">
        <v>108</v>
      </c>
      <c r="C76" s="191">
        <v>39409</v>
      </c>
      <c r="D76" s="192">
        <v>15293</v>
      </c>
      <c r="E76" s="192">
        <v>24112</v>
      </c>
    </row>
    <row r="77" spans="1:5" x14ac:dyDescent="0.3">
      <c r="A77" s="72">
        <v>2018</v>
      </c>
      <c r="B77" s="58" t="s">
        <v>131</v>
      </c>
      <c r="C77" s="191">
        <v>4053</v>
      </c>
      <c r="D77" s="192">
        <v>1660</v>
      </c>
      <c r="E77" s="192">
        <v>2389</v>
      </c>
    </row>
    <row r="78" spans="1:5" x14ac:dyDescent="0.3">
      <c r="A78" s="72">
        <v>2018</v>
      </c>
      <c r="B78" s="88" t="s">
        <v>132</v>
      </c>
      <c r="C78" s="188">
        <v>7242</v>
      </c>
      <c r="D78" s="189">
        <v>3383</v>
      </c>
      <c r="E78" s="189">
        <v>3857</v>
      </c>
    </row>
    <row r="79" spans="1:5" x14ac:dyDescent="0.3">
      <c r="A79" s="72">
        <v>2018</v>
      </c>
      <c r="B79" s="58" t="s">
        <v>77</v>
      </c>
      <c r="C79" s="191">
        <v>3686</v>
      </c>
      <c r="D79" s="192">
        <v>1358</v>
      </c>
      <c r="E79" s="192">
        <v>2327</v>
      </c>
    </row>
    <row r="80" spans="1:5" x14ac:dyDescent="0.3">
      <c r="A80" s="72">
        <v>2018</v>
      </c>
      <c r="B80" s="58" t="s">
        <v>133</v>
      </c>
      <c r="C80" s="191">
        <v>3556</v>
      </c>
      <c r="D80" s="192">
        <v>2025</v>
      </c>
      <c r="E80" s="192">
        <v>1530</v>
      </c>
    </row>
    <row r="81" spans="1:5" x14ac:dyDescent="0.3">
      <c r="A81" s="56">
        <v>2018</v>
      </c>
      <c r="B81" s="89" t="s">
        <v>134</v>
      </c>
      <c r="C81" s="194">
        <v>10018</v>
      </c>
      <c r="D81" s="195">
        <v>4336</v>
      </c>
      <c r="E81" s="195">
        <v>5676</v>
      </c>
    </row>
    <row r="82" spans="1:5" x14ac:dyDescent="0.3">
      <c r="A82" s="72">
        <v>2017</v>
      </c>
      <c r="B82" s="58" t="s">
        <v>129</v>
      </c>
      <c r="C82" s="191">
        <v>217490</v>
      </c>
      <c r="D82" s="192">
        <v>105990</v>
      </c>
      <c r="E82" s="192">
        <v>111479</v>
      </c>
    </row>
    <row r="83" spans="1:5" x14ac:dyDescent="0.3">
      <c r="A83" s="72">
        <v>2017</v>
      </c>
      <c r="B83" s="88" t="s">
        <v>130</v>
      </c>
      <c r="C83" s="188">
        <v>198078</v>
      </c>
      <c r="D83" s="189">
        <v>97130</v>
      </c>
      <c r="E83" s="189">
        <v>100935</v>
      </c>
    </row>
    <row r="84" spans="1:5" x14ac:dyDescent="0.3">
      <c r="A84" s="72">
        <v>2017</v>
      </c>
      <c r="B84" s="58" t="s">
        <v>105</v>
      </c>
      <c r="C84" s="191">
        <v>154708</v>
      </c>
      <c r="D84" s="192">
        <v>80135</v>
      </c>
      <c r="E84" s="192">
        <v>74566</v>
      </c>
    </row>
    <row r="85" spans="1:5" x14ac:dyDescent="0.3">
      <c r="A85" s="72">
        <v>2017</v>
      </c>
      <c r="B85" s="58" t="s">
        <v>108</v>
      </c>
      <c r="C85" s="191">
        <v>39360</v>
      </c>
      <c r="D85" s="192">
        <v>15388</v>
      </c>
      <c r="E85" s="192">
        <v>23968</v>
      </c>
    </row>
    <row r="86" spans="1:5" x14ac:dyDescent="0.3">
      <c r="A86" s="72">
        <v>2017</v>
      </c>
      <c r="B86" s="58" t="s">
        <v>131</v>
      </c>
      <c r="C86" s="191">
        <v>4010</v>
      </c>
      <c r="D86" s="192">
        <v>1607</v>
      </c>
      <c r="E86" s="192">
        <v>2401</v>
      </c>
    </row>
    <row r="87" spans="1:5" x14ac:dyDescent="0.3">
      <c r="A87" s="72">
        <v>2017</v>
      </c>
      <c r="B87" s="88" t="s">
        <v>132</v>
      </c>
      <c r="C87" s="188">
        <v>7975</v>
      </c>
      <c r="D87" s="189">
        <v>3837</v>
      </c>
      <c r="E87" s="189">
        <v>4134</v>
      </c>
    </row>
    <row r="88" spans="1:5" x14ac:dyDescent="0.3">
      <c r="A88" s="72">
        <v>2017</v>
      </c>
      <c r="B88" s="58" t="s">
        <v>77</v>
      </c>
      <c r="C88" s="191">
        <v>4572</v>
      </c>
      <c r="D88" s="192">
        <v>1790</v>
      </c>
      <c r="E88" s="192">
        <v>2781</v>
      </c>
    </row>
    <row r="89" spans="1:5" x14ac:dyDescent="0.3">
      <c r="A89" s="72">
        <v>2017</v>
      </c>
      <c r="B89" s="58" t="s">
        <v>133</v>
      </c>
      <c r="C89" s="191">
        <v>3403</v>
      </c>
      <c r="D89" s="192">
        <v>2047</v>
      </c>
      <c r="E89" s="192">
        <v>1353</v>
      </c>
    </row>
    <row r="90" spans="1:5" x14ac:dyDescent="0.3">
      <c r="A90" s="56">
        <v>2017</v>
      </c>
      <c r="B90" s="89" t="s">
        <v>134</v>
      </c>
      <c r="C90" s="194">
        <v>11437</v>
      </c>
      <c r="D90" s="195">
        <v>5023</v>
      </c>
      <c r="E90" s="195">
        <v>6410</v>
      </c>
    </row>
    <row r="91" spans="1:5" x14ac:dyDescent="0.3">
      <c r="A91" s="72">
        <v>2016</v>
      </c>
      <c r="B91" s="58" t="s">
        <v>129</v>
      </c>
      <c r="C91" s="191">
        <v>222580</v>
      </c>
      <c r="D91" s="192">
        <v>108280</v>
      </c>
      <c r="E91" s="192">
        <v>114285</v>
      </c>
    </row>
    <row r="92" spans="1:5" x14ac:dyDescent="0.3">
      <c r="A92" s="72">
        <v>2016</v>
      </c>
      <c r="B92" s="88" t="s">
        <v>130</v>
      </c>
      <c r="C92" s="188">
        <v>201152</v>
      </c>
      <c r="D92" s="189">
        <v>98578</v>
      </c>
      <c r="E92" s="189">
        <v>102563</v>
      </c>
    </row>
    <row r="93" spans="1:5" x14ac:dyDescent="0.3">
      <c r="A93" s="72">
        <v>2016</v>
      </c>
      <c r="B93" s="58" t="s">
        <v>105</v>
      </c>
      <c r="C93" s="191">
        <v>158727</v>
      </c>
      <c r="D93" s="192">
        <v>82223</v>
      </c>
      <c r="E93" s="192">
        <v>76497</v>
      </c>
    </row>
    <row r="94" spans="1:5" x14ac:dyDescent="0.3">
      <c r="A94" s="72">
        <v>2016</v>
      </c>
      <c r="B94" s="58" t="s">
        <v>108</v>
      </c>
      <c r="C94" s="191">
        <v>37655</v>
      </c>
      <c r="D94" s="192">
        <v>14489</v>
      </c>
      <c r="E94" s="192">
        <v>23164</v>
      </c>
    </row>
    <row r="95" spans="1:5" x14ac:dyDescent="0.3">
      <c r="A95" s="72">
        <v>2016</v>
      </c>
      <c r="B95" s="58" t="s">
        <v>131</v>
      </c>
      <c r="C95" s="191">
        <v>4770</v>
      </c>
      <c r="D95" s="192">
        <v>1866</v>
      </c>
      <c r="E95" s="192">
        <v>2902</v>
      </c>
    </row>
    <row r="96" spans="1:5" x14ac:dyDescent="0.3">
      <c r="A96" s="72">
        <v>2016</v>
      </c>
      <c r="B96" s="88" t="s">
        <v>132</v>
      </c>
      <c r="C96" s="188">
        <v>8963</v>
      </c>
      <c r="D96" s="189">
        <v>4200</v>
      </c>
      <c r="E96" s="189">
        <v>4763</v>
      </c>
    </row>
    <row r="97" spans="1:5" x14ac:dyDescent="0.3">
      <c r="A97" s="72">
        <v>2016</v>
      </c>
      <c r="B97" s="58" t="s">
        <v>77</v>
      </c>
      <c r="C97" s="191">
        <v>5973</v>
      </c>
      <c r="D97" s="192">
        <v>2262</v>
      </c>
      <c r="E97" s="192">
        <v>3711</v>
      </c>
    </row>
    <row r="98" spans="1:5" x14ac:dyDescent="0.3">
      <c r="A98" s="72">
        <v>2016</v>
      </c>
      <c r="B98" s="58" t="s">
        <v>133</v>
      </c>
      <c r="C98" s="191">
        <v>2990</v>
      </c>
      <c r="D98" s="192">
        <v>1938</v>
      </c>
      <c r="E98" s="192">
        <v>1052</v>
      </c>
    </row>
    <row r="99" spans="1:5" x14ac:dyDescent="0.3">
      <c r="A99" s="56">
        <v>2016</v>
      </c>
      <c r="B99" s="89" t="s">
        <v>134</v>
      </c>
      <c r="C99" s="194">
        <v>12465</v>
      </c>
      <c r="D99" s="195">
        <v>5502</v>
      </c>
      <c r="E99" s="195">
        <v>6959</v>
      </c>
    </row>
    <row r="101" spans="1:5" ht="15" customHeight="1" x14ac:dyDescent="0.3">
      <c r="A101" s="528" t="s">
        <v>3494</v>
      </c>
      <c r="B101" s="528"/>
      <c r="C101" s="528"/>
      <c r="D101" s="528"/>
      <c r="E101" s="528"/>
    </row>
    <row r="102" spans="1:5" ht="41.25" customHeight="1" x14ac:dyDescent="0.3">
      <c r="A102" s="528"/>
      <c r="B102" s="528"/>
      <c r="C102" s="528"/>
      <c r="D102" s="528"/>
      <c r="E102" s="528"/>
    </row>
    <row r="103" spans="1:5" x14ac:dyDescent="0.3">
      <c r="A103" s="506"/>
      <c r="B103" s="506"/>
      <c r="C103" s="506"/>
      <c r="D103" s="506"/>
      <c r="E103" s="506"/>
    </row>
  </sheetData>
  <autoFilter ref="A9:E99" xr:uid="{00000000-0009-0000-0000-00000B000000}"/>
  <mergeCells count="2">
    <mergeCell ref="C7:E7"/>
    <mergeCell ref="A101:E103"/>
  </mergeCells>
  <conditionalFormatting sqref="C10:E63">
    <cfRule type="cellIs" dxfId="61" priority="1" operator="equal">
      <formula>"*"</formula>
    </cfRule>
  </conditionalFormatting>
  <conditionalFormatting sqref="C82:E99">
    <cfRule type="cellIs" dxfId="60" priority="28" operator="between">
      <formula>1</formula>
      <formula>4</formula>
    </cfRule>
  </conditionalFormatting>
  <hyperlinks>
    <hyperlink ref="C7" location="Contents!A1" display="Return to Contents" xr:uid="{CEB79AA5-DED3-4C4F-82A9-89CF4319ED3D}"/>
  </hyperlinks>
  <pageMargins left="0.23622047244094491" right="0.23622047244094491" top="0.74803149606299213" bottom="0.74803149606299213" header="0.31496062992125984" footer="0.31496062992125984"/>
  <pageSetup paperSize="9"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4" man="1"/>
    <brk id="81" max="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93C0-66F4-474C-8270-E22C4D8CA9ED}">
  <sheetPr>
    <tabColor theme="6"/>
  </sheetPr>
  <dimension ref="A1:K104"/>
  <sheetViews>
    <sheetView topLeftCell="A56" zoomScale="80" zoomScaleNormal="80" zoomScaleSheetLayoutView="80" workbookViewId="0">
      <selection activeCell="G43" sqref="G43"/>
    </sheetView>
  </sheetViews>
  <sheetFormatPr defaultColWidth="9.109375" defaultRowHeight="14.4" x14ac:dyDescent="0.3"/>
  <cols>
    <col min="2" max="2" width="30.33203125" customWidth="1"/>
    <col min="3" max="5" width="16.33203125" customWidth="1"/>
  </cols>
  <sheetData>
    <row r="1" spans="1:10" s="1" customFormat="1" ht="13.8" x14ac:dyDescent="0.25">
      <c r="C1" s="22" t="s">
        <v>122</v>
      </c>
    </row>
    <row r="2" spans="1:10" s="1" customFormat="1" ht="13.8" x14ac:dyDescent="0.25">
      <c r="C2" s="22" t="s">
        <v>123</v>
      </c>
    </row>
    <row r="3" spans="1:10" s="1" customFormat="1" x14ac:dyDescent="0.3">
      <c r="C3" s="424"/>
    </row>
    <row r="4" spans="1:10" s="1" customFormat="1" ht="13.8" x14ac:dyDescent="0.25"/>
    <row r="5" spans="1:10" s="1" customFormat="1" ht="13.8" x14ac:dyDescent="0.25">
      <c r="C5" s="22" t="s">
        <v>3948</v>
      </c>
    </row>
    <row r="6" spans="1:10" s="1" customFormat="1" ht="13.8" x14ac:dyDescent="0.25">
      <c r="A6" s="403"/>
      <c r="B6" s="24"/>
      <c r="C6" s="24"/>
      <c r="D6" s="24"/>
      <c r="E6" s="24"/>
      <c r="F6" s="333"/>
    </row>
    <row r="7" spans="1:10" s="1" customFormat="1" x14ac:dyDescent="0.3">
      <c r="C7" s="511" t="s">
        <v>57</v>
      </c>
      <c r="D7" s="506"/>
      <c r="E7" s="506"/>
    </row>
    <row r="8" spans="1:10" x14ac:dyDescent="0.3">
      <c r="A8" s="15" t="s">
        <v>156</v>
      </c>
      <c r="C8" s="1"/>
      <c r="D8" s="1"/>
      <c r="E8" s="1"/>
    </row>
    <row r="9" spans="1:10" ht="28.2" x14ac:dyDescent="0.3">
      <c r="A9" s="8" t="s">
        <v>126</v>
      </c>
      <c r="B9" s="85" t="s">
        <v>127</v>
      </c>
      <c r="C9" s="114" t="s">
        <v>128</v>
      </c>
      <c r="D9" s="115" t="s">
        <v>153</v>
      </c>
      <c r="E9" s="115" t="s">
        <v>154</v>
      </c>
      <c r="G9" s="332"/>
    </row>
    <row r="10" spans="1:10" x14ac:dyDescent="0.3">
      <c r="A10" s="72">
        <v>2025</v>
      </c>
      <c r="B10" s="87" t="s">
        <v>129</v>
      </c>
      <c r="C10" s="185">
        <v>228163</v>
      </c>
      <c r="D10" s="186">
        <v>110651</v>
      </c>
      <c r="E10" s="186">
        <v>117311</v>
      </c>
      <c r="H10" s="405"/>
      <c r="I10" s="405"/>
      <c r="J10" s="405"/>
    </row>
    <row r="11" spans="1:10" x14ac:dyDescent="0.3">
      <c r="A11" s="72">
        <v>2025</v>
      </c>
      <c r="B11" s="88" t="s">
        <v>130</v>
      </c>
      <c r="C11" s="207">
        <v>93.303909924045527</v>
      </c>
      <c r="D11" s="207">
        <v>93.884375197693643</v>
      </c>
      <c r="E11" s="207">
        <v>92.792662239687672</v>
      </c>
      <c r="F11" s="332"/>
      <c r="G11" s="332"/>
      <c r="H11" s="434"/>
      <c r="I11" s="434"/>
      <c r="J11" s="434"/>
    </row>
    <row r="12" spans="1:10" x14ac:dyDescent="0.3">
      <c r="A12" s="72">
        <v>2025</v>
      </c>
      <c r="B12" s="58" t="s">
        <v>105</v>
      </c>
      <c r="C12" s="209">
        <v>70.45752378781836</v>
      </c>
      <c r="D12" s="209">
        <v>75.941473642352989</v>
      </c>
      <c r="E12" s="209">
        <v>65.319535252448617</v>
      </c>
      <c r="F12" s="332"/>
      <c r="G12" s="332"/>
      <c r="H12" s="434"/>
      <c r="I12" s="434"/>
      <c r="J12" s="434"/>
    </row>
    <row r="13" spans="1:10" x14ac:dyDescent="0.3">
      <c r="A13" s="72">
        <v>2025</v>
      </c>
      <c r="B13" s="58" t="s">
        <v>108</v>
      </c>
      <c r="C13" s="209">
        <v>20.686088454306788</v>
      </c>
      <c r="D13" s="209">
        <v>16.247480818067615</v>
      </c>
      <c r="E13" s="209">
        <v>24.892806301199379</v>
      </c>
      <c r="F13" s="332"/>
      <c r="G13" s="332"/>
      <c r="H13" s="434"/>
      <c r="I13" s="434"/>
      <c r="J13" s="434"/>
    </row>
    <row r="14" spans="1:10" x14ac:dyDescent="0.3">
      <c r="A14" s="72">
        <v>2025</v>
      </c>
      <c r="B14" s="58" t="s">
        <v>131</v>
      </c>
      <c r="C14" s="209">
        <v>2.1602976819203814</v>
      </c>
      <c r="D14" s="209">
        <v>1.6954207372730477</v>
      </c>
      <c r="E14" s="209">
        <v>2.5803206860396726</v>
      </c>
      <c r="F14" s="332"/>
      <c r="G14" s="332"/>
      <c r="H14" s="434"/>
      <c r="I14" s="434"/>
      <c r="J14" s="434"/>
    </row>
    <row r="15" spans="1:10" x14ac:dyDescent="0.3">
      <c r="A15" s="72">
        <v>2025</v>
      </c>
      <c r="B15" s="88" t="s">
        <v>132</v>
      </c>
      <c r="C15" s="207">
        <v>3.905102930799472</v>
      </c>
      <c r="D15" s="207">
        <v>3.660156708931686</v>
      </c>
      <c r="E15" s="207">
        <v>4.1121463460374565</v>
      </c>
      <c r="F15" s="332"/>
      <c r="G15" s="332"/>
      <c r="H15" s="434"/>
      <c r="I15" s="434"/>
      <c r="J15" s="434"/>
    </row>
    <row r="16" spans="1:10" x14ac:dyDescent="0.3">
      <c r="A16" s="72">
        <v>2025</v>
      </c>
      <c r="B16" s="58" t="s">
        <v>77</v>
      </c>
      <c r="C16" s="209">
        <v>1.9722742074744808</v>
      </c>
      <c r="D16" s="209">
        <v>1.5725117712447243</v>
      </c>
      <c r="E16" s="209">
        <v>2.342491326474073</v>
      </c>
      <c r="F16" s="332"/>
      <c r="G16" s="332"/>
      <c r="H16" s="434"/>
      <c r="I16" s="434"/>
      <c r="J16" s="434"/>
    </row>
    <row r="17" spans="1:11" x14ac:dyDescent="0.3">
      <c r="A17" s="72">
        <v>2025</v>
      </c>
      <c r="B17" s="58" t="s">
        <v>133</v>
      </c>
      <c r="C17" s="209">
        <v>1.9328287233249912</v>
      </c>
      <c r="D17" s="209">
        <v>2.0876449376869619</v>
      </c>
      <c r="E17" s="209">
        <v>1.7696550195633827</v>
      </c>
      <c r="F17" s="332"/>
      <c r="G17" s="332"/>
      <c r="H17" s="434"/>
      <c r="I17" s="434"/>
      <c r="J17" s="434"/>
    </row>
    <row r="18" spans="1:11" x14ac:dyDescent="0.3">
      <c r="A18" s="56">
        <v>2025</v>
      </c>
      <c r="B18" s="395" t="s">
        <v>134</v>
      </c>
      <c r="C18" s="211">
        <v>2.7909871451549986</v>
      </c>
      <c r="D18" s="211">
        <v>2.4554680933746647</v>
      </c>
      <c r="E18" s="211">
        <v>3.095191414274876</v>
      </c>
      <c r="F18" s="332"/>
      <c r="G18" s="332"/>
      <c r="H18" s="434"/>
      <c r="I18" s="434"/>
      <c r="J18" s="434"/>
    </row>
    <row r="19" spans="1:11" x14ac:dyDescent="0.3">
      <c r="A19" s="72">
        <v>2024</v>
      </c>
      <c r="B19" s="87" t="s">
        <v>129</v>
      </c>
      <c r="C19" s="185">
        <v>222125</v>
      </c>
      <c r="D19" s="186">
        <v>107695</v>
      </c>
      <c r="E19" s="186">
        <v>114211</v>
      </c>
      <c r="H19" s="405"/>
      <c r="I19" s="405"/>
      <c r="J19" s="405"/>
    </row>
    <row r="20" spans="1:11" x14ac:dyDescent="0.3">
      <c r="A20" s="72">
        <v>2024</v>
      </c>
      <c r="B20" s="88" t="s">
        <v>130</v>
      </c>
      <c r="C20" s="207">
        <v>92.731119864940908</v>
      </c>
      <c r="D20" s="207">
        <v>93.213241097543985</v>
      </c>
      <c r="E20" s="207">
        <v>92.313349852466047</v>
      </c>
      <c r="F20" s="491"/>
      <c r="G20" s="332"/>
      <c r="H20" s="434"/>
      <c r="I20" s="434"/>
      <c r="J20" s="434"/>
      <c r="K20" s="332"/>
    </row>
    <row r="21" spans="1:11" x14ac:dyDescent="0.3">
      <c r="A21" s="72">
        <v>2024</v>
      </c>
      <c r="B21" s="58" t="s">
        <v>105</v>
      </c>
      <c r="C21" s="209">
        <v>71.244569499155887</v>
      </c>
      <c r="D21" s="209">
        <v>76.533729513905016</v>
      </c>
      <c r="E21" s="209">
        <v>66.300969258652842</v>
      </c>
      <c r="G21" s="332"/>
      <c r="H21" s="434"/>
      <c r="I21" s="434"/>
      <c r="J21" s="434"/>
      <c r="K21" s="332"/>
    </row>
    <row r="22" spans="1:11" x14ac:dyDescent="0.3">
      <c r="A22" s="72">
        <v>2024</v>
      </c>
      <c r="B22" s="58" t="s">
        <v>108</v>
      </c>
      <c r="C22" s="209">
        <v>19.584018007878448</v>
      </c>
      <c r="D22" s="209">
        <v>15.131621709457264</v>
      </c>
      <c r="E22" s="209">
        <v>23.791928973566471</v>
      </c>
      <c r="G22" s="332"/>
      <c r="H22" s="434"/>
      <c r="I22" s="434"/>
      <c r="J22" s="434"/>
    </row>
    <row r="23" spans="1:11" x14ac:dyDescent="0.3">
      <c r="A23" s="72">
        <v>2024</v>
      </c>
      <c r="B23" s="58" t="s">
        <v>131</v>
      </c>
      <c r="C23" s="209">
        <v>1.902532357906584</v>
      </c>
      <c r="D23" s="209">
        <v>1.5478898741817169</v>
      </c>
      <c r="E23" s="209">
        <v>2.2204516202467364</v>
      </c>
      <c r="G23" s="332"/>
      <c r="H23" s="434"/>
      <c r="I23" s="434"/>
      <c r="J23" s="434"/>
    </row>
    <row r="24" spans="1:11" x14ac:dyDescent="0.3">
      <c r="A24" s="72">
        <v>2024</v>
      </c>
      <c r="B24" s="88" t="s">
        <v>132</v>
      </c>
      <c r="C24" s="207">
        <v>3.7015194147439505</v>
      </c>
      <c r="D24" s="207">
        <v>3.4077719485584286</v>
      </c>
      <c r="E24" s="207">
        <v>3.9470804038139935</v>
      </c>
      <c r="G24" s="332"/>
      <c r="H24" s="434"/>
      <c r="I24" s="434"/>
      <c r="J24" s="434"/>
    </row>
    <row r="25" spans="1:11" x14ac:dyDescent="0.3">
      <c r="A25" s="72">
        <v>2024</v>
      </c>
      <c r="B25" s="58" t="s">
        <v>77</v>
      </c>
      <c r="C25" s="209">
        <v>1.7850309510410804</v>
      </c>
      <c r="D25" s="209">
        <v>1.3621802312085054</v>
      </c>
      <c r="E25" s="209">
        <v>2.1775485723791932</v>
      </c>
      <c r="G25" s="332"/>
      <c r="H25" s="434"/>
      <c r="I25" s="434"/>
      <c r="J25" s="434"/>
    </row>
    <row r="26" spans="1:11" x14ac:dyDescent="0.3">
      <c r="A26" s="72">
        <v>2024</v>
      </c>
      <c r="B26" s="58" t="s">
        <v>133</v>
      </c>
      <c r="C26" s="209">
        <v>1.9164884637028701</v>
      </c>
      <c r="D26" s="209">
        <v>2.0455917173499234</v>
      </c>
      <c r="E26" s="209">
        <v>1.7695318314348003</v>
      </c>
      <c r="G26" s="332"/>
      <c r="H26" s="434"/>
      <c r="I26" s="434"/>
      <c r="J26" s="434"/>
    </row>
    <row r="27" spans="1:11" x14ac:dyDescent="0.3">
      <c r="A27" s="56">
        <v>2024</v>
      </c>
      <c r="B27" s="395" t="s">
        <v>134</v>
      </c>
      <c r="C27" s="211">
        <v>3.5673607203151381</v>
      </c>
      <c r="D27" s="211">
        <v>3.3789869538975807</v>
      </c>
      <c r="E27" s="211">
        <v>3.7395697437199567</v>
      </c>
      <c r="G27" s="332"/>
      <c r="H27" s="434"/>
      <c r="I27" s="434"/>
      <c r="J27" s="434"/>
    </row>
    <row r="28" spans="1:11" x14ac:dyDescent="0.3">
      <c r="A28" s="72">
        <v>2023</v>
      </c>
      <c r="B28" s="87" t="s">
        <v>129</v>
      </c>
      <c r="C28" s="185">
        <v>215479</v>
      </c>
      <c r="D28" s="186">
        <v>104388</v>
      </c>
      <c r="E28" s="186">
        <v>110895</v>
      </c>
    </row>
    <row r="29" spans="1:11" x14ac:dyDescent="0.3">
      <c r="A29" s="72">
        <v>2023</v>
      </c>
      <c r="B29" s="88" t="s">
        <v>130</v>
      </c>
      <c r="C29" s="197">
        <v>92.646615215403813</v>
      </c>
      <c r="D29" s="197">
        <v>93.275089090700078</v>
      </c>
      <c r="E29" s="197">
        <v>92.08440416610307</v>
      </c>
      <c r="G29" s="425"/>
    </row>
    <row r="30" spans="1:11" x14ac:dyDescent="0.3">
      <c r="A30" s="72">
        <v>2023</v>
      </c>
      <c r="B30" s="58" t="s">
        <v>105</v>
      </c>
      <c r="C30" s="199">
        <v>71.436659720900877</v>
      </c>
      <c r="D30" s="199">
        <v>76.695597195079884</v>
      </c>
      <c r="E30" s="199">
        <v>66.516073763469947</v>
      </c>
      <c r="G30" s="425"/>
    </row>
    <row r="31" spans="1:11" x14ac:dyDescent="0.3">
      <c r="A31" s="72">
        <v>2023</v>
      </c>
      <c r="B31" s="58" t="s">
        <v>108</v>
      </c>
      <c r="C31" s="199">
        <v>19.55271743418152</v>
      </c>
      <c r="D31" s="199">
        <v>15.28336590412691</v>
      </c>
      <c r="E31" s="199">
        <v>23.588980567203212</v>
      </c>
      <c r="G31" s="425"/>
    </row>
    <row r="32" spans="1:11" x14ac:dyDescent="0.3">
      <c r="A32" s="72">
        <v>2023</v>
      </c>
      <c r="B32" s="58" t="s">
        <v>131</v>
      </c>
      <c r="C32" s="199">
        <v>1.6572380603214234</v>
      </c>
      <c r="D32" s="199">
        <v>1.296125991493275</v>
      </c>
      <c r="E32" s="199">
        <v>1.9793498354299111</v>
      </c>
      <c r="G32" s="425"/>
    </row>
    <row r="33" spans="1:7" x14ac:dyDescent="0.3">
      <c r="A33" s="72">
        <v>2023</v>
      </c>
      <c r="B33" s="88" t="s">
        <v>132</v>
      </c>
      <c r="C33" s="197">
        <v>3.7001285508100556</v>
      </c>
      <c r="D33" s="197">
        <v>3.3710771353029085</v>
      </c>
      <c r="E33" s="197">
        <v>3.9857522882005503</v>
      </c>
      <c r="G33" s="425"/>
    </row>
    <row r="34" spans="1:7" x14ac:dyDescent="0.3">
      <c r="A34" s="72">
        <v>2023</v>
      </c>
      <c r="B34" s="58" t="s">
        <v>77</v>
      </c>
      <c r="C34" s="199">
        <v>1.5811285554508792</v>
      </c>
      <c r="D34" s="199">
        <v>1.1581791010460973</v>
      </c>
      <c r="E34" s="199">
        <v>1.9739393119617656</v>
      </c>
      <c r="G34" s="425"/>
    </row>
    <row r="35" spans="1:7" x14ac:dyDescent="0.3">
      <c r="A35" s="72">
        <v>2023</v>
      </c>
      <c r="B35" s="58" t="s">
        <v>133</v>
      </c>
      <c r="C35" s="199">
        <v>2.1189999953591765</v>
      </c>
      <c r="D35" s="199">
        <v>2.2128980342568112</v>
      </c>
      <c r="E35" s="199">
        <v>2.0118129762387844</v>
      </c>
      <c r="G35" s="425"/>
    </row>
    <row r="36" spans="1:7" x14ac:dyDescent="0.3">
      <c r="A36" s="56">
        <v>2023</v>
      </c>
      <c r="B36" s="395" t="s">
        <v>134</v>
      </c>
      <c r="C36" s="201">
        <v>3.6532562337861227</v>
      </c>
      <c r="D36" s="201">
        <v>3.3538337739970112</v>
      </c>
      <c r="E36" s="201">
        <v>3.9298435456963792</v>
      </c>
      <c r="G36" s="425"/>
    </row>
    <row r="37" spans="1:7" x14ac:dyDescent="0.3">
      <c r="A37" s="72">
        <v>2022</v>
      </c>
      <c r="B37" s="87" t="s">
        <v>129</v>
      </c>
      <c r="C37" s="185">
        <v>209984</v>
      </c>
      <c r="D37" s="186">
        <v>101878</v>
      </c>
      <c r="E37" s="186">
        <v>107972</v>
      </c>
    </row>
    <row r="38" spans="1:7" x14ac:dyDescent="0.3">
      <c r="A38" s="72">
        <v>2022</v>
      </c>
      <c r="B38" s="88" t="s">
        <v>130</v>
      </c>
      <c r="C38" s="197">
        <v>92.352274459006395</v>
      </c>
      <c r="D38" s="207">
        <v>93.186949095977539</v>
      </c>
      <c r="E38" s="207">
        <v>91.587633830993227</v>
      </c>
      <c r="F38" s="332"/>
    </row>
    <row r="39" spans="1:7" x14ac:dyDescent="0.3">
      <c r="A39" s="72">
        <v>2022</v>
      </c>
      <c r="B39" s="58" t="s">
        <v>105</v>
      </c>
      <c r="C39" s="199">
        <v>73.066043127095398</v>
      </c>
      <c r="D39" s="209">
        <v>78.290700641944284</v>
      </c>
      <c r="E39" s="209">
        <v>68.165820768347345</v>
      </c>
    </row>
    <row r="40" spans="1:7" x14ac:dyDescent="0.3">
      <c r="A40" s="72">
        <v>2022</v>
      </c>
      <c r="B40" s="58" t="s">
        <v>108</v>
      </c>
      <c r="C40" s="199">
        <v>17.54467007010058</v>
      </c>
      <c r="D40" s="209">
        <v>13.520092659848054</v>
      </c>
      <c r="E40" s="209">
        <v>21.348127292260958</v>
      </c>
    </row>
    <row r="41" spans="1:7" x14ac:dyDescent="0.3">
      <c r="A41" s="72">
        <v>2022</v>
      </c>
      <c r="B41" s="58" t="s">
        <v>131</v>
      </c>
      <c r="C41" s="199">
        <v>1.7415612618104235</v>
      </c>
      <c r="D41" s="209">
        <v>1.3761557941852018</v>
      </c>
      <c r="E41" s="209">
        <v>2.0736857703849148</v>
      </c>
    </row>
    <row r="42" spans="1:7" x14ac:dyDescent="0.3">
      <c r="A42" s="72">
        <v>2022</v>
      </c>
      <c r="B42" s="88" t="s">
        <v>132</v>
      </c>
      <c r="C42" s="197">
        <v>4.0041145992075586</v>
      </c>
      <c r="D42" s="207">
        <v>3.524804177545692</v>
      </c>
      <c r="E42" s="207">
        <v>4.4372615122439152</v>
      </c>
    </row>
    <row r="43" spans="1:7" x14ac:dyDescent="0.3">
      <c r="A43" s="72">
        <v>2022</v>
      </c>
      <c r="B43" s="58" t="s">
        <v>77</v>
      </c>
      <c r="C43" s="199">
        <v>1.9677689728741237</v>
      </c>
      <c r="D43" s="209">
        <v>1.4134553092915054</v>
      </c>
      <c r="E43" s="209">
        <v>2.4811988293261216</v>
      </c>
    </row>
    <row r="44" spans="1:7" x14ac:dyDescent="0.3">
      <c r="A44" s="72">
        <v>2022</v>
      </c>
      <c r="B44" s="58" t="s">
        <v>133</v>
      </c>
      <c r="C44" s="199">
        <v>2.0363456263334347</v>
      </c>
      <c r="D44" s="209">
        <v>2.1113488682541863</v>
      </c>
      <c r="E44" s="209">
        <v>1.9560626829177936</v>
      </c>
    </row>
    <row r="45" spans="1:7" x14ac:dyDescent="0.3">
      <c r="A45" s="56">
        <v>2022</v>
      </c>
      <c r="B45" s="395" t="s">
        <v>134</v>
      </c>
      <c r="C45" s="201">
        <v>3.6436109417860409</v>
      </c>
      <c r="D45" s="211">
        <v>3.2882467264767663</v>
      </c>
      <c r="E45" s="211">
        <v>3.9751046567628645</v>
      </c>
    </row>
    <row r="46" spans="1:7" x14ac:dyDescent="0.3">
      <c r="A46" s="72">
        <v>2021</v>
      </c>
      <c r="B46" s="87" t="s">
        <v>129</v>
      </c>
      <c r="C46" s="185">
        <v>207529</v>
      </c>
      <c r="D46" s="186">
        <v>100931</v>
      </c>
      <c r="E46" s="186">
        <v>106518</v>
      </c>
    </row>
    <row r="47" spans="1:7" x14ac:dyDescent="0.3">
      <c r="A47" s="72">
        <v>2021</v>
      </c>
      <c r="B47" s="88" t="s">
        <v>130</v>
      </c>
      <c r="C47" s="206">
        <v>92.179406251656388</v>
      </c>
      <c r="D47" s="207">
        <v>93.217148348872001</v>
      </c>
      <c r="E47" s="207">
        <v>91.20805873185752</v>
      </c>
    </row>
    <row r="48" spans="1:7" x14ac:dyDescent="0.3">
      <c r="A48" s="72">
        <v>2021</v>
      </c>
      <c r="B48" s="58" t="s">
        <v>105</v>
      </c>
      <c r="C48" s="208">
        <v>74.798702831893365</v>
      </c>
      <c r="D48" s="209">
        <v>79.873378842971931</v>
      </c>
      <c r="E48" s="209">
        <v>70.002253140314309</v>
      </c>
    </row>
    <row r="49" spans="1:5" x14ac:dyDescent="0.3">
      <c r="A49" s="72">
        <v>2021</v>
      </c>
      <c r="B49" s="58" t="s">
        <v>108</v>
      </c>
      <c r="C49" s="208">
        <v>15.53180519349103</v>
      </c>
      <c r="D49" s="209">
        <v>11.887328967314303</v>
      </c>
      <c r="E49" s="209">
        <v>18.988339998873428</v>
      </c>
    </row>
    <row r="50" spans="1:5" x14ac:dyDescent="0.3">
      <c r="A50" s="72">
        <v>2021</v>
      </c>
      <c r="B50" s="58" t="s">
        <v>131</v>
      </c>
      <c r="C50" s="208">
        <v>1.8488982262719909</v>
      </c>
      <c r="D50" s="209">
        <v>1.4564405385857664</v>
      </c>
      <c r="E50" s="209">
        <v>2.2174655926697833</v>
      </c>
    </row>
    <row r="51" spans="1:5" x14ac:dyDescent="0.3">
      <c r="A51" s="72">
        <v>2021</v>
      </c>
      <c r="B51" s="88" t="s">
        <v>132</v>
      </c>
      <c r="C51" s="206">
        <v>3.2250914330045442</v>
      </c>
      <c r="D51" s="207">
        <v>2.8365913346741833</v>
      </c>
      <c r="E51" s="207">
        <v>3.5843707166863816</v>
      </c>
    </row>
    <row r="52" spans="1:5" x14ac:dyDescent="0.3">
      <c r="A52" s="72">
        <v>2021</v>
      </c>
      <c r="B52" s="58" t="s">
        <v>77</v>
      </c>
      <c r="C52" s="208">
        <v>1.3125876383541577</v>
      </c>
      <c r="D52" s="209">
        <v>0.92637544461067456</v>
      </c>
      <c r="E52" s="209">
        <v>1.677650725698943</v>
      </c>
    </row>
    <row r="53" spans="1:5" x14ac:dyDescent="0.3">
      <c r="A53" s="72">
        <v>2021</v>
      </c>
      <c r="B53" s="58" t="s">
        <v>133</v>
      </c>
      <c r="C53" s="208">
        <v>1.9125037946503862</v>
      </c>
      <c r="D53" s="209">
        <v>1.9102158900635089</v>
      </c>
      <c r="E53" s="209">
        <v>1.9067199909874388</v>
      </c>
    </row>
    <row r="54" spans="1:5" x14ac:dyDescent="0.3">
      <c r="A54" s="56">
        <v>2021</v>
      </c>
      <c r="B54" s="89" t="s">
        <v>134</v>
      </c>
      <c r="C54" s="210">
        <v>4.5955023153390613</v>
      </c>
      <c r="D54" s="211">
        <v>3.9462603164538153</v>
      </c>
      <c r="E54" s="211">
        <v>5.2075705514560919</v>
      </c>
    </row>
    <row r="55" spans="1:5" x14ac:dyDescent="0.3">
      <c r="A55" s="72">
        <v>2020</v>
      </c>
      <c r="B55" s="87" t="s">
        <v>129</v>
      </c>
      <c r="C55" s="185">
        <v>205981</v>
      </c>
      <c r="D55" s="186">
        <v>100341</v>
      </c>
      <c r="E55" s="186">
        <v>105580</v>
      </c>
    </row>
    <row r="56" spans="1:5" x14ac:dyDescent="0.3">
      <c r="A56" s="72">
        <v>2020</v>
      </c>
      <c r="B56" s="88" t="s">
        <v>130</v>
      </c>
      <c r="C56" s="206">
        <v>92.132284045615847</v>
      </c>
      <c r="D56" s="207">
        <v>92.863336024157633</v>
      </c>
      <c r="E56" s="207">
        <v>91.445349498010984</v>
      </c>
    </row>
    <row r="57" spans="1:5" x14ac:dyDescent="0.3">
      <c r="A57" s="72">
        <v>2020</v>
      </c>
      <c r="B57" s="58" t="s">
        <v>105</v>
      </c>
      <c r="C57" s="208">
        <v>72.023633247726735</v>
      </c>
      <c r="D57" s="209">
        <v>77.083146470535468</v>
      </c>
      <c r="E57" s="209">
        <v>67.223906042811137</v>
      </c>
    </row>
    <row r="58" spans="1:5" x14ac:dyDescent="0.3">
      <c r="A58" s="72">
        <v>2020</v>
      </c>
      <c r="B58" s="58" t="s">
        <v>108</v>
      </c>
      <c r="C58" s="208">
        <v>18.258965632752535</v>
      </c>
      <c r="D58" s="209">
        <v>14.226487677021357</v>
      </c>
      <c r="E58" s="209">
        <v>22.096988065921579</v>
      </c>
    </row>
    <row r="59" spans="1:5" x14ac:dyDescent="0.3">
      <c r="A59" s="72">
        <v>2020</v>
      </c>
      <c r="B59" s="58" t="s">
        <v>131</v>
      </c>
      <c r="C59" s="208">
        <v>1.8496851651365904</v>
      </c>
      <c r="D59" s="209">
        <v>1.5537018766007913</v>
      </c>
      <c r="E59" s="209">
        <v>2.1244553892782725</v>
      </c>
    </row>
    <row r="60" spans="1:5" x14ac:dyDescent="0.3">
      <c r="A60" s="72">
        <v>2020</v>
      </c>
      <c r="B60" s="88" t="s">
        <v>132</v>
      </c>
      <c r="C60" s="206">
        <v>2.7536520358673862</v>
      </c>
      <c r="D60" s="207">
        <v>2.5463170588293917</v>
      </c>
      <c r="E60" s="207">
        <v>2.9427921954915703</v>
      </c>
    </row>
    <row r="61" spans="1:5" x14ac:dyDescent="0.3">
      <c r="A61" s="72">
        <v>2020</v>
      </c>
      <c r="B61" s="58" t="s">
        <v>77</v>
      </c>
      <c r="C61" s="208">
        <v>1.0908773139270127</v>
      </c>
      <c r="D61" s="209">
        <v>0.79528806768917981</v>
      </c>
      <c r="E61" s="209">
        <v>1.3705247205910212</v>
      </c>
    </row>
    <row r="62" spans="1:5" x14ac:dyDescent="0.3">
      <c r="A62" s="72">
        <v>2020</v>
      </c>
      <c r="B62" s="58" t="s">
        <v>133</v>
      </c>
      <c r="C62" s="208">
        <v>1.6627747219403732</v>
      </c>
      <c r="D62" s="209">
        <v>1.7510289911402119</v>
      </c>
      <c r="E62" s="209">
        <v>1.5722674749005492</v>
      </c>
    </row>
    <row r="63" spans="1:5" x14ac:dyDescent="0.3">
      <c r="A63" s="56">
        <v>2020</v>
      </c>
      <c r="B63" s="89" t="s">
        <v>134</v>
      </c>
      <c r="C63" s="210">
        <v>5.1140639185167567</v>
      </c>
      <c r="D63" s="211">
        <v>4.5903469170129858</v>
      </c>
      <c r="E63" s="211">
        <v>5.6118583064974432</v>
      </c>
    </row>
    <row r="64" spans="1:5" x14ac:dyDescent="0.3">
      <c r="A64" s="72">
        <v>2019</v>
      </c>
      <c r="B64" s="87" t="s">
        <v>129</v>
      </c>
      <c r="C64" s="185">
        <v>207133</v>
      </c>
      <c r="D64" s="186">
        <v>101045</v>
      </c>
      <c r="E64" s="186">
        <v>106045</v>
      </c>
    </row>
    <row r="65" spans="1:5" x14ac:dyDescent="0.3">
      <c r="A65" s="72">
        <v>2019</v>
      </c>
      <c r="B65" s="88" t="s">
        <v>130</v>
      </c>
      <c r="C65" s="206">
        <v>91.564839982040525</v>
      </c>
      <c r="D65" s="207">
        <v>92.226235835518835</v>
      </c>
      <c r="E65" s="207">
        <v>90.940638408222924</v>
      </c>
    </row>
    <row r="66" spans="1:5" x14ac:dyDescent="0.3">
      <c r="A66" s="72">
        <v>2019</v>
      </c>
      <c r="B66" s="58" t="s">
        <v>105</v>
      </c>
      <c r="C66" s="208">
        <v>71.448779286738471</v>
      </c>
      <c r="D66" s="209">
        <v>76.451086149735275</v>
      </c>
      <c r="E66" s="209">
        <v>66.691498891979819</v>
      </c>
    </row>
    <row r="67" spans="1:5" x14ac:dyDescent="0.3">
      <c r="A67" s="72">
        <v>2019</v>
      </c>
      <c r="B67" s="58" t="s">
        <v>108</v>
      </c>
      <c r="C67" s="208">
        <v>18.152105169142533</v>
      </c>
      <c r="D67" s="209">
        <v>14.08283438072146</v>
      </c>
      <c r="E67" s="209">
        <v>22.030270168324765</v>
      </c>
    </row>
    <row r="68" spans="1:5" x14ac:dyDescent="0.3">
      <c r="A68" s="72">
        <v>2019</v>
      </c>
      <c r="B68" s="58" t="s">
        <v>131</v>
      </c>
      <c r="C68" s="208">
        <v>1.9639555261595207</v>
      </c>
      <c r="D68" s="209">
        <v>1.6923153050621011</v>
      </c>
      <c r="E68" s="209">
        <v>2.2188693479183366</v>
      </c>
    </row>
    <row r="69" spans="1:5" x14ac:dyDescent="0.3">
      <c r="A69" s="72">
        <v>2019</v>
      </c>
      <c r="B69" s="88" t="s">
        <v>132</v>
      </c>
      <c r="C69" s="206">
        <v>3.1168379736690919</v>
      </c>
      <c r="D69" s="207">
        <v>2.9412637933593944</v>
      </c>
      <c r="E69" s="207">
        <v>3.2787967372341931</v>
      </c>
    </row>
    <row r="70" spans="1:5" x14ac:dyDescent="0.3">
      <c r="A70" s="72">
        <v>2019</v>
      </c>
      <c r="B70" s="58" t="s">
        <v>77</v>
      </c>
      <c r="C70" s="208">
        <v>1.5115891721744001</v>
      </c>
      <c r="D70" s="209">
        <v>1.1311791775941411</v>
      </c>
      <c r="E70" s="209">
        <v>1.87184685746617</v>
      </c>
    </row>
    <row r="71" spans="1:5" x14ac:dyDescent="0.3">
      <c r="A71" s="72">
        <v>2019</v>
      </c>
      <c r="B71" s="58" t="s">
        <v>133</v>
      </c>
      <c r="C71" s="208">
        <v>1.605248801494692</v>
      </c>
      <c r="D71" s="209">
        <v>1.810084615765253</v>
      </c>
      <c r="E71" s="209">
        <v>1.4069498797680231</v>
      </c>
    </row>
    <row r="72" spans="1:5" x14ac:dyDescent="0.3">
      <c r="A72" s="56">
        <v>2019</v>
      </c>
      <c r="B72" s="89" t="s">
        <v>134</v>
      </c>
      <c r="C72" s="210">
        <v>5.3183220442903831</v>
      </c>
      <c r="D72" s="211">
        <v>4.8325003711217773</v>
      </c>
      <c r="E72" s="211">
        <v>5.7805648545428827</v>
      </c>
    </row>
    <row r="73" spans="1:5" x14ac:dyDescent="0.3">
      <c r="A73" s="72">
        <v>2018</v>
      </c>
      <c r="B73" s="58" t="s">
        <v>129</v>
      </c>
      <c r="C73" s="191">
        <v>211255</v>
      </c>
      <c r="D73" s="192">
        <v>102877</v>
      </c>
      <c r="E73" s="192">
        <v>108341</v>
      </c>
    </row>
    <row r="74" spans="1:5" x14ac:dyDescent="0.3">
      <c r="A74" s="72">
        <v>2018</v>
      </c>
      <c r="B74" s="88" t="s">
        <v>130</v>
      </c>
      <c r="C74" s="206">
        <v>91.829779176824218</v>
      </c>
      <c r="D74" s="207">
        <v>92.496865188526101</v>
      </c>
      <c r="E74" s="207">
        <v>91.200930395695082</v>
      </c>
    </row>
    <row r="75" spans="1:5" x14ac:dyDescent="0.3">
      <c r="A75" s="72">
        <v>2018</v>
      </c>
      <c r="B75" s="58" t="s">
        <v>105</v>
      </c>
      <c r="C75" s="208">
        <v>71.256538306785629</v>
      </c>
      <c r="D75" s="209">
        <v>76.017963198771341</v>
      </c>
      <c r="E75" s="209">
        <v>66.740199924313046</v>
      </c>
    </row>
    <row r="76" spans="1:5" x14ac:dyDescent="0.3">
      <c r="A76" s="72">
        <v>2018</v>
      </c>
      <c r="B76" s="58" t="s">
        <v>108</v>
      </c>
      <c r="C76" s="208">
        <v>18.654706397481714</v>
      </c>
      <c r="D76" s="209">
        <v>14.865324610943166</v>
      </c>
      <c r="E76" s="209">
        <v>22.255655753592823</v>
      </c>
    </row>
    <row r="77" spans="1:5" x14ac:dyDescent="0.3">
      <c r="A77" s="72">
        <v>2018</v>
      </c>
      <c r="B77" s="58" t="s">
        <v>131</v>
      </c>
      <c r="C77" s="208">
        <v>1.9185344725568627</v>
      </c>
      <c r="D77" s="209">
        <v>1.6135773788115906</v>
      </c>
      <c r="E77" s="209">
        <v>2.2050747177892025</v>
      </c>
    </row>
    <row r="78" spans="1:5" x14ac:dyDescent="0.3">
      <c r="A78" s="72">
        <v>2018</v>
      </c>
      <c r="B78" s="88" t="s">
        <v>132</v>
      </c>
      <c r="C78" s="206">
        <v>3.4280845423776953</v>
      </c>
      <c r="D78" s="207">
        <v>3.2883929352527779</v>
      </c>
      <c r="E78" s="207">
        <v>3.5600557499007763</v>
      </c>
    </row>
    <row r="79" spans="1:5" x14ac:dyDescent="0.3">
      <c r="A79" s="72">
        <v>2018</v>
      </c>
      <c r="B79" s="58" t="s">
        <v>77</v>
      </c>
      <c r="C79" s="208">
        <v>1.744810773709498</v>
      </c>
      <c r="D79" s="209">
        <v>1.3200229400157468</v>
      </c>
      <c r="E79" s="209">
        <v>2.1478479984493406</v>
      </c>
    </row>
    <row r="80" spans="1:5" x14ac:dyDescent="0.3">
      <c r="A80" s="72">
        <v>2018</v>
      </c>
      <c r="B80" s="58" t="s">
        <v>133</v>
      </c>
      <c r="C80" s="208">
        <v>1.6832737686681971</v>
      </c>
      <c r="D80" s="209">
        <v>1.9683699952370306</v>
      </c>
      <c r="E80" s="209">
        <v>1.4122077514514357</v>
      </c>
    </row>
    <row r="81" spans="1:5" x14ac:dyDescent="0.3">
      <c r="A81" s="56">
        <v>2018</v>
      </c>
      <c r="B81" s="89" t="s">
        <v>134</v>
      </c>
      <c r="C81" s="210">
        <v>4.7421362807980882</v>
      </c>
      <c r="D81" s="211">
        <v>4.214741876221118</v>
      </c>
      <c r="E81" s="211">
        <v>5.2390138544041491</v>
      </c>
    </row>
    <row r="82" spans="1:5" x14ac:dyDescent="0.3">
      <c r="A82" s="72">
        <v>2017</v>
      </c>
      <c r="B82" s="58" t="s">
        <v>129</v>
      </c>
      <c r="C82" s="191">
        <v>217490</v>
      </c>
      <c r="D82" s="192">
        <v>105990</v>
      </c>
      <c r="E82" s="192">
        <v>111479</v>
      </c>
    </row>
    <row r="83" spans="1:5" x14ac:dyDescent="0.3">
      <c r="A83" s="72">
        <v>2017</v>
      </c>
      <c r="B83" s="88" t="s">
        <v>130</v>
      </c>
      <c r="C83" s="206">
        <v>91.07453216239827</v>
      </c>
      <c r="D83" s="207">
        <v>91.640720822719118</v>
      </c>
      <c r="E83" s="207">
        <v>90.541716377075502</v>
      </c>
    </row>
    <row r="84" spans="1:5" x14ac:dyDescent="0.3">
      <c r="A84" s="72">
        <v>2017</v>
      </c>
      <c r="B84" s="58" t="s">
        <v>105</v>
      </c>
      <c r="C84" s="208">
        <v>71.133385443008876</v>
      </c>
      <c r="D84" s="209">
        <v>75.606189263138035</v>
      </c>
      <c r="E84" s="209">
        <v>66.887934050359263</v>
      </c>
    </row>
    <row r="85" spans="1:5" x14ac:dyDescent="0.3">
      <c r="A85" s="72">
        <v>2017</v>
      </c>
      <c r="B85" s="58" t="s">
        <v>108</v>
      </c>
      <c r="C85" s="208">
        <v>18.097383787760357</v>
      </c>
      <c r="D85" s="209">
        <v>14.518350787810173</v>
      </c>
      <c r="E85" s="209">
        <v>21.500013455449007</v>
      </c>
    </row>
    <row r="86" spans="1:5" x14ac:dyDescent="0.3">
      <c r="A86" s="72">
        <v>2017</v>
      </c>
      <c r="B86" s="58" t="s">
        <v>131</v>
      </c>
      <c r="C86" s="208">
        <v>1.8437629316290405</v>
      </c>
      <c r="D86" s="209">
        <v>1.5161807717709217</v>
      </c>
      <c r="E86" s="209">
        <v>2.1537688712672343</v>
      </c>
    </row>
    <row r="87" spans="1:5" x14ac:dyDescent="0.3">
      <c r="A87" s="72">
        <v>2017</v>
      </c>
      <c r="B87" s="88" t="s">
        <v>132</v>
      </c>
      <c r="C87" s="206">
        <v>3.6668352567934157</v>
      </c>
      <c r="D87" s="207">
        <v>3.6201528446079814</v>
      </c>
      <c r="E87" s="207">
        <v>3.7083217466966869</v>
      </c>
    </row>
    <row r="88" spans="1:5" x14ac:dyDescent="0.3">
      <c r="A88" s="72">
        <v>2017</v>
      </c>
      <c r="B88" s="58" t="s">
        <v>77</v>
      </c>
      <c r="C88" s="208">
        <v>2.1021656168099683</v>
      </c>
      <c r="D88" s="209">
        <v>1.6888385696763848</v>
      </c>
      <c r="E88" s="209">
        <v>2.4946402461450137</v>
      </c>
    </row>
    <row r="89" spans="1:5" x14ac:dyDescent="0.3">
      <c r="A89" s="72">
        <v>2017</v>
      </c>
      <c r="B89" s="58" t="s">
        <v>133</v>
      </c>
      <c r="C89" s="208">
        <v>1.5646696399834477</v>
      </c>
      <c r="D89" s="209">
        <v>1.9313142749315972</v>
      </c>
      <c r="E89" s="209">
        <v>1.2136815005516732</v>
      </c>
    </row>
    <row r="90" spans="1:5" x14ac:dyDescent="0.3">
      <c r="A90" s="56">
        <v>2017</v>
      </c>
      <c r="B90" s="89" t="s">
        <v>134</v>
      </c>
      <c r="C90" s="210">
        <v>5.258632580808313</v>
      </c>
      <c r="D90" s="211">
        <v>4.7391263326728943</v>
      </c>
      <c r="E90" s="211">
        <v>5.7499618762278093</v>
      </c>
    </row>
    <row r="91" spans="1:5" x14ac:dyDescent="0.3">
      <c r="A91" s="72">
        <v>2016</v>
      </c>
      <c r="B91" s="87" t="s">
        <v>129</v>
      </c>
      <c r="C91" s="185">
        <v>222580</v>
      </c>
      <c r="D91" s="186">
        <v>108280</v>
      </c>
      <c r="E91" s="186">
        <v>114285</v>
      </c>
    </row>
    <row r="92" spans="1:5" x14ac:dyDescent="0.3">
      <c r="A92" s="72">
        <v>2016</v>
      </c>
      <c r="B92" s="88" t="s">
        <v>130</v>
      </c>
      <c r="C92" s="206">
        <v>90.372899631593143</v>
      </c>
      <c r="D92" s="207">
        <v>91.039896564462509</v>
      </c>
      <c r="E92" s="207">
        <v>89.743185894911846</v>
      </c>
    </row>
    <row r="93" spans="1:5" x14ac:dyDescent="0.3">
      <c r="A93" s="72">
        <v>2016</v>
      </c>
      <c r="B93" s="58" t="s">
        <v>105</v>
      </c>
      <c r="C93" s="208">
        <v>71.312337137209099</v>
      </c>
      <c r="D93" s="209">
        <v>75.935537495382349</v>
      </c>
      <c r="E93" s="209">
        <v>66.935293345583418</v>
      </c>
    </row>
    <row r="94" spans="1:5" ht="33.75" customHeight="1" x14ac:dyDescent="0.3">
      <c r="A94" s="72">
        <v>2016</v>
      </c>
      <c r="B94" s="58" t="s">
        <v>108</v>
      </c>
      <c r="C94" s="208">
        <v>16.917512804384941</v>
      </c>
      <c r="D94" s="209">
        <v>13.38104913188031</v>
      </c>
      <c r="E94" s="209">
        <v>20.268626678916743</v>
      </c>
    </row>
    <row r="95" spans="1:5" x14ac:dyDescent="0.3">
      <c r="A95" s="72">
        <v>2016</v>
      </c>
      <c r="B95" s="58" t="s">
        <v>131</v>
      </c>
      <c r="C95" s="208">
        <v>2.1430496899991014</v>
      </c>
      <c r="D95" s="209">
        <v>1.7233099371998524</v>
      </c>
      <c r="E95" s="209">
        <v>2.5392658704116902</v>
      </c>
    </row>
    <row r="96" spans="1:5" x14ac:dyDescent="0.3">
      <c r="A96" s="72">
        <v>2016</v>
      </c>
      <c r="B96" s="88" t="s">
        <v>132</v>
      </c>
      <c r="C96" s="206">
        <v>4.0268667445412891</v>
      </c>
      <c r="D96" s="207">
        <v>3.8788326560768382</v>
      </c>
      <c r="E96" s="207">
        <v>4.1676510478190485</v>
      </c>
    </row>
    <row r="97" spans="1:5" x14ac:dyDescent="0.3">
      <c r="A97" s="72">
        <v>2016</v>
      </c>
      <c r="B97" s="58" t="s">
        <v>77</v>
      </c>
      <c r="C97" s="208">
        <v>2.6835295174768623</v>
      </c>
      <c r="D97" s="209">
        <v>2.0890284447728114</v>
      </c>
      <c r="E97" s="209">
        <v>3.2471452946580914</v>
      </c>
    </row>
    <row r="98" spans="1:5" x14ac:dyDescent="0.3">
      <c r="A98" s="72">
        <v>2016</v>
      </c>
      <c r="B98" s="58" t="s">
        <v>133</v>
      </c>
      <c r="C98" s="208">
        <v>1.3433372270644264</v>
      </c>
      <c r="D98" s="209">
        <v>1.7898042113040267</v>
      </c>
      <c r="E98" s="209">
        <v>0.92050575316095729</v>
      </c>
    </row>
    <row r="99" spans="1:5" x14ac:dyDescent="0.3">
      <c r="A99" s="56">
        <v>2016</v>
      </c>
      <c r="B99" s="89" t="s">
        <v>134</v>
      </c>
      <c r="C99" s="210">
        <v>5.6002336238655763</v>
      </c>
      <c r="D99" s="211">
        <v>5.0812707794606577</v>
      </c>
      <c r="E99" s="211">
        <v>6.0891630572691078</v>
      </c>
    </row>
    <row r="101" spans="1:5" x14ac:dyDescent="0.3">
      <c r="A101" s="78" t="s">
        <v>137</v>
      </c>
    </row>
    <row r="102" spans="1:5" x14ac:dyDescent="0.3">
      <c r="A102" s="528" t="s">
        <v>3539</v>
      </c>
      <c r="B102" s="528"/>
      <c r="C102" s="528"/>
      <c r="D102" s="528"/>
      <c r="E102" s="528"/>
    </row>
    <row r="103" spans="1:5" x14ac:dyDescent="0.3">
      <c r="A103" s="528"/>
      <c r="B103" s="528"/>
      <c r="C103" s="528"/>
      <c r="D103" s="528"/>
      <c r="E103" s="528"/>
    </row>
    <row r="104" spans="1:5" x14ac:dyDescent="0.3">
      <c r="A104" s="506"/>
      <c r="B104" s="506"/>
      <c r="C104" s="506"/>
      <c r="D104" s="506"/>
      <c r="E104" s="506"/>
    </row>
  </sheetData>
  <autoFilter ref="A9:E99" xr:uid="{00000000-0009-0000-0000-00000B000000}"/>
  <mergeCells count="2">
    <mergeCell ref="C7:E7"/>
    <mergeCell ref="A102:E104"/>
  </mergeCells>
  <conditionalFormatting sqref="C10:E63">
    <cfRule type="cellIs" dxfId="59" priority="1" operator="equal">
      <formula>"*"</formula>
    </cfRule>
  </conditionalFormatting>
  <conditionalFormatting sqref="C65:E72">
    <cfRule type="cellIs" dxfId="58" priority="21" operator="equal">
      <formula>"*"</formula>
    </cfRule>
  </conditionalFormatting>
  <conditionalFormatting sqref="C74:E81">
    <cfRule type="cellIs" dxfId="57" priority="20" operator="equal">
      <formula>"*"</formula>
    </cfRule>
  </conditionalFormatting>
  <conditionalFormatting sqref="C82:E82">
    <cfRule type="cellIs" dxfId="56" priority="23" operator="between">
      <formula>1</formula>
      <formula>4</formula>
    </cfRule>
  </conditionalFormatting>
  <conditionalFormatting sqref="C83:E99">
    <cfRule type="cellIs" dxfId="55" priority="17" operator="equal">
      <formula>"*"</formula>
    </cfRule>
  </conditionalFormatting>
  <hyperlinks>
    <hyperlink ref="C7" location="Contents!A1" display="Return to Contents" xr:uid="{F2CA6DF9-67CA-4C21-83D8-626F5B2249D1}"/>
  </hyperlinks>
  <pageMargins left="0.23622047244094491" right="0.23622047244094491" top="0.74803149606299213" bottom="0.74803149606299213" header="0.31496062992125984" footer="0.31496062992125984"/>
  <pageSetup paperSize="9"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4" man="1"/>
    <brk id="81"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6"/>
  </sheetPr>
  <dimension ref="A1:G192"/>
  <sheetViews>
    <sheetView topLeftCell="A49" zoomScale="80" zoomScaleNormal="80" zoomScaleSheetLayoutView="90" workbookViewId="0">
      <selection activeCell="F47" sqref="F47"/>
    </sheetView>
  </sheetViews>
  <sheetFormatPr defaultRowHeight="14.4" x14ac:dyDescent="0.3"/>
  <cols>
    <col min="2" max="2" width="30.6640625" customWidth="1"/>
    <col min="3" max="3" width="30.88671875" customWidth="1"/>
    <col min="4" max="4" width="11.6640625" customWidth="1"/>
    <col min="5" max="6" width="11" customWidth="1"/>
  </cols>
  <sheetData>
    <row r="1" spans="1:7" s="1" customFormat="1" ht="13.8" x14ac:dyDescent="0.25">
      <c r="C1" s="22" t="s">
        <v>122</v>
      </c>
    </row>
    <row r="2" spans="1:7" s="1" customFormat="1" ht="13.8" x14ac:dyDescent="0.25">
      <c r="C2" s="22" t="s">
        <v>24</v>
      </c>
    </row>
    <row r="3" spans="1:7" s="1" customFormat="1" x14ac:dyDescent="0.3">
      <c r="C3" s="424"/>
    </row>
    <row r="4" spans="1:7" s="1" customFormat="1" ht="13.8" x14ac:dyDescent="0.25"/>
    <row r="5" spans="1:7" s="1" customFormat="1" ht="13.8" x14ac:dyDescent="0.25">
      <c r="C5" s="22" t="s">
        <v>3948</v>
      </c>
      <c r="E5" s="511" t="s">
        <v>57</v>
      </c>
      <c r="F5" s="511"/>
    </row>
    <row r="6" spans="1:7" s="1" customFormat="1" ht="13.8" x14ac:dyDescent="0.25">
      <c r="A6" s="403"/>
      <c r="B6" s="24"/>
      <c r="C6" s="24"/>
      <c r="D6" s="24"/>
      <c r="E6" s="24"/>
      <c r="F6" s="24"/>
    </row>
    <row r="7" spans="1:7" x14ac:dyDescent="0.3">
      <c r="A7" s="1" t="s">
        <v>157</v>
      </c>
      <c r="C7" s="1"/>
      <c r="D7" s="1"/>
      <c r="E7" s="1"/>
      <c r="F7" s="1"/>
    </row>
    <row r="8" spans="1:7" ht="28.2" x14ac:dyDescent="0.3">
      <c r="A8" s="8" t="s">
        <v>126</v>
      </c>
      <c r="B8" s="8" t="s">
        <v>158</v>
      </c>
      <c r="C8" s="8" t="s">
        <v>149</v>
      </c>
      <c r="D8" s="9" t="s">
        <v>128</v>
      </c>
      <c r="E8" s="9" t="s">
        <v>153</v>
      </c>
      <c r="F8" s="9" t="s">
        <v>154</v>
      </c>
    </row>
    <row r="9" spans="1:7" x14ac:dyDescent="0.3">
      <c r="A9" s="72">
        <v>2025</v>
      </c>
      <c r="B9" s="58" t="s">
        <v>141</v>
      </c>
      <c r="C9" s="58" t="s">
        <v>62</v>
      </c>
      <c r="D9" s="80">
        <v>93132</v>
      </c>
      <c r="E9" s="80">
        <v>46606</v>
      </c>
      <c r="F9" s="80">
        <v>46475</v>
      </c>
      <c r="G9" s="51"/>
    </row>
    <row r="10" spans="1:7" x14ac:dyDescent="0.3">
      <c r="A10" s="72">
        <v>2025</v>
      </c>
      <c r="B10" s="58" t="s">
        <v>141</v>
      </c>
      <c r="C10" s="58" t="s">
        <v>64</v>
      </c>
      <c r="D10" s="80">
        <v>44017</v>
      </c>
      <c r="E10" s="80">
        <v>25665</v>
      </c>
      <c r="F10" s="80">
        <v>18331</v>
      </c>
      <c r="G10" s="51"/>
    </row>
    <row r="11" spans="1:7" x14ac:dyDescent="0.3">
      <c r="A11" s="72">
        <v>2025</v>
      </c>
      <c r="B11" s="58" t="s">
        <v>141</v>
      </c>
      <c r="C11" s="58" t="s">
        <v>65</v>
      </c>
      <c r="D11" s="80">
        <v>23609</v>
      </c>
      <c r="E11" s="80">
        <v>11759</v>
      </c>
      <c r="F11" s="80">
        <v>11821</v>
      </c>
      <c r="G11" s="51"/>
    </row>
    <row r="12" spans="1:7" x14ac:dyDescent="0.3">
      <c r="A12" s="72">
        <v>2025</v>
      </c>
      <c r="B12" s="58" t="s">
        <v>142</v>
      </c>
      <c r="C12" s="58" t="s">
        <v>3495</v>
      </c>
      <c r="D12" s="80">
        <v>12273</v>
      </c>
      <c r="E12" s="80">
        <v>3117</v>
      </c>
      <c r="F12" s="80">
        <v>9155</v>
      </c>
      <c r="G12" s="51"/>
    </row>
    <row r="13" spans="1:7" x14ac:dyDescent="0.3">
      <c r="A13" s="72">
        <v>2025</v>
      </c>
      <c r="B13" s="58" t="s">
        <v>142</v>
      </c>
      <c r="C13" s="58" t="s">
        <v>68</v>
      </c>
      <c r="D13" s="80">
        <v>21553</v>
      </c>
      <c r="E13" s="80">
        <v>7990</v>
      </c>
      <c r="F13" s="80">
        <v>13559</v>
      </c>
      <c r="G13" s="51"/>
    </row>
    <row r="14" spans="1:7" x14ac:dyDescent="0.3">
      <c r="A14" s="72">
        <v>2025</v>
      </c>
      <c r="B14" s="58" t="s">
        <v>142</v>
      </c>
      <c r="C14" s="58" t="s">
        <v>69</v>
      </c>
      <c r="D14" s="80">
        <v>6146</v>
      </c>
      <c r="E14" s="80">
        <v>3037</v>
      </c>
      <c r="F14" s="80">
        <v>3098</v>
      </c>
      <c r="G14" s="51"/>
    </row>
    <row r="15" spans="1:7" x14ac:dyDescent="0.3">
      <c r="A15" s="72">
        <v>2025</v>
      </c>
      <c r="B15" s="58" t="s">
        <v>142</v>
      </c>
      <c r="C15" s="58" t="s">
        <v>70</v>
      </c>
      <c r="D15" s="80">
        <v>450</v>
      </c>
      <c r="E15" s="80">
        <v>203</v>
      </c>
      <c r="F15" s="80">
        <v>246</v>
      </c>
      <c r="G15" s="51"/>
    </row>
    <row r="16" spans="1:7" x14ac:dyDescent="0.3">
      <c r="A16" s="72">
        <v>2025</v>
      </c>
      <c r="B16" s="58" t="s">
        <v>142</v>
      </c>
      <c r="C16" s="72" t="s">
        <v>3458</v>
      </c>
      <c r="D16" s="80">
        <v>6776</v>
      </c>
      <c r="E16" s="80">
        <v>3631</v>
      </c>
      <c r="F16" s="80">
        <v>3144</v>
      </c>
      <c r="G16" s="51"/>
    </row>
    <row r="17" spans="1:7" x14ac:dyDescent="0.3">
      <c r="A17" s="72">
        <v>2025</v>
      </c>
      <c r="B17" s="58" t="s">
        <v>143</v>
      </c>
      <c r="C17" s="58" t="s">
        <v>71</v>
      </c>
      <c r="D17" s="80" t="s">
        <v>3538</v>
      </c>
      <c r="E17" s="80" t="s">
        <v>3538</v>
      </c>
      <c r="F17" s="80" t="s">
        <v>3538</v>
      </c>
      <c r="G17" s="51"/>
    </row>
    <row r="18" spans="1:7" x14ac:dyDescent="0.3">
      <c r="A18" s="72">
        <v>2025</v>
      </c>
      <c r="B18" s="58" t="s">
        <v>143</v>
      </c>
      <c r="C18" s="58" t="s">
        <v>74</v>
      </c>
      <c r="D18" s="80">
        <v>3400</v>
      </c>
      <c r="E18" s="80">
        <v>1220</v>
      </c>
      <c r="F18" s="80">
        <v>2163</v>
      </c>
      <c r="G18" s="51"/>
    </row>
    <row r="19" spans="1:7" x14ac:dyDescent="0.3">
      <c r="A19" s="72">
        <v>2025</v>
      </c>
      <c r="B19" s="58" t="s">
        <v>143</v>
      </c>
      <c r="C19" s="58" t="s">
        <v>75</v>
      </c>
      <c r="D19" s="80">
        <v>978</v>
      </c>
      <c r="E19" s="80">
        <v>384</v>
      </c>
      <c r="F19" s="80">
        <v>591</v>
      </c>
      <c r="G19" s="51"/>
    </row>
    <row r="20" spans="1:7" x14ac:dyDescent="0.3">
      <c r="A20" s="72">
        <v>2025</v>
      </c>
      <c r="B20" s="58" t="s">
        <v>143</v>
      </c>
      <c r="C20" s="58" t="s">
        <v>76</v>
      </c>
      <c r="D20" s="80">
        <v>551</v>
      </c>
      <c r="E20" s="80">
        <v>272</v>
      </c>
      <c r="F20" s="80">
        <v>273</v>
      </c>
      <c r="G20" s="51"/>
    </row>
    <row r="21" spans="1:7" x14ac:dyDescent="0.3">
      <c r="A21" s="72">
        <v>2025</v>
      </c>
      <c r="B21" s="58" t="s">
        <v>78</v>
      </c>
      <c r="C21" s="58" t="s">
        <v>77</v>
      </c>
      <c r="D21" s="80">
        <v>4500</v>
      </c>
      <c r="E21" s="80">
        <v>1740</v>
      </c>
      <c r="F21" s="80">
        <v>2748</v>
      </c>
      <c r="G21" s="51"/>
    </row>
    <row r="22" spans="1:7" x14ac:dyDescent="0.3">
      <c r="A22" s="72">
        <v>2025</v>
      </c>
      <c r="B22" s="58" t="s">
        <v>80</v>
      </c>
      <c r="C22" s="58" t="s">
        <v>79</v>
      </c>
      <c r="D22" s="80">
        <v>3224</v>
      </c>
      <c r="E22" s="80">
        <v>1745</v>
      </c>
      <c r="F22" s="80">
        <v>1464</v>
      </c>
      <c r="G22" s="51"/>
    </row>
    <row r="23" spans="1:7" x14ac:dyDescent="0.3">
      <c r="A23" s="72">
        <v>2025</v>
      </c>
      <c r="B23" s="58" t="s">
        <v>80</v>
      </c>
      <c r="C23" s="58" t="s">
        <v>81</v>
      </c>
      <c r="D23" s="80">
        <v>1119</v>
      </c>
      <c r="E23" s="80" t="s">
        <v>144</v>
      </c>
      <c r="F23" s="80" t="s">
        <v>144</v>
      </c>
      <c r="G23" s="51"/>
    </row>
    <row r="24" spans="1:7" x14ac:dyDescent="0.3">
      <c r="A24" s="72">
        <v>2025</v>
      </c>
      <c r="B24" s="58" t="s">
        <v>80</v>
      </c>
      <c r="C24" s="58" t="s">
        <v>82</v>
      </c>
      <c r="D24" s="80">
        <v>67</v>
      </c>
      <c r="E24" s="80" t="s">
        <v>144</v>
      </c>
      <c r="F24" s="80" t="s">
        <v>144</v>
      </c>
      <c r="G24" s="51"/>
    </row>
    <row r="25" spans="1:7" x14ac:dyDescent="0.3">
      <c r="A25" s="72">
        <v>2025</v>
      </c>
      <c r="B25" s="117" t="s">
        <v>83</v>
      </c>
      <c r="C25" s="117" t="s">
        <v>83</v>
      </c>
      <c r="D25" s="123">
        <v>6368</v>
      </c>
      <c r="E25" s="80">
        <v>2717</v>
      </c>
      <c r="F25" s="123">
        <v>3631</v>
      </c>
      <c r="G25" s="51"/>
    </row>
    <row r="26" spans="1:7" ht="28.2" x14ac:dyDescent="0.3">
      <c r="A26" s="75">
        <v>2025</v>
      </c>
      <c r="B26" s="118" t="s">
        <v>145</v>
      </c>
      <c r="C26" s="118" t="s">
        <v>145</v>
      </c>
      <c r="D26" s="35">
        <v>228163</v>
      </c>
      <c r="E26" s="35">
        <v>110651</v>
      </c>
      <c r="F26" s="35">
        <v>117311</v>
      </c>
      <c r="G26" s="51"/>
    </row>
    <row r="27" spans="1:7" x14ac:dyDescent="0.3">
      <c r="A27" s="72">
        <v>2024</v>
      </c>
      <c r="B27" s="58" t="s">
        <v>141</v>
      </c>
      <c r="C27" s="58" t="s">
        <v>62</v>
      </c>
      <c r="D27" s="80">
        <v>91317</v>
      </c>
      <c r="E27" s="80">
        <v>45895</v>
      </c>
      <c r="F27" s="80">
        <v>45380</v>
      </c>
      <c r="G27" s="51"/>
    </row>
    <row r="28" spans="1:7" x14ac:dyDescent="0.3">
      <c r="A28" s="72">
        <v>2024</v>
      </c>
      <c r="B28" s="58" t="s">
        <v>141</v>
      </c>
      <c r="C28" s="58" t="s">
        <v>64</v>
      </c>
      <c r="D28" s="80">
        <v>43767</v>
      </c>
      <c r="E28" s="80">
        <v>25252</v>
      </c>
      <c r="F28" s="80">
        <v>18494</v>
      </c>
      <c r="G28" s="51"/>
    </row>
    <row r="29" spans="1:7" x14ac:dyDescent="0.3">
      <c r="A29" s="72">
        <v>2024</v>
      </c>
      <c r="B29" s="58" t="s">
        <v>141</v>
      </c>
      <c r="C29" s="58" t="s">
        <v>65</v>
      </c>
      <c r="D29" s="80">
        <v>23168</v>
      </c>
      <c r="E29" s="80">
        <v>11276</v>
      </c>
      <c r="F29" s="80">
        <v>11849</v>
      </c>
      <c r="G29" s="51"/>
    </row>
    <row r="30" spans="1:7" x14ac:dyDescent="0.3">
      <c r="A30" s="72">
        <v>2024</v>
      </c>
      <c r="B30" s="58" t="s">
        <v>142</v>
      </c>
      <c r="C30" s="58" t="s">
        <v>3495</v>
      </c>
      <c r="D30" s="80">
        <v>11394</v>
      </c>
      <c r="E30" s="80">
        <v>2946</v>
      </c>
      <c r="F30" s="80">
        <v>8446</v>
      </c>
      <c r="G30" s="51"/>
    </row>
    <row r="31" spans="1:7" x14ac:dyDescent="0.3">
      <c r="A31" s="72">
        <v>2024</v>
      </c>
      <c r="B31" s="58" t="s">
        <v>142</v>
      </c>
      <c r="C31" s="58" t="s">
        <v>68</v>
      </c>
      <c r="D31" s="80">
        <v>22368</v>
      </c>
      <c r="E31" s="80">
        <v>8391</v>
      </c>
      <c r="F31" s="80">
        <v>13961</v>
      </c>
      <c r="G31" s="51"/>
    </row>
    <row r="32" spans="1:7" x14ac:dyDescent="0.3">
      <c r="A32" s="72">
        <v>2024</v>
      </c>
      <c r="B32" s="58" t="s">
        <v>142</v>
      </c>
      <c r="C32" s="58" t="s">
        <v>69</v>
      </c>
      <c r="D32" s="80">
        <v>5699</v>
      </c>
      <c r="E32" s="80">
        <v>2783</v>
      </c>
      <c r="F32" s="80">
        <v>2903</v>
      </c>
      <c r="G32" s="51"/>
    </row>
    <row r="33" spans="1:7" x14ac:dyDescent="0.3">
      <c r="A33" s="72">
        <v>2024</v>
      </c>
      <c r="B33" s="58" t="s">
        <v>142</v>
      </c>
      <c r="C33" s="58" t="s">
        <v>70</v>
      </c>
      <c r="D33" s="80">
        <v>392</v>
      </c>
      <c r="E33" s="80">
        <v>186</v>
      </c>
      <c r="F33" s="80">
        <v>205</v>
      </c>
      <c r="G33" s="51"/>
    </row>
    <row r="34" spans="1:7" x14ac:dyDescent="0.3">
      <c r="A34" s="72">
        <v>2024</v>
      </c>
      <c r="B34" s="58" t="s">
        <v>142</v>
      </c>
      <c r="C34" s="72" t="s">
        <v>3458</v>
      </c>
      <c r="D34" s="80">
        <v>3648</v>
      </c>
      <c r="E34" s="80">
        <v>1990</v>
      </c>
      <c r="F34" s="80">
        <v>1658</v>
      </c>
      <c r="G34" s="51"/>
    </row>
    <row r="35" spans="1:7" x14ac:dyDescent="0.3">
      <c r="A35" s="72">
        <v>2024</v>
      </c>
      <c r="B35" s="58" t="s">
        <v>143</v>
      </c>
      <c r="C35" s="58" t="s">
        <v>71</v>
      </c>
      <c r="D35" s="80" t="s">
        <v>3538</v>
      </c>
      <c r="E35" s="80" t="s">
        <v>3538</v>
      </c>
      <c r="F35" s="80" t="s">
        <v>3538</v>
      </c>
      <c r="G35" s="51"/>
    </row>
    <row r="36" spans="1:7" x14ac:dyDescent="0.3">
      <c r="A36" s="72">
        <v>2024</v>
      </c>
      <c r="B36" s="58" t="s">
        <v>143</v>
      </c>
      <c r="C36" s="58" t="s">
        <v>74</v>
      </c>
      <c r="D36" s="80">
        <v>2974</v>
      </c>
      <c r="E36" s="80">
        <v>1097</v>
      </c>
      <c r="F36" s="80">
        <v>1861</v>
      </c>
      <c r="G36" s="51"/>
    </row>
    <row r="37" spans="1:7" x14ac:dyDescent="0.3">
      <c r="A37" s="72">
        <v>2024</v>
      </c>
      <c r="B37" s="58" t="s">
        <v>143</v>
      </c>
      <c r="C37" s="58" t="s">
        <v>75</v>
      </c>
      <c r="D37" s="80">
        <v>761</v>
      </c>
      <c r="E37" s="80">
        <v>292</v>
      </c>
      <c r="F37" s="80">
        <v>462</v>
      </c>
      <c r="G37" s="51"/>
    </row>
    <row r="38" spans="1:7" x14ac:dyDescent="0.3">
      <c r="A38" s="72">
        <v>2024</v>
      </c>
      <c r="B38" s="58" t="s">
        <v>143</v>
      </c>
      <c r="C38" s="58" t="s">
        <v>76</v>
      </c>
      <c r="D38" s="80">
        <v>491</v>
      </c>
      <c r="E38" s="80">
        <v>278</v>
      </c>
      <c r="F38" s="80">
        <v>213</v>
      </c>
      <c r="G38" s="51"/>
    </row>
    <row r="39" spans="1:7" x14ac:dyDescent="0.3">
      <c r="A39" s="72">
        <v>2024</v>
      </c>
      <c r="B39" s="58" t="s">
        <v>78</v>
      </c>
      <c r="C39" s="58" t="s">
        <v>77</v>
      </c>
      <c r="D39" s="80">
        <v>3965</v>
      </c>
      <c r="E39" s="80">
        <v>1467</v>
      </c>
      <c r="F39" s="80">
        <v>2487</v>
      </c>
      <c r="G39" s="51"/>
    </row>
    <row r="40" spans="1:7" x14ac:dyDescent="0.3">
      <c r="A40" s="72">
        <v>2024</v>
      </c>
      <c r="B40" s="58" t="s">
        <v>80</v>
      </c>
      <c r="C40" s="58" t="s">
        <v>79</v>
      </c>
      <c r="D40" s="80">
        <v>3259</v>
      </c>
      <c r="E40" s="80">
        <v>1744</v>
      </c>
      <c r="F40" s="80">
        <v>1495</v>
      </c>
      <c r="G40" s="51"/>
    </row>
    <row r="41" spans="1:7" x14ac:dyDescent="0.3">
      <c r="A41" s="72">
        <v>2024</v>
      </c>
      <c r="B41" s="58" t="s">
        <v>80</v>
      </c>
      <c r="C41" s="58" t="s">
        <v>81</v>
      </c>
      <c r="D41" s="80">
        <v>940</v>
      </c>
      <c r="E41" s="80">
        <v>454</v>
      </c>
      <c r="F41" s="80">
        <v>473</v>
      </c>
      <c r="G41" s="51"/>
    </row>
    <row r="42" spans="1:7" x14ac:dyDescent="0.3">
      <c r="A42" s="72">
        <v>2024</v>
      </c>
      <c r="B42" s="58" t="s">
        <v>80</v>
      </c>
      <c r="C42" s="58" t="s">
        <v>82</v>
      </c>
      <c r="D42" s="80">
        <v>58</v>
      </c>
      <c r="E42" s="80">
        <v>5</v>
      </c>
      <c r="F42" s="80">
        <v>53</v>
      </c>
      <c r="G42" s="51"/>
    </row>
    <row r="43" spans="1:7" x14ac:dyDescent="0.3">
      <c r="A43" s="72">
        <v>2024</v>
      </c>
      <c r="B43" s="117" t="s">
        <v>83</v>
      </c>
      <c r="C43" s="117" t="s">
        <v>83</v>
      </c>
      <c r="D43" s="123">
        <v>7924</v>
      </c>
      <c r="E43" s="80">
        <v>3639</v>
      </c>
      <c r="F43" s="123">
        <v>4271</v>
      </c>
      <c r="G43" s="51"/>
    </row>
    <row r="44" spans="1:7" ht="28.2" x14ac:dyDescent="0.3">
      <c r="A44" s="75">
        <v>2024</v>
      </c>
      <c r="B44" s="118" t="s">
        <v>145</v>
      </c>
      <c r="C44" s="118" t="s">
        <v>145</v>
      </c>
      <c r="D44" s="35">
        <v>222125</v>
      </c>
      <c r="E44" s="35">
        <v>107695</v>
      </c>
      <c r="F44" s="35">
        <v>114211</v>
      </c>
      <c r="G44" s="51"/>
    </row>
    <row r="45" spans="1:7" x14ac:dyDescent="0.3">
      <c r="A45" s="72">
        <v>2023</v>
      </c>
      <c r="B45" s="58" t="s">
        <v>141</v>
      </c>
      <c r="C45" s="58" t="s">
        <v>62</v>
      </c>
      <c r="D45" s="80">
        <v>88865</v>
      </c>
      <c r="E45" s="80">
        <v>44305</v>
      </c>
      <c r="F45" s="80">
        <v>44560</v>
      </c>
      <c r="G45" s="51"/>
    </row>
    <row r="46" spans="1:7" x14ac:dyDescent="0.3">
      <c r="A46" s="72">
        <v>2023</v>
      </c>
      <c r="B46" s="58" t="s">
        <v>141</v>
      </c>
      <c r="C46" s="58" t="s">
        <v>64</v>
      </c>
      <c r="D46" s="80">
        <v>43323</v>
      </c>
      <c r="E46" s="80">
        <v>25208</v>
      </c>
      <c r="F46" s="80">
        <v>18115</v>
      </c>
      <c r="G46" s="51"/>
    </row>
    <row r="47" spans="1:7" x14ac:dyDescent="0.3">
      <c r="A47" s="72">
        <v>2023</v>
      </c>
      <c r="B47" s="58" t="s">
        <v>141</v>
      </c>
      <c r="C47" s="58" t="s">
        <v>65</v>
      </c>
      <c r="D47" s="80">
        <v>21636</v>
      </c>
      <c r="E47" s="80">
        <v>10548</v>
      </c>
      <c r="F47" s="80">
        <v>11088</v>
      </c>
      <c r="G47" s="51"/>
    </row>
    <row r="48" spans="1:7" x14ac:dyDescent="0.3">
      <c r="A48" s="72">
        <v>2023</v>
      </c>
      <c r="B48" s="58" t="s">
        <v>142</v>
      </c>
      <c r="C48" s="58" t="s">
        <v>3495</v>
      </c>
      <c r="D48" s="80">
        <v>11051</v>
      </c>
      <c r="E48" s="80">
        <v>3231</v>
      </c>
      <c r="F48" s="80">
        <v>7820</v>
      </c>
      <c r="G48" s="51"/>
    </row>
    <row r="49" spans="1:7" x14ac:dyDescent="0.3">
      <c r="A49" s="72">
        <v>2023</v>
      </c>
      <c r="B49" s="58" t="s">
        <v>142</v>
      </c>
      <c r="C49" s="58" t="s">
        <v>68</v>
      </c>
      <c r="D49" s="80">
        <v>22882</v>
      </c>
      <c r="E49" s="80">
        <v>8639</v>
      </c>
      <c r="F49" s="80">
        <v>14243</v>
      </c>
      <c r="G49" s="51"/>
    </row>
    <row r="50" spans="1:7" x14ac:dyDescent="0.3">
      <c r="A50" s="72">
        <v>2023</v>
      </c>
      <c r="B50" s="58" t="s">
        <v>142</v>
      </c>
      <c r="C50" s="58" t="s">
        <v>69</v>
      </c>
      <c r="D50" s="80">
        <v>5329</v>
      </c>
      <c r="E50" s="80">
        <v>2667</v>
      </c>
      <c r="F50" s="80">
        <v>2662</v>
      </c>
      <c r="G50" s="51"/>
    </row>
    <row r="51" spans="1:7" x14ac:dyDescent="0.3">
      <c r="A51" s="72">
        <v>2023</v>
      </c>
      <c r="B51" s="58" t="s">
        <v>142</v>
      </c>
      <c r="C51" s="58" t="s">
        <v>70</v>
      </c>
      <c r="D51" s="80">
        <v>301</v>
      </c>
      <c r="E51" s="80">
        <v>128</v>
      </c>
      <c r="F51" s="80">
        <v>173</v>
      </c>
      <c r="G51" s="51"/>
    </row>
    <row r="52" spans="1:7" x14ac:dyDescent="0.3">
      <c r="A52" s="72">
        <v>2023</v>
      </c>
      <c r="B52" s="58" t="s">
        <v>142</v>
      </c>
      <c r="C52" s="72" t="s">
        <v>3458</v>
      </c>
      <c r="D52" s="80">
        <v>2550</v>
      </c>
      <c r="E52" s="80">
        <v>1289</v>
      </c>
      <c r="F52" s="80">
        <v>1261</v>
      </c>
      <c r="G52" s="51"/>
    </row>
    <row r="53" spans="1:7" x14ac:dyDescent="0.3">
      <c r="A53" s="72">
        <v>2023</v>
      </c>
      <c r="B53" s="58" t="s">
        <v>143</v>
      </c>
      <c r="C53" s="58" t="s">
        <v>71</v>
      </c>
      <c r="D53" s="80" t="s">
        <v>3538</v>
      </c>
      <c r="E53" s="80" t="s">
        <v>3538</v>
      </c>
      <c r="F53" s="80" t="s">
        <v>3538</v>
      </c>
      <c r="G53" s="51"/>
    </row>
    <row r="54" spans="1:7" x14ac:dyDescent="0.3">
      <c r="A54" s="72">
        <v>2023</v>
      </c>
      <c r="B54" s="58" t="s">
        <v>143</v>
      </c>
      <c r="C54" s="58" t="s">
        <v>74</v>
      </c>
      <c r="D54" s="80">
        <v>2494</v>
      </c>
      <c r="E54" s="80">
        <v>903</v>
      </c>
      <c r="F54" s="80">
        <v>1591</v>
      </c>
      <c r="G54" s="51"/>
    </row>
    <row r="55" spans="1:7" x14ac:dyDescent="0.3">
      <c r="A55" s="72">
        <v>2023</v>
      </c>
      <c r="B55" s="58" t="s">
        <v>143</v>
      </c>
      <c r="C55" s="58" t="s">
        <v>75</v>
      </c>
      <c r="D55" s="80">
        <v>651</v>
      </c>
      <c r="E55" s="80">
        <v>239</v>
      </c>
      <c r="F55" s="80">
        <v>412</v>
      </c>
      <c r="G55" s="51"/>
    </row>
    <row r="56" spans="1:7" x14ac:dyDescent="0.3">
      <c r="A56" s="72">
        <v>2023</v>
      </c>
      <c r="B56" s="58" t="s">
        <v>143</v>
      </c>
      <c r="C56" s="58" t="s">
        <v>76</v>
      </c>
      <c r="D56" s="80">
        <v>403</v>
      </c>
      <c r="E56" s="80">
        <v>211</v>
      </c>
      <c r="F56" s="80">
        <v>192</v>
      </c>
      <c r="G56" s="51"/>
    </row>
    <row r="57" spans="1:7" x14ac:dyDescent="0.3">
      <c r="A57" s="72">
        <v>2023</v>
      </c>
      <c r="B57" s="58" t="s">
        <v>78</v>
      </c>
      <c r="C57" s="58" t="s">
        <v>77</v>
      </c>
      <c r="D57" s="80">
        <v>3398</v>
      </c>
      <c r="E57" s="80">
        <v>1209</v>
      </c>
      <c r="F57" s="80">
        <v>2189</v>
      </c>
      <c r="G57" s="51"/>
    </row>
    <row r="58" spans="1:7" x14ac:dyDescent="0.3">
      <c r="A58" s="72">
        <v>2023</v>
      </c>
      <c r="B58" s="58" t="s">
        <v>80</v>
      </c>
      <c r="C58" s="58" t="s">
        <v>79</v>
      </c>
      <c r="D58" s="80">
        <v>3630</v>
      </c>
      <c r="E58" s="80">
        <v>1877</v>
      </c>
      <c r="F58" s="80">
        <v>1753</v>
      </c>
      <c r="G58" s="51"/>
    </row>
    <row r="59" spans="1:7" x14ac:dyDescent="0.3">
      <c r="A59" s="72">
        <v>2023</v>
      </c>
      <c r="B59" s="58" t="s">
        <v>80</v>
      </c>
      <c r="C59" s="58" t="s">
        <v>81</v>
      </c>
      <c r="D59" s="80">
        <v>859</v>
      </c>
      <c r="E59" s="80" t="s">
        <v>144</v>
      </c>
      <c r="F59" s="80" t="s">
        <v>144</v>
      </c>
      <c r="G59" s="51"/>
    </row>
    <row r="60" spans="1:7" x14ac:dyDescent="0.3">
      <c r="A60" s="72">
        <v>2023</v>
      </c>
      <c r="B60" s="58" t="s">
        <v>80</v>
      </c>
      <c r="C60" s="58" t="s">
        <v>82</v>
      </c>
      <c r="D60" s="80">
        <v>52</v>
      </c>
      <c r="E60" s="80" t="s">
        <v>144</v>
      </c>
      <c r="F60" s="80" t="s">
        <v>144</v>
      </c>
      <c r="G60" s="51"/>
    </row>
    <row r="61" spans="1:7" x14ac:dyDescent="0.3">
      <c r="A61" s="72">
        <v>2023</v>
      </c>
      <c r="B61" s="117" t="s">
        <v>83</v>
      </c>
      <c r="C61" s="117" t="s">
        <v>83</v>
      </c>
      <c r="D61" s="123">
        <v>7859</v>
      </c>
      <c r="E61" s="80">
        <v>3501</v>
      </c>
      <c r="F61" s="123">
        <v>4358</v>
      </c>
      <c r="G61" s="51"/>
    </row>
    <row r="62" spans="1:7" ht="28.2" x14ac:dyDescent="0.3">
      <c r="A62" s="75">
        <v>2023</v>
      </c>
      <c r="B62" s="118" t="s">
        <v>145</v>
      </c>
      <c r="C62" s="118" t="s">
        <v>145</v>
      </c>
      <c r="D62" s="35">
        <v>215283</v>
      </c>
      <c r="E62" s="35">
        <v>104388</v>
      </c>
      <c r="F62" s="35">
        <v>110895</v>
      </c>
      <c r="G62" s="51"/>
    </row>
    <row r="63" spans="1:7" x14ac:dyDescent="0.3">
      <c r="A63" s="72">
        <v>2022</v>
      </c>
      <c r="B63" s="58" t="s">
        <v>141</v>
      </c>
      <c r="C63" s="58" t="s">
        <v>62</v>
      </c>
      <c r="D63" s="80">
        <v>90557</v>
      </c>
      <c r="E63" s="80">
        <v>44938</v>
      </c>
      <c r="F63" s="80">
        <v>45580</v>
      </c>
      <c r="G63" s="51"/>
    </row>
    <row r="64" spans="1:7" x14ac:dyDescent="0.3">
      <c r="A64" s="72">
        <v>2022</v>
      </c>
      <c r="B64" s="58" t="s">
        <v>141</v>
      </c>
      <c r="C64" s="58" t="s">
        <v>64</v>
      </c>
      <c r="D64" s="80">
        <v>42456</v>
      </c>
      <c r="E64" s="80">
        <v>24971</v>
      </c>
      <c r="F64" s="80">
        <v>17477</v>
      </c>
      <c r="G64" s="51"/>
    </row>
    <row r="65" spans="1:7" x14ac:dyDescent="0.3">
      <c r="A65" s="72">
        <v>2022</v>
      </c>
      <c r="B65" s="58" t="s">
        <v>141</v>
      </c>
      <c r="C65" s="58" t="s">
        <v>65</v>
      </c>
      <c r="D65" s="80">
        <v>20414</v>
      </c>
      <c r="E65" s="80">
        <v>9852</v>
      </c>
      <c r="F65" s="80">
        <v>10543</v>
      </c>
      <c r="G65" s="51"/>
    </row>
    <row r="66" spans="1:7" x14ac:dyDescent="0.3">
      <c r="A66" s="72">
        <v>2022</v>
      </c>
      <c r="B66" s="58" t="s">
        <v>142</v>
      </c>
      <c r="C66" s="58" t="s">
        <v>3495</v>
      </c>
      <c r="D66" s="80">
        <v>10600</v>
      </c>
      <c r="E66" s="80">
        <v>3399</v>
      </c>
      <c r="F66" s="80">
        <v>7197</v>
      </c>
      <c r="G66" s="51"/>
    </row>
    <row r="67" spans="1:7" x14ac:dyDescent="0.3">
      <c r="A67" s="72">
        <v>2022</v>
      </c>
      <c r="B67" s="58" t="s">
        <v>142</v>
      </c>
      <c r="C67" s="58" t="s">
        <v>68</v>
      </c>
      <c r="D67" s="80">
        <v>18214</v>
      </c>
      <c r="E67" s="80">
        <v>6487</v>
      </c>
      <c r="F67" s="80">
        <v>11721</v>
      </c>
      <c r="G67" s="51"/>
    </row>
    <row r="68" spans="1:7" x14ac:dyDescent="0.3">
      <c r="A68" s="72">
        <v>2022</v>
      </c>
      <c r="B68" s="58" t="s">
        <v>142</v>
      </c>
      <c r="C68" s="58" t="s">
        <v>69</v>
      </c>
      <c r="D68" s="80">
        <v>4435</v>
      </c>
      <c r="E68" s="80">
        <v>2157</v>
      </c>
      <c r="F68" s="80">
        <v>2274</v>
      </c>
      <c r="G68" s="51"/>
    </row>
    <row r="69" spans="1:7" x14ac:dyDescent="0.3">
      <c r="A69" s="72">
        <v>2022</v>
      </c>
      <c r="B69" s="58" t="s">
        <v>142</v>
      </c>
      <c r="C69" s="58" t="s">
        <v>70</v>
      </c>
      <c r="D69" s="80">
        <v>312</v>
      </c>
      <c r="E69" s="80">
        <v>136</v>
      </c>
      <c r="F69" s="80">
        <v>176</v>
      </c>
      <c r="G69" s="51"/>
    </row>
    <row r="70" spans="1:7" x14ac:dyDescent="0.3">
      <c r="A70" s="72">
        <v>2022</v>
      </c>
      <c r="B70" s="58" t="s">
        <v>142</v>
      </c>
      <c r="C70" s="72" t="s">
        <v>3458</v>
      </c>
      <c r="D70" s="80">
        <v>3280</v>
      </c>
      <c r="E70" s="80">
        <v>1595</v>
      </c>
      <c r="F70" s="80">
        <v>1682</v>
      </c>
      <c r="G70" s="51"/>
    </row>
    <row r="71" spans="1:7" x14ac:dyDescent="0.3">
      <c r="A71" s="72">
        <v>2022</v>
      </c>
      <c r="B71" s="58" t="s">
        <v>143</v>
      </c>
      <c r="C71" s="58" t="s">
        <v>71</v>
      </c>
      <c r="D71" s="80">
        <v>960</v>
      </c>
      <c r="E71" s="80">
        <v>356</v>
      </c>
      <c r="F71" s="80">
        <v>603</v>
      </c>
      <c r="G71" s="51"/>
    </row>
    <row r="72" spans="1:7" x14ac:dyDescent="0.3">
      <c r="A72" s="72">
        <v>2022</v>
      </c>
      <c r="B72" s="58" t="s">
        <v>143</v>
      </c>
      <c r="C72" s="58" t="s">
        <v>74</v>
      </c>
      <c r="D72" s="80">
        <v>1850</v>
      </c>
      <c r="E72" s="80">
        <v>700</v>
      </c>
      <c r="F72" s="80">
        <v>1138</v>
      </c>
      <c r="G72" s="51"/>
    </row>
    <row r="73" spans="1:7" x14ac:dyDescent="0.3">
      <c r="A73" s="72">
        <v>2022</v>
      </c>
      <c r="B73" s="58" t="s">
        <v>143</v>
      </c>
      <c r="C73" s="58" t="s">
        <v>75</v>
      </c>
      <c r="D73" s="80">
        <v>583</v>
      </c>
      <c r="E73" s="80">
        <v>214</v>
      </c>
      <c r="F73" s="80">
        <v>367</v>
      </c>
      <c r="G73" s="51"/>
    </row>
    <row r="74" spans="1:7" x14ac:dyDescent="0.3">
      <c r="A74" s="72">
        <v>2022</v>
      </c>
      <c r="B74" s="58" t="s">
        <v>143</v>
      </c>
      <c r="C74" s="58" t="s">
        <v>76</v>
      </c>
      <c r="D74" s="80">
        <v>264</v>
      </c>
      <c r="E74" s="80">
        <v>132</v>
      </c>
      <c r="F74" s="80">
        <v>131</v>
      </c>
      <c r="G74" s="51"/>
    </row>
    <row r="75" spans="1:7" x14ac:dyDescent="0.3">
      <c r="A75" s="72">
        <v>2022</v>
      </c>
      <c r="B75" s="58" t="s">
        <v>78</v>
      </c>
      <c r="C75" s="58" t="s">
        <v>77</v>
      </c>
      <c r="D75" s="80">
        <v>4132</v>
      </c>
      <c r="E75" s="80">
        <v>1440</v>
      </c>
      <c r="F75" s="80">
        <v>2679</v>
      </c>
      <c r="G75" s="51"/>
    </row>
    <row r="76" spans="1:7" x14ac:dyDescent="0.3">
      <c r="A76" s="72">
        <v>2022</v>
      </c>
      <c r="B76" s="58" t="s">
        <v>80</v>
      </c>
      <c r="C76" s="58" t="s">
        <v>79</v>
      </c>
      <c r="D76" s="80">
        <v>3352</v>
      </c>
      <c r="E76" s="80">
        <v>1739</v>
      </c>
      <c r="F76" s="80">
        <v>1606</v>
      </c>
      <c r="G76" s="51"/>
    </row>
    <row r="77" spans="1:7" x14ac:dyDescent="0.3">
      <c r="A77" s="72">
        <v>2022</v>
      </c>
      <c r="B77" s="58" t="s">
        <v>80</v>
      </c>
      <c r="C77" s="58" t="s">
        <v>81</v>
      </c>
      <c r="D77" s="80">
        <v>848</v>
      </c>
      <c r="E77" s="80">
        <v>406</v>
      </c>
      <c r="F77" s="80">
        <v>436</v>
      </c>
      <c r="G77" s="51"/>
    </row>
    <row r="78" spans="1:7" x14ac:dyDescent="0.3">
      <c r="A78" s="72">
        <v>2022</v>
      </c>
      <c r="B78" s="58" t="s">
        <v>80</v>
      </c>
      <c r="C78" s="58" t="s">
        <v>82</v>
      </c>
      <c r="D78" s="80">
        <v>76</v>
      </c>
      <c r="E78" s="80">
        <v>6</v>
      </c>
      <c r="F78" s="80">
        <v>70</v>
      </c>
      <c r="G78" s="51"/>
    </row>
    <row r="79" spans="1:7" x14ac:dyDescent="0.3">
      <c r="A79" s="72">
        <v>2022</v>
      </c>
      <c r="B79" s="117" t="s">
        <v>83</v>
      </c>
      <c r="C79" s="117" t="s">
        <v>83</v>
      </c>
      <c r="D79" s="123">
        <v>7651</v>
      </c>
      <c r="E79" s="123">
        <v>3350</v>
      </c>
      <c r="F79" s="123">
        <v>4292</v>
      </c>
      <c r="G79" s="51"/>
    </row>
    <row r="80" spans="1:7" ht="28.2" x14ac:dyDescent="0.3">
      <c r="A80" s="75">
        <v>2022</v>
      </c>
      <c r="B80" s="118" t="s">
        <v>145</v>
      </c>
      <c r="C80" s="118" t="s">
        <v>145</v>
      </c>
      <c r="D80" s="35">
        <v>209984</v>
      </c>
      <c r="E80" s="35">
        <v>101878</v>
      </c>
      <c r="F80" s="35">
        <v>107972</v>
      </c>
      <c r="G80" s="51"/>
    </row>
    <row r="81" spans="1:7" x14ac:dyDescent="0.3">
      <c r="A81" s="72">
        <v>2021</v>
      </c>
      <c r="B81" s="58" t="s">
        <v>141</v>
      </c>
      <c r="C81" s="58" t="s">
        <v>62</v>
      </c>
      <c r="D81" s="80">
        <v>89652</v>
      </c>
      <c r="E81" s="80">
        <v>44919</v>
      </c>
      <c r="F81" s="80">
        <v>44709</v>
      </c>
      <c r="G81" s="51"/>
    </row>
    <row r="82" spans="1:7" x14ac:dyDescent="0.3">
      <c r="A82" s="72">
        <v>2021</v>
      </c>
      <c r="B82" s="58" t="s">
        <v>141</v>
      </c>
      <c r="C82" s="58" t="s">
        <v>64</v>
      </c>
      <c r="D82" s="80">
        <v>41693</v>
      </c>
      <c r="E82" s="80">
        <v>24485</v>
      </c>
      <c r="F82" s="80">
        <v>17204</v>
      </c>
      <c r="G82" s="51"/>
    </row>
    <row r="83" spans="1:7" x14ac:dyDescent="0.3">
      <c r="A83" s="72">
        <v>2021</v>
      </c>
      <c r="B83" s="58" t="s">
        <v>141</v>
      </c>
      <c r="C83" s="58" t="s">
        <v>65</v>
      </c>
      <c r="D83" s="80">
        <v>23884</v>
      </c>
      <c r="E83" s="80">
        <v>11213</v>
      </c>
      <c r="F83" s="80">
        <v>12652</v>
      </c>
      <c r="G83" s="51"/>
    </row>
    <row r="84" spans="1:7" x14ac:dyDescent="0.3">
      <c r="A84" s="72">
        <v>2021</v>
      </c>
      <c r="B84" s="58" t="s">
        <v>142</v>
      </c>
      <c r="C84" s="58" t="s">
        <v>3495</v>
      </c>
      <c r="D84" s="80">
        <v>10238</v>
      </c>
      <c r="E84" s="80">
        <v>3340</v>
      </c>
      <c r="F84" s="80">
        <v>6895</v>
      </c>
      <c r="G84" s="51"/>
    </row>
    <row r="85" spans="1:7" x14ac:dyDescent="0.3">
      <c r="A85" s="72">
        <v>2021</v>
      </c>
      <c r="B85" s="58" t="s">
        <v>142</v>
      </c>
      <c r="C85" s="58" t="s">
        <v>68</v>
      </c>
      <c r="D85" s="80">
        <v>17049</v>
      </c>
      <c r="E85" s="80">
        <v>6311</v>
      </c>
      <c r="F85" s="80">
        <v>10734</v>
      </c>
      <c r="G85" s="51"/>
    </row>
    <row r="86" spans="1:7" x14ac:dyDescent="0.3">
      <c r="A86" s="72">
        <v>2021</v>
      </c>
      <c r="B86" s="58" t="s">
        <v>142</v>
      </c>
      <c r="C86" s="58" t="s">
        <v>69</v>
      </c>
      <c r="D86" s="80">
        <v>4688</v>
      </c>
      <c r="E86" s="80">
        <v>2247</v>
      </c>
      <c r="F86" s="80">
        <v>2439</v>
      </c>
      <c r="G86" s="51"/>
    </row>
    <row r="87" spans="1:7" x14ac:dyDescent="0.3">
      <c r="A87" s="72">
        <v>2021</v>
      </c>
      <c r="B87" s="58" t="s">
        <v>142</v>
      </c>
      <c r="C87" s="58" t="s">
        <v>70</v>
      </c>
      <c r="D87" s="80">
        <v>258</v>
      </c>
      <c r="E87" s="80">
        <v>100</v>
      </c>
      <c r="F87" s="80">
        <v>158</v>
      </c>
      <c r="G87" s="51"/>
    </row>
    <row r="88" spans="1:7" x14ac:dyDescent="0.3">
      <c r="A88" s="72">
        <v>2021</v>
      </c>
      <c r="B88" s="58" t="s">
        <v>143</v>
      </c>
      <c r="C88" s="58" t="s">
        <v>71</v>
      </c>
      <c r="D88" s="80">
        <v>1160</v>
      </c>
      <c r="E88" s="80">
        <v>406</v>
      </c>
      <c r="F88" s="80">
        <v>754</v>
      </c>
      <c r="G88" s="51"/>
    </row>
    <row r="89" spans="1:7" x14ac:dyDescent="0.3">
      <c r="A89" s="72">
        <v>2021</v>
      </c>
      <c r="B89" s="58" t="s">
        <v>143</v>
      </c>
      <c r="C89" s="58" t="s">
        <v>74</v>
      </c>
      <c r="D89" s="80">
        <v>1719</v>
      </c>
      <c r="E89" s="80">
        <v>688</v>
      </c>
      <c r="F89" s="80">
        <v>1028</v>
      </c>
      <c r="G89" s="51"/>
    </row>
    <row r="90" spans="1:7" x14ac:dyDescent="0.3">
      <c r="A90" s="72">
        <v>2021</v>
      </c>
      <c r="B90" s="58" t="s">
        <v>143</v>
      </c>
      <c r="C90" s="58" t="s">
        <v>75</v>
      </c>
      <c r="D90" s="80">
        <v>649</v>
      </c>
      <c r="E90" s="80">
        <v>233</v>
      </c>
      <c r="F90" s="80">
        <v>414</v>
      </c>
      <c r="G90" s="51"/>
    </row>
    <row r="91" spans="1:7" x14ac:dyDescent="0.3">
      <c r="A91" s="72">
        <v>2021</v>
      </c>
      <c r="B91" s="58" t="s">
        <v>143</v>
      </c>
      <c r="C91" s="58" t="s">
        <v>76</v>
      </c>
      <c r="D91" s="80">
        <v>309</v>
      </c>
      <c r="E91" s="80">
        <v>143</v>
      </c>
      <c r="F91" s="80">
        <v>166</v>
      </c>
      <c r="G91" s="51"/>
    </row>
    <row r="92" spans="1:7" x14ac:dyDescent="0.3">
      <c r="A92" s="72">
        <v>2021</v>
      </c>
      <c r="B92" s="58" t="s">
        <v>78</v>
      </c>
      <c r="C92" s="58" t="s">
        <v>77</v>
      </c>
      <c r="D92" s="80">
        <v>2724</v>
      </c>
      <c r="E92" s="80">
        <v>935</v>
      </c>
      <c r="F92" s="80">
        <v>1787</v>
      </c>
      <c r="G92" s="51"/>
    </row>
    <row r="93" spans="1:7" x14ac:dyDescent="0.3">
      <c r="A93" s="72">
        <v>2021</v>
      </c>
      <c r="B93" s="58" t="s">
        <v>80</v>
      </c>
      <c r="C93" s="58" t="s">
        <v>79</v>
      </c>
      <c r="D93" s="80">
        <v>2923</v>
      </c>
      <c r="E93" s="80">
        <v>1467</v>
      </c>
      <c r="F93" s="80">
        <v>1449</v>
      </c>
      <c r="G93" s="51"/>
    </row>
    <row r="94" spans="1:7" x14ac:dyDescent="0.3">
      <c r="A94" s="72">
        <v>2021</v>
      </c>
      <c r="B94" s="58" t="s">
        <v>80</v>
      </c>
      <c r="C94" s="58" t="s">
        <v>81</v>
      </c>
      <c r="D94" s="80">
        <v>966</v>
      </c>
      <c r="E94" s="80" t="s">
        <v>144</v>
      </c>
      <c r="F94" s="80" t="s">
        <v>144</v>
      </c>
      <c r="G94" s="51"/>
    </row>
    <row r="95" spans="1:7" x14ac:dyDescent="0.3">
      <c r="A95" s="72">
        <v>2021</v>
      </c>
      <c r="B95" s="58" t="s">
        <v>80</v>
      </c>
      <c r="C95" s="58" t="s">
        <v>82</v>
      </c>
      <c r="D95" s="80">
        <v>80</v>
      </c>
      <c r="E95" s="80" t="s">
        <v>144</v>
      </c>
      <c r="F95" s="80" t="s">
        <v>144</v>
      </c>
      <c r="G95" s="51"/>
    </row>
    <row r="96" spans="1:7" x14ac:dyDescent="0.3">
      <c r="A96" s="56">
        <v>2021</v>
      </c>
      <c r="B96" s="117" t="s">
        <v>83</v>
      </c>
      <c r="C96" s="117" t="s">
        <v>83</v>
      </c>
      <c r="D96" s="123">
        <v>9537</v>
      </c>
      <c r="E96" s="123">
        <v>3983</v>
      </c>
      <c r="F96" s="123">
        <v>5547</v>
      </c>
      <c r="G96" s="51"/>
    </row>
    <row r="97" spans="1:7" ht="28.2" x14ac:dyDescent="0.3">
      <c r="A97" s="75">
        <v>2021</v>
      </c>
      <c r="B97" s="118" t="s">
        <v>145</v>
      </c>
      <c r="C97" s="118" t="s">
        <v>145</v>
      </c>
      <c r="D97" s="35">
        <v>207529</v>
      </c>
      <c r="E97" s="35">
        <v>100931</v>
      </c>
      <c r="F97" s="35">
        <v>106518</v>
      </c>
      <c r="G97" s="51"/>
    </row>
    <row r="98" spans="1:7" x14ac:dyDescent="0.3">
      <c r="A98" s="72">
        <v>2020</v>
      </c>
      <c r="B98" s="58" t="s">
        <v>141</v>
      </c>
      <c r="C98" s="58" t="s">
        <v>62</v>
      </c>
      <c r="D98" s="80">
        <v>85357</v>
      </c>
      <c r="E98" s="80">
        <v>43057</v>
      </c>
      <c r="F98" s="80">
        <v>42283</v>
      </c>
      <c r="G98" s="51"/>
    </row>
    <row r="99" spans="1:7" x14ac:dyDescent="0.3">
      <c r="A99" s="72">
        <v>2020</v>
      </c>
      <c r="B99" s="58" t="s">
        <v>141</v>
      </c>
      <c r="C99" s="58" t="s">
        <v>64</v>
      </c>
      <c r="D99" s="80">
        <v>40327</v>
      </c>
      <c r="E99" s="80">
        <v>23463</v>
      </c>
      <c r="F99" s="80">
        <v>16861</v>
      </c>
      <c r="G99" s="51"/>
    </row>
    <row r="100" spans="1:7" x14ac:dyDescent="0.3">
      <c r="A100" s="72">
        <v>2020</v>
      </c>
      <c r="B100" s="58" t="s">
        <v>141</v>
      </c>
      <c r="C100" s="58" t="s">
        <v>65</v>
      </c>
      <c r="D100" s="80">
        <v>22671</v>
      </c>
      <c r="E100" s="80">
        <v>10826</v>
      </c>
      <c r="F100" s="80">
        <v>11831</v>
      </c>
      <c r="G100" s="51"/>
    </row>
    <row r="101" spans="1:7" x14ac:dyDescent="0.3">
      <c r="A101" s="72">
        <v>2020</v>
      </c>
      <c r="B101" s="58" t="s">
        <v>142</v>
      </c>
      <c r="C101" s="58" t="s">
        <v>3495</v>
      </c>
      <c r="D101" s="80">
        <v>12498</v>
      </c>
      <c r="E101" s="80">
        <v>3658</v>
      </c>
      <c r="F101" s="80">
        <v>8840</v>
      </c>
      <c r="G101" s="51"/>
    </row>
    <row r="102" spans="1:7" x14ac:dyDescent="0.3">
      <c r="A102" s="72">
        <v>2020</v>
      </c>
      <c r="B102" s="58" t="s">
        <v>142</v>
      </c>
      <c r="C102" s="58" t="s">
        <v>68</v>
      </c>
      <c r="D102" s="80">
        <v>19852</v>
      </c>
      <c r="E102" s="80">
        <v>8056</v>
      </c>
      <c r="F102" s="80">
        <v>11792</v>
      </c>
      <c r="G102" s="51"/>
    </row>
    <row r="103" spans="1:7" x14ac:dyDescent="0.3">
      <c r="A103" s="72">
        <v>2020</v>
      </c>
      <c r="B103" s="58" t="s">
        <v>142</v>
      </c>
      <c r="C103" s="58" t="s">
        <v>69</v>
      </c>
      <c r="D103" s="80">
        <v>5035</v>
      </c>
      <c r="E103" s="80">
        <v>2475</v>
      </c>
      <c r="F103" s="80">
        <v>2559</v>
      </c>
      <c r="G103" s="51"/>
    </row>
    <row r="104" spans="1:7" x14ac:dyDescent="0.3">
      <c r="A104" s="72">
        <v>2020</v>
      </c>
      <c r="B104" s="58" t="s">
        <v>142</v>
      </c>
      <c r="C104" s="58" t="s">
        <v>70</v>
      </c>
      <c r="D104" s="80">
        <v>225</v>
      </c>
      <c r="E104" s="80">
        <v>86</v>
      </c>
      <c r="F104" s="80">
        <v>139</v>
      </c>
      <c r="G104" s="51"/>
    </row>
    <row r="105" spans="1:7" x14ac:dyDescent="0.3">
      <c r="A105" s="72">
        <v>2020</v>
      </c>
      <c r="B105" s="58" t="s">
        <v>143</v>
      </c>
      <c r="C105" s="58" t="s">
        <v>71</v>
      </c>
      <c r="D105" s="80">
        <v>994</v>
      </c>
      <c r="E105" s="80">
        <v>338</v>
      </c>
      <c r="F105" s="80">
        <v>653</v>
      </c>
      <c r="G105" s="51"/>
    </row>
    <row r="106" spans="1:7" x14ac:dyDescent="0.3">
      <c r="A106" s="72">
        <v>2020</v>
      </c>
      <c r="B106" s="58" t="s">
        <v>143</v>
      </c>
      <c r="C106" s="58" t="s">
        <v>74</v>
      </c>
      <c r="D106" s="80">
        <v>1759</v>
      </c>
      <c r="E106" s="80">
        <v>733</v>
      </c>
      <c r="F106" s="80">
        <v>1023</v>
      </c>
      <c r="G106" s="51"/>
    </row>
    <row r="107" spans="1:7" x14ac:dyDescent="0.3">
      <c r="A107" s="72">
        <v>2020</v>
      </c>
      <c r="B107" s="58" t="s">
        <v>143</v>
      </c>
      <c r="C107" s="58" t="s">
        <v>75</v>
      </c>
      <c r="D107" s="80">
        <v>583</v>
      </c>
      <c r="E107" s="80">
        <v>208</v>
      </c>
      <c r="F107" s="80">
        <v>373</v>
      </c>
      <c r="G107" s="51"/>
    </row>
    <row r="108" spans="1:7" x14ac:dyDescent="0.3">
      <c r="A108" s="72">
        <v>2020</v>
      </c>
      <c r="B108" s="58" t="s">
        <v>143</v>
      </c>
      <c r="C108" s="58" t="s">
        <v>76</v>
      </c>
      <c r="D108" s="80">
        <v>474</v>
      </c>
      <c r="E108" s="80">
        <v>280</v>
      </c>
      <c r="F108" s="80">
        <v>194</v>
      </c>
      <c r="G108" s="51"/>
    </row>
    <row r="109" spans="1:7" x14ac:dyDescent="0.3">
      <c r="A109" s="72">
        <v>2020</v>
      </c>
      <c r="B109" s="58" t="s">
        <v>78</v>
      </c>
      <c r="C109" s="58" t="s">
        <v>77</v>
      </c>
      <c r="D109" s="80">
        <v>2247</v>
      </c>
      <c r="E109" s="80">
        <v>798</v>
      </c>
      <c r="F109" s="80">
        <v>1447</v>
      </c>
      <c r="G109" s="51"/>
    </row>
    <row r="110" spans="1:7" x14ac:dyDescent="0.3">
      <c r="A110" s="72">
        <v>2020</v>
      </c>
      <c r="B110" s="58" t="s">
        <v>80</v>
      </c>
      <c r="C110" s="58" t="s">
        <v>79</v>
      </c>
      <c r="D110" s="80">
        <v>2249</v>
      </c>
      <c r="E110" s="80">
        <v>1245</v>
      </c>
      <c r="F110" s="80">
        <v>999</v>
      </c>
      <c r="G110" s="51"/>
    </row>
    <row r="111" spans="1:7" x14ac:dyDescent="0.3">
      <c r="A111" s="72">
        <v>2020</v>
      </c>
      <c r="B111" s="58" t="s">
        <v>80</v>
      </c>
      <c r="C111" s="58" t="s">
        <v>81</v>
      </c>
      <c r="D111" s="80">
        <v>1085</v>
      </c>
      <c r="E111" s="80" t="s">
        <v>144</v>
      </c>
      <c r="F111" s="80" t="s">
        <v>144</v>
      </c>
      <c r="G111" s="51"/>
    </row>
    <row r="112" spans="1:7" x14ac:dyDescent="0.3">
      <c r="A112" s="72">
        <v>2020</v>
      </c>
      <c r="B112" s="58" t="s">
        <v>80</v>
      </c>
      <c r="C112" s="58" t="s">
        <v>82</v>
      </c>
      <c r="D112" s="80">
        <v>91</v>
      </c>
      <c r="E112" s="80" t="s">
        <v>144</v>
      </c>
      <c r="F112" s="80" t="s">
        <v>144</v>
      </c>
      <c r="G112" s="51"/>
    </row>
    <row r="113" spans="1:7" x14ac:dyDescent="0.3">
      <c r="A113" s="56">
        <v>2020</v>
      </c>
      <c r="B113" s="117" t="s">
        <v>83</v>
      </c>
      <c r="C113" s="117" t="s">
        <v>83</v>
      </c>
      <c r="D113" s="123">
        <v>10534</v>
      </c>
      <c r="E113" s="123">
        <v>4606</v>
      </c>
      <c r="F113" s="123">
        <v>5925</v>
      </c>
      <c r="G113" s="51"/>
    </row>
    <row r="114" spans="1:7" ht="28.2" x14ac:dyDescent="0.3">
      <c r="A114" s="75">
        <v>2020</v>
      </c>
      <c r="B114" s="118" t="s">
        <v>145</v>
      </c>
      <c r="C114" s="118" t="s">
        <v>145</v>
      </c>
      <c r="D114" s="35">
        <v>205981</v>
      </c>
      <c r="E114" s="35">
        <v>100341</v>
      </c>
      <c r="F114" s="35">
        <v>105580</v>
      </c>
      <c r="G114" s="51"/>
    </row>
    <row r="115" spans="1:7" x14ac:dyDescent="0.3">
      <c r="A115" s="72">
        <v>2019</v>
      </c>
      <c r="B115" s="58" t="s">
        <v>141</v>
      </c>
      <c r="C115" s="58" t="s">
        <v>62</v>
      </c>
      <c r="D115" s="80">
        <v>84836</v>
      </c>
      <c r="E115" s="80">
        <v>42915</v>
      </c>
      <c r="F115" s="80">
        <v>41910</v>
      </c>
      <c r="G115" s="51"/>
    </row>
    <row r="116" spans="1:7" x14ac:dyDescent="0.3">
      <c r="A116" s="72">
        <v>2019</v>
      </c>
      <c r="B116" s="58" t="s">
        <v>141</v>
      </c>
      <c r="C116" s="58" t="s">
        <v>64</v>
      </c>
      <c r="D116" s="80">
        <v>41260</v>
      </c>
      <c r="E116" s="80">
        <v>23882</v>
      </c>
      <c r="F116" s="80">
        <v>17377</v>
      </c>
      <c r="G116" s="51"/>
    </row>
    <row r="117" spans="1:7" x14ac:dyDescent="0.3">
      <c r="A117" s="72">
        <v>2019</v>
      </c>
      <c r="B117" s="58" t="s">
        <v>141</v>
      </c>
      <c r="C117" s="58" t="s">
        <v>65</v>
      </c>
      <c r="D117" s="80">
        <v>21898</v>
      </c>
      <c r="E117" s="80">
        <v>10453</v>
      </c>
      <c r="F117" s="80">
        <v>11436</v>
      </c>
      <c r="G117" s="51"/>
    </row>
    <row r="118" spans="1:7" x14ac:dyDescent="0.3">
      <c r="A118" s="72">
        <v>2019</v>
      </c>
      <c r="B118" s="58" t="s">
        <v>142</v>
      </c>
      <c r="C118" s="58" t="s">
        <v>3495</v>
      </c>
      <c r="D118" s="80">
        <v>12293</v>
      </c>
      <c r="E118" s="80">
        <v>3970</v>
      </c>
      <c r="F118" s="80">
        <v>8321</v>
      </c>
      <c r="G118" s="51"/>
    </row>
    <row r="119" spans="1:7" x14ac:dyDescent="0.3">
      <c r="A119" s="72">
        <v>2019</v>
      </c>
      <c r="B119" s="58" t="s">
        <v>142</v>
      </c>
      <c r="C119" s="58" t="s">
        <v>68</v>
      </c>
      <c r="D119" s="80">
        <v>19711</v>
      </c>
      <c r="E119" s="80">
        <v>7642</v>
      </c>
      <c r="F119" s="80">
        <v>12069</v>
      </c>
      <c r="G119" s="51"/>
    </row>
    <row r="120" spans="1:7" x14ac:dyDescent="0.3">
      <c r="A120" s="72">
        <v>2019</v>
      </c>
      <c r="B120" s="58" t="s">
        <v>142</v>
      </c>
      <c r="C120" s="58" t="s">
        <v>69</v>
      </c>
      <c r="D120" s="80">
        <v>5408</v>
      </c>
      <c r="E120" s="80">
        <v>2553</v>
      </c>
      <c r="F120" s="80">
        <v>2850</v>
      </c>
      <c r="G120" s="51"/>
    </row>
    <row r="121" spans="1:7" x14ac:dyDescent="0.3">
      <c r="A121" s="72">
        <v>2019</v>
      </c>
      <c r="B121" s="58" t="s">
        <v>142</v>
      </c>
      <c r="C121" s="58" t="s">
        <v>70</v>
      </c>
      <c r="D121" s="80">
        <v>187</v>
      </c>
      <c r="E121" s="80">
        <v>65</v>
      </c>
      <c r="F121" s="80">
        <v>122</v>
      </c>
      <c r="G121" s="51"/>
    </row>
    <row r="122" spans="1:7" x14ac:dyDescent="0.3">
      <c r="A122" s="72">
        <v>2019</v>
      </c>
      <c r="B122" s="58" t="s">
        <v>143</v>
      </c>
      <c r="C122" s="58" t="s">
        <v>71</v>
      </c>
      <c r="D122" s="80">
        <v>1084</v>
      </c>
      <c r="E122" s="80">
        <v>400</v>
      </c>
      <c r="F122" s="80">
        <v>683</v>
      </c>
      <c r="G122" s="51"/>
    </row>
    <row r="123" spans="1:7" x14ac:dyDescent="0.3">
      <c r="A123" s="72">
        <v>2019</v>
      </c>
      <c r="B123" s="58" t="s">
        <v>143</v>
      </c>
      <c r="C123" s="58" t="s">
        <v>73</v>
      </c>
      <c r="D123" s="80">
        <v>1276</v>
      </c>
      <c r="E123" s="80">
        <v>569</v>
      </c>
      <c r="F123" s="80">
        <v>705</v>
      </c>
      <c r="G123" s="51"/>
    </row>
    <row r="124" spans="1:7" x14ac:dyDescent="0.3">
      <c r="A124" s="72">
        <v>2019</v>
      </c>
      <c r="B124" s="58" t="s">
        <v>143</v>
      </c>
      <c r="C124" s="58" t="s">
        <v>74</v>
      </c>
      <c r="D124" s="80">
        <v>537</v>
      </c>
      <c r="E124" s="80">
        <v>201</v>
      </c>
      <c r="F124" s="80">
        <v>336</v>
      </c>
      <c r="G124" s="51"/>
    </row>
    <row r="125" spans="1:7" x14ac:dyDescent="0.3">
      <c r="A125" s="72">
        <v>2019</v>
      </c>
      <c r="B125" s="58" t="s">
        <v>143</v>
      </c>
      <c r="C125" s="58" t="s">
        <v>75</v>
      </c>
      <c r="D125" s="80">
        <v>678</v>
      </c>
      <c r="E125" s="80">
        <v>233</v>
      </c>
      <c r="F125" s="80">
        <v>444</v>
      </c>
      <c r="G125" s="51"/>
    </row>
    <row r="126" spans="1:7" x14ac:dyDescent="0.3">
      <c r="A126" s="72">
        <v>2019</v>
      </c>
      <c r="B126" s="58" t="s">
        <v>143</v>
      </c>
      <c r="C126" s="58" t="s">
        <v>76</v>
      </c>
      <c r="D126" s="80">
        <v>493</v>
      </c>
      <c r="E126" s="80">
        <v>307</v>
      </c>
      <c r="F126" s="80">
        <v>185</v>
      </c>
      <c r="G126" s="51"/>
    </row>
    <row r="127" spans="1:7" x14ac:dyDescent="0.3">
      <c r="A127" s="72">
        <v>2019</v>
      </c>
      <c r="B127" s="58" t="s">
        <v>78</v>
      </c>
      <c r="C127" s="58" t="s">
        <v>77</v>
      </c>
      <c r="D127" s="80">
        <v>3131</v>
      </c>
      <c r="E127" s="80">
        <v>1143</v>
      </c>
      <c r="F127" s="80">
        <v>1985</v>
      </c>
      <c r="G127" s="51"/>
    </row>
    <row r="128" spans="1:7" x14ac:dyDescent="0.3">
      <c r="A128" s="72">
        <v>2019</v>
      </c>
      <c r="B128" s="58" t="s">
        <v>80</v>
      </c>
      <c r="C128" s="58" t="s">
        <v>79</v>
      </c>
      <c r="D128" s="80">
        <v>2142</v>
      </c>
      <c r="E128" s="80">
        <v>1303</v>
      </c>
      <c r="F128" s="80">
        <v>838</v>
      </c>
      <c r="G128" s="51"/>
    </row>
    <row r="129" spans="1:7" x14ac:dyDescent="0.3">
      <c r="A129" s="72">
        <v>2019</v>
      </c>
      <c r="B129" s="58" t="s">
        <v>80</v>
      </c>
      <c r="C129" s="58" t="s">
        <v>81</v>
      </c>
      <c r="D129" s="80">
        <v>1069</v>
      </c>
      <c r="E129" s="80">
        <v>519</v>
      </c>
      <c r="F129" s="80">
        <v>547</v>
      </c>
      <c r="G129" s="51"/>
    </row>
    <row r="130" spans="1:7" x14ac:dyDescent="0.3">
      <c r="A130" s="72">
        <v>2019</v>
      </c>
      <c r="B130" s="58" t="s">
        <v>80</v>
      </c>
      <c r="C130" s="58" t="s">
        <v>82</v>
      </c>
      <c r="D130" s="80">
        <v>114</v>
      </c>
      <c r="E130" s="80">
        <v>7</v>
      </c>
      <c r="F130" s="80">
        <v>107</v>
      </c>
      <c r="G130" s="51"/>
    </row>
    <row r="131" spans="1:7" x14ac:dyDescent="0.3">
      <c r="A131" s="56">
        <v>2019</v>
      </c>
      <c r="B131" s="117" t="s">
        <v>83</v>
      </c>
      <c r="C131" s="117" t="s">
        <v>83</v>
      </c>
      <c r="D131" s="123">
        <v>11016</v>
      </c>
      <c r="E131" s="123">
        <v>4883</v>
      </c>
      <c r="F131" s="123">
        <v>6130</v>
      </c>
      <c r="G131" s="51"/>
    </row>
    <row r="132" spans="1:7" ht="28.2" x14ac:dyDescent="0.3">
      <c r="A132" s="75">
        <v>2019</v>
      </c>
      <c r="B132" s="118" t="s">
        <v>145</v>
      </c>
      <c r="C132" s="118" t="s">
        <v>145</v>
      </c>
      <c r="D132" s="35">
        <v>207133</v>
      </c>
      <c r="E132" s="35">
        <v>101045</v>
      </c>
      <c r="F132" s="35">
        <v>106045</v>
      </c>
      <c r="G132" s="51"/>
    </row>
    <row r="133" spans="1:7" x14ac:dyDescent="0.3">
      <c r="A133" s="72">
        <v>2018</v>
      </c>
      <c r="B133" s="58" t="s">
        <v>141</v>
      </c>
      <c r="C133" s="58" t="s">
        <v>62</v>
      </c>
      <c r="D133" s="80">
        <v>85526</v>
      </c>
      <c r="E133" s="80">
        <v>42965</v>
      </c>
      <c r="F133" s="80">
        <v>42549</v>
      </c>
      <c r="G133" s="51"/>
    </row>
    <row r="134" spans="1:7" x14ac:dyDescent="0.3">
      <c r="A134" s="72">
        <v>2018</v>
      </c>
      <c r="B134" s="58" t="s">
        <v>141</v>
      </c>
      <c r="C134" s="58" t="s">
        <v>64</v>
      </c>
      <c r="D134" s="80">
        <v>41759</v>
      </c>
      <c r="E134" s="80">
        <v>24048</v>
      </c>
      <c r="F134" s="80">
        <v>17709</v>
      </c>
      <c r="G134" s="51"/>
    </row>
    <row r="135" spans="1:7" x14ac:dyDescent="0.3">
      <c r="A135" s="72">
        <v>2018</v>
      </c>
      <c r="B135" s="58" t="s">
        <v>141</v>
      </c>
      <c r="C135" s="58" t="s">
        <v>65</v>
      </c>
      <c r="D135" s="80">
        <v>23248</v>
      </c>
      <c r="E135" s="80">
        <v>11192</v>
      </c>
      <c r="F135" s="80">
        <v>12049</v>
      </c>
      <c r="G135" s="51"/>
    </row>
    <row r="136" spans="1:7" x14ac:dyDescent="0.3">
      <c r="A136" s="72">
        <v>2018</v>
      </c>
      <c r="B136" s="58" t="s">
        <v>142</v>
      </c>
      <c r="C136" s="58" t="s">
        <v>3495</v>
      </c>
      <c r="D136" s="80">
        <v>13756</v>
      </c>
      <c r="E136" s="80">
        <v>4297</v>
      </c>
      <c r="F136" s="80">
        <v>9459</v>
      </c>
      <c r="G136" s="51"/>
    </row>
    <row r="137" spans="1:7" x14ac:dyDescent="0.3">
      <c r="A137" s="72">
        <v>2018</v>
      </c>
      <c r="B137" s="58" t="s">
        <v>142</v>
      </c>
      <c r="C137" s="58" t="s">
        <v>68</v>
      </c>
      <c r="D137" s="80">
        <v>19907</v>
      </c>
      <c r="E137" s="80">
        <v>8144</v>
      </c>
      <c r="F137" s="80">
        <v>11761</v>
      </c>
      <c r="G137" s="51"/>
    </row>
    <row r="138" spans="1:7" x14ac:dyDescent="0.3">
      <c r="A138" s="72">
        <v>2018</v>
      </c>
      <c r="B138" s="58" t="s">
        <v>142</v>
      </c>
      <c r="C138" s="58" t="s">
        <v>69</v>
      </c>
      <c r="D138" s="80">
        <v>5555</v>
      </c>
      <c r="E138" s="80">
        <v>2781</v>
      </c>
      <c r="F138" s="80">
        <v>2772</v>
      </c>
      <c r="G138" s="51"/>
    </row>
    <row r="139" spans="1:7" x14ac:dyDescent="0.3">
      <c r="A139" s="72">
        <v>2018</v>
      </c>
      <c r="B139" s="58" t="s">
        <v>142</v>
      </c>
      <c r="C139" s="58" t="s">
        <v>70</v>
      </c>
      <c r="D139" s="80">
        <v>191</v>
      </c>
      <c r="E139" s="80">
        <v>71</v>
      </c>
      <c r="F139" s="80">
        <v>120</v>
      </c>
      <c r="G139" s="51"/>
    </row>
    <row r="140" spans="1:7" x14ac:dyDescent="0.3">
      <c r="A140" s="72">
        <v>2018</v>
      </c>
      <c r="B140" s="58" t="s">
        <v>143</v>
      </c>
      <c r="C140" s="58" t="s">
        <v>71</v>
      </c>
      <c r="D140" s="80">
        <v>1227</v>
      </c>
      <c r="E140" s="80">
        <v>405</v>
      </c>
      <c r="F140" s="80">
        <v>821</v>
      </c>
      <c r="G140" s="51"/>
    </row>
    <row r="141" spans="1:7" x14ac:dyDescent="0.3">
      <c r="A141" s="72">
        <v>2018</v>
      </c>
      <c r="B141" s="58" t="s">
        <v>143</v>
      </c>
      <c r="C141" s="58" t="s">
        <v>73</v>
      </c>
      <c r="D141" s="80">
        <v>1194</v>
      </c>
      <c r="E141" s="80">
        <v>550</v>
      </c>
      <c r="F141" s="80">
        <v>643</v>
      </c>
      <c r="G141" s="51"/>
    </row>
    <row r="142" spans="1:7" x14ac:dyDescent="0.3">
      <c r="A142" s="72">
        <v>2018</v>
      </c>
      <c r="B142" s="58" t="s">
        <v>143</v>
      </c>
      <c r="C142" s="58" t="s">
        <v>74</v>
      </c>
      <c r="D142" s="80">
        <v>510</v>
      </c>
      <c r="E142" s="80">
        <v>199</v>
      </c>
      <c r="F142" s="80">
        <v>310</v>
      </c>
      <c r="G142" s="51"/>
    </row>
    <row r="143" spans="1:7" x14ac:dyDescent="0.3">
      <c r="A143" s="72">
        <v>2018</v>
      </c>
      <c r="B143" s="58" t="s">
        <v>143</v>
      </c>
      <c r="C143" s="58" t="s">
        <v>75</v>
      </c>
      <c r="D143" s="80">
        <v>672</v>
      </c>
      <c r="E143" s="80">
        <v>259</v>
      </c>
      <c r="F143" s="80">
        <v>413</v>
      </c>
      <c r="G143" s="51"/>
    </row>
    <row r="144" spans="1:7" x14ac:dyDescent="0.3">
      <c r="A144" s="72">
        <v>2018</v>
      </c>
      <c r="B144" s="58" t="s">
        <v>143</v>
      </c>
      <c r="C144" s="58" t="s">
        <v>76</v>
      </c>
      <c r="D144" s="80">
        <v>450</v>
      </c>
      <c r="E144" s="80">
        <v>247</v>
      </c>
      <c r="F144" s="80">
        <v>202</v>
      </c>
      <c r="G144" s="51"/>
    </row>
    <row r="145" spans="1:7" x14ac:dyDescent="0.3">
      <c r="A145" s="72">
        <v>2018</v>
      </c>
      <c r="B145" s="58" t="s">
        <v>78</v>
      </c>
      <c r="C145" s="58" t="s">
        <v>77</v>
      </c>
      <c r="D145" s="80">
        <v>3686</v>
      </c>
      <c r="E145" s="80">
        <v>1358</v>
      </c>
      <c r="F145" s="80">
        <v>2327</v>
      </c>
      <c r="G145" s="51"/>
    </row>
    <row r="146" spans="1:7" x14ac:dyDescent="0.3">
      <c r="A146" s="72">
        <v>2018</v>
      </c>
      <c r="B146" s="58" t="s">
        <v>80</v>
      </c>
      <c r="C146" s="58" t="s">
        <v>79</v>
      </c>
      <c r="D146" s="80">
        <v>2328</v>
      </c>
      <c r="E146" s="80">
        <v>1505</v>
      </c>
      <c r="F146" s="80">
        <v>823</v>
      </c>
      <c r="G146" s="51"/>
    </row>
    <row r="147" spans="1:7" x14ac:dyDescent="0.3">
      <c r="A147" s="72">
        <v>2018</v>
      </c>
      <c r="B147" s="58" t="s">
        <v>80</v>
      </c>
      <c r="C147" s="58" t="s">
        <v>81</v>
      </c>
      <c r="D147" s="80">
        <v>1100</v>
      </c>
      <c r="E147" s="80">
        <v>515</v>
      </c>
      <c r="F147" s="80">
        <v>584</v>
      </c>
      <c r="G147" s="51"/>
    </row>
    <row r="148" spans="1:7" x14ac:dyDescent="0.3">
      <c r="A148" s="72">
        <v>2018</v>
      </c>
      <c r="B148" s="58" t="s">
        <v>80</v>
      </c>
      <c r="C148" s="58" t="s">
        <v>82</v>
      </c>
      <c r="D148" s="80">
        <v>128</v>
      </c>
      <c r="E148" s="80">
        <v>5</v>
      </c>
      <c r="F148" s="80">
        <v>123</v>
      </c>
      <c r="G148" s="51"/>
    </row>
    <row r="149" spans="1:7" x14ac:dyDescent="0.3">
      <c r="A149" s="72">
        <v>2018</v>
      </c>
      <c r="B149" s="58" t="s">
        <v>83</v>
      </c>
      <c r="C149" s="58" t="s">
        <v>83</v>
      </c>
      <c r="D149" s="80">
        <v>10018</v>
      </c>
      <c r="E149" s="80">
        <v>4336</v>
      </c>
      <c r="F149" s="80">
        <v>5676</v>
      </c>
      <c r="G149" s="51"/>
    </row>
    <row r="150" spans="1:7" ht="28.2" x14ac:dyDescent="0.3">
      <c r="A150" s="75">
        <v>2018</v>
      </c>
      <c r="B150" s="118" t="s">
        <v>145</v>
      </c>
      <c r="C150" s="118" t="s">
        <v>145</v>
      </c>
      <c r="D150" s="35">
        <v>211255</v>
      </c>
      <c r="E150" s="35">
        <v>102877</v>
      </c>
      <c r="F150" s="35">
        <v>108341</v>
      </c>
      <c r="G150" s="51"/>
    </row>
    <row r="151" spans="1:7" x14ac:dyDescent="0.3">
      <c r="A151" s="72">
        <v>2017</v>
      </c>
      <c r="B151" s="58" t="s">
        <v>141</v>
      </c>
      <c r="C151" s="58" t="s">
        <v>62</v>
      </c>
      <c r="D151" s="80">
        <v>88697</v>
      </c>
      <c r="E151" s="80">
        <v>44311</v>
      </c>
      <c r="F151" s="80">
        <v>44382</v>
      </c>
      <c r="G151" s="51"/>
    </row>
    <row r="152" spans="1:7" x14ac:dyDescent="0.3">
      <c r="A152" s="72">
        <v>2017</v>
      </c>
      <c r="B152" s="58" t="s">
        <v>141</v>
      </c>
      <c r="C152" s="58" t="s">
        <v>64</v>
      </c>
      <c r="D152" s="80">
        <v>41904</v>
      </c>
      <c r="E152" s="80">
        <v>23996</v>
      </c>
      <c r="F152" s="80">
        <v>17907</v>
      </c>
      <c r="G152" s="51"/>
    </row>
    <row r="153" spans="1:7" x14ac:dyDescent="0.3">
      <c r="A153" s="72">
        <v>2017</v>
      </c>
      <c r="B153" s="58" t="s">
        <v>141</v>
      </c>
      <c r="C153" s="58" t="s">
        <v>65</v>
      </c>
      <c r="D153" s="80">
        <v>24107</v>
      </c>
      <c r="E153" s="80">
        <v>11828</v>
      </c>
      <c r="F153" s="80">
        <v>12277</v>
      </c>
      <c r="G153" s="51"/>
    </row>
    <row r="154" spans="1:7" x14ac:dyDescent="0.3">
      <c r="A154" s="72">
        <v>2017</v>
      </c>
      <c r="B154" s="58" t="s">
        <v>142</v>
      </c>
      <c r="C154" s="58" t="s">
        <v>3495</v>
      </c>
      <c r="D154" s="80">
        <v>13904</v>
      </c>
      <c r="E154" s="80">
        <v>4296</v>
      </c>
      <c r="F154" s="80">
        <v>9608</v>
      </c>
      <c r="G154" s="51"/>
    </row>
    <row r="155" spans="1:7" x14ac:dyDescent="0.3">
      <c r="A155" s="72">
        <v>2017</v>
      </c>
      <c r="B155" s="58" t="s">
        <v>142</v>
      </c>
      <c r="C155" s="58" t="s">
        <v>68</v>
      </c>
      <c r="D155" s="80">
        <v>20033</v>
      </c>
      <c r="E155" s="80">
        <v>8385</v>
      </c>
      <c r="F155" s="80">
        <v>11644</v>
      </c>
      <c r="G155" s="51"/>
    </row>
    <row r="156" spans="1:7" x14ac:dyDescent="0.3">
      <c r="A156" s="72">
        <v>2017</v>
      </c>
      <c r="B156" s="58" t="s">
        <v>142</v>
      </c>
      <c r="C156" s="58" t="s">
        <v>69</v>
      </c>
      <c r="D156" s="80">
        <v>5257</v>
      </c>
      <c r="E156" s="80">
        <v>2657</v>
      </c>
      <c r="F156" s="80">
        <v>2600</v>
      </c>
      <c r="G156" s="51"/>
    </row>
    <row r="157" spans="1:7" x14ac:dyDescent="0.3">
      <c r="A157" s="72">
        <v>2017</v>
      </c>
      <c r="B157" s="58" t="s">
        <v>142</v>
      </c>
      <c r="C157" s="58" t="s">
        <v>70</v>
      </c>
      <c r="D157" s="80">
        <v>166</v>
      </c>
      <c r="E157" s="80">
        <v>50</v>
      </c>
      <c r="F157" s="80">
        <v>116</v>
      </c>
      <c r="G157" s="51"/>
    </row>
    <row r="158" spans="1:7" x14ac:dyDescent="0.3">
      <c r="A158" s="72">
        <v>2017</v>
      </c>
      <c r="B158" s="58" t="s">
        <v>143</v>
      </c>
      <c r="C158" s="58" t="s">
        <v>71</v>
      </c>
      <c r="D158" s="80">
        <v>1402</v>
      </c>
      <c r="E158" s="80">
        <v>483</v>
      </c>
      <c r="F158" s="80">
        <v>919</v>
      </c>
      <c r="G158" s="51"/>
    </row>
    <row r="159" spans="1:7" x14ac:dyDescent="0.3">
      <c r="A159" s="72">
        <v>2017</v>
      </c>
      <c r="B159" s="58" t="s">
        <v>143</v>
      </c>
      <c r="C159" s="58" t="s">
        <v>73</v>
      </c>
      <c r="D159" s="80">
        <v>1183</v>
      </c>
      <c r="E159" s="80">
        <v>542</v>
      </c>
      <c r="F159" s="80">
        <v>641</v>
      </c>
      <c r="G159" s="51"/>
    </row>
    <row r="160" spans="1:7" x14ac:dyDescent="0.3">
      <c r="A160" s="72">
        <v>2017</v>
      </c>
      <c r="B160" s="58" t="s">
        <v>143</v>
      </c>
      <c r="C160" s="58" t="s">
        <v>74</v>
      </c>
      <c r="D160" s="80">
        <v>469</v>
      </c>
      <c r="E160" s="80">
        <v>160</v>
      </c>
      <c r="F160" s="80">
        <v>308</v>
      </c>
      <c r="G160" s="51"/>
    </row>
    <row r="161" spans="1:7" x14ac:dyDescent="0.3">
      <c r="A161" s="72">
        <v>2017</v>
      </c>
      <c r="B161" s="58" t="s">
        <v>143</v>
      </c>
      <c r="C161" s="58" t="s">
        <v>75</v>
      </c>
      <c r="D161" s="80">
        <v>548</v>
      </c>
      <c r="E161" s="80">
        <v>201</v>
      </c>
      <c r="F161" s="80">
        <v>347</v>
      </c>
      <c r="G161" s="51"/>
    </row>
    <row r="162" spans="1:7" x14ac:dyDescent="0.3">
      <c r="A162" s="72">
        <v>2017</v>
      </c>
      <c r="B162" s="58" t="s">
        <v>143</v>
      </c>
      <c r="C162" s="58" t="s">
        <v>76</v>
      </c>
      <c r="D162" s="80">
        <v>408</v>
      </c>
      <c r="E162" s="80">
        <v>221</v>
      </c>
      <c r="F162" s="80">
        <v>186</v>
      </c>
      <c r="G162" s="51"/>
    </row>
    <row r="163" spans="1:7" x14ac:dyDescent="0.3">
      <c r="A163" s="72">
        <v>2017</v>
      </c>
      <c r="B163" s="58" t="s">
        <v>78</v>
      </c>
      <c r="C163" s="58" t="s">
        <v>77</v>
      </c>
      <c r="D163" s="80">
        <v>4572</v>
      </c>
      <c r="E163" s="80">
        <v>1790</v>
      </c>
      <c r="F163" s="80">
        <v>2781</v>
      </c>
      <c r="G163" s="51"/>
    </row>
    <row r="164" spans="1:7" x14ac:dyDescent="0.3">
      <c r="A164" s="72">
        <v>2017</v>
      </c>
      <c r="B164" s="58" t="s">
        <v>80</v>
      </c>
      <c r="C164" s="58" t="s">
        <v>79</v>
      </c>
      <c r="D164" s="80">
        <v>2258</v>
      </c>
      <c r="E164" s="80">
        <v>1548</v>
      </c>
      <c r="F164" s="80">
        <v>707</v>
      </c>
      <c r="G164" s="51"/>
    </row>
    <row r="165" spans="1:7" x14ac:dyDescent="0.3">
      <c r="A165" s="72">
        <v>2017</v>
      </c>
      <c r="B165" s="58" t="s">
        <v>80</v>
      </c>
      <c r="C165" s="58" t="s">
        <v>81</v>
      </c>
      <c r="D165" s="80">
        <v>990</v>
      </c>
      <c r="E165" s="80">
        <v>493</v>
      </c>
      <c r="F165" s="80">
        <v>497</v>
      </c>
      <c r="G165" s="51"/>
    </row>
    <row r="166" spans="1:7" x14ac:dyDescent="0.3">
      <c r="A166" s="72">
        <v>2017</v>
      </c>
      <c r="B166" s="58" t="s">
        <v>80</v>
      </c>
      <c r="C166" s="58" t="s">
        <v>82</v>
      </c>
      <c r="D166" s="80">
        <v>155</v>
      </c>
      <c r="E166" s="80">
        <v>6</v>
      </c>
      <c r="F166" s="80">
        <v>149</v>
      </c>
      <c r="G166" s="51"/>
    </row>
    <row r="167" spans="1:7" x14ac:dyDescent="0.3">
      <c r="A167" s="72">
        <v>2017</v>
      </c>
      <c r="B167" s="58" t="s">
        <v>83</v>
      </c>
      <c r="C167" s="58" t="s">
        <v>83</v>
      </c>
      <c r="D167" s="80">
        <v>11437</v>
      </c>
      <c r="E167" s="80">
        <v>5023</v>
      </c>
      <c r="F167" s="80">
        <v>6410</v>
      </c>
      <c r="G167" s="51"/>
    </row>
    <row r="168" spans="1:7" ht="28.2" x14ac:dyDescent="0.3">
      <c r="A168" s="75">
        <v>2017</v>
      </c>
      <c r="B168" s="118" t="s">
        <v>145</v>
      </c>
      <c r="C168" s="118" t="s">
        <v>145</v>
      </c>
      <c r="D168" s="35">
        <v>217490</v>
      </c>
      <c r="E168" s="35">
        <v>105990</v>
      </c>
      <c r="F168" s="35">
        <v>111479</v>
      </c>
      <c r="G168" s="51"/>
    </row>
    <row r="169" spans="1:7" x14ac:dyDescent="0.3">
      <c r="A169" s="72">
        <v>2016</v>
      </c>
      <c r="B169" s="58" t="s">
        <v>141</v>
      </c>
      <c r="C169" s="58" t="s">
        <v>62</v>
      </c>
      <c r="D169" s="80">
        <v>90536</v>
      </c>
      <c r="E169" s="80">
        <v>45177</v>
      </c>
      <c r="F169" s="80">
        <v>45354</v>
      </c>
      <c r="G169" s="51"/>
    </row>
    <row r="170" spans="1:7" x14ac:dyDescent="0.3">
      <c r="A170" s="72">
        <v>2016</v>
      </c>
      <c r="B170" s="58" t="s">
        <v>141</v>
      </c>
      <c r="C170" s="58" t="s">
        <v>64</v>
      </c>
      <c r="D170" s="80">
        <v>42843</v>
      </c>
      <c r="E170" s="80">
        <v>24309</v>
      </c>
      <c r="F170" s="80">
        <v>18533</v>
      </c>
      <c r="G170" s="51"/>
    </row>
    <row r="171" spans="1:7" x14ac:dyDescent="0.3">
      <c r="A171" s="72">
        <v>2016</v>
      </c>
      <c r="B171" s="58" t="s">
        <v>141</v>
      </c>
      <c r="C171" s="58" t="s">
        <v>65</v>
      </c>
      <c r="D171" s="80">
        <v>25348</v>
      </c>
      <c r="E171" s="80">
        <v>12737</v>
      </c>
      <c r="F171" s="80">
        <v>12610</v>
      </c>
      <c r="G171" s="51"/>
    </row>
    <row r="172" spans="1:7" x14ac:dyDescent="0.3">
      <c r="A172" s="72">
        <v>2016</v>
      </c>
      <c r="B172" s="58" t="s">
        <v>142</v>
      </c>
      <c r="C172" s="58" t="s">
        <v>3495</v>
      </c>
      <c r="D172" s="80">
        <v>14154</v>
      </c>
      <c r="E172" s="80">
        <v>4325</v>
      </c>
      <c r="F172" s="80">
        <v>9829</v>
      </c>
      <c r="G172" s="51"/>
    </row>
    <row r="173" spans="1:7" x14ac:dyDescent="0.3">
      <c r="A173" s="72">
        <v>2016</v>
      </c>
      <c r="B173" s="58" t="s">
        <v>142</v>
      </c>
      <c r="C173" s="58" t="s">
        <v>68</v>
      </c>
      <c r="D173" s="80">
        <v>19026</v>
      </c>
      <c r="E173" s="80">
        <v>7976</v>
      </c>
      <c r="F173" s="80">
        <v>11048</v>
      </c>
      <c r="G173" s="51"/>
    </row>
    <row r="174" spans="1:7" x14ac:dyDescent="0.3">
      <c r="A174" s="72">
        <v>2016</v>
      </c>
      <c r="B174" s="58" t="s">
        <v>142</v>
      </c>
      <c r="C174" s="58" t="s">
        <v>69</v>
      </c>
      <c r="D174" s="80">
        <v>4313</v>
      </c>
      <c r="E174" s="80" t="s">
        <v>144</v>
      </c>
      <c r="F174" s="80" t="s">
        <v>144</v>
      </c>
      <c r="G174" s="51"/>
    </row>
    <row r="175" spans="1:7" x14ac:dyDescent="0.3">
      <c r="A175" s="72">
        <v>2016</v>
      </c>
      <c r="B175" s="58" t="s">
        <v>142</v>
      </c>
      <c r="C175" s="58" t="s">
        <v>70</v>
      </c>
      <c r="D175" s="80">
        <v>162</v>
      </c>
      <c r="E175" s="80" t="s">
        <v>144</v>
      </c>
      <c r="F175" s="80" t="s">
        <v>144</v>
      </c>
      <c r="G175" s="51"/>
    </row>
    <row r="176" spans="1:7" x14ac:dyDescent="0.3">
      <c r="A176" s="72">
        <v>2016</v>
      </c>
      <c r="B176" s="58" t="s">
        <v>143</v>
      </c>
      <c r="C176" s="58" t="s">
        <v>71</v>
      </c>
      <c r="D176" s="80">
        <v>2391</v>
      </c>
      <c r="E176" s="80">
        <v>901</v>
      </c>
      <c r="F176" s="80">
        <v>1490</v>
      </c>
      <c r="G176" s="51"/>
    </row>
    <row r="177" spans="1:7" x14ac:dyDescent="0.3">
      <c r="A177" s="72">
        <v>2016</v>
      </c>
      <c r="B177" s="58" t="s">
        <v>143</v>
      </c>
      <c r="C177" s="58" t="s">
        <v>73</v>
      </c>
      <c r="D177" s="80">
        <v>1075</v>
      </c>
      <c r="E177" s="80">
        <v>453</v>
      </c>
      <c r="F177" s="80">
        <v>621</v>
      </c>
      <c r="G177" s="51"/>
    </row>
    <row r="178" spans="1:7" x14ac:dyDescent="0.3">
      <c r="A178" s="72">
        <v>2016</v>
      </c>
      <c r="B178" s="58" t="s">
        <v>143</v>
      </c>
      <c r="C178" s="58" t="s">
        <v>74</v>
      </c>
      <c r="D178" s="80">
        <v>498</v>
      </c>
      <c r="E178" s="80">
        <v>160</v>
      </c>
      <c r="F178" s="80">
        <v>338</v>
      </c>
      <c r="G178" s="51"/>
    </row>
    <row r="179" spans="1:7" x14ac:dyDescent="0.3">
      <c r="A179" s="72">
        <v>2016</v>
      </c>
      <c r="B179" s="58" t="s">
        <v>143</v>
      </c>
      <c r="C179" s="58" t="s">
        <v>75</v>
      </c>
      <c r="D179" s="80">
        <v>459</v>
      </c>
      <c r="E179" s="80">
        <v>165</v>
      </c>
      <c r="F179" s="80">
        <v>294</v>
      </c>
      <c r="G179" s="51"/>
    </row>
    <row r="180" spans="1:7" x14ac:dyDescent="0.3">
      <c r="A180" s="72">
        <v>2016</v>
      </c>
      <c r="B180" s="58" t="s">
        <v>143</v>
      </c>
      <c r="C180" s="58" t="s">
        <v>76</v>
      </c>
      <c r="D180" s="80">
        <v>347</v>
      </c>
      <c r="E180" s="80">
        <v>187</v>
      </c>
      <c r="F180" s="80">
        <v>159</v>
      </c>
      <c r="G180" s="51"/>
    </row>
    <row r="181" spans="1:7" x14ac:dyDescent="0.3">
      <c r="A181" s="72">
        <v>2016</v>
      </c>
      <c r="B181" s="58" t="s">
        <v>78</v>
      </c>
      <c r="C181" s="58" t="s">
        <v>77</v>
      </c>
      <c r="D181" s="80">
        <v>5973</v>
      </c>
      <c r="E181" s="80">
        <v>2262</v>
      </c>
      <c r="F181" s="80">
        <v>3711</v>
      </c>
      <c r="G181" s="51"/>
    </row>
    <row r="182" spans="1:7" x14ac:dyDescent="0.3">
      <c r="A182" s="72">
        <v>2016</v>
      </c>
      <c r="B182" s="58" t="s">
        <v>80</v>
      </c>
      <c r="C182" s="58" t="s">
        <v>79</v>
      </c>
      <c r="D182" s="80">
        <v>2142</v>
      </c>
      <c r="E182" s="80">
        <v>1585</v>
      </c>
      <c r="F182" s="80">
        <v>557</v>
      </c>
      <c r="G182" s="51"/>
    </row>
    <row r="183" spans="1:7" x14ac:dyDescent="0.3">
      <c r="A183" s="72">
        <v>2016</v>
      </c>
      <c r="B183" s="58" t="s">
        <v>80</v>
      </c>
      <c r="C183" s="58" t="s">
        <v>81</v>
      </c>
      <c r="D183" s="80">
        <v>715</v>
      </c>
      <c r="E183" s="80" t="s">
        <v>144</v>
      </c>
      <c r="F183" s="80" t="s">
        <v>144</v>
      </c>
      <c r="G183" s="51"/>
    </row>
    <row r="184" spans="1:7" x14ac:dyDescent="0.3">
      <c r="A184" s="72">
        <v>2016</v>
      </c>
      <c r="B184" s="58" t="s">
        <v>80</v>
      </c>
      <c r="C184" s="58" t="s">
        <v>82</v>
      </c>
      <c r="D184" s="80">
        <v>133</v>
      </c>
      <c r="E184" s="80" t="s">
        <v>144</v>
      </c>
      <c r="F184" s="80" t="s">
        <v>144</v>
      </c>
      <c r="G184" s="51"/>
    </row>
    <row r="185" spans="1:7" x14ac:dyDescent="0.3">
      <c r="A185" s="56">
        <v>2016</v>
      </c>
      <c r="B185" s="117" t="s">
        <v>83</v>
      </c>
      <c r="C185" s="117" t="s">
        <v>83</v>
      </c>
      <c r="D185" s="123">
        <v>12465</v>
      </c>
      <c r="E185" s="123">
        <v>5502</v>
      </c>
      <c r="F185" s="123">
        <v>6959</v>
      </c>
      <c r="G185" s="51"/>
    </row>
    <row r="186" spans="1:7" ht="28.2" x14ac:dyDescent="0.3">
      <c r="A186" s="75">
        <v>2016</v>
      </c>
      <c r="B186" s="118" t="s">
        <v>145</v>
      </c>
      <c r="C186" s="118" t="s">
        <v>145</v>
      </c>
      <c r="D186" s="35">
        <v>222580</v>
      </c>
      <c r="E186" s="35">
        <v>108280</v>
      </c>
      <c r="F186" s="35">
        <v>114285</v>
      </c>
      <c r="G186" s="51"/>
    </row>
    <row r="187" spans="1:7" x14ac:dyDescent="0.3">
      <c r="A187" s="1"/>
      <c r="B187" s="228"/>
      <c r="C187" s="228"/>
      <c r="D187" s="54"/>
      <c r="E187" s="54"/>
      <c r="F187" s="54"/>
    </row>
    <row r="188" spans="1:7" x14ac:dyDescent="0.3">
      <c r="B188" s="247"/>
      <c r="C188" s="247"/>
      <c r="D188" s="54"/>
      <c r="E188" s="54"/>
      <c r="F188" s="54"/>
    </row>
    <row r="189" spans="1:7" ht="78" customHeight="1" x14ac:dyDescent="0.3">
      <c r="A189" s="530" t="s">
        <v>3494</v>
      </c>
      <c r="B189" s="531"/>
      <c r="C189" s="531"/>
      <c r="D189" s="531"/>
      <c r="E189" s="531"/>
      <c r="F189" s="522"/>
    </row>
    <row r="190" spans="1:7" ht="32.25" customHeight="1" x14ac:dyDescent="0.3">
      <c r="A190" s="530" t="s">
        <v>146</v>
      </c>
      <c r="B190" s="531"/>
      <c r="C190" s="531"/>
      <c r="D190" s="531"/>
      <c r="E190" s="531"/>
      <c r="F190" s="522"/>
    </row>
    <row r="191" spans="1:7" ht="36.75" customHeight="1" x14ac:dyDescent="0.3">
      <c r="A191" s="532" t="s">
        <v>3445</v>
      </c>
      <c r="B191" s="532"/>
      <c r="C191" s="532"/>
      <c r="D191" s="532"/>
      <c r="E191" s="532"/>
      <c r="F191" s="532"/>
    </row>
    <row r="192" spans="1:7" ht="153.75" customHeight="1" x14ac:dyDescent="0.3">
      <c r="A192" s="507" t="s">
        <v>3496</v>
      </c>
      <c r="B192" s="529"/>
      <c r="C192" s="529"/>
      <c r="D192" s="529"/>
      <c r="E192" s="529"/>
      <c r="F192" s="506"/>
    </row>
  </sheetData>
  <autoFilter ref="A8:F186" xr:uid="{00000000-0009-0000-0000-000005000000}">
    <sortState xmlns:xlrd2="http://schemas.microsoft.com/office/spreadsheetml/2017/richdata2" ref="A9:F186">
      <sortCondition descending="1" ref="A8:A186"/>
    </sortState>
  </autoFilter>
  <sortState xmlns:xlrd2="http://schemas.microsoft.com/office/spreadsheetml/2017/richdata2" ref="A115:F168">
    <sortCondition descending="1" ref="A115:A168"/>
  </sortState>
  <mergeCells count="5">
    <mergeCell ref="E5:F5"/>
    <mergeCell ref="A189:F189"/>
    <mergeCell ref="A190:F190"/>
    <mergeCell ref="A191:F191"/>
    <mergeCell ref="A192:F192"/>
  </mergeCells>
  <hyperlinks>
    <hyperlink ref="E5:F5" location="Contents!A1" display="Return to Contents" xr:uid="{00000000-0004-0000-0500-000000000000}"/>
    <hyperlink ref="A192:F192"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CFB76503-7E83-4A28-8A9E-AF85FEDB379C}"/>
  </hyperlinks>
  <pageMargins left="0.23622047244094491" right="0.23622047244094491" top="0.74803149606299213" bottom="0.74803149606299213" header="0.31496062992125984" footer="0.31496062992125984"/>
  <pageSetup paperSize="9" scale="95" orientation="portrait" r:id="rId2"/>
  <headerFooter>
    <oddHeader>&amp;L&amp;A from &amp;F&amp;C&amp;KFF0000
Confidential: Pre-Release 2022 Annual Participation Measure – Not to be shared before 9.30am Tues 30th August 2022&amp;R&amp;P of &amp;N</oddHeader>
    <oddFooter>&amp;C&amp;G</oddFooter>
  </headerFooter>
  <rowBreaks count="5" manualBreakCount="5">
    <brk id="44" max="5" man="1"/>
    <brk id="62" max="5" man="1"/>
    <brk id="97" max="5" man="1"/>
    <brk id="132" max="5" man="1"/>
    <brk id="168" max="5"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I203"/>
  <sheetViews>
    <sheetView topLeftCell="A3" zoomScale="80" zoomScaleNormal="80" zoomScaleSheetLayoutView="85" workbookViewId="0">
      <selection activeCell="F50" sqref="F50"/>
    </sheetView>
  </sheetViews>
  <sheetFormatPr defaultRowHeight="14.4" x14ac:dyDescent="0.3"/>
  <cols>
    <col min="2" max="2" width="29" customWidth="1"/>
    <col min="3" max="3" width="30.109375" customWidth="1"/>
    <col min="4" max="4" width="12.33203125" customWidth="1"/>
    <col min="5" max="6" width="11" customWidth="1"/>
  </cols>
  <sheetData>
    <row r="1" spans="1:9" s="1" customFormat="1" ht="13.8" x14ac:dyDescent="0.25">
      <c r="C1" s="22" t="s">
        <v>122</v>
      </c>
    </row>
    <row r="2" spans="1:9" s="1" customFormat="1" ht="13.8" x14ac:dyDescent="0.25">
      <c r="C2" s="22" t="s">
        <v>26</v>
      </c>
    </row>
    <row r="3" spans="1:9" s="1" customFormat="1" x14ac:dyDescent="0.3">
      <c r="C3" s="424"/>
    </row>
    <row r="4" spans="1:9" s="1" customFormat="1" ht="9" customHeight="1" x14ac:dyDescent="0.25"/>
    <row r="5" spans="1:9" s="1" customFormat="1" ht="13.8" x14ac:dyDescent="0.25">
      <c r="C5" s="22" t="s">
        <v>3948</v>
      </c>
      <c r="E5" s="511" t="s">
        <v>57</v>
      </c>
      <c r="F5" s="511"/>
    </row>
    <row r="6" spans="1:9" s="1" customFormat="1" ht="13.8" x14ac:dyDescent="0.25">
      <c r="A6" s="403"/>
      <c r="B6" s="24"/>
      <c r="C6" s="24"/>
      <c r="D6" s="24"/>
      <c r="E6" s="24"/>
      <c r="F6" s="24"/>
    </row>
    <row r="7" spans="1:9" s="1" customFormat="1" ht="13.8" x14ac:dyDescent="0.25">
      <c r="A7" s="403"/>
      <c r="B7" s="24"/>
      <c r="C7" s="24"/>
      <c r="D7" s="24"/>
      <c r="E7" s="24"/>
      <c r="F7" s="24"/>
    </row>
    <row r="8" spans="1:9" x14ac:dyDescent="0.3">
      <c r="A8" s="1" t="s">
        <v>160</v>
      </c>
      <c r="C8" s="1"/>
      <c r="D8" s="1"/>
      <c r="E8" s="1"/>
      <c r="F8" s="1"/>
    </row>
    <row r="9" spans="1:9" ht="28.2" x14ac:dyDescent="0.3">
      <c r="A9" s="8" t="s">
        <v>126</v>
      </c>
      <c r="B9" s="8" t="s">
        <v>158</v>
      </c>
      <c r="C9" s="8" t="s">
        <v>149</v>
      </c>
      <c r="D9" s="9" t="s">
        <v>128</v>
      </c>
      <c r="E9" s="9" t="s">
        <v>153</v>
      </c>
      <c r="F9" s="9" t="s">
        <v>154</v>
      </c>
    </row>
    <row r="10" spans="1:9" x14ac:dyDescent="0.3">
      <c r="A10" s="72">
        <v>2025</v>
      </c>
      <c r="B10" s="58" t="s">
        <v>141</v>
      </c>
      <c r="C10" s="58" t="s">
        <v>62</v>
      </c>
      <c r="D10" s="34">
        <v>40.818186997891857</v>
      </c>
      <c r="E10" s="34">
        <v>42.119818167029671</v>
      </c>
      <c r="F10" s="34">
        <v>39.616915719753479</v>
      </c>
      <c r="H10" s="425"/>
      <c r="I10" s="425"/>
    </row>
    <row r="11" spans="1:9" x14ac:dyDescent="0.3">
      <c r="A11" s="72">
        <v>2025</v>
      </c>
      <c r="B11" s="58" t="s">
        <v>141</v>
      </c>
      <c r="C11" s="58" t="s">
        <v>64</v>
      </c>
      <c r="D11" s="34">
        <v>19.291909731200938</v>
      </c>
      <c r="E11" s="34">
        <v>23.194548625859685</v>
      </c>
      <c r="F11" s="34">
        <v>15.625985627946228</v>
      </c>
      <c r="H11" s="425"/>
      <c r="I11" s="425"/>
    </row>
    <row r="12" spans="1:9" x14ac:dyDescent="0.3">
      <c r="A12" s="72">
        <v>2025</v>
      </c>
      <c r="B12" s="58" t="s">
        <v>141</v>
      </c>
      <c r="C12" s="58" t="s">
        <v>65</v>
      </c>
      <c r="D12" s="34">
        <v>10.347427058725559</v>
      </c>
      <c r="E12" s="34">
        <v>10.627106849463628</v>
      </c>
      <c r="F12" s="34">
        <v>10.076633904748915</v>
      </c>
      <c r="H12" s="425"/>
      <c r="I12" s="425"/>
    </row>
    <row r="13" spans="1:9" x14ac:dyDescent="0.3">
      <c r="A13" s="72">
        <v>2025</v>
      </c>
      <c r="B13" s="58" t="s">
        <v>142</v>
      </c>
      <c r="C13" s="58" t="s">
        <v>3495</v>
      </c>
      <c r="D13" s="34">
        <v>5.3790491885187341</v>
      </c>
      <c r="E13" s="34">
        <v>2.8169650522814975</v>
      </c>
      <c r="F13" s="34">
        <v>7.8040422466776356</v>
      </c>
    </row>
    <row r="14" spans="1:9" x14ac:dyDescent="0.3">
      <c r="A14" s="72">
        <v>2025</v>
      </c>
      <c r="B14" s="58" t="s">
        <v>142</v>
      </c>
      <c r="C14" s="58" t="s">
        <v>68</v>
      </c>
      <c r="D14" s="34">
        <v>9.4463168874883312</v>
      </c>
      <c r="E14" s="34">
        <v>7.220901754163993</v>
      </c>
      <c r="F14" s="34">
        <v>11.558165900895908</v>
      </c>
    </row>
    <row r="15" spans="1:9" x14ac:dyDescent="0.3">
      <c r="A15" s="72">
        <v>2025</v>
      </c>
      <c r="B15" s="58" t="s">
        <v>142</v>
      </c>
      <c r="C15" s="58" t="s">
        <v>69</v>
      </c>
      <c r="D15" s="34">
        <v>2.6936882842529242</v>
      </c>
      <c r="E15" s="34">
        <v>2.7446656605001309</v>
      </c>
      <c r="F15" s="34">
        <v>2.6408435696567247</v>
      </c>
    </row>
    <row r="16" spans="1:9" x14ac:dyDescent="0.3">
      <c r="A16" s="72">
        <v>2025</v>
      </c>
      <c r="B16" s="58" t="s">
        <v>142</v>
      </c>
      <c r="C16" s="58" t="s">
        <v>70</v>
      </c>
      <c r="D16" s="34">
        <v>0.19722742074744812</v>
      </c>
      <c r="E16" s="34">
        <v>0.18345970664521785</v>
      </c>
      <c r="F16" s="34">
        <v>0.20969900520837773</v>
      </c>
    </row>
    <row r="17" spans="1:9" x14ac:dyDescent="0.3">
      <c r="A17" s="72">
        <v>2025</v>
      </c>
      <c r="B17" s="58" t="s">
        <v>142</v>
      </c>
      <c r="C17" s="58" t="s">
        <v>3458</v>
      </c>
      <c r="D17" s="34">
        <v>2.969806673299352</v>
      </c>
      <c r="E17" s="34">
        <v>3.2814886444767786</v>
      </c>
      <c r="F17" s="34">
        <v>2.6800555787607299</v>
      </c>
    </row>
    <row r="18" spans="1:9" x14ac:dyDescent="0.3">
      <c r="A18" s="72">
        <v>2025</v>
      </c>
      <c r="B18" s="58" t="s">
        <v>143</v>
      </c>
      <c r="C18" s="58" t="s">
        <v>71</v>
      </c>
      <c r="D18" s="34" t="s">
        <v>3538</v>
      </c>
      <c r="E18" s="34" t="s">
        <v>3538</v>
      </c>
      <c r="F18" s="34" t="s">
        <v>3538</v>
      </c>
    </row>
    <row r="19" spans="1:9" x14ac:dyDescent="0.3">
      <c r="A19" s="72">
        <v>2025</v>
      </c>
      <c r="B19" s="58" t="s">
        <v>143</v>
      </c>
      <c r="C19" s="58" t="s">
        <v>74</v>
      </c>
      <c r="D19" s="34">
        <v>1.4901627345362745</v>
      </c>
      <c r="E19" s="34">
        <v>1.1025657246658411</v>
      </c>
      <c r="F19" s="34">
        <v>1.8438168628687845</v>
      </c>
    </row>
    <row r="20" spans="1:9" x14ac:dyDescent="0.3">
      <c r="A20" s="72">
        <v>2025</v>
      </c>
      <c r="B20" s="58" t="s">
        <v>143</v>
      </c>
      <c r="C20" s="58" t="s">
        <v>75</v>
      </c>
      <c r="D20" s="34">
        <v>0.42864092775778717</v>
      </c>
      <c r="E20" s="34">
        <v>0.34703708055055987</v>
      </c>
      <c r="F20" s="34">
        <v>0.50378907348841961</v>
      </c>
    </row>
    <row r="21" spans="1:9" x14ac:dyDescent="0.3">
      <c r="A21" s="72">
        <v>2025</v>
      </c>
      <c r="B21" s="58" t="s">
        <v>143</v>
      </c>
      <c r="C21" s="58" t="s">
        <v>76</v>
      </c>
      <c r="D21" s="34">
        <v>0.24149401962631981</v>
      </c>
      <c r="E21" s="34">
        <v>0.24581793205664657</v>
      </c>
      <c r="F21" s="34">
        <v>0.23271474968246797</v>
      </c>
    </row>
    <row r="22" spans="1:9" x14ac:dyDescent="0.3">
      <c r="A22" s="72">
        <v>2025</v>
      </c>
      <c r="B22" s="58" t="s">
        <v>78</v>
      </c>
      <c r="C22" s="58" t="s">
        <v>77</v>
      </c>
      <c r="D22" s="34">
        <v>1.9722742074744808</v>
      </c>
      <c r="E22" s="34">
        <v>1.5725117712447243</v>
      </c>
      <c r="F22" s="34">
        <v>2.342491326474073</v>
      </c>
    </row>
    <row r="23" spans="1:9" x14ac:dyDescent="0.3">
      <c r="A23" s="72">
        <v>2025</v>
      </c>
      <c r="B23" s="58" t="s">
        <v>80</v>
      </c>
      <c r="C23" s="58" t="s">
        <v>79</v>
      </c>
      <c r="D23" s="34">
        <v>1.4130248988661613</v>
      </c>
      <c r="E23" s="34">
        <v>1.5770304832310598</v>
      </c>
      <c r="F23" s="34">
        <v>1.2479648114840041</v>
      </c>
    </row>
    <row r="24" spans="1:9" x14ac:dyDescent="0.3">
      <c r="A24" s="72">
        <v>2025</v>
      </c>
      <c r="B24" s="58" t="s">
        <v>80</v>
      </c>
      <c r="C24" s="58" t="s">
        <v>81</v>
      </c>
      <c r="D24" s="34">
        <v>0.49043885292532091</v>
      </c>
      <c r="E24" s="34" t="s">
        <v>144</v>
      </c>
      <c r="F24" s="34" t="s">
        <v>144</v>
      </c>
    </row>
    <row r="25" spans="1:9" x14ac:dyDescent="0.3">
      <c r="A25" s="72">
        <v>2025</v>
      </c>
      <c r="B25" s="58" t="s">
        <v>80</v>
      </c>
      <c r="C25" s="58" t="s">
        <v>82</v>
      </c>
      <c r="D25" s="34">
        <v>2.9364971533508939E-2</v>
      </c>
      <c r="E25" s="34" t="s">
        <v>144</v>
      </c>
      <c r="F25" s="34" t="s">
        <v>144</v>
      </c>
    </row>
    <row r="26" spans="1:9" x14ac:dyDescent="0.3">
      <c r="A26" s="72">
        <v>2025</v>
      </c>
      <c r="B26" s="58" t="s">
        <v>83</v>
      </c>
      <c r="C26" s="58" t="s">
        <v>83</v>
      </c>
      <c r="D26" s="34">
        <v>2.7909871451549986</v>
      </c>
      <c r="E26" s="34">
        <v>2.4554680933746647</v>
      </c>
      <c r="F26" s="34">
        <v>3.095191414274876</v>
      </c>
    </row>
    <row r="27" spans="1:9" ht="27.6" x14ac:dyDescent="0.3">
      <c r="A27" s="75">
        <v>2025</v>
      </c>
      <c r="B27" s="121" t="s">
        <v>145</v>
      </c>
      <c r="C27" s="121" t="s">
        <v>145</v>
      </c>
      <c r="D27" s="35">
        <v>228163</v>
      </c>
      <c r="E27" s="35">
        <v>110651</v>
      </c>
      <c r="F27" s="35">
        <v>117311</v>
      </c>
    </row>
    <row r="28" spans="1:9" ht="27.6" x14ac:dyDescent="0.3">
      <c r="A28" s="75">
        <v>2025</v>
      </c>
      <c r="B28" s="121" t="s">
        <v>161</v>
      </c>
      <c r="C28" s="121" t="s">
        <v>161</v>
      </c>
      <c r="D28" s="175">
        <v>100</v>
      </c>
      <c r="E28" s="175">
        <v>48.496469629168622</v>
      </c>
      <c r="F28" s="175">
        <v>51.415435456230853</v>
      </c>
    </row>
    <row r="29" spans="1:9" x14ac:dyDescent="0.3">
      <c r="A29" s="72">
        <v>2024</v>
      </c>
      <c r="B29" s="58" t="s">
        <v>141</v>
      </c>
      <c r="C29" s="58" t="s">
        <v>62</v>
      </c>
      <c r="D29" s="34">
        <v>41.110635903207651</v>
      </c>
      <c r="E29" s="34">
        <v>42.615720321277685</v>
      </c>
      <c r="F29" s="34">
        <v>39.733475759777953</v>
      </c>
      <c r="H29" s="425"/>
      <c r="I29" s="425"/>
    </row>
    <row r="30" spans="1:9" x14ac:dyDescent="0.3">
      <c r="A30" s="72">
        <v>2024</v>
      </c>
      <c r="B30" s="58" t="s">
        <v>141</v>
      </c>
      <c r="C30" s="58" t="s">
        <v>64</v>
      </c>
      <c r="D30" s="34">
        <v>19.703770399549803</v>
      </c>
      <c r="E30" s="34">
        <v>23.44769952179767</v>
      </c>
      <c r="F30" s="34">
        <v>16.192836066578526</v>
      </c>
      <c r="H30" s="425"/>
      <c r="I30" s="425"/>
    </row>
    <row r="31" spans="1:9" x14ac:dyDescent="0.3">
      <c r="A31" s="72">
        <v>2024</v>
      </c>
      <c r="B31" s="58" t="s">
        <v>141</v>
      </c>
      <c r="C31" s="58" t="s">
        <v>65</v>
      </c>
      <c r="D31" s="34">
        <v>10.430163196398425</v>
      </c>
      <c r="E31" s="34">
        <v>10.470309670829659</v>
      </c>
      <c r="F31" s="34">
        <v>10.374657432296363</v>
      </c>
      <c r="H31" s="425"/>
      <c r="I31" s="425"/>
    </row>
    <row r="32" spans="1:9" x14ac:dyDescent="0.3">
      <c r="A32" s="72">
        <v>2024</v>
      </c>
      <c r="B32" s="58" t="s">
        <v>142</v>
      </c>
      <c r="C32" s="58" t="s">
        <v>3495</v>
      </c>
      <c r="D32" s="34">
        <v>5.1295441755768145</v>
      </c>
      <c r="E32" s="34">
        <v>2.735503040995404</v>
      </c>
      <c r="F32" s="34">
        <v>7.3950845365157472</v>
      </c>
    </row>
    <row r="33" spans="1:9" x14ac:dyDescent="0.3">
      <c r="A33" s="72">
        <v>2024</v>
      </c>
      <c r="B33" s="58" t="s">
        <v>142</v>
      </c>
      <c r="C33" s="58" t="s">
        <v>68</v>
      </c>
      <c r="D33" s="34">
        <v>10.070005627462015</v>
      </c>
      <c r="E33" s="34">
        <v>7.7914480709410832</v>
      </c>
      <c r="F33" s="34">
        <v>12.223866352628031</v>
      </c>
    </row>
    <row r="34" spans="1:9" x14ac:dyDescent="0.3">
      <c r="A34" s="72">
        <v>2024</v>
      </c>
      <c r="B34" s="58" t="s">
        <v>142</v>
      </c>
      <c r="C34" s="58" t="s">
        <v>69</v>
      </c>
      <c r="D34" s="34">
        <v>2.5656724817107484</v>
      </c>
      <c r="E34" s="34">
        <v>2.5841496819722365</v>
      </c>
      <c r="F34" s="34">
        <v>2.5417866930505819</v>
      </c>
    </row>
    <row r="35" spans="1:9" x14ac:dyDescent="0.3">
      <c r="A35" s="72">
        <v>2024</v>
      </c>
      <c r="B35" s="58" t="s">
        <v>142</v>
      </c>
      <c r="C35" s="58" t="s">
        <v>70</v>
      </c>
      <c r="D35" s="34">
        <v>0.17647720877884074</v>
      </c>
      <c r="E35" s="34">
        <v>0.17270996796508659</v>
      </c>
      <c r="F35" s="34">
        <v>0.17949234311931425</v>
      </c>
    </row>
    <row r="36" spans="1:9" x14ac:dyDescent="0.3">
      <c r="A36" s="72">
        <v>2024</v>
      </c>
      <c r="B36" s="58" t="s">
        <v>142</v>
      </c>
      <c r="C36" s="58" t="s">
        <v>3458</v>
      </c>
      <c r="D36" s="34">
        <v>1.6423185143500281</v>
      </c>
      <c r="E36" s="34">
        <v>1.847810947583453</v>
      </c>
      <c r="F36" s="34">
        <v>1.4516990482527952</v>
      </c>
    </row>
    <row r="37" spans="1:9" x14ac:dyDescent="0.3">
      <c r="A37" s="72">
        <v>2024</v>
      </c>
      <c r="B37" s="58" t="s">
        <v>143</v>
      </c>
      <c r="C37" s="58" t="s">
        <v>71</v>
      </c>
      <c r="D37" s="34" t="s">
        <v>3538</v>
      </c>
      <c r="E37" s="34" t="s">
        <v>3538</v>
      </c>
      <c r="F37" s="34" t="s">
        <v>3538</v>
      </c>
    </row>
    <row r="38" spans="1:9" x14ac:dyDescent="0.3">
      <c r="A38" s="72">
        <v>2024</v>
      </c>
      <c r="B38" s="58" t="s">
        <v>143</v>
      </c>
      <c r="C38" s="58" t="s">
        <v>74</v>
      </c>
      <c r="D38" s="34">
        <v>1.338885762521103</v>
      </c>
      <c r="E38" s="34">
        <v>1.0186173917080643</v>
      </c>
      <c r="F38" s="34">
        <v>1.6294402465611892</v>
      </c>
    </row>
    <row r="39" spans="1:9" x14ac:dyDescent="0.3">
      <c r="A39" s="72">
        <v>2024</v>
      </c>
      <c r="B39" s="58" t="s">
        <v>143</v>
      </c>
      <c r="C39" s="58" t="s">
        <v>75</v>
      </c>
      <c r="D39" s="34">
        <v>0.3425998874507597</v>
      </c>
      <c r="E39" s="34">
        <v>0.27113607874088863</v>
      </c>
      <c r="F39" s="34">
        <v>0.40451445132255209</v>
      </c>
    </row>
    <row r="40" spans="1:9" x14ac:dyDescent="0.3">
      <c r="A40" s="72">
        <v>2024</v>
      </c>
      <c r="B40" s="58" t="s">
        <v>143</v>
      </c>
      <c r="C40" s="58" t="s">
        <v>76</v>
      </c>
      <c r="D40" s="34">
        <v>0.22104670793472145</v>
      </c>
      <c r="E40" s="34">
        <v>0.25813640373276386</v>
      </c>
      <c r="F40" s="34">
        <v>0.18649692236299481</v>
      </c>
    </row>
    <row r="41" spans="1:9" x14ac:dyDescent="0.3">
      <c r="A41" s="72">
        <v>2024</v>
      </c>
      <c r="B41" s="58" t="s">
        <v>78</v>
      </c>
      <c r="C41" s="58" t="s">
        <v>77</v>
      </c>
      <c r="D41" s="34">
        <v>1.7850309510410804</v>
      </c>
      <c r="E41" s="34">
        <v>1.3621802312085054</v>
      </c>
      <c r="F41" s="34">
        <v>2.1775485723791932</v>
      </c>
    </row>
    <row r="42" spans="1:9" x14ac:dyDescent="0.3">
      <c r="A42" s="72">
        <v>2024</v>
      </c>
      <c r="B42" s="58" t="s">
        <v>80</v>
      </c>
      <c r="C42" s="58" t="s">
        <v>79</v>
      </c>
      <c r="D42" s="34">
        <v>1.4671918964546991</v>
      </c>
      <c r="E42" s="34">
        <v>1.6193880867264032</v>
      </c>
      <c r="F42" s="34">
        <v>1.308980746162804</v>
      </c>
    </row>
    <row r="43" spans="1:9" x14ac:dyDescent="0.3">
      <c r="A43" s="72">
        <v>2024</v>
      </c>
      <c r="B43" s="58" t="s">
        <v>80</v>
      </c>
      <c r="C43" s="58" t="s">
        <v>81</v>
      </c>
      <c r="D43" s="34">
        <v>0.42318514350028136</v>
      </c>
      <c r="E43" s="34">
        <v>0.42156088954918985</v>
      </c>
      <c r="F43" s="34">
        <v>0.41414574778261287</v>
      </c>
    </row>
    <row r="44" spans="1:9" x14ac:dyDescent="0.3">
      <c r="A44" s="72">
        <v>2024</v>
      </c>
      <c r="B44" s="58" t="s">
        <v>80</v>
      </c>
      <c r="C44" s="58" t="s">
        <v>82</v>
      </c>
      <c r="D44" s="34">
        <v>2.6111423747889703E-2</v>
      </c>
      <c r="E44" s="34">
        <v>4.6427410743302847E-3</v>
      </c>
      <c r="F44" s="34">
        <v>4.6405337489383684E-2</v>
      </c>
    </row>
    <row r="45" spans="1:9" x14ac:dyDescent="0.3">
      <c r="A45" s="72">
        <v>2024</v>
      </c>
      <c r="B45" s="58" t="s">
        <v>83</v>
      </c>
      <c r="C45" s="58" t="s">
        <v>83</v>
      </c>
      <c r="D45" s="34">
        <v>3.5673607203151381</v>
      </c>
      <c r="E45" s="34">
        <v>3.3789869538975807</v>
      </c>
      <c r="F45" s="34">
        <v>3.7395697437199567</v>
      </c>
    </row>
    <row r="46" spans="1:9" ht="27.6" x14ac:dyDescent="0.3">
      <c r="A46" s="75">
        <v>2024</v>
      </c>
      <c r="B46" s="121" t="s">
        <v>145</v>
      </c>
      <c r="C46" s="121" t="s">
        <v>145</v>
      </c>
      <c r="D46" s="35">
        <v>222125</v>
      </c>
      <c r="E46" s="35">
        <v>107695</v>
      </c>
      <c r="F46" s="35">
        <v>114211</v>
      </c>
    </row>
    <row r="47" spans="1:9" ht="27.6" x14ac:dyDescent="0.3">
      <c r="A47" s="75">
        <v>2024</v>
      </c>
      <c r="B47" s="121" t="s">
        <v>161</v>
      </c>
      <c r="C47" s="121" t="s">
        <v>161</v>
      </c>
      <c r="D47" s="175">
        <v>100</v>
      </c>
      <c r="E47" s="175">
        <v>50.024851010065817</v>
      </c>
      <c r="F47" s="175"/>
    </row>
    <row r="48" spans="1:9" x14ac:dyDescent="0.3">
      <c r="A48" s="72">
        <v>2023</v>
      </c>
      <c r="B48" s="58" t="s">
        <v>141</v>
      </c>
      <c r="C48" s="58" t="s">
        <v>62</v>
      </c>
      <c r="D48" s="34">
        <v>41.278224476619144</v>
      </c>
      <c r="E48" s="34">
        <v>42.442617925432039</v>
      </c>
      <c r="F48" s="34">
        <v>40.182154290094232</v>
      </c>
      <c r="H48" s="425"/>
      <c r="I48" s="425"/>
    </row>
    <row r="49" spans="1:9" x14ac:dyDescent="0.3">
      <c r="A49" s="72">
        <v>2023</v>
      </c>
      <c r="B49" s="58" t="s">
        <v>141</v>
      </c>
      <c r="C49" s="58" t="s">
        <v>64</v>
      </c>
      <c r="D49" s="34">
        <v>20.123744094981955</v>
      </c>
      <c r="E49" s="34">
        <v>24.148369544392075</v>
      </c>
      <c r="F49" s="34">
        <v>16.335272104242751</v>
      </c>
      <c r="H49" s="425"/>
      <c r="I49" s="425"/>
    </row>
    <row r="50" spans="1:9" x14ac:dyDescent="0.3">
      <c r="A50" s="72">
        <v>2023</v>
      </c>
      <c r="B50" s="58" t="s">
        <v>141</v>
      </c>
      <c r="C50" s="58" t="s">
        <v>65</v>
      </c>
      <c r="D50" s="34">
        <v>10.050027173534371</v>
      </c>
      <c r="E50" s="34">
        <v>10.104609725255777</v>
      </c>
      <c r="F50" s="34">
        <v>9.9986473691329643</v>
      </c>
      <c r="H50" s="425"/>
      <c r="I50" s="425"/>
    </row>
    <row r="51" spans="1:9" x14ac:dyDescent="0.3">
      <c r="A51" s="72">
        <v>2023</v>
      </c>
      <c r="B51" s="58" t="s">
        <v>142</v>
      </c>
      <c r="C51" s="58" t="s">
        <v>3495</v>
      </c>
      <c r="D51" s="34">
        <v>5.133243219390291</v>
      </c>
      <c r="E51" s="34">
        <v>3.0951833544085527</v>
      </c>
      <c r="F51" s="34">
        <v>7.0517155868163579</v>
      </c>
    </row>
    <row r="52" spans="1:9" x14ac:dyDescent="0.3">
      <c r="A52" s="72">
        <v>2023</v>
      </c>
      <c r="B52" s="58" t="s">
        <v>142</v>
      </c>
      <c r="C52" s="58" t="s">
        <v>68</v>
      </c>
      <c r="D52" s="34">
        <v>10.628800230394411</v>
      </c>
      <c r="E52" s="34">
        <v>8.2758554623136771</v>
      </c>
      <c r="F52" s="34">
        <v>12.843680959466161</v>
      </c>
    </row>
    <row r="53" spans="1:9" x14ac:dyDescent="0.3">
      <c r="A53" s="72">
        <v>2023</v>
      </c>
      <c r="B53" s="58" t="s">
        <v>142</v>
      </c>
      <c r="C53" s="58" t="s">
        <v>69</v>
      </c>
      <c r="D53" s="34">
        <v>2.4753464045001232</v>
      </c>
      <c r="E53" s="34">
        <v>2.5548913668237727</v>
      </c>
      <c r="F53" s="34">
        <v>2.4004689120339062</v>
      </c>
    </row>
    <row r="54" spans="1:9" x14ac:dyDescent="0.3">
      <c r="A54" s="72">
        <v>2023</v>
      </c>
      <c r="B54" s="58" t="s">
        <v>142</v>
      </c>
      <c r="C54" s="58" t="s">
        <v>70</v>
      </c>
      <c r="D54" s="34">
        <v>0.13981596317405462</v>
      </c>
      <c r="E54" s="34">
        <v>0.12261945817526919</v>
      </c>
      <c r="F54" s="34">
        <v>0.15600342666486317</v>
      </c>
    </row>
    <row r="55" spans="1:9" x14ac:dyDescent="0.3">
      <c r="A55" s="72">
        <v>2023</v>
      </c>
      <c r="B55" s="58" t="s">
        <v>142</v>
      </c>
      <c r="C55" s="58" t="s">
        <v>3458</v>
      </c>
      <c r="D55" s="34">
        <v>1.1844873956605957</v>
      </c>
      <c r="E55" s="34">
        <v>1.2348162624056405</v>
      </c>
      <c r="F55" s="34">
        <v>1.1371116822219216</v>
      </c>
    </row>
    <row r="56" spans="1:9" x14ac:dyDescent="0.3">
      <c r="A56" s="72">
        <v>2023</v>
      </c>
      <c r="B56" s="58" t="s">
        <v>143</v>
      </c>
      <c r="C56" s="58" t="s">
        <v>71</v>
      </c>
      <c r="D56" s="34" t="s">
        <v>3538</v>
      </c>
      <c r="E56" s="34" t="s">
        <v>3538</v>
      </c>
      <c r="F56" s="34" t="s">
        <v>3538</v>
      </c>
    </row>
    <row r="57" spans="1:9" x14ac:dyDescent="0.3">
      <c r="A57" s="72">
        <v>2023</v>
      </c>
      <c r="B57" s="58" t="s">
        <v>143</v>
      </c>
      <c r="C57" s="58" t="s">
        <v>74</v>
      </c>
      <c r="D57" s="34">
        <v>1.1584751234421669</v>
      </c>
      <c r="E57" s="34">
        <v>0.86504195884584434</v>
      </c>
      <c r="F57" s="34">
        <v>1.4346904729699266</v>
      </c>
    </row>
    <row r="58" spans="1:9" x14ac:dyDescent="0.3">
      <c r="A58" s="72">
        <v>2023</v>
      </c>
      <c r="B58" s="58" t="s">
        <v>143</v>
      </c>
      <c r="C58" s="58" t="s">
        <v>75</v>
      </c>
      <c r="D58" s="34">
        <v>0.30239266453923441</v>
      </c>
      <c r="E58" s="34">
        <v>0.22895351956163543</v>
      </c>
      <c r="F58" s="34">
        <v>0.3715226114793273</v>
      </c>
    </row>
    <row r="59" spans="1:9" x14ac:dyDescent="0.3">
      <c r="A59" s="72">
        <v>2023</v>
      </c>
      <c r="B59" s="58" t="s">
        <v>143</v>
      </c>
      <c r="C59" s="58" t="s">
        <v>76</v>
      </c>
      <c r="D59" s="34">
        <v>0.18719545900047846</v>
      </c>
      <c r="E59" s="34">
        <v>0.2021305130857953</v>
      </c>
      <c r="F59" s="34">
        <v>0.17313675098065739</v>
      </c>
    </row>
    <row r="60" spans="1:9" x14ac:dyDescent="0.3">
      <c r="A60" s="72">
        <v>2023</v>
      </c>
      <c r="B60" s="58" t="s">
        <v>78</v>
      </c>
      <c r="C60" s="58" t="s">
        <v>77</v>
      </c>
      <c r="D60" s="34">
        <v>1.5783875178253741</v>
      </c>
      <c r="E60" s="34">
        <v>1.1581791010460973</v>
      </c>
      <c r="F60" s="34">
        <v>1.9739393119617656</v>
      </c>
    </row>
    <row r="61" spans="1:9" x14ac:dyDescent="0.3">
      <c r="A61" s="72">
        <v>2023</v>
      </c>
      <c r="B61" s="58" t="s">
        <v>80</v>
      </c>
      <c r="C61" s="58" t="s">
        <v>79</v>
      </c>
      <c r="D61" s="34">
        <v>1.686152645587436</v>
      </c>
      <c r="E61" s="34">
        <v>1.7980993983982834</v>
      </c>
      <c r="F61" s="34">
        <v>1.5807746066098562</v>
      </c>
    </row>
    <row r="62" spans="1:9" x14ac:dyDescent="0.3">
      <c r="A62" s="72">
        <v>2023</v>
      </c>
      <c r="B62" s="58" t="s">
        <v>80</v>
      </c>
      <c r="C62" s="58" t="s">
        <v>81</v>
      </c>
      <c r="D62" s="34">
        <v>0.39900967563625556</v>
      </c>
      <c r="E62" s="34" t="s">
        <v>144</v>
      </c>
      <c r="F62" s="34" t="s">
        <v>144</v>
      </c>
    </row>
    <row r="63" spans="1:9" x14ac:dyDescent="0.3">
      <c r="A63" s="72">
        <v>2023</v>
      </c>
      <c r="B63" s="58" t="s">
        <v>80</v>
      </c>
      <c r="C63" s="58" t="s">
        <v>82</v>
      </c>
      <c r="D63" s="34">
        <v>2.4154252774255282E-2</v>
      </c>
      <c r="E63" s="34" t="s">
        <v>144</v>
      </c>
      <c r="F63" s="34" t="s">
        <v>144</v>
      </c>
    </row>
    <row r="64" spans="1:9" x14ac:dyDescent="0.3">
      <c r="A64" s="72">
        <v>2023</v>
      </c>
      <c r="B64" s="58" t="s">
        <v>83</v>
      </c>
      <c r="C64" s="58" t="s">
        <v>83</v>
      </c>
      <c r="D64" s="34">
        <v>3.6505437029398511</v>
      </c>
      <c r="E64" s="34">
        <v>3.3538337739970112</v>
      </c>
      <c r="F64" s="34">
        <v>3.9298435456963792</v>
      </c>
    </row>
    <row r="65" spans="1:6" ht="27.6" x14ac:dyDescent="0.3">
      <c r="A65" s="75">
        <v>2023</v>
      </c>
      <c r="B65" s="121" t="s">
        <v>145</v>
      </c>
      <c r="C65" s="121" t="s">
        <v>145</v>
      </c>
      <c r="D65" s="35">
        <v>215283</v>
      </c>
      <c r="E65" s="35">
        <v>104388</v>
      </c>
      <c r="F65" s="35">
        <v>110895</v>
      </c>
    </row>
    <row r="66" spans="1:6" ht="27.6" x14ac:dyDescent="0.3">
      <c r="A66" s="75">
        <v>2023</v>
      </c>
      <c r="B66" s="121" t="s">
        <v>161</v>
      </c>
      <c r="C66" s="121" t="s">
        <v>161</v>
      </c>
      <c r="D66" s="175">
        <v>100</v>
      </c>
      <c r="E66" s="175">
        <v>48.488733434595396</v>
      </c>
      <c r="F66" s="175">
        <v>51.511266565404611</v>
      </c>
    </row>
    <row r="67" spans="1:6" x14ac:dyDescent="0.3">
      <c r="A67" s="72">
        <v>2022</v>
      </c>
      <c r="B67" s="58" t="s">
        <v>141</v>
      </c>
      <c r="C67" s="58" t="s">
        <v>62</v>
      </c>
      <c r="D67" s="34">
        <v>43.125666717464192</v>
      </c>
      <c r="E67" s="34">
        <v>44.109621311765054</v>
      </c>
      <c r="F67" s="34">
        <v>42.214648242136846</v>
      </c>
    </row>
    <row r="68" spans="1:6" x14ac:dyDescent="0.3">
      <c r="A68" s="72">
        <v>2022</v>
      </c>
      <c r="B68" s="58" t="s">
        <v>141</v>
      </c>
      <c r="C68" s="58" t="s">
        <v>64</v>
      </c>
      <c r="D68" s="34">
        <v>20.218683328253579</v>
      </c>
      <c r="E68" s="34">
        <v>24.510689255776516</v>
      </c>
      <c r="F68" s="34">
        <v>16.18660393435335</v>
      </c>
    </row>
    <row r="69" spans="1:6" x14ac:dyDescent="0.3">
      <c r="A69" s="72">
        <v>2022</v>
      </c>
      <c r="B69" s="58" t="s">
        <v>141</v>
      </c>
      <c r="C69" s="58" t="s">
        <v>65</v>
      </c>
      <c r="D69" s="34">
        <v>9.7216930813776283</v>
      </c>
      <c r="E69" s="34">
        <v>9.6703900744027163</v>
      </c>
      <c r="F69" s="34">
        <v>9.7645685918571488</v>
      </c>
    </row>
    <row r="70" spans="1:6" x14ac:dyDescent="0.3">
      <c r="A70" s="72">
        <v>2022</v>
      </c>
      <c r="B70" s="58" t="s">
        <v>142</v>
      </c>
      <c r="C70" s="58" t="s">
        <v>3495</v>
      </c>
      <c r="D70" s="34">
        <v>5.0480036574215177</v>
      </c>
      <c r="E70" s="34">
        <v>3.3363434696401582</v>
      </c>
      <c r="F70" s="34">
        <v>6.6656170118178784</v>
      </c>
    </row>
    <row r="71" spans="1:6" x14ac:dyDescent="0.3">
      <c r="A71" s="72">
        <v>2022</v>
      </c>
      <c r="B71" s="58" t="s">
        <v>142</v>
      </c>
      <c r="C71" s="58" t="s">
        <v>68</v>
      </c>
      <c r="D71" s="34">
        <v>8.673994209082597</v>
      </c>
      <c r="E71" s="34">
        <v>6.3674198551208301</v>
      </c>
      <c r="F71" s="34">
        <v>10.855592190567926</v>
      </c>
    </row>
    <row r="72" spans="1:6" x14ac:dyDescent="0.3">
      <c r="A72" s="72">
        <v>2022</v>
      </c>
      <c r="B72" s="58" t="s">
        <v>142</v>
      </c>
      <c r="C72" s="58" t="s">
        <v>69</v>
      </c>
      <c r="D72" s="34">
        <v>2.1120656811947578</v>
      </c>
      <c r="E72" s="34">
        <v>2.1172382653762343</v>
      </c>
      <c r="F72" s="34">
        <v>2.1061015818916013</v>
      </c>
    </row>
    <row r="73" spans="1:6" x14ac:dyDescent="0.3">
      <c r="A73" s="72">
        <v>2022</v>
      </c>
      <c r="B73" s="58" t="s">
        <v>142</v>
      </c>
      <c r="C73" s="58" t="s">
        <v>70</v>
      </c>
      <c r="D73" s="34">
        <v>0.14858274916184092</v>
      </c>
      <c r="E73" s="34">
        <v>0.13349300143308665</v>
      </c>
      <c r="F73" s="34">
        <v>0.16300522357648278</v>
      </c>
    </row>
    <row r="74" spans="1:6" x14ac:dyDescent="0.3">
      <c r="A74" s="72">
        <v>2022</v>
      </c>
      <c r="B74" s="58" t="s">
        <v>142</v>
      </c>
      <c r="C74" s="58" t="s">
        <v>3458</v>
      </c>
      <c r="D74" s="34">
        <v>1.5620237732398659</v>
      </c>
      <c r="E74" s="34">
        <v>1.5655980682777439</v>
      </c>
      <c r="F74" s="34">
        <v>1.5578112844070684</v>
      </c>
    </row>
    <row r="75" spans="1:6" x14ac:dyDescent="0.3">
      <c r="A75" s="72">
        <v>2022</v>
      </c>
      <c r="B75" s="58" t="s">
        <v>143</v>
      </c>
      <c r="C75" s="58" t="s">
        <v>71</v>
      </c>
      <c r="D75" s="34">
        <v>0.45717768972874123</v>
      </c>
      <c r="E75" s="34">
        <v>0.34943756257484443</v>
      </c>
      <c r="F75" s="34">
        <v>0.55847812395806318</v>
      </c>
    </row>
    <row r="76" spans="1:6" x14ac:dyDescent="0.3">
      <c r="A76" s="72">
        <v>2022</v>
      </c>
      <c r="B76" s="58" t="s">
        <v>143</v>
      </c>
      <c r="C76" s="58" t="s">
        <v>74</v>
      </c>
      <c r="D76" s="34">
        <v>0.88101950624809511</v>
      </c>
      <c r="E76" s="34">
        <v>0.68709633090559297</v>
      </c>
      <c r="F76" s="34">
        <v>1.0539769569888491</v>
      </c>
    </row>
    <row r="77" spans="1:6" x14ac:dyDescent="0.3">
      <c r="A77" s="72">
        <v>2022</v>
      </c>
      <c r="B77" s="58" t="s">
        <v>143</v>
      </c>
      <c r="C77" s="58" t="s">
        <v>75</v>
      </c>
      <c r="D77" s="34">
        <v>0.2776402011581835</v>
      </c>
      <c r="E77" s="34">
        <v>0.21005516401970983</v>
      </c>
      <c r="F77" s="34">
        <v>0.33990293779868852</v>
      </c>
    </row>
    <row r="78" spans="1:6" x14ac:dyDescent="0.3">
      <c r="A78" s="72">
        <v>2022</v>
      </c>
      <c r="B78" s="58" t="s">
        <v>143</v>
      </c>
      <c r="C78" s="58" t="s">
        <v>76</v>
      </c>
      <c r="D78" s="34">
        <v>0.12572386467540386</v>
      </c>
      <c r="E78" s="34">
        <v>0.1295667366850547</v>
      </c>
      <c r="F78" s="34">
        <v>0.1213277516393139</v>
      </c>
    </row>
    <row r="79" spans="1:6" x14ac:dyDescent="0.3">
      <c r="A79" s="72">
        <v>2022</v>
      </c>
      <c r="B79" s="58" t="s">
        <v>78</v>
      </c>
      <c r="C79" s="58" t="s">
        <v>77</v>
      </c>
      <c r="D79" s="34">
        <v>1.9677689728741237</v>
      </c>
      <c r="E79" s="34">
        <v>1.4134553092915054</v>
      </c>
      <c r="F79" s="34">
        <v>2.4811988293261216</v>
      </c>
    </row>
    <row r="80" spans="1:6" x14ac:dyDescent="0.3">
      <c r="A80" s="72">
        <v>2022</v>
      </c>
      <c r="B80" s="58" t="s">
        <v>80</v>
      </c>
      <c r="C80" s="58" t="s">
        <v>79</v>
      </c>
      <c r="D80" s="34">
        <v>1.5963120999695217</v>
      </c>
      <c r="E80" s="34">
        <v>1.7069435992068944</v>
      </c>
      <c r="F80" s="34">
        <v>1.4874226651354054</v>
      </c>
    </row>
    <row r="81" spans="1:6" x14ac:dyDescent="0.3">
      <c r="A81" s="72">
        <v>2022</v>
      </c>
      <c r="B81" s="58" t="s">
        <v>80</v>
      </c>
      <c r="C81" s="58" t="s">
        <v>81</v>
      </c>
      <c r="D81" s="34">
        <v>0.40384029259372139</v>
      </c>
      <c r="E81" s="34">
        <v>0.3985158719252439</v>
      </c>
      <c r="F81" s="34">
        <v>0.4038083947690142</v>
      </c>
    </row>
    <row r="82" spans="1:6" x14ac:dyDescent="0.3">
      <c r="A82" s="72">
        <v>2022</v>
      </c>
      <c r="B82" s="58" t="s">
        <v>80</v>
      </c>
      <c r="C82" s="58" t="s">
        <v>82</v>
      </c>
      <c r="D82" s="34">
        <v>3.619323377019202E-2</v>
      </c>
      <c r="E82" s="34">
        <v>5.8893971220479397E-3</v>
      </c>
      <c r="F82" s="34">
        <v>6.4831623013373835E-2</v>
      </c>
    </row>
    <row r="83" spans="1:6" x14ac:dyDescent="0.3">
      <c r="A83" s="72">
        <v>2022</v>
      </c>
      <c r="B83" s="58" t="s">
        <v>83</v>
      </c>
      <c r="C83" s="58" t="s">
        <v>83</v>
      </c>
      <c r="D83" s="34">
        <v>3.6436109417860409</v>
      </c>
      <c r="E83" s="34">
        <v>3.2882467264767663</v>
      </c>
      <c r="F83" s="34">
        <v>3.9751046567628645</v>
      </c>
    </row>
    <row r="84" spans="1:6" ht="27.6" x14ac:dyDescent="0.3">
      <c r="A84" s="75">
        <v>2022</v>
      </c>
      <c r="B84" s="121" t="s">
        <v>145</v>
      </c>
      <c r="C84" s="121" t="s">
        <v>145</v>
      </c>
      <c r="D84" s="35">
        <v>209984</v>
      </c>
      <c r="E84" s="35">
        <v>101878</v>
      </c>
      <c r="F84" s="35">
        <v>107972</v>
      </c>
    </row>
    <row r="85" spans="1:6" ht="27.6" x14ac:dyDescent="0.3">
      <c r="A85" s="75">
        <v>2022</v>
      </c>
      <c r="B85" s="121" t="s">
        <v>161</v>
      </c>
      <c r="C85" s="121" t="s">
        <v>161</v>
      </c>
      <c r="D85" s="175">
        <v>100</v>
      </c>
      <c r="E85" s="175">
        <v>48.517029868942394</v>
      </c>
      <c r="F85" s="175">
        <v>51.419155745199632</v>
      </c>
    </row>
    <row r="86" spans="1:6" x14ac:dyDescent="0.3">
      <c r="A86" s="72">
        <v>2021</v>
      </c>
      <c r="B86" s="58" t="s">
        <v>141</v>
      </c>
      <c r="C86" s="58" t="s">
        <v>62</v>
      </c>
      <c r="D86" s="34">
        <v>43.199745577726482</v>
      </c>
      <c r="E86" s="34">
        <v>44.504661600499354</v>
      </c>
      <c r="F86" s="34">
        <v>41.973187630259673</v>
      </c>
    </row>
    <row r="87" spans="1:6" x14ac:dyDescent="0.3">
      <c r="A87" s="72">
        <v>2021</v>
      </c>
      <c r="B87" s="58" t="s">
        <v>141</v>
      </c>
      <c r="C87" s="58" t="s">
        <v>64</v>
      </c>
      <c r="D87" s="34">
        <v>20.090204260609358</v>
      </c>
      <c r="E87" s="34">
        <v>24.259147338280606</v>
      </c>
      <c r="F87" s="34">
        <v>16.15126081976755</v>
      </c>
    </row>
    <row r="88" spans="1:6" x14ac:dyDescent="0.3">
      <c r="A88" s="72">
        <v>2021</v>
      </c>
      <c r="B88" s="58" t="s">
        <v>141</v>
      </c>
      <c r="C88" s="58" t="s">
        <v>65</v>
      </c>
      <c r="D88" s="34">
        <v>11.508752993557527</v>
      </c>
      <c r="E88" s="34">
        <v>11.109569904191972</v>
      </c>
      <c r="F88" s="34">
        <v>11.877804690287087</v>
      </c>
    </row>
    <row r="89" spans="1:6" x14ac:dyDescent="0.3">
      <c r="A89" s="72">
        <v>2021</v>
      </c>
      <c r="B89" s="58" t="s">
        <v>142</v>
      </c>
      <c r="C89" s="58" t="s">
        <v>3495</v>
      </c>
      <c r="D89" s="34">
        <v>4.9332864322576597</v>
      </c>
      <c r="E89" s="34">
        <v>3.3091914278071157</v>
      </c>
      <c r="F89" s="34">
        <v>6.4730843613286018</v>
      </c>
    </row>
    <row r="90" spans="1:6" x14ac:dyDescent="0.3">
      <c r="A90" s="72">
        <v>2021</v>
      </c>
      <c r="B90" s="58" t="s">
        <v>142</v>
      </c>
      <c r="C90" s="58" t="s">
        <v>68</v>
      </c>
      <c r="D90" s="34">
        <v>8.2152373885095589</v>
      </c>
      <c r="E90" s="34">
        <v>6.2527865571529064</v>
      </c>
      <c r="F90" s="34">
        <v>10.077170055765222</v>
      </c>
    </row>
    <row r="91" spans="1:6" x14ac:dyDescent="0.3">
      <c r="A91" s="72">
        <v>2021</v>
      </c>
      <c r="B91" s="58" t="s">
        <v>142</v>
      </c>
      <c r="C91" s="58" t="s">
        <v>69</v>
      </c>
      <c r="D91" s="34">
        <v>2.2589613981660395</v>
      </c>
      <c r="E91" s="34">
        <v>2.2262733946953861</v>
      </c>
      <c r="F91" s="34">
        <v>2.2897538444206615</v>
      </c>
    </row>
    <row r="92" spans="1:6" x14ac:dyDescent="0.3">
      <c r="A92" s="72">
        <v>2021</v>
      </c>
      <c r="B92" s="58" t="s">
        <v>142</v>
      </c>
      <c r="C92" s="58" t="s">
        <v>70</v>
      </c>
      <c r="D92" s="34">
        <v>0.12431997455777265</v>
      </c>
      <c r="E92" s="34">
        <v>9.9077587658895669E-2</v>
      </c>
      <c r="F92" s="34">
        <v>0.14833173735894403</v>
      </c>
    </row>
    <row r="93" spans="1:6" x14ac:dyDescent="0.3">
      <c r="A93" s="72">
        <v>2021</v>
      </c>
      <c r="B93" s="58" t="s">
        <v>143</v>
      </c>
      <c r="C93" s="58" t="s">
        <v>71</v>
      </c>
      <c r="D93" s="34">
        <v>0.55895802514347392</v>
      </c>
      <c r="E93" s="34">
        <v>0.40225500589511648</v>
      </c>
      <c r="F93" s="34">
        <v>0.70786158208002403</v>
      </c>
    </row>
    <row r="94" spans="1:6" x14ac:dyDescent="0.3">
      <c r="A94" s="72">
        <v>2021</v>
      </c>
      <c r="B94" s="58" t="s">
        <v>143</v>
      </c>
      <c r="C94" s="58" t="s">
        <v>74</v>
      </c>
      <c r="D94" s="34">
        <v>0.82831797001864804</v>
      </c>
      <c r="E94" s="34">
        <v>0.68165380309320234</v>
      </c>
      <c r="F94" s="34">
        <v>0.96509510129743326</v>
      </c>
    </row>
    <row r="95" spans="1:6" x14ac:dyDescent="0.3">
      <c r="A95" s="72">
        <v>2021</v>
      </c>
      <c r="B95" s="58" t="s">
        <v>143</v>
      </c>
      <c r="C95" s="58" t="s">
        <v>75</v>
      </c>
      <c r="D95" s="34">
        <v>0.31272737786044358</v>
      </c>
      <c r="E95" s="34">
        <v>0.23085077924522693</v>
      </c>
      <c r="F95" s="34">
        <v>0.38866670421900523</v>
      </c>
    </row>
    <row r="96" spans="1:6" x14ac:dyDescent="0.3">
      <c r="A96" s="72">
        <v>2021</v>
      </c>
      <c r="B96" s="58" t="s">
        <v>143</v>
      </c>
      <c r="C96" s="58" t="s">
        <v>76</v>
      </c>
      <c r="D96" s="34">
        <v>0.14889485324942539</v>
      </c>
      <c r="E96" s="34">
        <v>0.14168095035222084</v>
      </c>
      <c r="F96" s="34">
        <v>0.15584220507332094</v>
      </c>
    </row>
    <row r="97" spans="1:6" x14ac:dyDescent="0.3">
      <c r="A97" s="72">
        <v>2021</v>
      </c>
      <c r="B97" s="58" t="s">
        <v>78</v>
      </c>
      <c r="C97" s="58" t="s">
        <v>77</v>
      </c>
      <c r="D97" s="34">
        <v>1.3125876383541577</v>
      </c>
      <c r="E97" s="34">
        <v>0.92637544461067456</v>
      </c>
      <c r="F97" s="34">
        <v>1.677650725698943</v>
      </c>
    </row>
    <row r="98" spans="1:6" x14ac:dyDescent="0.3">
      <c r="A98" s="72">
        <v>2021</v>
      </c>
      <c r="B98" s="58" t="s">
        <v>80</v>
      </c>
      <c r="C98" s="58" t="s">
        <v>79</v>
      </c>
      <c r="D98" s="34">
        <v>1.4084778512882539</v>
      </c>
      <c r="E98" s="34">
        <v>1.4534682109559998</v>
      </c>
      <c r="F98" s="34">
        <v>1.3603334647665184</v>
      </c>
    </row>
    <row r="99" spans="1:6" x14ac:dyDescent="0.3">
      <c r="A99" s="72">
        <v>2021</v>
      </c>
      <c r="B99" s="58" t="s">
        <v>80</v>
      </c>
      <c r="C99" s="58" t="s">
        <v>81</v>
      </c>
      <c r="D99" s="34">
        <v>0.46547711404189296</v>
      </c>
      <c r="E99" s="34" t="s">
        <v>144</v>
      </c>
      <c r="F99" s="34" t="s">
        <v>144</v>
      </c>
    </row>
    <row r="100" spans="1:6" x14ac:dyDescent="0.3">
      <c r="A100" s="72">
        <v>2021</v>
      </c>
      <c r="B100" s="58" t="s">
        <v>80</v>
      </c>
      <c r="C100" s="58" t="s">
        <v>82</v>
      </c>
      <c r="D100" s="34">
        <v>3.8548829320239585E-2</v>
      </c>
      <c r="E100" s="34" t="s">
        <v>144</v>
      </c>
      <c r="F100" s="34" t="s">
        <v>144</v>
      </c>
    </row>
    <row r="101" spans="1:6" x14ac:dyDescent="0.3">
      <c r="A101" s="72">
        <v>2021</v>
      </c>
      <c r="B101" s="58" t="s">
        <v>83</v>
      </c>
      <c r="C101" s="58" t="s">
        <v>83</v>
      </c>
      <c r="D101" s="34">
        <v>4.5955023153390613</v>
      </c>
      <c r="E101" s="34">
        <v>3.9462603164538153</v>
      </c>
      <c r="F101" s="34">
        <v>5.2075705514560919</v>
      </c>
    </row>
    <row r="102" spans="1:6" ht="27.6" x14ac:dyDescent="0.3">
      <c r="A102" s="75">
        <v>2021</v>
      </c>
      <c r="B102" s="121" t="s">
        <v>145</v>
      </c>
      <c r="C102" s="121" t="s">
        <v>145</v>
      </c>
      <c r="D102" s="35">
        <v>207529</v>
      </c>
      <c r="E102" s="35">
        <v>100931</v>
      </c>
      <c r="F102" s="35">
        <v>106518</v>
      </c>
    </row>
    <row r="103" spans="1:6" ht="27.6" x14ac:dyDescent="0.3">
      <c r="A103" s="75">
        <v>2021</v>
      </c>
      <c r="B103" s="121" t="s">
        <v>161</v>
      </c>
      <c r="C103" s="121" t="s">
        <v>161</v>
      </c>
      <c r="D103" s="175">
        <v>100</v>
      </c>
      <c r="E103" s="175">
        <v>48.7</v>
      </c>
      <c r="F103" s="175">
        <v>51.3</v>
      </c>
    </row>
    <row r="104" spans="1:6" x14ac:dyDescent="0.3">
      <c r="A104" s="72">
        <v>2020</v>
      </c>
      <c r="B104" s="58" t="s">
        <v>141</v>
      </c>
      <c r="C104" s="58" t="s">
        <v>62</v>
      </c>
      <c r="D104" s="34">
        <v>41.439258960777934</v>
      </c>
      <c r="E104" s="34">
        <v>42.910674599615312</v>
      </c>
      <c r="F104" s="34">
        <v>40.048304603144537</v>
      </c>
    </row>
    <row r="105" spans="1:6" x14ac:dyDescent="0.3">
      <c r="A105" s="72">
        <v>2020</v>
      </c>
      <c r="B105" s="58" t="s">
        <v>141</v>
      </c>
      <c r="C105" s="58" t="s">
        <v>64</v>
      </c>
      <c r="D105" s="34">
        <v>19.578019331880125</v>
      </c>
      <c r="E105" s="34">
        <v>23.383263072921338</v>
      </c>
      <c r="F105" s="34">
        <v>15.969880659215759</v>
      </c>
    </row>
    <row r="106" spans="1:6" x14ac:dyDescent="0.3">
      <c r="A106" s="72">
        <v>2020</v>
      </c>
      <c r="B106" s="58" t="s">
        <v>141</v>
      </c>
      <c r="C106" s="58" t="s">
        <v>65</v>
      </c>
      <c r="D106" s="34">
        <v>11.006354955068671</v>
      </c>
      <c r="E106" s="34">
        <v>10.789208797998825</v>
      </c>
      <c r="F106" s="34">
        <v>11.205720780450843</v>
      </c>
    </row>
    <row r="107" spans="1:6" x14ac:dyDescent="0.3">
      <c r="A107" s="72">
        <v>2020</v>
      </c>
      <c r="B107" s="58" t="s">
        <v>142</v>
      </c>
      <c r="C107" s="58" t="s">
        <v>3495</v>
      </c>
      <c r="D107" s="34">
        <v>6.0675499196527838</v>
      </c>
      <c r="E107" s="34">
        <v>3.6455686110363659</v>
      </c>
      <c r="F107" s="34">
        <v>8.3727978783860575</v>
      </c>
    </row>
    <row r="108" spans="1:6" x14ac:dyDescent="0.3">
      <c r="A108" s="72">
        <v>2020</v>
      </c>
      <c r="B108" s="58" t="s">
        <v>142</v>
      </c>
      <c r="C108" s="58" t="s">
        <v>68</v>
      </c>
      <c r="D108" s="34">
        <v>9.6377821255358498</v>
      </c>
      <c r="E108" s="34">
        <v>8.0286223976241029</v>
      </c>
      <c r="F108" s="34">
        <v>11.168781966281491</v>
      </c>
    </row>
    <row r="109" spans="1:6" x14ac:dyDescent="0.3">
      <c r="A109" s="72">
        <v>2020</v>
      </c>
      <c r="B109" s="58" t="s">
        <v>142</v>
      </c>
      <c r="C109" s="58" t="s">
        <v>69</v>
      </c>
      <c r="D109" s="34">
        <v>2.4444002116700081</v>
      </c>
      <c r="E109" s="34">
        <v>2.4665889317427574</v>
      </c>
      <c r="F109" s="34">
        <v>2.4237544989581359</v>
      </c>
    </row>
    <row r="110" spans="1:6" x14ac:dyDescent="0.3">
      <c r="A110" s="72">
        <v>2020</v>
      </c>
      <c r="B110" s="58" t="s">
        <v>142</v>
      </c>
      <c r="C110" s="58" t="s">
        <v>70</v>
      </c>
      <c r="D110" s="34">
        <v>0.10923337589389312</v>
      </c>
      <c r="E110" s="34">
        <v>8.5707736618132177E-2</v>
      </c>
      <c r="F110" s="34">
        <v>0.13165372229588937</v>
      </c>
    </row>
    <row r="111" spans="1:6" x14ac:dyDescent="0.3">
      <c r="A111" s="72">
        <v>2020</v>
      </c>
      <c r="B111" s="58" t="s">
        <v>143</v>
      </c>
      <c r="C111" s="58" t="s">
        <v>71</v>
      </c>
      <c r="D111" s="34">
        <v>0.48256878061568786</v>
      </c>
      <c r="E111" s="34">
        <v>0.33685133694103109</v>
      </c>
      <c r="F111" s="34">
        <v>0.61848835006630043</v>
      </c>
    </row>
    <row r="112" spans="1:6" x14ac:dyDescent="0.3">
      <c r="A112" s="72">
        <v>2020</v>
      </c>
      <c r="B112" s="58" t="s">
        <v>143</v>
      </c>
      <c r="C112" s="58" t="s">
        <v>74</v>
      </c>
      <c r="D112" s="34">
        <v>0.85396225865492448</v>
      </c>
      <c r="E112" s="34">
        <v>0.73050896443128932</v>
      </c>
      <c r="F112" s="34">
        <v>0.96893351013449514</v>
      </c>
    </row>
    <row r="113" spans="1:6" x14ac:dyDescent="0.3">
      <c r="A113" s="72">
        <v>2020</v>
      </c>
      <c r="B113" s="58" t="s">
        <v>143</v>
      </c>
      <c r="C113" s="58" t="s">
        <v>75</v>
      </c>
      <c r="D113" s="34">
        <v>0.28303581398284305</v>
      </c>
      <c r="E113" s="34">
        <v>0.20729313042524991</v>
      </c>
      <c r="F113" s="34">
        <v>0.35328660731199091</v>
      </c>
    </row>
    <row r="114" spans="1:6" x14ac:dyDescent="0.3">
      <c r="A114" s="72">
        <v>2020</v>
      </c>
      <c r="B114" s="58" t="s">
        <v>143</v>
      </c>
      <c r="C114" s="58" t="s">
        <v>76</v>
      </c>
      <c r="D114" s="34">
        <v>0.23011831188313484</v>
      </c>
      <c r="E114" s="34">
        <v>0.279048444803221</v>
      </c>
      <c r="F114" s="34">
        <v>0.1837469217654859</v>
      </c>
    </row>
    <row r="115" spans="1:6" x14ac:dyDescent="0.3">
      <c r="A115" s="72">
        <v>2020</v>
      </c>
      <c r="B115" s="58" t="s">
        <v>78</v>
      </c>
      <c r="C115" s="58" t="s">
        <v>77</v>
      </c>
      <c r="D115" s="34">
        <v>1.0908773139270127</v>
      </c>
      <c r="E115" s="34">
        <v>0.79528806768917981</v>
      </c>
      <c r="F115" s="34">
        <v>1.3705247205910212</v>
      </c>
    </row>
    <row r="116" spans="1:6" x14ac:dyDescent="0.3">
      <c r="A116" s="72">
        <v>2020</v>
      </c>
      <c r="B116" s="58" t="s">
        <v>80</v>
      </c>
      <c r="C116" s="58" t="s">
        <v>79</v>
      </c>
      <c r="D116" s="34">
        <v>1.0918482772682918</v>
      </c>
      <c r="E116" s="34">
        <v>1.2407689777857505</v>
      </c>
      <c r="F116" s="34">
        <v>0.94620193218412574</v>
      </c>
    </row>
    <row r="117" spans="1:6" x14ac:dyDescent="0.3">
      <c r="A117" s="72">
        <v>2020</v>
      </c>
      <c r="B117" s="58" t="s">
        <v>80</v>
      </c>
      <c r="C117" s="58" t="s">
        <v>81</v>
      </c>
      <c r="D117" s="34">
        <v>0.5267476126438847</v>
      </c>
      <c r="E117" s="34" t="s">
        <v>144</v>
      </c>
      <c r="F117" s="34" t="s">
        <v>144</v>
      </c>
    </row>
    <row r="118" spans="1:6" x14ac:dyDescent="0.3">
      <c r="A118" s="72">
        <v>2020</v>
      </c>
      <c r="B118" s="58" t="s">
        <v>80</v>
      </c>
      <c r="C118" s="58" t="s">
        <v>82</v>
      </c>
      <c r="D118" s="34">
        <v>4.4178832028196773E-2</v>
      </c>
      <c r="E118" s="34" t="s">
        <v>144</v>
      </c>
      <c r="F118" s="34" t="s">
        <v>144</v>
      </c>
    </row>
    <row r="119" spans="1:6" x14ac:dyDescent="0.3">
      <c r="A119" s="72">
        <v>2020</v>
      </c>
      <c r="B119" s="58" t="s">
        <v>83</v>
      </c>
      <c r="C119" s="58" t="s">
        <v>83</v>
      </c>
      <c r="D119" s="34">
        <v>5.1140639185167567</v>
      </c>
      <c r="E119" s="34">
        <v>4.5903469170129858</v>
      </c>
      <c r="F119" s="34">
        <v>5.6118583064974432</v>
      </c>
    </row>
    <row r="120" spans="1:6" ht="27.6" x14ac:dyDescent="0.3">
      <c r="A120" s="75">
        <v>2020</v>
      </c>
      <c r="B120" s="121" t="s">
        <v>145</v>
      </c>
      <c r="C120" s="121" t="s">
        <v>145</v>
      </c>
      <c r="D120" s="35">
        <v>205981</v>
      </c>
      <c r="E120" s="35">
        <v>100341</v>
      </c>
      <c r="F120" s="35">
        <v>105580</v>
      </c>
    </row>
    <row r="121" spans="1:6" ht="27.6" x14ac:dyDescent="0.3">
      <c r="A121" s="75">
        <v>2020</v>
      </c>
      <c r="B121" s="121" t="s">
        <v>161</v>
      </c>
      <c r="C121" s="121" t="s">
        <v>161</v>
      </c>
      <c r="D121" s="175">
        <v>100</v>
      </c>
      <c r="E121" s="175">
        <v>48.713716313640575</v>
      </c>
      <c r="F121" s="175">
        <v>51.257154786121049</v>
      </c>
    </row>
    <row r="122" spans="1:6" x14ac:dyDescent="0.3">
      <c r="A122" s="72">
        <v>2019</v>
      </c>
      <c r="B122" s="58" t="s">
        <v>141</v>
      </c>
      <c r="C122" s="58" t="s">
        <v>62</v>
      </c>
      <c r="D122" s="34">
        <v>40.957259345444712</v>
      </c>
      <c r="E122" s="34">
        <v>42.471176208619923</v>
      </c>
      <c r="F122" s="34">
        <v>39.520958083832333</v>
      </c>
    </row>
    <row r="123" spans="1:6" x14ac:dyDescent="0.3">
      <c r="A123" s="72">
        <v>2019</v>
      </c>
      <c r="B123" s="58" t="s">
        <v>141</v>
      </c>
      <c r="C123" s="58" t="s">
        <v>64</v>
      </c>
      <c r="D123" s="34">
        <v>19.919568586367216</v>
      </c>
      <c r="E123" s="34">
        <v>23.63501410262754</v>
      </c>
      <c r="F123" s="34">
        <v>16.386439718987223</v>
      </c>
    </row>
    <row r="124" spans="1:6" x14ac:dyDescent="0.3">
      <c r="A124" s="72">
        <v>2019</v>
      </c>
      <c r="B124" s="58" t="s">
        <v>141</v>
      </c>
      <c r="C124" s="58" t="s">
        <v>65</v>
      </c>
      <c r="D124" s="34">
        <v>10.571951354926545</v>
      </c>
      <c r="E124" s="34">
        <v>10.344895838487803</v>
      </c>
      <c r="F124" s="34">
        <v>10.784101089160263</v>
      </c>
    </row>
    <row r="125" spans="1:6" x14ac:dyDescent="0.3">
      <c r="A125" s="72">
        <v>2019</v>
      </c>
      <c r="B125" s="58" t="s">
        <v>142</v>
      </c>
      <c r="C125" s="58" t="s">
        <v>3495</v>
      </c>
      <c r="D125" s="34">
        <v>5.9348341403832316</v>
      </c>
      <c r="E125" s="34">
        <v>3.9289425503488546</v>
      </c>
      <c r="F125" s="34">
        <v>7.846668866990429</v>
      </c>
    </row>
    <row r="126" spans="1:6" x14ac:dyDescent="0.3">
      <c r="A126" s="72">
        <v>2019</v>
      </c>
      <c r="B126" s="58" t="s">
        <v>142</v>
      </c>
      <c r="C126" s="58" t="s">
        <v>68</v>
      </c>
      <c r="D126" s="34">
        <v>9.5161080078983069</v>
      </c>
      <c r="E126" s="34">
        <v>7.5629669949032614</v>
      </c>
      <c r="F126" s="34">
        <v>11.381017492573907</v>
      </c>
    </row>
    <row r="127" spans="1:6" x14ac:dyDescent="0.3">
      <c r="A127" s="72">
        <v>2019</v>
      </c>
      <c r="B127" s="58" t="s">
        <v>142</v>
      </c>
      <c r="C127" s="58" t="s">
        <v>69</v>
      </c>
      <c r="D127" s="34">
        <v>2.6108828627017426</v>
      </c>
      <c r="E127" s="34">
        <v>2.5265970607155226</v>
      </c>
      <c r="F127" s="34">
        <v>2.6875383092083549</v>
      </c>
    </row>
    <row r="128" spans="1:6" x14ac:dyDescent="0.3">
      <c r="A128" s="72">
        <v>2019</v>
      </c>
      <c r="B128" s="58" t="s">
        <v>142</v>
      </c>
      <c r="C128" s="58" t="s">
        <v>70</v>
      </c>
      <c r="D128" s="34">
        <v>9.0280158159250334E-2</v>
      </c>
      <c r="E128" s="34">
        <v>6.4327774753822564E-2</v>
      </c>
      <c r="F128" s="34">
        <v>0.11504549955207695</v>
      </c>
    </row>
    <row r="129" spans="1:6" x14ac:dyDescent="0.3">
      <c r="A129" s="72">
        <v>2019</v>
      </c>
      <c r="B129" s="58" t="s">
        <v>143</v>
      </c>
      <c r="C129" s="58" t="s">
        <v>71</v>
      </c>
      <c r="D129" s="34">
        <v>0.52333524836699119</v>
      </c>
      <c r="E129" s="34">
        <v>0.39586322925429268</v>
      </c>
      <c r="F129" s="34">
        <v>0.64406619831203737</v>
      </c>
    </row>
    <row r="130" spans="1:6" x14ac:dyDescent="0.3">
      <c r="A130" s="72">
        <v>2019</v>
      </c>
      <c r="B130" s="58" t="s">
        <v>143</v>
      </c>
      <c r="C130" s="58" t="s">
        <v>73</v>
      </c>
      <c r="D130" s="34">
        <v>0.61602931449841414</v>
      </c>
      <c r="E130" s="34">
        <v>0.56311544361423127</v>
      </c>
      <c r="F130" s="34">
        <v>0.66481210806732982</v>
      </c>
    </row>
    <row r="131" spans="1:6" x14ac:dyDescent="0.3">
      <c r="A131" s="72">
        <v>2019</v>
      </c>
      <c r="B131" s="58" t="s">
        <v>143</v>
      </c>
      <c r="C131" s="58" t="s">
        <v>74</v>
      </c>
      <c r="D131" s="34">
        <v>0.25925371621132315</v>
      </c>
      <c r="E131" s="34">
        <v>0.19892127270028206</v>
      </c>
      <c r="F131" s="34">
        <v>0.31684662171719552</v>
      </c>
    </row>
    <row r="132" spans="1:6" x14ac:dyDescent="0.3">
      <c r="A132" s="72">
        <v>2019</v>
      </c>
      <c r="B132" s="58" t="s">
        <v>143</v>
      </c>
      <c r="C132" s="58" t="s">
        <v>75</v>
      </c>
      <c r="D132" s="34">
        <v>0.32732592102658675</v>
      </c>
      <c r="E132" s="34">
        <v>0.23059033104062548</v>
      </c>
      <c r="F132" s="34">
        <v>0.41869017869772263</v>
      </c>
    </row>
    <row r="133" spans="1:6" x14ac:dyDescent="0.3">
      <c r="A133" s="72">
        <v>2019</v>
      </c>
      <c r="B133" s="58" t="s">
        <v>143</v>
      </c>
      <c r="C133" s="58" t="s">
        <v>76</v>
      </c>
      <c r="D133" s="34">
        <v>0.23801132605620542</v>
      </c>
      <c r="E133" s="34">
        <v>0.30382502845266962</v>
      </c>
      <c r="F133" s="34">
        <v>0.17445424112405111</v>
      </c>
    </row>
    <row r="134" spans="1:6" x14ac:dyDescent="0.3">
      <c r="A134" s="72">
        <v>2019</v>
      </c>
      <c r="B134" s="58" t="s">
        <v>78</v>
      </c>
      <c r="C134" s="58" t="s">
        <v>77</v>
      </c>
      <c r="D134" s="34">
        <v>1.5115891721744001</v>
      </c>
      <c r="E134" s="34">
        <v>1.1311791775941411</v>
      </c>
      <c r="F134" s="34">
        <v>1.87184685746617</v>
      </c>
    </row>
    <row r="135" spans="1:6" x14ac:dyDescent="0.3">
      <c r="A135" s="72">
        <v>2019</v>
      </c>
      <c r="B135" s="58" t="s">
        <v>80</v>
      </c>
      <c r="C135" s="58" t="s">
        <v>79</v>
      </c>
      <c r="D135" s="34">
        <v>1.0341181752786857</v>
      </c>
      <c r="E135" s="34">
        <v>1.2895244692958583</v>
      </c>
      <c r="F135" s="34">
        <v>0.79023056249705315</v>
      </c>
    </row>
    <row r="136" spans="1:6" x14ac:dyDescent="0.3">
      <c r="A136" s="72">
        <v>2019</v>
      </c>
      <c r="B136" s="58" t="s">
        <v>80</v>
      </c>
      <c r="C136" s="58" t="s">
        <v>81</v>
      </c>
      <c r="D136" s="34">
        <v>0.51609352445047385</v>
      </c>
      <c r="E136" s="34">
        <v>0.51363253995744473</v>
      </c>
      <c r="F136" s="34">
        <v>0.51581875618841055</v>
      </c>
    </row>
    <row r="137" spans="1:6" x14ac:dyDescent="0.3">
      <c r="A137" s="72">
        <v>2019</v>
      </c>
      <c r="B137" s="58" t="s">
        <v>80</v>
      </c>
      <c r="C137" s="58" t="s">
        <v>82</v>
      </c>
      <c r="D137" s="34">
        <v>5.5037101765532288E-2</v>
      </c>
      <c r="E137" s="34">
        <v>6.9276065119501214E-3</v>
      </c>
      <c r="F137" s="34">
        <v>0.10090056108255929</v>
      </c>
    </row>
    <row r="138" spans="1:6" x14ac:dyDescent="0.3">
      <c r="A138" s="72">
        <v>2019</v>
      </c>
      <c r="B138" s="58" t="s">
        <v>83</v>
      </c>
      <c r="C138" s="58" t="s">
        <v>83</v>
      </c>
      <c r="D138" s="34">
        <v>5.3183220442903831</v>
      </c>
      <c r="E138" s="34">
        <v>4.8325003711217773</v>
      </c>
      <c r="F138" s="34">
        <v>5.7805648545428827</v>
      </c>
    </row>
    <row r="139" spans="1:6" ht="27.6" x14ac:dyDescent="0.3">
      <c r="A139" s="75">
        <v>2019</v>
      </c>
      <c r="B139" s="121" t="s">
        <v>145</v>
      </c>
      <c r="C139" s="121" t="s">
        <v>145</v>
      </c>
      <c r="D139" s="35">
        <v>207090</v>
      </c>
      <c r="E139" s="35">
        <v>101045</v>
      </c>
      <c r="F139" s="35">
        <v>106045</v>
      </c>
    </row>
    <row r="140" spans="1:6" ht="30.75" customHeight="1" x14ac:dyDescent="0.3">
      <c r="A140" s="75">
        <v>2019</v>
      </c>
      <c r="B140" s="121" t="s">
        <v>161</v>
      </c>
      <c r="C140" s="121" t="s">
        <v>161</v>
      </c>
      <c r="D140" s="175">
        <v>100</v>
      </c>
      <c r="E140" s="175">
        <v>48.8</v>
      </c>
      <c r="F140" s="175">
        <v>51.2</v>
      </c>
    </row>
    <row r="141" spans="1:6" x14ac:dyDescent="0.3">
      <c r="A141" s="72">
        <v>2018</v>
      </c>
      <c r="B141" s="58" t="s">
        <v>141</v>
      </c>
      <c r="C141" s="58" t="s">
        <v>62</v>
      </c>
      <c r="D141" s="34">
        <v>40.484722255094553</v>
      </c>
      <c r="E141" s="34">
        <v>41.763465108819268</v>
      </c>
      <c r="F141" s="34">
        <v>39.27322066438375</v>
      </c>
    </row>
    <row r="142" spans="1:6" x14ac:dyDescent="0.3">
      <c r="A142" s="72">
        <v>2018</v>
      </c>
      <c r="B142" s="58" t="s">
        <v>141</v>
      </c>
      <c r="C142" s="58" t="s">
        <v>64</v>
      </c>
      <c r="D142" s="34">
        <v>19.767106103997538</v>
      </c>
      <c r="E142" s="34">
        <v>23.37548723232598</v>
      </c>
      <c r="F142" s="34">
        <v>16.345612464348676</v>
      </c>
    </row>
    <row r="143" spans="1:6" x14ac:dyDescent="0.3">
      <c r="A143" s="72">
        <v>2018</v>
      </c>
      <c r="B143" s="58" t="s">
        <v>141</v>
      </c>
      <c r="C143" s="58" t="s">
        <v>65</v>
      </c>
      <c r="D143" s="34">
        <v>11.004709947693545</v>
      </c>
      <c r="E143" s="34">
        <v>10.879010857626097</v>
      </c>
      <c r="F143" s="34">
        <v>11.12136679558062</v>
      </c>
    </row>
    <row r="144" spans="1:6" x14ac:dyDescent="0.3">
      <c r="A144" s="72">
        <v>2018</v>
      </c>
      <c r="B144" s="58" t="s">
        <v>142</v>
      </c>
      <c r="C144" s="58" t="s">
        <v>3495</v>
      </c>
      <c r="D144" s="34">
        <v>6.5115618565241062</v>
      </c>
      <c r="E144" s="34">
        <v>4.1768325281647014</v>
      </c>
      <c r="F144" s="34">
        <v>8.7307667457379949</v>
      </c>
    </row>
    <row r="145" spans="1:7" x14ac:dyDescent="0.3">
      <c r="A145" s="72">
        <v>2018</v>
      </c>
      <c r="B145" s="58" t="s">
        <v>142</v>
      </c>
      <c r="C145" s="58" t="s">
        <v>68</v>
      </c>
      <c r="D145" s="34">
        <v>9.423208918132115</v>
      </c>
      <c r="E145" s="34">
        <v>7.9162495018322856</v>
      </c>
      <c r="F145" s="34">
        <v>10.855539454130939</v>
      </c>
    </row>
    <row r="146" spans="1:7" x14ac:dyDescent="0.3">
      <c r="A146" s="72">
        <v>2018</v>
      </c>
      <c r="B146" s="58" t="s">
        <v>142</v>
      </c>
      <c r="C146" s="58" t="s">
        <v>69</v>
      </c>
      <c r="D146" s="34">
        <v>2.629523561572507</v>
      </c>
      <c r="E146" s="34">
        <v>2.7032281267921889</v>
      </c>
      <c r="F146" s="34">
        <v>2.5585881614531893</v>
      </c>
    </row>
    <row r="147" spans="1:7" x14ac:dyDescent="0.3">
      <c r="A147" s="72">
        <v>2018</v>
      </c>
      <c r="B147" s="58" t="s">
        <v>142</v>
      </c>
      <c r="C147" s="58" t="s">
        <v>70</v>
      </c>
      <c r="D147" s="34">
        <v>9.0412061252988105E-2</v>
      </c>
      <c r="E147" s="34">
        <v>6.9014454153989713E-2</v>
      </c>
      <c r="F147" s="34">
        <v>0.11076139227070084</v>
      </c>
    </row>
    <row r="148" spans="1:7" x14ac:dyDescent="0.3">
      <c r="A148" s="72">
        <v>2018</v>
      </c>
      <c r="B148" s="58" t="s">
        <v>143</v>
      </c>
      <c r="C148" s="58" t="s">
        <v>71</v>
      </c>
      <c r="D148" s="34">
        <v>0.58081465527443144</v>
      </c>
      <c r="E148" s="34">
        <v>0.39367399904740613</v>
      </c>
      <c r="F148" s="34">
        <v>0.7577925254520449</v>
      </c>
    </row>
    <row r="149" spans="1:7" x14ac:dyDescent="0.3">
      <c r="A149" s="72">
        <v>2018</v>
      </c>
      <c r="B149" s="58" t="s">
        <v>143</v>
      </c>
      <c r="C149" s="58" t="s">
        <v>73</v>
      </c>
      <c r="D149" s="34">
        <v>0.56519372322548578</v>
      </c>
      <c r="E149" s="34">
        <v>0.53461901105203302</v>
      </c>
      <c r="F149" s="34">
        <v>0.5934964602505054</v>
      </c>
    </row>
    <row r="150" spans="1:7" x14ac:dyDescent="0.3">
      <c r="A150" s="72">
        <v>2018</v>
      </c>
      <c r="B150" s="58" t="s">
        <v>143</v>
      </c>
      <c r="C150" s="58" t="s">
        <v>74</v>
      </c>
      <c r="D150" s="34">
        <v>0.24141440439279541</v>
      </c>
      <c r="E150" s="34">
        <v>0.19343487854428104</v>
      </c>
      <c r="F150" s="34">
        <v>0.28613359669931049</v>
      </c>
    </row>
    <row r="151" spans="1:7" x14ac:dyDescent="0.3">
      <c r="A151" s="72">
        <v>2018</v>
      </c>
      <c r="B151" s="58" t="s">
        <v>143</v>
      </c>
      <c r="C151" s="58" t="s">
        <v>75</v>
      </c>
      <c r="D151" s="34">
        <v>0.31809897990580105</v>
      </c>
      <c r="E151" s="34">
        <v>0.25175695247723012</v>
      </c>
      <c r="F151" s="34">
        <v>0.38120379173166208</v>
      </c>
    </row>
    <row r="152" spans="1:7" x14ac:dyDescent="0.3">
      <c r="A152" s="72">
        <v>2018</v>
      </c>
      <c r="B152" s="58" t="s">
        <v>143</v>
      </c>
      <c r="C152" s="58" t="s">
        <v>76</v>
      </c>
      <c r="D152" s="34">
        <v>0.21301270975834893</v>
      </c>
      <c r="E152" s="34">
        <v>0.24009253769064026</v>
      </c>
      <c r="F152" s="34">
        <v>0.18644834365567975</v>
      </c>
    </row>
    <row r="153" spans="1:7" x14ac:dyDescent="0.3">
      <c r="A153" s="72">
        <v>2018</v>
      </c>
      <c r="B153" s="58" t="s">
        <v>78</v>
      </c>
      <c r="C153" s="58" t="s">
        <v>77</v>
      </c>
      <c r="D153" s="34">
        <v>1.744810773709498</v>
      </c>
      <c r="E153" s="34">
        <v>1.3200229400157468</v>
      </c>
      <c r="F153" s="34">
        <v>2.1478479984493406</v>
      </c>
    </row>
    <row r="154" spans="1:7" x14ac:dyDescent="0.3">
      <c r="A154" s="72">
        <v>2018</v>
      </c>
      <c r="B154" s="58" t="s">
        <v>80</v>
      </c>
      <c r="C154" s="58" t="s">
        <v>79</v>
      </c>
      <c r="D154" s="34">
        <v>1.101985751816525</v>
      </c>
      <c r="E154" s="34">
        <v>1.4629120211514721</v>
      </c>
      <c r="F154" s="34">
        <v>0.75963854865655667</v>
      </c>
    </row>
    <row r="155" spans="1:7" x14ac:dyDescent="0.3">
      <c r="A155" s="72">
        <v>2018</v>
      </c>
      <c r="B155" s="58" t="s">
        <v>80</v>
      </c>
      <c r="C155" s="58" t="s">
        <v>81</v>
      </c>
      <c r="D155" s="34">
        <v>0.52069773496485283</v>
      </c>
      <c r="E155" s="34">
        <v>0.50059780125781272</v>
      </c>
      <c r="F155" s="34">
        <v>0.53903877571741077</v>
      </c>
    </row>
    <row r="156" spans="1:7" x14ac:dyDescent="0.3">
      <c r="A156" s="72">
        <v>2018</v>
      </c>
      <c r="B156" s="58" t="s">
        <v>80</v>
      </c>
      <c r="C156" s="58" t="s">
        <v>82</v>
      </c>
      <c r="D156" s="34">
        <v>6.0590281886819253E-2</v>
      </c>
      <c r="E156" s="34">
        <v>4.8601728277457542E-3</v>
      </c>
      <c r="F156" s="34">
        <v>0.11353042707746837</v>
      </c>
    </row>
    <row r="157" spans="1:7" x14ac:dyDescent="0.3">
      <c r="A157" s="72">
        <v>2018</v>
      </c>
      <c r="B157" s="58" t="s">
        <v>83</v>
      </c>
      <c r="C157" s="58" t="s">
        <v>83</v>
      </c>
      <c r="D157" s="34">
        <v>4.7421362807980882</v>
      </c>
      <c r="E157" s="34">
        <v>4.214741876221118</v>
      </c>
      <c r="F157" s="34">
        <v>5.2390138544041491</v>
      </c>
    </row>
    <row r="158" spans="1:7" ht="27.6" x14ac:dyDescent="0.3">
      <c r="A158" s="75">
        <v>2018</v>
      </c>
      <c r="B158" s="121" t="s">
        <v>145</v>
      </c>
      <c r="C158" s="121" t="s">
        <v>145</v>
      </c>
      <c r="D158" s="35">
        <v>211255</v>
      </c>
      <c r="E158" s="35">
        <v>102877</v>
      </c>
      <c r="F158" s="35">
        <v>108341</v>
      </c>
      <c r="G158" s="51"/>
    </row>
    <row r="159" spans="1:7" ht="27.6" x14ac:dyDescent="0.3">
      <c r="A159" s="75">
        <v>2018</v>
      </c>
      <c r="B159" s="121" t="s">
        <v>161</v>
      </c>
      <c r="C159" s="121" t="s">
        <v>161</v>
      </c>
      <c r="D159" s="119">
        <v>100</v>
      </c>
      <c r="E159" s="119">
        <v>48.7</v>
      </c>
      <c r="F159" s="119">
        <v>51.3</v>
      </c>
    </row>
    <row r="160" spans="1:7" x14ac:dyDescent="0.3">
      <c r="A160" s="72">
        <v>2017</v>
      </c>
      <c r="B160" s="58" t="s">
        <v>141</v>
      </c>
      <c r="C160" s="58" t="s">
        <v>62</v>
      </c>
      <c r="D160" s="34">
        <v>40.78210492436434</v>
      </c>
      <c r="E160" s="34">
        <v>41.806774223983396</v>
      </c>
      <c r="F160" s="34">
        <v>39.811982525856884</v>
      </c>
    </row>
    <row r="161" spans="1:6" x14ac:dyDescent="0.3">
      <c r="A161" s="72">
        <v>2017</v>
      </c>
      <c r="B161" s="58" t="s">
        <v>141</v>
      </c>
      <c r="C161" s="58" t="s">
        <v>64</v>
      </c>
      <c r="D161" s="34">
        <v>19.267092739896089</v>
      </c>
      <c r="E161" s="34">
        <v>22.639871686008114</v>
      </c>
      <c r="F161" s="34">
        <v>16.063115026148424</v>
      </c>
    </row>
    <row r="162" spans="1:6" x14ac:dyDescent="0.3">
      <c r="A162" s="72">
        <v>2017</v>
      </c>
      <c r="B162" s="58" t="s">
        <v>141</v>
      </c>
      <c r="C162" s="58" t="s">
        <v>65</v>
      </c>
      <c r="D162" s="34">
        <v>11.084187778748449</v>
      </c>
      <c r="E162" s="34">
        <v>11.159543353146523</v>
      </c>
      <c r="F162" s="34">
        <v>11.01283649835395</v>
      </c>
    </row>
    <row r="163" spans="1:6" x14ac:dyDescent="0.3">
      <c r="A163" s="72">
        <v>2017</v>
      </c>
      <c r="B163" s="58" t="s">
        <v>142</v>
      </c>
      <c r="C163" s="58" t="s">
        <v>3495</v>
      </c>
      <c r="D163" s="34">
        <v>6.3929376063267274</v>
      </c>
      <c r="E163" s="34">
        <v>4.0532125672233228</v>
      </c>
      <c r="F163" s="34">
        <v>8.6186636048044925</v>
      </c>
    </row>
    <row r="164" spans="1:6" x14ac:dyDescent="0.3">
      <c r="A164" s="72">
        <v>2017</v>
      </c>
      <c r="B164" s="58" t="s">
        <v>142</v>
      </c>
      <c r="C164" s="58" t="s">
        <v>68</v>
      </c>
      <c r="D164" s="34">
        <v>9.2109982068141072</v>
      </c>
      <c r="E164" s="34">
        <v>7.9111236909142377</v>
      </c>
      <c r="F164" s="34">
        <v>10.445016550202279</v>
      </c>
    </row>
    <row r="165" spans="1:6" x14ac:dyDescent="0.3">
      <c r="A165" s="72">
        <v>2017</v>
      </c>
      <c r="B165" s="58" t="s">
        <v>142</v>
      </c>
      <c r="C165" s="58" t="s">
        <v>69</v>
      </c>
      <c r="D165" s="34">
        <v>2.4171226263276475</v>
      </c>
      <c r="E165" s="34">
        <v>2.5068402679498067</v>
      </c>
      <c r="F165" s="34">
        <v>2.3322778281111241</v>
      </c>
    </row>
    <row r="166" spans="1:6" x14ac:dyDescent="0.3">
      <c r="A166" s="72">
        <v>2017</v>
      </c>
      <c r="B166" s="58" t="s">
        <v>142</v>
      </c>
      <c r="C166" s="58" t="s">
        <v>70</v>
      </c>
      <c r="D166" s="34">
        <v>7.6325348291875483E-2</v>
      </c>
      <c r="E166" s="34">
        <v>4.7174261722804034E-2</v>
      </c>
      <c r="F166" s="34">
        <v>0.10405547233111169</v>
      </c>
    </row>
    <row r="167" spans="1:6" x14ac:dyDescent="0.3">
      <c r="A167" s="72">
        <v>2017</v>
      </c>
      <c r="B167" s="58" t="s">
        <v>143</v>
      </c>
      <c r="C167" s="58" t="s">
        <v>71</v>
      </c>
      <c r="D167" s="34">
        <v>0.64462733918800863</v>
      </c>
      <c r="E167" s="34">
        <v>0.45570336824228702</v>
      </c>
      <c r="F167" s="34">
        <v>0.82437050924389355</v>
      </c>
    </row>
    <row r="168" spans="1:6" x14ac:dyDescent="0.3">
      <c r="A168" s="72">
        <v>2017</v>
      </c>
      <c r="B168" s="58" t="s">
        <v>143</v>
      </c>
      <c r="C168" s="58" t="s">
        <v>73</v>
      </c>
      <c r="D168" s="34">
        <v>0.54393305439330542</v>
      </c>
      <c r="E168" s="34">
        <v>0.51136899707519579</v>
      </c>
      <c r="F168" s="34">
        <v>0.57499618762278093</v>
      </c>
    </row>
    <row r="169" spans="1:6" x14ac:dyDescent="0.3">
      <c r="A169" s="72">
        <v>2017</v>
      </c>
      <c r="B169" s="58" t="s">
        <v>143</v>
      </c>
      <c r="C169" s="58" t="s">
        <v>74</v>
      </c>
      <c r="D169" s="34">
        <v>0.21564209848728677</v>
      </c>
      <c r="E169" s="34">
        <v>0.15095763751297292</v>
      </c>
      <c r="F169" s="34">
        <v>0.2762852196377793</v>
      </c>
    </row>
    <row r="170" spans="1:6" x14ac:dyDescent="0.3">
      <c r="A170" s="72">
        <v>2017</v>
      </c>
      <c r="B170" s="58" t="s">
        <v>143</v>
      </c>
      <c r="C170" s="58" t="s">
        <v>75</v>
      </c>
      <c r="D170" s="34">
        <v>0.25196560761414316</v>
      </c>
      <c r="E170" s="34">
        <v>0.18964053212567222</v>
      </c>
      <c r="F170" s="34">
        <v>0.31126938705944618</v>
      </c>
    </row>
    <row r="171" spans="1:6" x14ac:dyDescent="0.3">
      <c r="A171" s="72">
        <v>2017</v>
      </c>
      <c r="B171" s="58" t="s">
        <v>143</v>
      </c>
      <c r="C171" s="58" t="s">
        <v>76</v>
      </c>
      <c r="D171" s="34">
        <v>0.18759483194629639</v>
      </c>
      <c r="E171" s="34">
        <v>0.20851023681479386</v>
      </c>
      <c r="F171" s="34">
        <v>0.16684756770333425</v>
      </c>
    </row>
    <row r="172" spans="1:6" x14ac:dyDescent="0.3">
      <c r="A172" s="72">
        <v>2017</v>
      </c>
      <c r="B172" s="58" t="s">
        <v>78</v>
      </c>
      <c r="C172" s="58" t="s">
        <v>77</v>
      </c>
      <c r="D172" s="34">
        <v>2.1021656168099683</v>
      </c>
      <c r="E172" s="34">
        <v>1.6888385696763848</v>
      </c>
      <c r="F172" s="34">
        <v>2.4946402461450137</v>
      </c>
    </row>
    <row r="173" spans="1:6" x14ac:dyDescent="0.3">
      <c r="A173" s="72">
        <v>2017</v>
      </c>
      <c r="B173" s="58" t="s">
        <v>80</v>
      </c>
      <c r="C173" s="58" t="s">
        <v>79</v>
      </c>
      <c r="D173" s="34">
        <v>1.0382086532714148</v>
      </c>
      <c r="E173" s="34">
        <v>1.460515142938013</v>
      </c>
      <c r="F173" s="34">
        <v>0.63420016325944795</v>
      </c>
    </row>
    <row r="174" spans="1:6" x14ac:dyDescent="0.3">
      <c r="A174" s="72">
        <v>2017</v>
      </c>
      <c r="B174" s="58" t="s">
        <v>80</v>
      </c>
      <c r="C174" s="58" t="s">
        <v>81</v>
      </c>
      <c r="D174" s="34">
        <v>0.45519334222263097</v>
      </c>
      <c r="E174" s="34">
        <v>0.46513822058684784</v>
      </c>
      <c r="F174" s="34">
        <v>0.44582387714278027</v>
      </c>
    </row>
    <row r="175" spans="1:6" x14ac:dyDescent="0.3">
      <c r="A175" s="72">
        <v>2017</v>
      </c>
      <c r="B175" s="58" t="s">
        <v>80</v>
      </c>
      <c r="C175" s="58" t="s">
        <v>82</v>
      </c>
      <c r="D175" s="34">
        <v>7.1267644489401816E-2</v>
      </c>
      <c r="E175" s="34">
        <v>5.660911406736485E-3</v>
      </c>
      <c r="F175" s="34">
        <v>0.13365746014944518</v>
      </c>
    </row>
    <row r="176" spans="1:6" x14ac:dyDescent="0.3">
      <c r="A176" s="72">
        <v>2017</v>
      </c>
      <c r="B176" s="58" t="s">
        <v>83</v>
      </c>
      <c r="C176" s="58" t="s">
        <v>83</v>
      </c>
      <c r="D176" s="34">
        <v>5.258632580808313</v>
      </c>
      <c r="E176" s="34">
        <v>4.7391263326728943</v>
      </c>
      <c r="F176" s="34">
        <v>5.7499618762278093</v>
      </c>
    </row>
    <row r="177" spans="1:6" ht="27.6" x14ac:dyDescent="0.3">
      <c r="A177" s="75">
        <v>2017</v>
      </c>
      <c r="B177" s="121" t="s">
        <v>145</v>
      </c>
      <c r="C177" s="121" t="s">
        <v>145</v>
      </c>
      <c r="D177" s="35">
        <v>217490</v>
      </c>
      <c r="E177" s="35">
        <v>105990</v>
      </c>
      <c r="F177" s="35">
        <v>111479</v>
      </c>
    </row>
    <row r="178" spans="1:6" ht="27.6" x14ac:dyDescent="0.3">
      <c r="A178" s="75">
        <v>2017</v>
      </c>
      <c r="B178" s="121" t="s">
        <v>161</v>
      </c>
      <c r="C178" s="121" t="s">
        <v>161</v>
      </c>
      <c r="D178" s="119">
        <v>100</v>
      </c>
      <c r="E178" s="119">
        <v>48.7</v>
      </c>
      <c r="F178" s="119">
        <v>51.3</v>
      </c>
    </row>
    <row r="179" spans="1:6" x14ac:dyDescent="0.3">
      <c r="A179" s="72">
        <v>2016</v>
      </c>
      <c r="B179" s="58" t="s">
        <v>141</v>
      </c>
      <c r="C179" s="58" t="s">
        <v>62</v>
      </c>
      <c r="D179" s="34">
        <v>40.675712103513348</v>
      </c>
      <c r="E179" s="34">
        <v>41.722386405615069</v>
      </c>
      <c r="F179" s="34">
        <v>39.684998031237697</v>
      </c>
    </row>
    <row r="180" spans="1:6" x14ac:dyDescent="0.3">
      <c r="A180" s="72">
        <v>2016</v>
      </c>
      <c r="B180" s="58" t="s">
        <v>141</v>
      </c>
      <c r="C180" s="58" t="s">
        <v>64</v>
      </c>
      <c r="D180" s="34">
        <v>19.24836014017432</v>
      </c>
      <c r="E180" s="34">
        <v>22.45012929442187</v>
      </c>
      <c r="F180" s="34">
        <v>16.216476352977203</v>
      </c>
    </row>
    <row r="181" spans="1:6" x14ac:dyDescent="0.3">
      <c r="A181" s="72">
        <v>2016</v>
      </c>
      <c r="B181" s="58" t="s">
        <v>141</v>
      </c>
      <c r="C181" s="58" t="s">
        <v>65</v>
      </c>
      <c r="D181" s="34">
        <v>11.388264893521431</v>
      </c>
      <c r="E181" s="34">
        <v>11.7630217953454</v>
      </c>
      <c r="F181" s="34">
        <v>11.033818961368508</v>
      </c>
    </row>
    <row r="182" spans="1:6" x14ac:dyDescent="0.3">
      <c r="A182" s="72">
        <v>2016</v>
      </c>
      <c r="B182" s="58" t="s">
        <v>142</v>
      </c>
      <c r="C182" s="58" t="s">
        <v>3495</v>
      </c>
      <c r="D182" s="34">
        <v>6.3590619103243773</v>
      </c>
      <c r="E182" s="34">
        <v>3.9942741041743628</v>
      </c>
      <c r="F182" s="34">
        <v>8.6004287526797043</v>
      </c>
    </row>
    <row r="183" spans="1:6" x14ac:dyDescent="0.3">
      <c r="A183" s="72">
        <v>2016</v>
      </c>
      <c r="B183" s="58" t="s">
        <v>142</v>
      </c>
      <c r="C183" s="58" t="s">
        <v>68</v>
      </c>
      <c r="D183" s="34">
        <v>8.5479378201096239</v>
      </c>
      <c r="E183" s="34">
        <v>7.366087920206871</v>
      </c>
      <c r="F183" s="34">
        <v>9.667060419127619</v>
      </c>
    </row>
    <row r="184" spans="1:6" x14ac:dyDescent="0.3">
      <c r="A184" s="72">
        <v>2016</v>
      </c>
      <c r="B184" s="58" t="s">
        <v>142</v>
      </c>
      <c r="C184" s="58" t="s">
        <v>69</v>
      </c>
      <c r="D184" s="34">
        <v>1.9377302542905921</v>
      </c>
      <c r="E184" s="34" t="s">
        <v>144</v>
      </c>
      <c r="F184" s="34" t="s">
        <v>144</v>
      </c>
    </row>
    <row r="185" spans="1:6" x14ac:dyDescent="0.3">
      <c r="A185" s="72">
        <v>2016</v>
      </c>
      <c r="B185" s="58" t="s">
        <v>142</v>
      </c>
      <c r="C185" s="58" t="s">
        <v>70</v>
      </c>
      <c r="D185" s="34">
        <v>7.2782819660346845E-2</v>
      </c>
      <c r="E185" s="34" t="s">
        <v>144</v>
      </c>
      <c r="F185" s="34" t="s">
        <v>144</v>
      </c>
    </row>
    <row r="186" spans="1:6" x14ac:dyDescent="0.3">
      <c r="A186" s="72">
        <v>2016</v>
      </c>
      <c r="B186" s="58" t="s">
        <v>143</v>
      </c>
      <c r="C186" s="58" t="s">
        <v>71</v>
      </c>
      <c r="D186" s="34">
        <v>1.0742205049869711</v>
      </c>
      <c r="E186" s="34">
        <v>0.83210195788695973</v>
      </c>
      <c r="F186" s="34">
        <v>1.303758148488428</v>
      </c>
    </row>
    <row r="187" spans="1:6" x14ac:dyDescent="0.3">
      <c r="A187" s="72">
        <v>2016</v>
      </c>
      <c r="B187" s="58" t="s">
        <v>143</v>
      </c>
      <c r="C187" s="58" t="s">
        <v>73</v>
      </c>
      <c r="D187" s="34">
        <v>0.48297241441279543</v>
      </c>
      <c r="E187" s="34">
        <v>0.41835980790543043</v>
      </c>
      <c r="F187" s="34">
        <v>0.54337839611497574</v>
      </c>
    </row>
    <row r="188" spans="1:6" x14ac:dyDescent="0.3">
      <c r="A188" s="72">
        <v>2016</v>
      </c>
      <c r="B188" s="58" t="s">
        <v>143</v>
      </c>
      <c r="C188" s="58" t="s">
        <v>74</v>
      </c>
      <c r="D188" s="34">
        <v>0.22373977895588101</v>
      </c>
      <c r="E188" s="34">
        <v>0.14776505356483191</v>
      </c>
      <c r="F188" s="34">
        <v>0.29575184844905283</v>
      </c>
    </row>
    <row r="189" spans="1:6" x14ac:dyDescent="0.3">
      <c r="A189" s="72">
        <v>2016</v>
      </c>
      <c r="B189" s="58" t="s">
        <v>143</v>
      </c>
      <c r="C189" s="58" t="s">
        <v>75</v>
      </c>
      <c r="D189" s="34">
        <v>0.20621798903764937</v>
      </c>
      <c r="E189" s="34">
        <v>0.15238271148873292</v>
      </c>
      <c r="F189" s="34">
        <v>0.25725160782254891</v>
      </c>
    </row>
    <row r="190" spans="1:6" x14ac:dyDescent="0.3">
      <c r="A190" s="72">
        <v>2016</v>
      </c>
      <c r="B190" s="58" t="s">
        <v>143</v>
      </c>
      <c r="C190" s="58" t="s">
        <v>76</v>
      </c>
      <c r="D190" s="34">
        <v>0.15589900260580464</v>
      </c>
      <c r="E190" s="34">
        <v>0.1727004063538973</v>
      </c>
      <c r="F190" s="34">
        <v>0.1391258695366846</v>
      </c>
    </row>
    <row r="191" spans="1:6" x14ac:dyDescent="0.3">
      <c r="A191" s="72">
        <v>2016</v>
      </c>
      <c r="B191" s="58" t="s">
        <v>78</v>
      </c>
      <c r="C191" s="58" t="s">
        <v>77</v>
      </c>
      <c r="D191" s="34">
        <v>2.6835295174768623</v>
      </c>
      <c r="E191" s="34">
        <v>2.0890284447728114</v>
      </c>
      <c r="F191" s="34">
        <v>3.2471452946580914</v>
      </c>
    </row>
    <row r="192" spans="1:6" x14ac:dyDescent="0.3">
      <c r="A192" s="72">
        <v>2016</v>
      </c>
      <c r="B192" s="58" t="s">
        <v>80</v>
      </c>
      <c r="C192" s="58" t="s">
        <v>79</v>
      </c>
      <c r="D192" s="34">
        <v>0.96235061550903034</v>
      </c>
      <c r="E192" s="34">
        <v>1.4637975618766164</v>
      </c>
      <c r="F192" s="34">
        <v>0.48737804611278818</v>
      </c>
    </row>
    <row r="193" spans="1:6" x14ac:dyDescent="0.3">
      <c r="A193" s="72">
        <v>2016</v>
      </c>
      <c r="B193" s="58" t="s">
        <v>80</v>
      </c>
      <c r="C193" s="58" t="s">
        <v>81</v>
      </c>
      <c r="D193" s="34">
        <v>0.32123281516758023</v>
      </c>
      <c r="E193" s="34" t="s">
        <v>144</v>
      </c>
      <c r="F193" s="34" t="s">
        <v>144</v>
      </c>
    </row>
    <row r="194" spans="1:6" x14ac:dyDescent="0.3">
      <c r="A194" s="72">
        <v>2016</v>
      </c>
      <c r="B194" s="58" t="s">
        <v>80</v>
      </c>
      <c r="C194" s="58" t="s">
        <v>82</v>
      </c>
      <c r="D194" s="34">
        <v>5.9753796387815618E-2</v>
      </c>
      <c r="E194" s="34" t="s">
        <v>144</v>
      </c>
      <c r="F194" s="34" t="s">
        <v>144</v>
      </c>
    </row>
    <row r="195" spans="1:6" x14ac:dyDescent="0.3">
      <c r="A195" s="72">
        <v>2016</v>
      </c>
      <c r="B195" s="58" t="s">
        <v>83</v>
      </c>
      <c r="C195" s="58" t="s">
        <v>83</v>
      </c>
      <c r="D195" s="34">
        <v>5.6002336238655763</v>
      </c>
      <c r="E195" s="34">
        <v>5.0812707794606577</v>
      </c>
      <c r="F195" s="34">
        <v>6.0891630572691078</v>
      </c>
    </row>
    <row r="196" spans="1:6" ht="27.6" x14ac:dyDescent="0.3">
      <c r="A196" s="75">
        <v>2016</v>
      </c>
      <c r="B196" s="121" t="s">
        <v>145</v>
      </c>
      <c r="C196" s="121" t="s">
        <v>145</v>
      </c>
      <c r="D196" s="35">
        <v>222580</v>
      </c>
      <c r="E196" s="35">
        <v>108280</v>
      </c>
      <c r="F196" s="35">
        <v>114285</v>
      </c>
    </row>
    <row r="197" spans="1:6" ht="27.6" x14ac:dyDescent="0.3">
      <c r="A197" s="75">
        <v>2016</v>
      </c>
      <c r="B197" s="121" t="s">
        <v>161</v>
      </c>
      <c r="C197" s="121" t="s">
        <v>161</v>
      </c>
      <c r="D197" s="119">
        <v>100</v>
      </c>
      <c r="E197" s="119">
        <v>48.6</v>
      </c>
      <c r="F197" s="119">
        <v>51.3</v>
      </c>
    </row>
    <row r="198" spans="1:6" x14ac:dyDescent="0.3">
      <c r="A198" s="78"/>
      <c r="B198" s="24"/>
      <c r="C198" s="24"/>
      <c r="D198" s="24"/>
      <c r="E198" s="24"/>
    </row>
    <row r="199" spans="1:6" ht="15.6" x14ac:dyDescent="0.3">
      <c r="A199" s="314" t="s">
        <v>137</v>
      </c>
      <c r="B199" s="14"/>
      <c r="C199" s="14"/>
      <c r="D199" s="337"/>
      <c r="E199" s="338"/>
    </row>
    <row r="200" spans="1:6" ht="15.6" x14ac:dyDescent="0.3">
      <c r="A200" s="530" t="s">
        <v>3494</v>
      </c>
      <c r="B200" s="531"/>
      <c r="C200" s="531"/>
      <c r="D200" s="531"/>
      <c r="E200" s="531"/>
    </row>
    <row r="201" spans="1:6" ht="15.6" x14ac:dyDescent="0.3">
      <c r="A201" s="532" t="s">
        <v>146</v>
      </c>
      <c r="B201" s="522"/>
      <c r="C201" s="522"/>
      <c r="D201" s="522"/>
      <c r="E201" s="522"/>
      <c r="F201" s="31"/>
    </row>
    <row r="202" spans="1:6" ht="15.6" x14ac:dyDescent="0.3">
      <c r="A202" s="532" t="s">
        <v>3444</v>
      </c>
      <c r="B202" s="522"/>
      <c r="C202" s="522"/>
      <c r="D202" s="522"/>
      <c r="E202" s="522"/>
      <c r="F202" s="248"/>
    </row>
    <row r="203" spans="1:6" x14ac:dyDescent="0.3">
      <c r="A203" s="507" t="s">
        <v>3496</v>
      </c>
      <c r="B203" s="529"/>
      <c r="C203" s="529"/>
      <c r="D203" s="529"/>
      <c r="E203" s="529"/>
      <c r="F203" s="506"/>
    </row>
  </sheetData>
  <autoFilter ref="A9:F197" xr:uid="{00000000-0009-0000-0000-000006000000}">
    <sortState xmlns:xlrd2="http://schemas.microsoft.com/office/spreadsheetml/2017/richdata2" ref="A10:F197">
      <sortCondition descending="1" ref="A9:A197"/>
    </sortState>
  </autoFilter>
  <sortState xmlns:xlrd2="http://schemas.microsoft.com/office/spreadsheetml/2017/richdata2" ref="A103:F159">
    <sortCondition descending="1" ref="A103:A159"/>
  </sortState>
  <mergeCells count="5">
    <mergeCell ref="A202:E202"/>
    <mergeCell ref="A201:E201"/>
    <mergeCell ref="E5:F5"/>
    <mergeCell ref="A200:E200"/>
    <mergeCell ref="A203:F203"/>
  </mergeCells>
  <hyperlinks>
    <hyperlink ref="E5:F5" location="Contents!A1" display="Return to Contents" xr:uid="{00000000-0004-0000-0600-000000000000}"/>
    <hyperlink ref="A203:F203"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76D82C2D-BFDA-49E1-8D87-DA6D7A854163}"/>
  </hyperlinks>
  <pageMargins left="0.23622047244094491" right="0.23622047244094491" top="0.74803149606299213" bottom="0.74803149606299213" header="0.31496062992125984" footer="0.31496062992125984"/>
  <pageSetup paperSize="9" scale="96" orientation="portrait" r:id="rId2"/>
  <headerFooter>
    <oddHeader>&amp;L&amp;A from &amp;F&amp;C&amp;KFF0000
Confidential: Pre-Release 2022 Annual Participation Measure – Not to be shared before 9.30am Tues 30th August 2022&amp;R&amp;P of &amp;N</oddHeader>
    <oddFooter>&amp;C&amp;G</oddFooter>
  </headerFooter>
  <rowBreaks count="5" manualBreakCount="5">
    <brk id="47" max="5" man="1"/>
    <brk id="66" max="5" man="1"/>
    <brk id="103" max="5" man="1"/>
    <brk id="140" max="5" man="1"/>
    <brk id="178" max="5"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3EC50-8201-4E5F-B08B-23014F39535E}">
  <sheetPr>
    <tabColor theme="6"/>
  </sheetPr>
  <dimension ref="A1:G104"/>
  <sheetViews>
    <sheetView zoomScale="80" zoomScaleNormal="80" zoomScaleSheetLayoutView="80" workbookViewId="0">
      <selection activeCell="F47" sqref="F47"/>
    </sheetView>
  </sheetViews>
  <sheetFormatPr defaultColWidth="9.109375" defaultRowHeight="14.4" x14ac:dyDescent="0.3"/>
  <cols>
    <col min="2" max="2" width="30.33203125" customWidth="1"/>
    <col min="3" max="3" width="16" customWidth="1"/>
    <col min="4" max="4" width="24.6640625" customWidth="1"/>
    <col min="5" max="5" width="11.6640625" customWidth="1"/>
    <col min="6" max="6" width="14" customWidth="1"/>
  </cols>
  <sheetData>
    <row r="1" spans="1:6" s="1" customFormat="1" ht="13.8" x14ac:dyDescent="0.25">
      <c r="C1" s="22" t="s">
        <v>122</v>
      </c>
    </row>
    <row r="2" spans="1:6" s="1" customFormat="1" ht="13.8" x14ac:dyDescent="0.25">
      <c r="C2" s="22" t="s">
        <v>123</v>
      </c>
    </row>
    <row r="3" spans="1:6" s="1" customFormat="1" ht="15.6" x14ac:dyDescent="0.3">
      <c r="C3" s="424"/>
      <c r="D3" s="14"/>
      <c r="E3"/>
      <c r="F3"/>
    </row>
    <row r="4" spans="1:6" s="1" customFormat="1" ht="13.8" x14ac:dyDescent="0.25"/>
    <row r="5" spans="1:6" s="1" customFormat="1" x14ac:dyDescent="0.3">
      <c r="C5" s="534" t="s">
        <v>3948</v>
      </c>
      <c r="D5" s="506"/>
      <c r="E5" s="506"/>
      <c r="F5" s="506"/>
    </row>
    <row r="6" spans="1:6" s="1" customFormat="1" ht="13.8" x14ac:dyDescent="0.25">
      <c r="A6" s="403"/>
      <c r="B6" s="24"/>
      <c r="C6" s="24"/>
      <c r="D6" s="24"/>
      <c r="E6" s="24"/>
      <c r="F6" s="24"/>
    </row>
    <row r="7" spans="1:6" s="1" customFormat="1" ht="13.8" x14ac:dyDescent="0.25">
      <c r="C7" s="22"/>
      <c r="E7" s="511" t="s">
        <v>57</v>
      </c>
      <c r="F7" s="511"/>
    </row>
    <row r="8" spans="1:6" x14ac:dyDescent="0.3">
      <c r="A8" s="15" t="s">
        <v>162</v>
      </c>
      <c r="C8" s="1"/>
      <c r="D8" s="1"/>
      <c r="E8" s="1"/>
      <c r="F8" s="1"/>
    </row>
    <row r="9" spans="1:6" ht="69.599999999999994" x14ac:dyDescent="0.3">
      <c r="A9" s="8" t="s">
        <v>126</v>
      </c>
      <c r="B9" s="85" t="s">
        <v>127</v>
      </c>
      <c r="C9" s="9" t="s">
        <v>128</v>
      </c>
      <c r="D9" s="9" t="s">
        <v>163</v>
      </c>
      <c r="E9" s="9" t="s">
        <v>164</v>
      </c>
      <c r="F9" s="9" t="s">
        <v>165</v>
      </c>
    </row>
    <row r="10" spans="1:6" x14ac:dyDescent="0.3">
      <c r="A10" s="72">
        <v>2025</v>
      </c>
      <c r="B10" s="87" t="s">
        <v>129</v>
      </c>
      <c r="C10" s="185">
        <v>228163</v>
      </c>
      <c r="D10" s="186">
        <v>19685</v>
      </c>
      <c r="E10" s="186">
        <v>204367</v>
      </c>
      <c r="F10" s="186">
        <v>4111</v>
      </c>
    </row>
    <row r="11" spans="1:6" x14ac:dyDescent="0.3">
      <c r="A11" s="72">
        <v>2025</v>
      </c>
      <c r="B11" s="88" t="s">
        <v>130</v>
      </c>
      <c r="C11" s="188">
        <v>212885</v>
      </c>
      <c r="D11" s="189">
        <v>18918</v>
      </c>
      <c r="E11" s="189">
        <v>190295</v>
      </c>
      <c r="F11" s="189">
        <v>3672</v>
      </c>
    </row>
    <row r="12" spans="1:6" x14ac:dyDescent="0.3">
      <c r="A12" s="72">
        <v>2025</v>
      </c>
      <c r="B12" s="58" t="s">
        <v>105</v>
      </c>
      <c r="C12" s="191">
        <v>160758</v>
      </c>
      <c r="D12" s="192">
        <v>17252</v>
      </c>
      <c r="E12" s="192">
        <v>140676</v>
      </c>
      <c r="F12" s="192">
        <v>2830</v>
      </c>
    </row>
    <row r="13" spans="1:6" x14ac:dyDescent="0.3">
      <c r="A13" s="72">
        <v>2025</v>
      </c>
      <c r="B13" s="58" t="s">
        <v>108</v>
      </c>
      <c r="C13" s="191">
        <v>47198</v>
      </c>
      <c r="D13" s="192">
        <v>1413</v>
      </c>
      <c r="E13" s="192">
        <v>45065</v>
      </c>
      <c r="F13" s="192">
        <v>720</v>
      </c>
    </row>
    <row r="14" spans="1:6" x14ac:dyDescent="0.3">
      <c r="A14" s="72">
        <v>2025</v>
      </c>
      <c r="B14" s="58" t="s">
        <v>131</v>
      </c>
      <c r="C14" s="191">
        <v>4929</v>
      </c>
      <c r="D14" s="192">
        <v>253</v>
      </c>
      <c r="E14" s="192">
        <v>4554</v>
      </c>
      <c r="F14" s="192">
        <v>122</v>
      </c>
    </row>
    <row r="15" spans="1:6" x14ac:dyDescent="0.3">
      <c r="A15" s="72">
        <v>2025</v>
      </c>
      <c r="B15" s="88" t="s">
        <v>132</v>
      </c>
      <c r="C15" s="188">
        <v>8910</v>
      </c>
      <c r="D15" s="189">
        <v>366</v>
      </c>
      <c r="E15" s="189">
        <v>8293</v>
      </c>
      <c r="F15" s="189">
        <v>251</v>
      </c>
    </row>
    <row r="16" spans="1:6" x14ac:dyDescent="0.3">
      <c r="A16" s="72">
        <v>2025</v>
      </c>
      <c r="B16" s="58" t="s">
        <v>77</v>
      </c>
      <c r="C16" s="191">
        <v>4500</v>
      </c>
      <c r="D16" s="192">
        <v>207</v>
      </c>
      <c r="E16" s="192">
        <v>4176</v>
      </c>
      <c r="F16" s="192">
        <v>117</v>
      </c>
    </row>
    <row r="17" spans="1:6" x14ac:dyDescent="0.3">
      <c r="A17" s="72">
        <v>2025</v>
      </c>
      <c r="B17" s="58" t="s">
        <v>133</v>
      </c>
      <c r="C17" s="191">
        <v>4410</v>
      </c>
      <c r="D17" s="192">
        <v>159</v>
      </c>
      <c r="E17" s="192">
        <v>4117</v>
      </c>
      <c r="F17" s="192">
        <v>134</v>
      </c>
    </row>
    <row r="18" spans="1:6" x14ac:dyDescent="0.3">
      <c r="A18" s="56">
        <v>2025</v>
      </c>
      <c r="B18" s="89" t="s">
        <v>134</v>
      </c>
      <c r="C18" s="194">
        <v>6368</v>
      </c>
      <c r="D18" s="195">
        <v>401</v>
      </c>
      <c r="E18" s="195">
        <v>5779</v>
      </c>
      <c r="F18" s="195">
        <v>188</v>
      </c>
    </row>
    <row r="19" spans="1:6" x14ac:dyDescent="0.3">
      <c r="A19" s="72">
        <v>2024</v>
      </c>
      <c r="B19" s="87" t="s">
        <v>129</v>
      </c>
      <c r="C19" s="185">
        <v>222125</v>
      </c>
      <c r="D19" s="186">
        <v>17212</v>
      </c>
      <c r="E19" s="186">
        <v>200878</v>
      </c>
      <c r="F19" s="186">
        <v>4035</v>
      </c>
    </row>
    <row r="20" spans="1:6" x14ac:dyDescent="0.3">
      <c r="A20" s="72">
        <v>2024</v>
      </c>
      <c r="B20" s="88" t="s">
        <v>130</v>
      </c>
      <c r="C20" s="188">
        <v>205979</v>
      </c>
      <c r="D20" s="189">
        <v>16536</v>
      </c>
      <c r="E20" s="189">
        <v>185855</v>
      </c>
      <c r="F20" s="189">
        <v>3588</v>
      </c>
    </row>
    <row r="21" spans="1:6" x14ac:dyDescent="0.3">
      <c r="A21" s="72">
        <v>2024</v>
      </c>
      <c r="B21" s="58" t="s">
        <v>105</v>
      </c>
      <c r="C21" s="191">
        <v>158252</v>
      </c>
      <c r="D21" s="192">
        <v>15066</v>
      </c>
      <c r="E21" s="192">
        <v>140442</v>
      </c>
      <c r="F21" s="192">
        <v>2744</v>
      </c>
    </row>
    <row r="22" spans="1:6" x14ac:dyDescent="0.3">
      <c r="A22" s="72">
        <v>2024</v>
      </c>
      <c r="B22" s="58" t="s">
        <v>108</v>
      </c>
      <c r="C22" s="191">
        <v>43501</v>
      </c>
      <c r="D22" s="192">
        <v>1256</v>
      </c>
      <c r="E22" s="192">
        <v>41529</v>
      </c>
      <c r="F22" s="192">
        <v>716</v>
      </c>
    </row>
    <row r="23" spans="1:6" x14ac:dyDescent="0.3">
      <c r="A23" s="72">
        <v>2024</v>
      </c>
      <c r="B23" s="58" t="s">
        <v>131</v>
      </c>
      <c r="C23" s="191">
        <v>4226</v>
      </c>
      <c r="D23" s="192">
        <v>214</v>
      </c>
      <c r="E23" s="192">
        <v>3884</v>
      </c>
      <c r="F23" s="192">
        <v>128</v>
      </c>
    </row>
    <row r="24" spans="1:6" x14ac:dyDescent="0.3">
      <c r="A24" s="72">
        <v>2024</v>
      </c>
      <c r="B24" s="88" t="s">
        <v>132</v>
      </c>
      <c r="C24" s="188">
        <v>8222</v>
      </c>
      <c r="D24" s="189">
        <v>282</v>
      </c>
      <c r="E24" s="189">
        <v>7690</v>
      </c>
      <c r="F24" s="189">
        <v>250</v>
      </c>
    </row>
    <row r="25" spans="1:6" x14ac:dyDescent="0.3">
      <c r="A25" s="72">
        <v>2024</v>
      </c>
      <c r="B25" s="58" t="s">
        <v>77</v>
      </c>
      <c r="C25" s="191">
        <v>3965</v>
      </c>
      <c r="D25" s="192">
        <v>145</v>
      </c>
      <c r="E25" s="192">
        <v>3690</v>
      </c>
      <c r="F25" s="192">
        <v>130</v>
      </c>
    </row>
    <row r="26" spans="1:6" x14ac:dyDescent="0.3">
      <c r="A26" s="72">
        <v>2024</v>
      </c>
      <c r="B26" s="58" t="s">
        <v>133</v>
      </c>
      <c r="C26" s="191">
        <v>4257</v>
      </c>
      <c r="D26" s="192">
        <v>137</v>
      </c>
      <c r="E26" s="192">
        <v>4000</v>
      </c>
      <c r="F26" s="192">
        <v>120</v>
      </c>
    </row>
    <row r="27" spans="1:6" x14ac:dyDescent="0.3">
      <c r="A27" s="56">
        <v>2024</v>
      </c>
      <c r="B27" s="89" t="s">
        <v>134</v>
      </c>
      <c r="C27" s="194">
        <v>7924</v>
      </c>
      <c r="D27" s="195">
        <v>394</v>
      </c>
      <c r="E27" s="195">
        <v>7333</v>
      </c>
      <c r="F27" s="195">
        <v>197</v>
      </c>
    </row>
    <row r="28" spans="1:6" x14ac:dyDescent="0.3">
      <c r="A28" s="72">
        <v>2023</v>
      </c>
      <c r="B28" s="87" t="s">
        <v>129</v>
      </c>
      <c r="C28" s="185">
        <v>215479</v>
      </c>
      <c r="D28" s="186">
        <v>15319</v>
      </c>
      <c r="E28" s="186">
        <v>196462</v>
      </c>
      <c r="F28" s="186">
        <v>3698</v>
      </c>
    </row>
    <row r="29" spans="1:6" x14ac:dyDescent="0.3">
      <c r="A29" s="72">
        <v>2023</v>
      </c>
      <c r="B29" s="88" t="s">
        <v>130</v>
      </c>
      <c r="C29" s="188">
        <v>199634</v>
      </c>
      <c r="D29" s="189">
        <v>14695</v>
      </c>
      <c r="E29" s="189">
        <v>181666</v>
      </c>
      <c r="F29" s="189">
        <v>3273</v>
      </c>
    </row>
    <row r="30" spans="1:6" x14ac:dyDescent="0.3">
      <c r="A30" s="72">
        <v>2023</v>
      </c>
      <c r="B30" s="58" t="s">
        <v>105</v>
      </c>
      <c r="C30" s="191">
        <v>153931</v>
      </c>
      <c r="D30" s="192">
        <v>13511</v>
      </c>
      <c r="E30" s="192">
        <v>138006</v>
      </c>
      <c r="F30" s="192">
        <v>2414</v>
      </c>
    </row>
    <row r="31" spans="1:6" x14ac:dyDescent="0.3">
      <c r="A31" s="72">
        <v>2023</v>
      </c>
      <c r="B31" s="58" t="s">
        <v>108</v>
      </c>
      <c r="C31" s="191">
        <v>42132</v>
      </c>
      <c r="D31" s="192">
        <v>1047</v>
      </c>
      <c r="E31" s="192">
        <v>40395</v>
      </c>
      <c r="F31" s="192">
        <v>690</v>
      </c>
    </row>
    <row r="32" spans="1:6" x14ac:dyDescent="0.3">
      <c r="A32" s="72">
        <v>2023</v>
      </c>
      <c r="B32" s="58" t="s">
        <v>131</v>
      </c>
      <c r="C32" s="191">
        <v>3571</v>
      </c>
      <c r="D32" s="192">
        <v>137</v>
      </c>
      <c r="E32" s="192">
        <v>3265</v>
      </c>
      <c r="F32" s="192">
        <v>169</v>
      </c>
    </row>
    <row r="33" spans="1:6" x14ac:dyDescent="0.3">
      <c r="A33" s="72">
        <v>2023</v>
      </c>
      <c r="B33" s="88" t="s">
        <v>132</v>
      </c>
      <c r="C33" s="188">
        <v>7973</v>
      </c>
      <c r="D33" s="189">
        <v>257</v>
      </c>
      <c r="E33" s="189">
        <v>7472</v>
      </c>
      <c r="F33" s="189">
        <v>244</v>
      </c>
    </row>
    <row r="34" spans="1:6" x14ac:dyDescent="0.3">
      <c r="A34" s="72">
        <v>2023</v>
      </c>
      <c r="B34" s="58" t="s">
        <v>77</v>
      </c>
      <c r="C34" s="191">
        <v>3407</v>
      </c>
      <c r="D34" s="192">
        <v>111</v>
      </c>
      <c r="E34" s="192">
        <v>3176</v>
      </c>
      <c r="F34" s="192">
        <v>120</v>
      </c>
    </row>
    <row r="35" spans="1:6" x14ac:dyDescent="0.3">
      <c r="A35" s="72">
        <v>2023</v>
      </c>
      <c r="B35" s="58" t="s">
        <v>133</v>
      </c>
      <c r="C35" s="191">
        <v>4566</v>
      </c>
      <c r="D35" s="192">
        <v>146</v>
      </c>
      <c r="E35" s="192">
        <v>4296</v>
      </c>
      <c r="F35" s="192">
        <v>124</v>
      </c>
    </row>
    <row r="36" spans="1:6" x14ac:dyDescent="0.3">
      <c r="A36" s="56">
        <v>2023</v>
      </c>
      <c r="B36" s="89" t="s">
        <v>134</v>
      </c>
      <c r="C36" s="194">
        <v>7872</v>
      </c>
      <c r="D36" s="195">
        <v>367</v>
      </c>
      <c r="E36" s="195">
        <v>7324</v>
      </c>
      <c r="F36" s="195">
        <v>181</v>
      </c>
    </row>
    <row r="37" spans="1:6" x14ac:dyDescent="0.3">
      <c r="A37" s="72">
        <v>2022</v>
      </c>
      <c r="B37" s="87" t="s">
        <v>129</v>
      </c>
      <c r="C37" s="185">
        <v>209984</v>
      </c>
      <c r="D37" s="186">
        <v>13875</v>
      </c>
      <c r="E37" s="186">
        <v>192849</v>
      </c>
      <c r="F37" s="186">
        <v>3260</v>
      </c>
    </row>
    <row r="38" spans="1:6" x14ac:dyDescent="0.3">
      <c r="A38" s="72">
        <v>2022</v>
      </c>
      <c r="B38" s="88" t="s">
        <v>130</v>
      </c>
      <c r="C38" s="188">
        <v>193925</v>
      </c>
      <c r="D38" s="189">
        <v>13246</v>
      </c>
      <c r="E38" s="189">
        <v>177762</v>
      </c>
      <c r="F38" s="189">
        <v>2917</v>
      </c>
    </row>
    <row r="39" spans="1:6" x14ac:dyDescent="0.3">
      <c r="A39" s="72">
        <v>2022</v>
      </c>
      <c r="B39" s="58" t="s">
        <v>105</v>
      </c>
      <c r="C39" s="191">
        <v>153427</v>
      </c>
      <c r="D39" s="192">
        <v>12190</v>
      </c>
      <c r="E39" s="192">
        <v>138795</v>
      </c>
      <c r="F39" s="192">
        <v>2442</v>
      </c>
    </row>
    <row r="40" spans="1:6" x14ac:dyDescent="0.3">
      <c r="A40" s="72">
        <v>2022</v>
      </c>
      <c r="B40" s="58" t="s">
        <v>108</v>
      </c>
      <c r="C40" s="191">
        <v>36841</v>
      </c>
      <c r="D40" s="192">
        <v>902</v>
      </c>
      <c r="E40" s="192">
        <v>35551</v>
      </c>
      <c r="F40" s="192">
        <v>388</v>
      </c>
    </row>
    <row r="41" spans="1:6" x14ac:dyDescent="0.3">
      <c r="A41" s="72">
        <v>2022</v>
      </c>
      <c r="B41" s="58" t="s">
        <v>131</v>
      </c>
      <c r="C41" s="191">
        <v>3657</v>
      </c>
      <c r="D41" s="192">
        <v>154</v>
      </c>
      <c r="E41" s="192">
        <v>3416</v>
      </c>
      <c r="F41" s="192">
        <v>87</v>
      </c>
    </row>
    <row r="42" spans="1:6" x14ac:dyDescent="0.3">
      <c r="A42" s="72">
        <v>2022</v>
      </c>
      <c r="B42" s="88" t="s">
        <v>132</v>
      </c>
      <c r="C42" s="188">
        <v>8408</v>
      </c>
      <c r="D42" s="189">
        <v>282</v>
      </c>
      <c r="E42" s="189">
        <v>7949</v>
      </c>
      <c r="F42" s="189">
        <v>177</v>
      </c>
    </row>
    <row r="43" spans="1:6" x14ac:dyDescent="0.3">
      <c r="A43" s="72">
        <v>2022</v>
      </c>
      <c r="B43" s="58" t="s">
        <v>77</v>
      </c>
      <c r="C43" s="191">
        <v>4132</v>
      </c>
      <c r="D43" s="192">
        <v>132</v>
      </c>
      <c r="E43" s="192">
        <v>3907</v>
      </c>
      <c r="F43" s="192">
        <v>93</v>
      </c>
    </row>
    <row r="44" spans="1:6" x14ac:dyDescent="0.3">
      <c r="A44" s="72">
        <v>2022</v>
      </c>
      <c r="B44" s="58" t="s">
        <v>133</v>
      </c>
      <c r="C44" s="191">
        <v>4276</v>
      </c>
      <c r="D44" s="192">
        <v>150</v>
      </c>
      <c r="E44" s="192">
        <v>4042</v>
      </c>
      <c r="F44" s="192">
        <v>84</v>
      </c>
    </row>
    <row r="45" spans="1:6" x14ac:dyDescent="0.3">
      <c r="A45" s="56">
        <v>2022</v>
      </c>
      <c r="B45" s="89" t="s">
        <v>134</v>
      </c>
      <c r="C45" s="194">
        <v>7651</v>
      </c>
      <c r="D45" s="195">
        <v>347</v>
      </c>
      <c r="E45" s="195">
        <v>7138</v>
      </c>
      <c r="F45" s="195">
        <v>166</v>
      </c>
    </row>
    <row r="46" spans="1:6" x14ac:dyDescent="0.3">
      <c r="A46" s="72">
        <v>2021</v>
      </c>
      <c r="B46" s="87" t="s">
        <v>129</v>
      </c>
      <c r="C46" s="185">
        <v>207529</v>
      </c>
      <c r="D46" s="186">
        <v>13099</v>
      </c>
      <c r="E46" s="186">
        <v>191813</v>
      </c>
      <c r="F46" s="186">
        <v>2617</v>
      </c>
    </row>
    <row r="47" spans="1:6" x14ac:dyDescent="0.3">
      <c r="A47" s="72">
        <v>2021</v>
      </c>
      <c r="B47" s="88" t="s">
        <v>130</v>
      </c>
      <c r="C47" s="188">
        <v>191299</v>
      </c>
      <c r="D47" s="189">
        <v>12496</v>
      </c>
      <c r="E47" s="189">
        <v>176456</v>
      </c>
      <c r="F47" s="189">
        <v>2347</v>
      </c>
    </row>
    <row r="48" spans="1:6" x14ac:dyDescent="0.3">
      <c r="A48" s="72">
        <v>2021</v>
      </c>
      <c r="B48" s="58" t="s">
        <v>105</v>
      </c>
      <c r="C48" s="191">
        <v>155229</v>
      </c>
      <c r="D48" s="192">
        <v>11663</v>
      </c>
      <c r="E48" s="192">
        <v>141582</v>
      </c>
      <c r="F48" s="192">
        <v>1984</v>
      </c>
    </row>
    <row r="49" spans="1:7" x14ac:dyDescent="0.3">
      <c r="A49" s="72">
        <v>2021</v>
      </c>
      <c r="B49" s="58" t="s">
        <v>108</v>
      </c>
      <c r="C49" s="191">
        <v>32233</v>
      </c>
      <c r="D49" s="192">
        <v>693</v>
      </c>
      <c r="E49" s="192">
        <v>31238</v>
      </c>
      <c r="F49" s="192">
        <v>302</v>
      </c>
    </row>
    <row r="50" spans="1:7" x14ac:dyDescent="0.3">
      <c r="A50" s="72">
        <v>2021</v>
      </c>
      <c r="B50" s="58" t="s">
        <v>131</v>
      </c>
      <c r="C50" s="191">
        <v>3837</v>
      </c>
      <c r="D50" s="192">
        <v>140</v>
      </c>
      <c r="E50" s="192">
        <v>3636</v>
      </c>
      <c r="F50" s="192">
        <v>61</v>
      </c>
    </row>
    <row r="51" spans="1:7" x14ac:dyDescent="0.3">
      <c r="A51" s="72">
        <v>2021</v>
      </c>
      <c r="B51" s="88" t="s">
        <v>132</v>
      </c>
      <c r="C51" s="188">
        <v>6693</v>
      </c>
      <c r="D51" s="189">
        <v>274</v>
      </c>
      <c r="E51" s="189">
        <v>6313</v>
      </c>
      <c r="F51" s="189">
        <v>106</v>
      </c>
    </row>
    <row r="52" spans="1:7" x14ac:dyDescent="0.3">
      <c r="A52" s="72">
        <v>2021</v>
      </c>
      <c r="B52" s="58" t="s">
        <v>77</v>
      </c>
      <c r="C52" s="191">
        <v>2724</v>
      </c>
      <c r="D52" s="192">
        <v>125</v>
      </c>
      <c r="E52" s="192">
        <v>2564</v>
      </c>
      <c r="F52" s="192">
        <v>35</v>
      </c>
    </row>
    <row r="53" spans="1:7" x14ac:dyDescent="0.3">
      <c r="A53" s="72">
        <v>2021</v>
      </c>
      <c r="B53" s="58" t="s">
        <v>133</v>
      </c>
      <c r="C53" s="191">
        <v>3969</v>
      </c>
      <c r="D53" s="192">
        <v>149</v>
      </c>
      <c r="E53" s="192">
        <v>3749</v>
      </c>
      <c r="F53" s="192">
        <v>71</v>
      </c>
    </row>
    <row r="54" spans="1:7" x14ac:dyDescent="0.3">
      <c r="A54" s="56">
        <v>2021</v>
      </c>
      <c r="B54" s="89" t="s">
        <v>134</v>
      </c>
      <c r="C54" s="194">
        <v>9537</v>
      </c>
      <c r="D54" s="195">
        <v>329</v>
      </c>
      <c r="E54" s="195">
        <v>9044</v>
      </c>
      <c r="F54" s="195">
        <v>164</v>
      </c>
    </row>
    <row r="55" spans="1:7" x14ac:dyDescent="0.3">
      <c r="A55" s="72">
        <v>2020</v>
      </c>
      <c r="B55" s="87" t="s">
        <v>129</v>
      </c>
      <c r="C55" s="185">
        <v>205981</v>
      </c>
      <c r="D55" s="186">
        <v>12297</v>
      </c>
      <c r="E55" s="186">
        <v>191224</v>
      </c>
      <c r="F55" s="186">
        <v>2460</v>
      </c>
    </row>
    <row r="56" spans="1:7" x14ac:dyDescent="0.3">
      <c r="A56" s="72">
        <v>2020</v>
      </c>
      <c r="B56" s="88" t="s">
        <v>130</v>
      </c>
      <c r="C56" s="188">
        <v>189775</v>
      </c>
      <c r="D56" s="189">
        <v>11711</v>
      </c>
      <c r="E56" s="189">
        <v>175887</v>
      </c>
      <c r="F56" s="189">
        <v>2177</v>
      </c>
    </row>
    <row r="57" spans="1:7" x14ac:dyDescent="0.3">
      <c r="A57" s="72">
        <v>2020</v>
      </c>
      <c r="B57" s="58" t="s">
        <v>105</v>
      </c>
      <c r="C57" s="191">
        <v>148355</v>
      </c>
      <c r="D57" s="192">
        <v>10756</v>
      </c>
      <c r="E57" s="192">
        <v>135824</v>
      </c>
      <c r="F57" s="192">
        <v>1775</v>
      </c>
    </row>
    <row r="58" spans="1:7" x14ac:dyDescent="0.3">
      <c r="A58" s="72">
        <v>2020</v>
      </c>
      <c r="B58" s="58" t="s">
        <v>108</v>
      </c>
      <c r="C58" s="191">
        <v>37610</v>
      </c>
      <c r="D58" s="192">
        <v>835</v>
      </c>
      <c r="E58" s="192">
        <v>36426</v>
      </c>
      <c r="F58" s="192">
        <v>349</v>
      </c>
    </row>
    <row r="59" spans="1:7" x14ac:dyDescent="0.3">
      <c r="A59" s="72">
        <v>2020</v>
      </c>
      <c r="B59" s="58" t="s">
        <v>131</v>
      </c>
      <c r="C59" s="191">
        <v>3810</v>
      </c>
      <c r="D59" s="192">
        <v>120</v>
      </c>
      <c r="E59" s="192">
        <v>3637</v>
      </c>
      <c r="F59" s="192">
        <v>53</v>
      </c>
    </row>
    <row r="60" spans="1:7" x14ac:dyDescent="0.3">
      <c r="A60" s="72">
        <v>2020</v>
      </c>
      <c r="B60" s="88" t="s">
        <v>132</v>
      </c>
      <c r="C60" s="188">
        <v>5672</v>
      </c>
      <c r="D60" s="189">
        <v>188</v>
      </c>
      <c r="E60" s="189">
        <v>5394</v>
      </c>
      <c r="F60" s="189">
        <v>90</v>
      </c>
    </row>
    <row r="61" spans="1:7" x14ac:dyDescent="0.3">
      <c r="A61" s="72">
        <v>2020</v>
      </c>
      <c r="B61" s="58" t="s">
        <v>77</v>
      </c>
      <c r="C61" s="191">
        <v>2247</v>
      </c>
      <c r="D61" s="192">
        <v>72</v>
      </c>
      <c r="E61" s="192">
        <v>2145</v>
      </c>
      <c r="F61" s="192">
        <v>30</v>
      </c>
    </row>
    <row r="62" spans="1:7" x14ac:dyDescent="0.3">
      <c r="A62" s="72">
        <v>2020</v>
      </c>
      <c r="B62" s="58" t="s">
        <v>133</v>
      </c>
      <c r="C62" s="191">
        <v>3425</v>
      </c>
      <c r="D62" s="192">
        <v>116</v>
      </c>
      <c r="E62" s="192">
        <v>3249</v>
      </c>
      <c r="F62" s="192">
        <v>60</v>
      </c>
      <c r="G62" s="51"/>
    </row>
    <row r="63" spans="1:7" x14ac:dyDescent="0.3">
      <c r="A63" s="56">
        <v>2020</v>
      </c>
      <c r="B63" s="89" t="s">
        <v>134</v>
      </c>
      <c r="C63" s="194">
        <v>10534</v>
      </c>
      <c r="D63" s="195">
        <v>398</v>
      </c>
      <c r="E63" s="195">
        <v>9943</v>
      </c>
      <c r="F63" s="195">
        <v>193</v>
      </c>
      <c r="G63" s="51"/>
    </row>
    <row r="64" spans="1:7" x14ac:dyDescent="0.3">
      <c r="A64" s="72">
        <v>2019</v>
      </c>
      <c r="B64" s="87" t="s">
        <v>129</v>
      </c>
      <c r="C64" s="185">
        <v>207133</v>
      </c>
      <c r="D64" s="186">
        <v>11731</v>
      </c>
      <c r="E64" s="186">
        <v>193031</v>
      </c>
      <c r="F64" s="186">
        <v>2371</v>
      </c>
    </row>
    <row r="65" spans="1:7" x14ac:dyDescent="0.3">
      <c r="A65" s="72">
        <v>2019</v>
      </c>
      <c r="B65" s="88" t="s">
        <v>130</v>
      </c>
      <c r="C65" s="188">
        <v>189661</v>
      </c>
      <c r="D65" s="189">
        <v>11162</v>
      </c>
      <c r="E65" s="189">
        <v>176434</v>
      </c>
      <c r="F65" s="189">
        <v>2065</v>
      </c>
    </row>
    <row r="66" spans="1:7" x14ac:dyDescent="0.3">
      <c r="A66" s="72">
        <v>2019</v>
      </c>
      <c r="B66" s="58" t="s">
        <v>105</v>
      </c>
      <c r="C66" s="191">
        <v>147994</v>
      </c>
      <c r="D66" s="192">
        <v>10243</v>
      </c>
      <c r="E66" s="192">
        <v>136108</v>
      </c>
      <c r="F66" s="192">
        <v>1643</v>
      </c>
    </row>
    <row r="67" spans="1:7" x14ac:dyDescent="0.3">
      <c r="A67" s="72">
        <v>2019</v>
      </c>
      <c r="B67" s="58" t="s">
        <v>108</v>
      </c>
      <c r="C67" s="191">
        <v>37599</v>
      </c>
      <c r="D67" s="192">
        <v>785</v>
      </c>
      <c r="E67" s="192">
        <v>36454</v>
      </c>
      <c r="F67" s="192">
        <v>360</v>
      </c>
    </row>
    <row r="68" spans="1:7" x14ac:dyDescent="0.3">
      <c r="A68" s="72">
        <v>2019</v>
      </c>
      <c r="B68" s="58" t="s">
        <v>131</v>
      </c>
      <c r="C68" s="191">
        <v>4068</v>
      </c>
      <c r="D68" s="192">
        <v>134</v>
      </c>
      <c r="E68" s="192">
        <v>3872</v>
      </c>
      <c r="F68" s="192">
        <v>62</v>
      </c>
    </row>
    <row r="69" spans="1:7" x14ac:dyDescent="0.3">
      <c r="A69" s="72">
        <v>2019</v>
      </c>
      <c r="B69" s="88" t="s">
        <v>132</v>
      </c>
      <c r="C69" s="188">
        <v>6456</v>
      </c>
      <c r="D69" s="189">
        <v>191</v>
      </c>
      <c r="E69" s="189">
        <v>6158</v>
      </c>
      <c r="F69" s="189">
        <v>107</v>
      </c>
    </row>
    <row r="70" spans="1:7" x14ac:dyDescent="0.3">
      <c r="A70" s="72">
        <v>2019</v>
      </c>
      <c r="B70" s="58" t="s">
        <v>77</v>
      </c>
      <c r="C70" s="191">
        <v>3131</v>
      </c>
      <c r="D70" s="192">
        <v>99</v>
      </c>
      <c r="E70" s="192">
        <v>2983</v>
      </c>
      <c r="F70" s="192">
        <v>49</v>
      </c>
    </row>
    <row r="71" spans="1:7" x14ac:dyDescent="0.3">
      <c r="A71" s="72">
        <v>2019</v>
      </c>
      <c r="B71" s="58" t="s">
        <v>133</v>
      </c>
      <c r="C71" s="191">
        <v>3325</v>
      </c>
      <c r="D71" s="192">
        <v>92</v>
      </c>
      <c r="E71" s="192">
        <v>3175</v>
      </c>
      <c r="F71" s="192">
        <v>58</v>
      </c>
      <c r="G71" s="51"/>
    </row>
    <row r="72" spans="1:7" x14ac:dyDescent="0.3">
      <c r="A72" s="56">
        <v>2019</v>
      </c>
      <c r="B72" s="89" t="s">
        <v>134</v>
      </c>
      <c r="C72" s="194">
        <v>11016</v>
      </c>
      <c r="D72" s="195">
        <v>378</v>
      </c>
      <c r="E72" s="195">
        <v>10439</v>
      </c>
      <c r="F72" s="195">
        <v>199</v>
      </c>
      <c r="G72" s="51"/>
    </row>
    <row r="73" spans="1:7" x14ac:dyDescent="0.3">
      <c r="A73" s="72">
        <v>2018</v>
      </c>
      <c r="B73" s="58" t="s">
        <v>129</v>
      </c>
      <c r="C73" s="191">
        <v>211255</v>
      </c>
      <c r="D73" s="192">
        <v>10719</v>
      </c>
      <c r="E73" s="192">
        <v>196568</v>
      </c>
      <c r="F73" s="192">
        <v>3968</v>
      </c>
    </row>
    <row r="74" spans="1:7" x14ac:dyDescent="0.3">
      <c r="A74" s="72">
        <v>2018</v>
      </c>
      <c r="B74" s="88" t="s">
        <v>130</v>
      </c>
      <c r="C74" s="188">
        <v>193995</v>
      </c>
      <c r="D74" s="189">
        <v>10207</v>
      </c>
      <c r="E74" s="189">
        <v>180452</v>
      </c>
      <c r="F74" s="189">
        <v>3336</v>
      </c>
    </row>
    <row r="75" spans="1:7" x14ac:dyDescent="0.3">
      <c r="A75" s="72">
        <v>2018</v>
      </c>
      <c r="B75" s="58" t="s">
        <v>105</v>
      </c>
      <c r="C75" s="191">
        <v>150533</v>
      </c>
      <c r="D75" s="192">
        <v>9332</v>
      </c>
      <c r="E75" s="192">
        <v>138736</v>
      </c>
      <c r="F75" s="192">
        <v>2465</v>
      </c>
    </row>
    <row r="76" spans="1:7" x14ac:dyDescent="0.3">
      <c r="A76" s="72">
        <v>2018</v>
      </c>
      <c r="B76" s="58" t="s">
        <v>108</v>
      </c>
      <c r="C76" s="191">
        <v>39409</v>
      </c>
      <c r="D76" s="192">
        <v>753</v>
      </c>
      <c r="E76" s="192">
        <v>37874</v>
      </c>
      <c r="F76" s="192">
        <v>782</v>
      </c>
    </row>
    <row r="77" spans="1:7" x14ac:dyDescent="0.3">
      <c r="A77" s="72">
        <v>2018</v>
      </c>
      <c r="B77" s="58" t="s">
        <v>131</v>
      </c>
      <c r="C77" s="191">
        <v>4053</v>
      </c>
      <c r="D77" s="192">
        <v>122</v>
      </c>
      <c r="E77" s="192">
        <v>3842</v>
      </c>
      <c r="F77" s="192">
        <v>89</v>
      </c>
    </row>
    <row r="78" spans="1:7" x14ac:dyDescent="0.3">
      <c r="A78" s="72">
        <v>2018</v>
      </c>
      <c r="B78" s="88" t="s">
        <v>132</v>
      </c>
      <c r="C78" s="188">
        <v>7242</v>
      </c>
      <c r="D78" s="189">
        <v>174</v>
      </c>
      <c r="E78" s="189">
        <v>6853</v>
      </c>
      <c r="F78" s="189">
        <v>215</v>
      </c>
    </row>
    <row r="79" spans="1:7" x14ac:dyDescent="0.3">
      <c r="A79" s="72">
        <v>2018</v>
      </c>
      <c r="B79" s="58" t="s">
        <v>77</v>
      </c>
      <c r="C79" s="191">
        <v>3686</v>
      </c>
      <c r="D79" s="192">
        <v>95</v>
      </c>
      <c r="E79" s="192">
        <v>3486</v>
      </c>
      <c r="F79" s="192">
        <v>105</v>
      </c>
    </row>
    <row r="80" spans="1:7" x14ac:dyDescent="0.3">
      <c r="A80" s="72">
        <v>2018</v>
      </c>
      <c r="B80" s="58" t="s">
        <v>133</v>
      </c>
      <c r="C80" s="191">
        <v>3556</v>
      </c>
      <c r="D80" s="192">
        <v>79</v>
      </c>
      <c r="E80" s="192">
        <v>3367</v>
      </c>
      <c r="F80" s="192">
        <v>110</v>
      </c>
    </row>
    <row r="81" spans="1:6" x14ac:dyDescent="0.3">
      <c r="A81" s="56">
        <v>2018</v>
      </c>
      <c r="B81" s="89" t="s">
        <v>134</v>
      </c>
      <c r="C81" s="194">
        <v>10018</v>
      </c>
      <c r="D81" s="195">
        <v>338</v>
      </c>
      <c r="E81" s="195">
        <v>9263</v>
      </c>
      <c r="F81" s="195">
        <v>417</v>
      </c>
    </row>
    <row r="82" spans="1:6" x14ac:dyDescent="0.3">
      <c r="A82" s="72">
        <v>2017</v>
      </c>
      <c r="B82" s="58" t="s">
        <v>129</v>
      </c>
      <c r="C82" s="191">
        <v>217490</v>
      </c>
      <c r="D82" s="192">
        <v>10367</v>
      </c>
      <c r="E82" s="192">
        <v>202526</v>
      </c>
      <c r="F82" s="192">
        <v>4597</v>
      </c>
    </row>
    <row r="83" spans="1:6" x14ac:dyDescent="0.3">
      <c r="A83" s="72">
        <v>2017</v>
      </c>
      <c r="B83" s="88" t="s">
        <v>130</v>
      </c>
      <c r="C83" s="188">
        <v>198078</v>
      </c>
      <c r="D83" s="189">
        <v>9771</v>
      </c>
      <c r="E83" s="189">
        <v>184381</v>
      </c>
      <c r="F83" s="189">
        <v>3926</v>
      </c>
    </row>
    <row r="84" spans="1:6" x14ac:dyDescent="0.3">
      <c r="A84" s="72">
        <v>2017</v>
      </c>
      <c r="B84" s="58" t="s">
        <v>105</v>
      </c>
      <c r="C84" s="191">
        <v>154708</v>
      </c>
      <c r="D84" s="192">
        <v>8895</v>
      </c>
      <c r="E84" s="192">
        <v>142861</v>
      </c>
      <c r="F84" s="192">
        <v>2952</v>
      </c>
    </row>
    <row r="85" spans="1:6" x14ac:dyDescent="0.3">
      <c r="A85" s="72">
        <v>2017</v>
      </c>
      <c r="B85" s="58" t="s">
        <v>108</v>
      </c>
      <c r="C85" s="191">
        <v>39360</v>
      </c>
      <c r="D85" s="192">
        <v>748</v>
      </c>
      <c r="E85" s="192">
        <v>37767</v>
      </c>
      <c r="F85" s="192">
        <v>845</v>
      </c>
    </row>
    <row r="86" spans="1:6" x14ac:dyDescent="0.3">
      <c r="A86" s="72">
        <v>2017</v>
      </c>
      <c r="B86" s="58" t="s">
        <v>131</v>
      </c>
      <c r="C86" s="191">
        <v>4010</v>
      </c>
      <c r="D86" s="192">
        <v>128</v>
      </c>
      <c r="E86" s="192">
        <v>3753</v>
      </c>
      <c r="F86" s="192">
        <v>129</v>
      </c>
    </row>
    <row r="87" spans="1:6" x14ac:dyDescent="0.3">
      <c r="A87" s="72">
        <v>2017</v>
      </c>
      <c r="B87" s="88" t="s">
        <v>132</v>
      </c>
      <c r="C87" s="188">
        <v>7975</v>
      </c>
      <c r="D87" s="189">
        <v>208</v>
      </c>
      <c r="E87" s="189">
        <v>7503</v>
      </c>
      <c r="F87" s="189">
        <v>264</v>
      </c>
    </row>
    <row r="88" spans="1:6" x14ac:dyDescent="0.3">
      <c r="A88" s="72">
        <v>2017</v>
      </c>
      <c r="B88" s="58" t="s">
        <v>77</v>
      </c>
      <c r="C88" s="191">
        <v>4572</v>
      </c>
      <c r="D88" s="192">
        <v>130</v>
      </c>
      <c r="E88" s="192">
        <v>4300</v>
      </c>
      <c r="F88" s="192">
        <v>142</v>
      </c>
    </row>
    <row r="89" spans="1:6" x14ac:dyDescent="0.3">
      <c r="A89" s="72">
        <v>2017</v>
      </c>
      <c r="B89" s="58" t="s">
        <v>133</v>
      </c>
      <c r="C89" s="191">
        <v>3403</v>
      </c>
      <c r="D89" s="192">
        <v>78</v>
      </c>
      <c r="E89" s="192">
        <v>3203</v>
      </c>
      <c r="F89" s="192">
        <v>122</v>
      </c>
    </row>
    <row r="90" spans="1:6" x14ac:dyDescent="0.3">
      <c r="A90" s="56">
        <v>2017</v>
      </c>
      <c r="B90" s="89" t="s">
        <v>134</v>
      </c>
      <c r="C90" s="194">
        <v>11437</v>
      </c>
      <c r="D90" s="195">
        <v>388</v>
      </c>
      <c r="E90" s="195">
        <v>10642</v>
      </c>
      <c r="F90" s="195">
        <v>407</v>
      </c>
    </row>
    <row r="91" spans="1:6" x14ac:dyDescent="0.3">
      <c r="A91" s="72">
        <v>2016</v>
      </c>
      <c r="B91" s="87" t="s">
        <v>129</v>
      </c>
      <c r="C91" s="185">
        <v>222580</v>
      </c>
      <c r="D91" s="186">
        <v>9729</v>
      </c>
      <c r="E91" s="186">
        <v>207029</v>
      </c>
      <c r="F91" s="186">
        <v>5822</v>
      </c>
    </row>
    <row r="92" spans="1:6" x14ac:dyDescent="0.3">
      <c r="A92" s="72">
        <v>2016</v>
      </c>
      <c r="B92" s="88" t="s">
        <v>130</v>
      </c>
      <c r="C92" s="188">
        <v>201152</v>
      </c>
      <c r="D92" s="189">
        <v>9037</v>
      </c>
      <c r="E92" s="189">
        <v>186920</v>
      </c>
      <c r="F92" s="189">
        <v>5195</v>
      </c>
    </row>
    <row r="93" spans="1:6" x14ac:dyDescent="0.3">
      <c r="A93" s="72">
        <v>2016</v>
      </c>
      <c r="B93" s="58" t="s">
        <v>105</v>
      </c>
      <c r="C93" s="191">
        <v>158727</v>
      </c>
      <c r="D93" s="192">
        <v>8228</v>
      </c>
      <c r="E93" s="192">
        <v>146058</v>
      </c>
      <c r="F93" s="192">
        <v>4441</v>
      </c>
    </row>
    <row r="94" spans="1:6" x14ac:dyDescent="0.3">
      <c r="A94" s="72">
        <v>2016</v>
      </c>
      <c r="B94" s="58" t="s">
        <v>108</v>
      </c>
      <c r="C94" s="191">
        <v>37655</v>
      </c>
      <c r="D94" s="192">
        <v>686</v>
      </c>
      <c r="E94" s="192">
        <v>36353</v>
      </c>
      <c r="F94" s="192">
        <v>616</v>
      </c>
    </row>
    <row r="95" spans="1:6" x14ac:dyDescent="0.3">
      <c r="A95" s="72">
        <v>2016</v>
      </c>
      <c r="B95" s="58" t="s">
        <v>131</v>
      </c>
      <c r="C95" s="191">
        <v>4770</v>
      </c>
      <c r="D95" s="192">
        <v>123</v>
      </c>
      <c r="E95" s="192">
        <v>4509</v>
      </c>
      <c r="F95" s="192">
        <v>138</v>
      </c>
    </row>
    <row r="96" spans="1:6" x14ac:dyDescent="0.3">
      <c r="A96" s="72">
        <v>2016</v>
      </c>
      <c r="B96" s="88" t="s">
        <v>132</v>
      </c>
      <c r="C96" s="188">
        <v>8963</v>
      </c>
      <c r="D96" s="189">
        <v>215</v>
      </c>
      <c r="E96" s="189">
        <v>8525</v>
      </c>
      <c r="F96" s="189">
        <v>223</v>
      </c>
    </row>
    <row r="97" spans="1:6" x14ac:dyDescent="0.3">
      <c r="A97" s="72">
        <v>2016</v>
      </c>
      <c r="B97" s="58" t="s">
        <v>77</v>
      </c>
      <c r="C97" s="191">
        <v>5973</v>
      </c>
      <c r="D97" s="192">
        <v>137</v>
      </c>
      <c r="E97" s="192">
        <v>5692</v>
      </c>
      <c r="F97" s="192">
        <v>144</v>
      </c>
    </row>
    <row r="98" spans="1:6" x14ac:dyDescent="0.3">
      <c r="A98" s="72">
        <v>2016</v>
      </c>
      <c r="B98" s="58" t="s">
        <v>133</v>
      </c>
      <c r="C98" s="191">
        <v>2990</v>
      </c>
      <c r="D98" s="192">
        <v>78</v>
      </c>
      <c r="E98" s="192">
        <v>2833</v>
      </c>
      <c r="F98" s="192">
        <v>79</v>
      </c>
    </row>
    <row r="99" spans="1:6" x14ac:dyDescent="0.3">
      <c r="A99" s="56">
        <v>2016</v>
      </c>
      <c r="B99" s="89" t="s">
        <v>134</v>
      </c>
      <c r="C99" s="194">
        <v>12465</v>
      </c>
      <c r="D99" s="195">
        <v>477</v>
      </c>
      <c r="E99" s="195">
        <v>11584</v>
      </c>
      <c r="F99" s="195">
        <v>404</v>
      </c>
    </row>
    <row r="101" spans="1:6" x14ac:dyDescent="0.3">
      <c r="A101" s="528"/>
      <c r="B101" s="533"/>
      <c r="C101" s="533"/>
      <c r="D101" s="533"/>
      <c r="E101" s="533"/>
      <c r="F101" s="533"/>
    </row>
    <row r="102" spans="1:6" ht="33" customHeight="1" x14ac:dyDescent="0.3">
      <c r="A102" s="528" t="s">
        <v>166</v>
      </c>
      <c r="B102" s="533"/>
      <c r="C102" s="533"/>
      <c r="D102" s="533"/>
      <c r="E102" s="533"/>
      <c r="F102" s="533"/>
    </row>
    <row r="103" spans="1:6" ht="54" customHeight="1" x14ac:dyDescent="0.3">
      <c r="A103" s="528" t="s">
        <v>167</v>
      </c>
      <c r="B103" s="533"/>
      <c r="C103" s="533"/>
      <c r="D103" s="533"/>
      <c r="E103" s="533"/>
      <c r="F103" s="533"/>
    </row>
    <row r="104" spans="1:6" ht="35.25" customHeight="1" x14ac:dyDescent="0.3">
      <c r="A104" s="528" t="s">
        <v>146</v>
      </c>
      <c r="B104" s="533"/>
      <c r="C104" s="533"/>
      <c r="D104" s="533"/>
      <c r="E104" s="533"/>
      <c r="F104" s="533"/>
    </row>
  </sheetData>
  <autoFilter ref="A9:F99" xr:uid="{00000000-0009-0000-0000-00000B000000}">
    <sortState xmlns:xlrd2="http://schemas.microsoft.com/office/spreadsheetml/2017/richdata2" ref="A10:F99">
      <sortCondition descending="1" ref="A9:A99"/>
    </sortState>
  </autoFilter>
  <mergeCells count="6">
    <mergeCell ref="A104:F104"/>
    <mergeCell ref="C5:F5"/>
    <mergeCell ref="E7:F7"/>
    <mergeCell ref="A101:F101"/>
    <mergeCell ref="A102:F102"/>
    <mergeCell ref="A103:F103"/>
  </mergeCells>
  <conditionalFormatting sqref="C10:F63">
    <cfRule type="cellIs" dxfId="48" priority="1" operator="equal">
      <formula>"*"</formula>
    </cfRule>
  </conditionalFormatting>
  <conditionalFormatting sqref="C82:F90">
    <cfRule type="cellIs" dxfId="47" priority="9" operator="between">
      <formula>1</formula>
      <formula>4</formula>
    </cfRule>
  </conditionalFormatting>
  <conditionalFormatting sqref="C91:F99">
    <cfRule type="cellIs" dxfId="46" priority="6" operator="equal">
      <formula>"*"</formula>
    </cfRule>
  </conditionalFormatting>
  <hyperlinks>
    <hyperlink ref="E7:F7" location="Contents!A1" display="Return to Contents" xr:uid="{25B79017-6A0E-4DAE-B5A3-5FFFB2FB4DB3}"/>
  </hyperlinks>
  <pageMargins left="0.23622047244094491" right="0.23622047244094491" top="0.74803149606299213" bottom="0.74803149606299213" header="0.31496062992125984" footer="0.31496062992125984"/>
  <pageSetup paperSize="9" scale="93"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5" man="1"/>
    <brk id="81" max="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C630F-B0EB-487D-8A7A-9BE6B9353DD4}">
  <sheetPr>
    <tabColor theme="6"/>
  </sheetPr>
  <dimension ref="A1:P106"/>
  <sheetViews>
    <sheetView zoomScale="80" zoomScaleNormal="80" zoomScaleSheetLayoutView="80" workbookViewId="0">
      <selection activeCell="F47" sqref="F47"/>
    </sheetView>
  </sheetViews>
  <sheetFormatPr defaultColWidth="9.109375" defaultRowHeight="14.4" x14ac:dyDescent="0.3"/>
  <cols>
    <col min="2" max="2" width="30.33203125" customWidth="1"/>
    <col min="3" max="3" width="19.44140625" customWidth="1"/>
    <col min="4" max="4" width="24.6640625" customWidth="1"/>
    <col min="5" max="5" width="11.6640625" customWidth="1"/>
    <col min="6" max="6" width="14" customWidth="1"/>
  </cols>
  <sheetData>
    <row r="1" spans="1:15" s="1" customFormat="1" ht="13.8" x14ac:dyDescent="0.25">
      <c r="C1" s="22" t="s">
        <v>122</v>
      </c>
    </row>
    <row r="2" spans="1:15" s="1" customFormat="1" ht="13.8" x14ac:dyDescent="0.25">
      <c r="C2" s="22" t="s">
        <v>123</v>
      </c>
    </row>
    <row r="3" spans="1:15" s="1" customFormat="1" x14ac:dyDescent="0.3">
      <c r="C3" s="424"/>
      <c r="D3"/>
      <c r="E3"/>
      <c r="F3"/>
    </row>
    <row r="4" spans="1:15" s="1" customFormat="1" ht="13.8" x14ac:dyDescent="0.25"/>
    <row r="5" spans="1:15" s="1" customFormat="1" x14ac:dyDescent="0.3">
      <c r="C5" s="534" t="s">
        <v>3948</v>
      </c>
      <c r="D5" s="506"/>
      <c r="E5" s="506"/>
      <c r="F5" s="506"/>
    </row>
    <row r="6" spans="1:15" s="1" customFormat="1" ht="13.8" x14ac:dyDescent="0.25">
      <c r="A6" s="403"/>
      <c r="B6" s="24"/>
      <c r="C6" s="24"/>
      <c r="D6" s="24"/>
      <c r="E6" s="24"/>
      <c r="F6" s="24"/>
      <c r="G6" s="402"/>
    </row>
    <row r="7" spans="1:15" s="1" customFormat="1" ht="13.8" x14ac:dyDescent="0.25">
      <c r="A7" s="403"/>
      <c r="B7" s="24"/>
      <c r="C7" s="24"/>
      <c r="D7" s="24"/>
      <c r="E7" s="24"/>
      <c r="F7" s="24"/>
      <c r="G7" s="402"/>
    </row>
    <row r="8" spans="1:15" s="1" customFormat="1" ht="13.8" x14ac:dyDescent="0.25">
      <c r="C8" s="22"/>
      <c r="E8" s="511" t="s">
        <v>57</v>
      </c>
      <c r="F8" s="511"/>
    </row>
    <row r="9" spans="1:15" x14ac:dyDescent="0.3">
      <c r="A9" s="15" t="s">
        <v>168</v>
      </c>
      <c r="C9" s="1"/>
      <c r="D9" s="1"/>
      <c r="E9" s="1"/>
      <c r="F9" s="1"/>
    </row>
    <row r="10" spans="1:15" ht="69.599999999999994" x14ac:dyDescent="0.3">
      <c r="A10" s="8" t="s">
        <v>126</v>
      </c>
      <c r="B10" s="85" t="s">
        <v>127</v>
      </c>
      <c r="C10" s="9" t="s">
        <v>128</v>
      </c>
      <c r="D10" s="9" t="s">
        <v>163</v>
      </c>
      <c r="E10" s="9" t="s">
        <v>164</v>
      </c>
      <c r="F10" s="9" t="s">
        <v>165</v>
      </c>
      <c r="H10" s="332"/>
    </row>
    <row r="11" spans="1:15" x14ac:dyDescent="0.3">
      <c r="A11" s="252">
        <v>2025</v>
      </c>
      <c r="B11" s="87" t="s">
        <v>129</v>
      </c>
      <c r="C11" s="185">
        <v>228163</v>
      </c>
      <c r="D11" s="186">
        <v>19685</v>
      </c>
      <c r="E11" s="186">
        <v>204367</v>
      </c>
      <c r="F11" s="186">
        <v>4111</v>
      </c>
      <c r="J11" s="405"/>
      <c r="K11" s="405"/>
      <c r="L11" s="405"/>
      <c r="M11" s="425"/>
      <c r="N11" s="425"/>
      <c r="O11" s="425"/>
    </row>
    <row r="12" spans="1:15" x14ac:dyDescent="0.3">
      <c r="A12" s="72">
        <v>2025</v>
      </c>
      <c r="B12" s="88" t="s">
        <v>130</v>
      </c>
      <c r="C12" s="197">
        <v>93.303909924045527</v>
      </c>
      <c r="D12" s="207">
        <v>96.103632207264411</v>
      </c>
      <c r="E12" s="207">
        <v>93.114348206902292</v>
      </c>
      <c r="F12" s="207">
        <v>89.321333009000242</v>
      </c>
      <c r="G12" s="425"/>
      <c r="H12" s="425"/>
      <c r="I12" s="425"/>
      <c r="J12" s="425"/>
      <c r="K12" s="332"/>
      <c r="L12" s="332"/>
      <c r="M12" s="425"/>
      <c r="N12" s="425"/>
      <c r="O12" s="425"/>
    </row>
    <row r="13" spans="1:15" x14ac:dyDescent="0.3">
      <c r="A13" s="72">
        <v>2025</v>
      </c>
      <c r="B13" s="58" t="s">
        <v>105</v>
      </c>
      <c r="C13" s="199">
        <v>70.45752378781836</v>
      </c>
      <c r="D13" s="209">
        <v>87.640335280670556</v>
      </c>
      <c r="E13" s="209">
        <v>68.834988036228935</v>
      </c>
      <c r="F13" s="209">
        <v>68.839698370226216</v>
      </c>
      <c r="G13" s="425"/>
      <c r="H13" s="425"/>
      <c r="I13" s="425"/>
      <c r="J13" s="425"/>
      <c r="K13" s="332"/>
      <c r="L13" s="332"/>
    </row>
    <row r="14" spans="1:15" x14ac:dyDescent="0.3">
      <c r="A14" s="72">
        <v>2025</v>
      </c>
      <c r="B14" s="58" t="s">
        <v>108</v>
      </c>
      <c r="C14" s="199">
        <v>20.686088454306788</v>
      </c>
      <c r="D14" s="209">
        <v>7.1780543561087127</v>
      </c>
      <c r="E14" s="209">
        <v>22.051016064237377</v>
      </c>
      <c r="F14" s="209">
        <v>17.51398686450985</v>
      </c>
      <c r="G14" s="425"/>
      <c r="H14" s="425"/>
      <c r="I14" s="425"/>
      <c r="J14" s="425"/>
      <c r="K14" s="332"/>
      <c r="L14" s="332"/>
    </row>
    <row r="15" spans="1:15" x14ac:dyDescent="0.3">
      <c r="A15" s="72">
        <v>2025</v>
      </c>
      <c r="B15" s="58" t="s">
        <v>131</v>
      </c>
      <c r="C15" s="199">
        <v>2.1602976819203814</v>
      </c>
      <c r="D15" s="209">
        <v>1.2852425704851411</v>
      </c>
      <c r="E15" s="209">
        <v>2.2283441064359706</v>
      </c>
      <c r="F15" s="209">
        <v>2.9676477742641696</v>
      </c>
      <c r="G15" s="425"/>
      <c r="H15" s="425"/>
      <c r="I15" s="425"/>
      <c r="J15" s="425"/>
      <c r="K15" s="332"/>
      <c r="L15" s="332"/>
    </row>
    <row r="16" spans="1:15" x14ac:dyDescent="0.3">
      <c r="A16" s="72">
        <v>2025</v>
      </c>
      <c r="B16" s="88" t="s">
        <v>132</v>
      </c>
      <c r="C16" s="197">
        <v>3.905102930799472</v>
      </c>
      <c r="D16" s="207">
        <v>1.8592837185674373</v>
      </c>
      <c r="E16" s="207">
        <v>4.0578958442409974</v>
      </c>
      <c r="F16" s="207">
        <v>6.1055704208221844</v>
      </c>
      <c r="G16" s="425"/>
      <c r="H16" s="425"/>
      <c r="I16" s="425"/>
      <c r="J16" s="425"/>
      <c r="K16" s="332"/>
      <c r="L16" s="332"/>
    </row>
    <row r="17" spans="1:16" x14ac:dyDescent="0.3">
      <c r="A17" s="72">
        <v>2025</v>
      </c>
      <c r="B17" s="58" t="s">
        <v>77</v>
      </c>
      <c r="C17" s="199">
        <v>1.9722742074744808</v>
      </c>
      <c r="D17" s="209">
        <v>1.0515621031242062</v>
      </c>
      <c r="E17" s="209">
        <v>2.04338273791757</v>
      </c>
      <c r="F17" s="209">
        <v>2.8460228654828508</v>
      </c>
      <c r="G17" s="425"/>
      <c r="H17" s="425"/>
      <c r="I17" s="425"/>
      <c r="J17" s="425"/>
      <c r="K17" s="332"/>
      <c r="L17" s="332"/>
    </row>
    <row r="18" spans="1:16" x14ac:dyDescent="0.3">
      <c r="A18" s="72">
        <v>2025</v>
      </c>
      <c r="B18" s="58" t="s">
        <v>133</v>
      </c>
      <c r="C18" s="199">
        <v>1.9328287233249912</v>
      </c>
      <c r="D18" s="209">
        <v>0.80772161544323084</v>
      </c>
      <c r="E18" s="209">
        <v>2.0145131063234278</v>
      </c>
      <c r="F18" s="209">
        <v>3.2595475553393336</v>
      </c>
      <c r="G18" s="425"/>
      <c r="H18" s="425"/>
      <c r="I18" s="425"/>
      <c r="J18" s="425"/>
      <c r="K18" s="332"/>
      <c r="L18" s="332"/>
    </row>
    <row r="19" spans="1:16" x14ac:dyDescent="0.3">
      <c r="A19" s="56">
        <v>2025</v>
      </c>
      <c r="B19" s="89" t="s">
        <v>134</v>
      </c>
      <c r="C19" s="201">
        <v>2.7909871451549986</v>
      </c>
      <c r="D19" s="211">
        <v>2.0370840741681486</v>
      </c>
      <c r="E19" s="211">
        <v>2.8277559488567134</v>
      </c>
      <c r="F19" s="211">
        <v>4.5730965701775723</v>
      </c>
      <c r="G19" s="425"/>
      <c r="H19" s="425"/>
      <c r="I19" s="425"/>
      <c r="J19" s="425"/>
      <c r="K19" s="332"/>
      <c r="L19" s="332"/>
    </row>
    <row r="20" spans="1:16" x14ac:dyDescent="0.3">
      <c r="A20" s="252">
        <v>2024</v>
      </c>
      <c r="B20" s="87" t="s">
        <v>129</v>
      </c>
      <c r="C20" s="185">
        <v>222125</v>
      </c>
      <c r="D20" s="186">
        <v>17212</v>
      </c>
      <c r="E20" s="186">
        <v>200878</v>
      </c>
      <c r="F20" s="186">
        <v>4035</v>
      </c>
      <c r="J20" s="405"/>
      <c r="K20" s="405"/>
      <c r="L20" s="405"/>
    </row>
    <row r="21" spans="1:16" x14ac:dyDescent="0.3">
      <c r="A21" s="72">
        <v>2024</v>
      </c>
      <c r="B21" s="88" t="s">
        <v>130</v>
      </c>
      <c r="C21" s="197">
        <v>92.731119864940908</v>
      </c>
      <c r="D21" s="207">
        <v>96.072507552870093</v>
      </c>
      <c r="E21" s="207">
        <v>92.521331355350014</v>
      </c>
      <c r="F21" s="207">
        <v>88.921933085501863</v>
      </c>
      <c r="H21" s="332"/>
      <c r="I21" s="332"/>
      <c r="J21" s="332"/>
      <c r="K21" s="332"/>
      <c r="L21" s="332"/>
      <c r="N21" s="332"/>
      <c r="O21" s="332"/>
      <c r="P21" s="332"/>
    </row>
    <row r="22" spans="1:16" x14ac:dyDescent="0.3">
      <c r="A22" s="72">
        <v>2024</v>
      </c>
      <c r="B22" s="58" t="s">
        <v>105</v>
      </c>
      <c r="C22" s="199">
        <v>71.244569499155887</v>
      </c>
      <c r="D22" s="209">
        <v>87.531954450383452</v>
      </c>
      <c r="E22" s="209">
        <v>69.914077201087238</v>
      </c>
      <c r="F22" s="209">
        <v>68.004956629491943</v>
      </c>
      <c r="H22" s="332"/>
      <c r="I22" s="332"/>
      <c r="J22" s="332"/>
      <c r="K22" s="332"/>
      <c r="L22" s="332"/>
      <c r="N22" s="332"/>
      <c r="O22" s="332"/>
      <c r="P22" s="332"/>
    </row>
    <row r="23" spans="1:16" x14ac:dyDescent="0.3">
      <c r="A23" s="72">
        <v>2024</v>
      </c>
      <c r="B23" s="58" t="s">
        <v>108</v>
      </c>
      <c r="C23" s="199">
        <v>19.584018007878448</v>
      </c>
      <c r="D23" s="209">
        <v>7.297234487566814</v>
      </c>
      <c r="E23" s="209">
        <v>20.673742271428431</v>
      </c>
      <c r="F23" s="209">
        <v>17.744733581164805</v>
      </c>
      <c r="H23" s="332"/>
      <c r="I23" s="332"/>
      <c r="J23" s="332"/>
      <c r="K23" s="332"/>
      <c r="L23" s="332"/>
    </row>
    <row r="24" spans="1:16" x14ac:dyDescent="0.3">
      <c r="A24" s="72">
        <v>2024</v>
      </c>
      <c r="B24" s="58" t="s">
        <v>131</v>
      </c>
      <c r="C24" s="199">
        <v>1.902532357906584</v>
      </c>
      <c r="D24" s="209">
        <v>1.2433186149198234</v>
      </c>
      <c r="E24" s="209">
        <v>1.9335118828343574</v>
      </c>
      <c r="F24" s="209">
        <v>3.1722428748451055</v>
      </c>
      <c r="H24" s="332"/>
      <c r="I24" s="332"/>
      <c r="J24" s="332"/>
      <c r="K24" s="332"/>
      <c r="L24" s="332"/>
    </row>
    <row r="25" spans="1:16" x14ac:dyDescent="0.3">
      <c r="A25" s="72">
        <v>2024</v>
      </c>
      <c r="B25" s="88" t="s">
        <v>132</v>
      </c>
      <c r="C25" s="197">
        <v>3.7015194147439505</v>
      </c>
      <c r="D25" s="207">
        <v>1.6383918196607019</v>
      </c>
      <c r="E25" s="207">
        <v>3.8281942273419691</v>
      </c>
      <c r="F25" s="207">
        <v>6.195786864931847</v>
      </c>
      <c r="H25" s="332"/>
      <c r="I25" s="332"/>
      <c r="J25" s="332"/>
      <c r="K25" s="332"/>
      <c r="L25" s="332"/>
    </row>
    <row r="26" spans="1:16" x14ac:dyDescent="0.3">
      <c r="A26" s="72">
        <v>2024</v>
      </c>
      <c r="B26" s="58" t="s">
        <v>77</v>
      </c>
      <c r="C26" s="199">
        <v>1.7850309510410804</v>
      </c>
      <c r="D26" s="209">
        <v>0.84243551010922613</v>
      </c>
      <c r="E26" s="209">
        <v>1.8369358516114258</v>
      </c>
      <c r="F26" s="209">
        <v>3.2218091697645597</v>
      </c>
      <c r="H26" s="332"/>
      <c r="I26" s="332"/>
      <c r="J26" s="332"/>
      <c r="K26" s="332"/>
      <c r="L26" s="332"/>
    </row>
    <row r="27" spans="1:16" x14ac:dyDescent="0.3">
      <c r="A27" s="72">
        <v>2024</v>
      </c>
      <c r="B27" s="58" t="s">
        <v>133</v>
      </c>
      <c r="C27" s="199">
        <v>1.9164884637028701</v>
      </c>
      <c r="D27" s="209">
        <v>0.79595630955147567</v>
      </c>
      <c r="E27" s="209">
        <v>1.9912583757305429</v>
      </c>
      <c r="F27" s="209">
        <v>2.9739776951672861</v>
      </c>
      <c r="H27" s="332"/>
      <c r="I27" s="332"/>
      <c r="J27" s="332"/>
      <c r="K27" s="332"/>
      <c r="L27" s="332"/>
    </row>
    <row r="28" spans="1:16" x14ac:dyDescent="0.3">
      <c r="A28" s="56">
        <v>2024</v>
      </c>
      <c r="B28" s="89" t="s">
        <v>134</v>
      </c>
      <c r="C28" s="201">
        <v>3.5673607203151381</v>
      </c>
      <c r="D28" s="211">
        <v>2.2891006274692076</v>
      </c>
      <c r="E28" s="211">
        <v>3.6504744173080179</v>
      </c>
      <c r="F28" s="211">
        <v>4.8822800495662948</v>
      </c>
      <c r="H28" s="332"/>
      <c r="I28" s="332"/>
      <c r="J28" s="332"/>
      <c r="K28" s="332"/>
      <c r="L28" s="332"/>
    </row>
    <row r="29" spans="1:16" x14ac:dyDescent="0.3">
      <c r="A29" s="252">
        <v>2023</v>
      </c>
      <c r="B29" s="87" t="s">
        <v>129</v>
      </c>
      <c r="C29" s="185">
        <v>215479</v>
      </c>
      <c r="D29" s="186">
        <v>15319</v>
      </c>
      <c r="E29" s="186">
        <v>196462</v>
      </c>
      <c r="F29" s="186">
        <v>3698</v>
      </c>
    </row>
    <row r="30" spans="1:16" x14ac:dyDescent="0.3">
      <c r="A30" s="72">
        <v>2023</v>
      </c>
      <c r="B30" s="88" t="s">
        <v>130</v>
      </c>
      <c r="C30" s="197">
        <v>92.646615215403813</v>
      </c>
      <c r="D30" s="207">
        <v>95.926627064429795</v>
      </c>
      <c r="E30" s="207">
        <v>92.468772587065189</v>
      </c>
      <c r="F30" s="207">
        <v>88.50730124391562</v>
      </c>
      <c r="H30" s="332"/>
      <c r="I30" s="332"/>
      <c r="J30" s="332"/>
      <c r="L30" s="332"/>
      <c r="O30" s="332"/>
    </row>
    <row r="31" spans="1:16" x14ac:dyDescent="0.3">
      <c r="A31" s="72">
        <v>2023</v>
      </c>
      <c r="B31" s="58" t="s">
        <v>105</v>
      </c>
      <c r="C31" s="199">
        <v>71.436659720900877</v>
      </c>
      <c r="D31" s="209">
        <v>88.197663032835038</v>
      </c>
      <c r="E31" s="209">
        <v>70.245645468334843</v>
      </c>
      <c r="F31" s="209">
        <v>65.278528934559219</v>
      </c>
      <c r="H31" s="332"/>
      <c r="I31" s="332"/>
      <c r="J31" s="332"/>
      <c r="L31" s="332"/>
    </row>
    <row r="32" spans="1:16" x14ac:dyDescent="0.3">
      <c r="A32" s="72">
        <v>2023</v>
      </c>
      <c r="B32" s="58" t="s">
        <v>108</v>
      </c>
      <c r="C32" s="199">
        <v>19.55271743418152</v>
      </c>
      <c r="D32" s="209">
        <v>6.834649781317319</v>
      </c>
      <c r="E32" s="209">
        <v>20.561228125540818</v>
      </c>
      <c r="F32" s="209">
        <v>18.658734451054624</v>
      </c>
      <c r="H32" s="332"/>
      <c r="I32" s="332"/>
      <c r="J32" s="332"/>
      <c r="L32" s="332"/>
      <c r="O32" s="331"/>
    </row>
    <row r="33" spans="1:12" x14ac:dyDescent="0.3">
      <c r="A33" s="72">
        <v>2023</v>
      </c>
      <c r="B33" s="58" t="s">
        <v>131</v>
      </c>
      <c r="C33" s="199">
        <v>1.6572380603214234</v>
      </c>
      <c r="D33" s="209">
        <v>0.89431425027743316</v>
      </c>
      <c r="E33" s="209">
        <v>1.6618989931895225</v>
      </c>
      <c r="F33" s="209">
        <v>4.5700378583017853</v>
      </c>
      <c r="H33" s="332"/>
      <c r="I33" s="332"/>
      <c r="J33" s="332"/>
      <c r="L33" s="332"/>
    </row>
    <row r="34" spans="1:12" x14ac:dyDescent="0.3">
      <c r="A34" s="72">
        <v>2023</v>
      </c>
      <c r="B34" s="88" t="s">
        <v>132</v>
      </c>
      <c r="C34" s="197">
        <v>3.7001285508100556</v>
      </c>
      <c r="D34" s="207">
        <v>1.6776551994255497</v>
      </c>
      <c r="E34" s="207">
        <v>3.8032800236177984</v>
      </c>
      <c r="F34" s="207">
        <v>6.5981611681990264</v>
      </c>
      <c r="H34" s="332"/>
      <c r="I34" s="332"/>
      <c r="J34" s="332"/>
      <c r="L34" s="332"/>
    </row>
    <row r="35" spans="1:12" x14ac:dyDescent="0.3">
      <c r="A35" s="72">
        <v>2023</v>
      </c>
      <c r="B35" s="58" t="s">
        <v>77</v>
      </c>
      <c r="C35" s="199">
        <v>1.5811285554508792</v>
      </c>
      <c r="D35" s="209">
        <v>0.72459037796200798</v>
      </c>
      <c r="E35" s="209">
        <v>1.616597611751891</v>
      </c>
      <c r="F35" s="209">
        <v>3.2449972958355868</v>
      </c>
      <c r="H35" s="332"/>
      <c r="I35" s="332"/>
      <c r="J35" s="332"/>
      <c r="L35" s="332"/>
    </row>
    <row r="36" spans="1:12" x14ac:dyDescent="0.3">
      <c r="A36" s="72">
        <v>2023</v>
      </c>
      <c r="B36" s="58" t="s">
        <v>133</v>
      </c>
      <c r="C36" s="199">
        <v>2.1189999953591765</v>
      </c>
      <c r="D36" s="209">
        <v>0.95306482146354199</v>
      </c>
      <c r="E36" s="209">
        <v>2.1866824118659078</v>
      </c>
      <c r="F36" s="209">
        <v>3.3531638723634396</v>
      </c>
      <c r="H36" s="332"/>
      <c r="I36" s="332"/>
      <c r="J36" s="332"/>
      <c r="L36" s="332"/>
    </row>
    <row r="37" spans="1:12" x14ac:dyDescent="0.3">
      <c r="A37" s="56">
        <v>2023</v>
      </c>
      <c r="B37" s="89" t="s">
        <v>134</v>
      </c>
      <c r="C37" s="201">
        <v>3.6532562337861227</v>
      </c>
      <c r="D37" s="211">
        <v>2.3957177361446571</v>
      </c>
      <c r="E37" s="211">
        <v>3.7279473893170176</v>
      </c>
      <c r="F37" s="211">
        <v>4.8945375878853437</v>
      </c>
      <c r="H37" s="332"/>
      <c r="I37" s="332"/>
      <c r="J37" s="332"/>
      <c r="L37" s="332"/>
    </row>
    <row r="38" spans="1:12" x14ac:dyDescent="0.3">
      <c r="A38" s="252">
        <v>2022</v>
      </c>
      <c r="B38" s="87" t="s">
        <v>129</v>
      </c>
      <c r="C38" s="185">
        <v>209984</v>
      </c>
      <c r="D38" s="186">
        <v>13875</v>
      </c>
      <c r="E38" s="186">
        <v>192849</v>
      </c>
      <c r="F38" s="186">
        <v>3260</v>
      </c>
    </row>
    <row r="39" spans="1:12" x14ac:dyDescent="0.3">
      <c r="A39" s="72">
        <v>2022</v>
      </c>
      <c r="B39" s="88" t="s">
        <v>130</v>
      </c>
      <c r="C39" s="197">
        <v>92.352274459006395</v>
      </c>
      <c r="D39" s="207">
        <v>95.466666666666669</v>
      </c>
      <c r="E39" s="207">
        <v>92.176780797411453</v>
      </c>
      <c r="F39" s="207">
        <v>89.478527607361968</v>
      </c>
    </row>
    <row r="40" spans="1:12" x14ac:dyDescent="0.3">
      <c r="A40" s="72">
        <v>2022</v>
      </c>
      <c r="B40" s="58" t="s">
        <v>105</v>
      </c>
      <c r="C40" s="199">
        <v>73.066043127095398</v>
      </c>
      <c r="D40" s="209">
        <v>87.855855855855864</v>
      </c>
      <c r="E40" s="209">
        <v>71.970816545587482</v>
      </c>
      <c r="F40" s="209">
        <v>74.907975460122699</v>
      </c>
    </row>
    <row r="41" spans="1:12" x14ac:dyDescent="0.3">
      <c r="A41" s="72">
        <v>2022</v>
      </c>
      <c r="B41" s="58" t="s">
        <v>108</v>
      </c>
      <c r="C41" s="199">
        <v>17.54467007010058</v>
      </c>
      <c r="D41" s="209">
        <v>6.5009009009009011</v>
      </c>
      <c r="E41" s="209">
        <v>18.434630202904863</v>
      </c>
      <c r="F41" s="209">
        <v>11.901840490797547</v>
      </c>
    </row>
    <row r="42" spans="1:12" x14ac:dyDescent="0.3">
      <c r="A42" s="72">
        <v>2022</v>
      </c>
      <c r="B42" s="58" t="s">
        <v>131</v>
      </c>
      <c r="C42" s="199">
        <v>1.7415612618104235</v>
      </c>
      <c r="D42" s="209">
        <v>1.1099099099099099</v>
      </c>
      <c r="E42" s="209">
        <v>1.7713340489191025</v>
      </c>
      <c r="F42" s="209">
        <v>2.6687116564417175</v>
      </c>
    </row>
    <row r="43" spans="1:12" x14ac:dyDescent="0.3">
      <c r="A43" s="72">
        <v>2022</v>
      </c>
      <c r="B43" s="88" t="s">
        <v>132</v>
      </c>
      <c r="C43" s="197">
        <v>4.0041145992075586</v>
      </c>
      <c r="D43" s="207">
        <v>2.0324324324324325</v>
      </c>
      <c r="E43" s="207">
        <v>4.1218777385415528</v>
      </c>
      <c r="F43" s="207">
        <v>5.4294478527607364</v>
      </c>
    </row>
    <row r="44" spans="1:12" x14ac:dyDescent="0.3">
      <c r="A44" s="72">
        <v>2022</v>
      </c>
      <c r="B44" s="58" t="s">
        <v>77</v>
      </c>
      <c r="C44" s="199">
        <v>1.9677689728741237</v>
      </c>
      <c r="D44" s="209">
        <v>0.9513513513513514</v>
      </c>
      <c r="E44" s="209">
        <v>2.0259373914306011</v>
      </c>
      <c r="F44" s="209">
        <v>2.852760736196319</v>
      </c>
    </row>
    <row r="45" spans="1:12" x14ac:dyDescent="0.3">
      <c r="A45" s="72">
        <v>2022</v>
      </c>
      <c r="B45" s="58" t="s">
        <v>133</v>
      </c>
      <c r="C45" s="199">
        <v>2.0363456263334347</v>
      </c>
      <c r="D45" s="209">
        <v>1.0810810810810811</v>
      </c>
      <c r="E45" s="209">
        <v>2.0959403471109521</v>
      </c>
      <c r="F45" s="209">
        <v>2.5766871165644174</v>
      </c>
    </row>
    <row r="46" spans="1:12" x14ac:dyDescent="0.3">
      <c r="A46" s="56">
        <v>2022</v>
      </c>
      <c r="B46" s="89" t="s">
        <v>134</v>
      </c>
      <c r="C46" s="201">
        <v>3.6436109417860409</v>
      </c>
      <c r="D46" s="211">
        <v>2.5009009009009007</v>
      </c>
      <c r="E46" s="211">
        <v>3.7013414640470006</v>
      </c>
      <c r="F46" s="211">
        <v>5.0920245398773005</v>
      </c>
    </row>
    <row r="47" spans="1:12" x14ac:dyDescent="0.3">
      <c r="A47" s="252">
        <v>2021</v>
      </c>
      <c r="B47" s="87" t="s">
        <v>129</v>
      </c>
      <c r="C47" s="185">
        <v>207529</v>
      </c>
      <c r="D47" s="186">
        <v>13099</v>
      </c>
      <c r="E47" s="186">
        <v>191813</v>
      </c>
      <c r="F47" s="186">
        <v>2617</v>
      </c>
    </row>
    <row r="48" spans="1:12" x14ac:dyDescent="0.3">
      <c r="A48" s="72">
        <v>2021</v>
      </c>
      <c r="B48" s="88" t="s">
        <v>130</v>
      </c>
      <c r="C48" s="206">
        <v>92.179406251656388</v>
      </c>
      <c r="D48" s="207">
        <v>95.39659515993587</v>
      </c>
      <c r="E48" s="207">
        <v>91.99376476046983</v>
      </c>
      <c r="F48" s="207">
        <v>89.682842949942682</v>
      </c>
      <c r="H48" s="332"/>
      <c r="I48" s="332"/>
      <c r="K48" s="331"/>
    </row>
    <row r="49" spans="1:8" x14ac:dyDescent="0.3">
      <c r="A49" s="72">
        <v>2021</v>
      </c>
      <c r="B49" s="58" t="s">
        <v>105</v>
      </c>
      <c r="C49" s="208">
        <v>74.798702831893365</v>
      </c>
      <c r="D49" s="209">
        <v>89.037331093976633</v>
      </c>
      <c r="E49" s="209">
        <v>73.812515314394744</v>
      </c>
      <c r="F49" s="209">
        <v>75.811998471532291</v>
      </c>
    </row>
    <row r="50" spans="1:8" x14ac:dyDescent="0.3">
      <c r="A50" s="72">
        <v>2021</v>
      </c>
      <c r="B50" s="58" t="s">
        <v>108</v>
      </c>
      <c r="C50" s="208">
        <v>15.53180519349103</v>
      </c>
      <c r="D50" s="209">
        <v>5.2904801893274298</v>
      </c>
      <c r="E50" s="209">
        <v>16.285653214328537</v>
      </c>
      <c r="F50" s="209">
        <v>11.539931218952999</v>
      </c>
      <c r="H50" s="331"/>
    </row>
    <row r="51" spans="1:8" x14ac:dyDescent="0.3">
      <c r="A51" s="72">
        <v>2021</v>
      </c>
      <c r="B51" s="58" t="s">
        <v>131</v>
      </c>
      <c r="C51" s="208">
        <v>1.8488982262719909</v>
      </c>
      <c r="D51" s="209">
        <v>1.0687838766318041</v>
      </c>
      <c r="E51" s="209">
        <v>1.8955962317465449</v>
      </c>
      <c r="F51" s="209">
        <v>2.330913259457394</v>
      </c>
    </row>
    <row r="52" spans="1:8" x14ac:dyDescent="0.3">
      <c r="A52" s="72">
        <v>2021</v>
      </c>
      <c r="B52" s="88" t="s">
        <v>132</v>
      </c>
      <c r="C52" s="206">
        <v>3.2250914330045442</v>
      </c>
      <c r="D52" s="207">
        <v>2.0917627299793877</v>
      </c>
      <c r="E52" s="207">
        <v>3.2912263506644495</v>
      </c>
      <c r="F52" s="207">
        <v>4.0504394344669468</v>
      </c>
    </row>
    <row r="53" spans="1:8" x14ac:dyDescent="0.3">
      <c r="A53" s="72">
        <v>2021</v>
      </c>
      <c r="B53" s="58" t="s">
        <v>77</v>
      </c>
      <c r="C53" s="208">
        <v>1.3125876383541577</v>
      </c>
      <c r="D53" s="209">
        <v>0.95427131842125357</v>
      </c>
      <c r="E53" s="209">
        <v>1.336718574861975</v>
      </c>
      <c r="F53" s="209">
        <v>1.3374092472296522</v>
      </c>
    </row>
    <row r="54" spans="1:8" x14ac:dyDescent="0.3">
      <c r="A54" s="72">
        <v>2021</v>
      </c>
      <c r="B54" s="58" t="s">
        <v>133</v>
      </c>
      <c r="C54" s="208">
        <v>1.9125037946503862</v>
      </c>
      <c r="D54" s="209">
        <v>1.137491411558134</v>
      </c>
      <c r="E54" s="209">
        <v>1.954507775802474</v>
      </c>
      <c r="F54" s="209">
        <v>2.7130301872372948</v>
      </c>
    </row>
    <row r="55" spans="1:8" x14ac:dyDescent="0.3">
      <c r="A55" s="56">
        <v>2021</v>
      </c>
      <c r="B55" s="89" t="s">
        <v>134</v>
      </c>
      <c r="C55" s="210">
        <v>4.5955023153390613</v>
      </c>
      <c r="D55" s="211">
        <v>2.5116421100847393</v>
      </c>
      <c r="E55" s="211">
        <v>4.715008888865718</v>
      </c>
      <c r="F55" s="211">
        <v>6.2667176155903714</v>
      </c>
    </row>
    <row r="56" spans="1:8" x14ac:dyDescent="0.3">
      <c r="A56" s="252">
        <v>2020</v>
      </c>
      <c r="B56" s="87" t="s">
        <v>129</v>
      </c>
      <c r="C56" s="185">
        <v>205981</v>
      </c>
      <c r="D56" s="186">
        <v>12297</v>
      </c>
      <c r="E56" s="186">
        <v>191224</v>
      </c>
      <c r="F56" s="186">
        <v>2460</v>
      </c>
    </row>
    <row r="57" spans="1:8" x14ac:dyDescent="0.3">
      <c r="A57" s="72">
        <v>2020</v>
      </c>
      <c r="B57" s="88" t="s">
        <v>130</v>
      </c>
      <c r="C57" s="206">
        <v>92.132284045615847</v>
      </c>
      <c r="D57" s="207">
        <v>95.234610067496135</v>
      </c>
      <c r="E57" s="207">
        <v>91.979563234740411</v>
      </c>
      <c r="F57" s="207">
        <v>88.495934959349597</v>
      </c>
    </row>
    <row r="58" spans="1:8" x14ac:dyDescent="0.3">
      <c r="A58" s="72">
        <v>2020</v>
      </c>
      <c r="B58" s="58" t="s">
        <v>105</v>
      </c>
      <c r="C58" s="208">
        <v>72.023633247726735</v>
      </c>
      <c r="D58" s="209">
        <v>87.468488249166469</v>
      </c>
      <c r="E58" s="209">
        <v>71.028741162197221</v>
      </c>
      <c r="F58" s="209">
        <v>72.154471544715449</v>
      </c>
    </row>
    <row r="59" spans="1:8" x14ac:dyDescent="0.3">
      <c r="A59" s="72">
        <v>2020</v>
      </c>
      <c r="B59" s="58" t="s">
        <v>108</v>
      </c>
      <c r="C59" s="208">
        <v>18.258965632752535</v>
      </c>
      <c r="D59" s="209">
        <v>6.7902740505814423</v>
      </c>
      <c r="E59" s="209">
        <v>19.048864159310547</v>
      </c>
      <c r="F59" s="209">
        <v>14.1869918699187</v>
      </c>
    </row>
    <row r="60" spans="1:8" x14ac:dyDescent="0.3">
      <c r="A60" s="72">
        <v>2020</v>
      </c>
      <c r="B60" s="58" t="s">
        <v>131</v>
      </c>
      <c r="C60" s="208">
        <v>1.8496851651365904</v>
      </c>
      <c r="D60" s="209">
        <v>0.97584776774823134</v>
      </c>
      <c r="E60" s="209">
        <v>1.9019579132326485</v>
      </c>
      <c r="F60" s="209">
        <v>2.154471544715447</v>
      </c>
    </row>
    <row r="61" spans="1:8" x14ac:dyDescent="0.3">
      <c r="A61" s="72">
        <v>2020</v>
      </c>
      <c r="B61" s="88" t="s">
        <v>132</v>
      </c>
      <c r="C61" s="206">
        <v>2.7536520358673862</v>
      </c>
      <c r="D61" s="207">
        <v>1.528828169472229</v>
      </c>
      <c r="E61" s="207">
        <v>2.820775634857549</v>
      </c>
      <c r="F61" s="207">
        <v>3.6585365853658534</v>
      </c>
    </row>
    <row r="62" spans="1:8" x14ac:dyDescent="0.3">
      <c r="A62" s="72">
        <v>2020</v>
      </c>
      <c r="B62" s="58" t="s">
        <v>77</v>
      </c>
      <c r="C62" s="208">
        <v>1.0908773139270127</v>
      </c>
      <c r="D62" s="209">
        <v>0.58550866064893881</v>
      </c>
      <c r="E62" s="209">
        <v>1.1217211228716062</v>
      </c>
      <c r="F62" s="209">
        <v>1.2195121951219512</v>
      </c>
    </row>
    <row r="63" spans="1:8" x14ac:dyDescent="0.3">
      <c r="A63" s="72">
        <v>2020</v>
      </c>
      <c r="B63" s="58" t="s">
        <v>133</v>
      </c>
      <c r="C63" s="208">
        <v>1.6627747219403732</v>
      </c>
      <c r="D63" s="209">
        <v>0.94331950882329019</v>
      </c>
      <c r="E63" s="209">
        <v>1.699054511985943</v>
      </c>
      <c r="F63" s="209">
        <v>2.4390243902439024</v>
      </c>
      <c r="H63" s="51"/>
    </row>
    <row r="64" spans="1:8" x14ac:dyDescent="0.3">
      <c r="A64" s="56">
        <v>2020</v>
      </c>
      <c r="B64" s="89" t="s">
        <v>134</v>
      </c>
      <c r="C64" s="210">
        <v>5.1140639185167567</v>
      </c>
      <c r="D64" s="211">
        <v>3.2365617630316339</v>
      </c>
      <c r="E64" s="211">
        <v>5.1996611304020419</v>
      </c>
      <c r="F64" s="211">
        <v>7.845528455284553</v>
      </c>
      <c r="H64" s="51"/>
    </row>
    <row r="65" spans="1:8" x14ac:dyDescent="0.3">
      <c r="A65" s="72">
        <v>2019</v>
      </c>
      <c r="B65" s="87" t="s">
        <v>129</v>
      </c>
      <c r="C65" s="185">
        <v>207133</v>
      </c>
      <c r="D65" s="186">
        <v>11731</v>
      </c>
      <c r="E65" s="186">
        <v>193031</v>
      </c>
      <c r="F65" s="186">
        <v>2371</v>
      </c>
    </row>
    <row r="66" spans="1:8" x14ac:dyDescent="0.3">
      <c r="A66" s="72">
        <v>2019</v>
      </c>
      <c r="B66" s="88" t="s">
        <v>130</v>
      </c>
      <c r="C66" s="206">
        <v>91.564839982040525</v>
      </c>
      <c r="D66" s="207">
        <v>95.149603614355129</v>
      </c>
      <c r="E66" s="207">
        <v>91.401899176816158</v>
      </c>
      <c r="F66" s="207">
        <v>87.094053142134115</v>
      </c>
    </row>
    <row r="67" spans="1:8" x14ac:dyDescent="0.3">
      <c r="A67" s="72">
        <v>2019</v>
      </c>
      <c r="B67" s="58" t="s">
        <v>105</v>
      </c>
      <c r="C67" s="208">
        <v>71.448779286738471</v>
      </c>
      <c r="D67" s="209">
        <v>87.315659364078073</v>
      </c>
      <c r="E67" s="209">
        <v>70.510954199066461</v>
      </c>
      <c r="F67" s="209">
        <v>69.29565584141713</v>
      </c>
    </row>
    <row r="68" spans="1:8" x14ac:dyDescent="0.3">
      <c r="A68" s="72">
        <v>2019</v>
      </c>
      <c r="B68" s="58" t="s">
        <v>108</v>
      </c>
      <c r="C68" s="208">
        <v>18.152105169142533</v>
      </c>
      <c r="D68" s="209">
        <v>6.691671639246441</v>
      </c>
      <c r="E68" s="209">
        <v>18.885049551626423</v>
      </c>
      <c r="F68" s="209">
        <v>15.183466891606917</v>
      </c>
    </row>
    <row r="69" spans="1:8" x14ac:dyDescent="0.3">
      <c r="A69" s="72">
        <v>2019</v>
      </c>
      <c r="B69" s="58" t="s">
        <v>131</v>
      </c>
      <c r="C69" s="208">
        <v>1.9639555261595207</v>
      </c>
      <c r="D69" s="209">
        <v>1.1422726110306027</v>
      </c>
      <c r="E69" s="209">
        <v>2.0058954261232649</v>
      </c>
      <c r="F69" s="209">
        <v>2.6149304091100802</v>
      </c>
    </row>
    <row r="70" spans="1:8" x14ac:dyDescent="0.3">
      <c r="A70" s="72">
        <v>2019</v>
      </c>
      <c r="B70" s="88" t="s">
        <v>132</v>
      </c>
      <c r="C70" s="206">
        <v>3.1168379736690919</v>
      </c>
      <c r="D70" s="207">
        <v>1.6281646918421278</v>
      </c>
      <c r="E70" s="207">
        <v>3.1901611658231062</v>
      </c>
      <c r="F70" s="207">
        <v>4.5128637705609442</v>
      </c>
    </row>
    <row r="71" spans="1:8" x14ac:dyDescent="0.3">
      <c r="A71" s="72">
        <v>2019</v>
      </c>
      <c r="B71" s="58" t="s">
        <v>77</v>
      </c>
      <c r="C71" s="208">
        <v>1.5115891721744001</v>
      </c>
      <c r="D71" s="209">
        <v>0.84391782456738551</v>
      </c>
      <c r="E71" s="209">
        <v>1.545347638462216</v>
      </c>
      <c r="F71" s="209">
        <v>2.0666385491353858</v>
      </c>
    </row>
    <row r="72" spans="1:8" x14ac:dyDescent="0.3">
      <c r="A72" s="72">
        <v>2019</v>
      </c>
      <c r="B72" s="58" t="s">
        <v>133</v>
      </c>
      <c r="C72" s="208">
        <v>1.605248801494692</v>
      </c>
      <c r="D72" s="209">
        <v>0.78424686727474224</v>
      </c>
      <c r="E72" s="209">
        <v>1.6448135273608901</v>
      </c>
      <c r="F72" s="209">
        <v>2.4462252214255589</v>
      </c>
      <c r="H72" s="51"/>
    </row>
    <row r="73" spans="1:8" x14ac:dyDescent="0.3">
      <c r="A73" s="56">
        <v>2019</v>
      </c>
      <c r="B73" s="89" t="s">
        <v>134</v>
      </c>
      <c r="C73" s="210">
        <v>5.3183220442903831</v>
      </c>
      <c r="D73" s="211">
        <v>3.2222316938027449</v>
      </c>
      <c r="E73" s="211">
        <v>5.4079396573607355</v>
      </c>
      <c r="F73" s="211">
        <v>8.3930830873049356</v>
      </c>
      <c r="H73" s="51"/>
    </row>
    <row r="74" spans="1:8" x14ac:dyDescent="0.3">
      <c r="A74" s="72">
        <v>2018</v>
      </c>
      <c r="B74" s="58" t="s">
        <v>129</v>
      </c>
      <c r="C74" s="191">
        <v>211255</v>
      </c>
      <c r="D74" s="192">
        <v>10719</v>
      </c>
      <c r="E74" s="192">
        <v>196568</v>
      </c>
      <c r="F74" s="192">
        <v>3968</v>
      </c>
    </row>
    <row r="75" spans="1:8" x14ac:dyDescent="0.3">
      <c r="A75" s="72">
        <v>2018</v>
      </c>
      <c r="B75" s="88" t="s">
        <v>130</v>
      </c>
      <c r="C75" s="206">
        <v>91.829779176824218</v>
      </c>
      <c r="D75" s="207">
        <v>95.223435021923692</v>
      </c>
      <c r="E75" s="207">
        <v>91.801310487973637</v>
      </c>
      <c r="F75" s="207">
        <v>84.072580645161281</v>
      </c>
    </row>
    <row r="76" spans="1:8" x14ac:dyDescent="0.3">
      <c r="A76" s="72">
        <v>2018</v>
      </c>
      <c r="B76" s="58" t="s">
        <v>105</v>
      </c>
      <c r="C76" s="208">
        <v>71.256538306785629</v>
      </c>
      <c r="D76" s="209">
        <v>87.060360108219044</v>
      </c>
      <c r="E76" s="209">
        <v>70.579138008221079</v>
      </c>
      <c r="F76" s="209">
        <v>62.121975806451616</v>
      </c>
    </row>
    <row r="77" spans="1:8" x14ac:dyDescent="0.3">
      <c r="A77" s="72">
        <v>2018</v>
      </c>
      <c r="B77" s="58" t="s">
        <v>108</v>
      </c>
      <c r="C77" s="208">
        <v>18.654706397481714</v>
      </c>
      <c r="D77" s="209">
        <v>7.0249090400223899</v>
      </c>
      <c r="E77" s="209">
        <v>19.267632574986774</v>
      </c>
      <c r="F77" s="209">
        <v>19.70766129032258</v>
      </c>
    </row>
    <row r="78" spans="1:8" x14ac:dyDescent="0.3">
      <c r="A78" s="72">
        <v>2018</v>
      </c>
      <c r="B78" s="58" t="s">
        <v>131</v>
      </c>
      <c r="C78" s="208">
        <v>1.9185344725568627</v>
      </c>
      <c r="D78" s="209">
        <v>1.1381658736822464</v>
      </c>
      <c r="E78" s="209">
        <v>1.9545399047657805</v>
      </c>
      <c r="F78" s="209">
        <v>2.242943548387097</v>
      </c>
    </row>
    <row r="79" spans="1:8" x14ac:dyDescent="0.3">
      <c r="A79" s="72">
        <v>2018</v>
      </c>
      <c r="B79" s="88" t="s">
        <v>132</v>
      </c>
      <c r="C79" s="206">
        <v>3.4280845423776953</v>
      </c>
      <c r="D79" s="207">
        <v>1.6232857542681218</v>
      </c>
      <c r="E79" s="207">
        <v>3.4863253428838878</v>
      </c>
      <c r="F79" s="207">
        <v>5.418346774193548</v>
      </c>
    </row>
    <row r="80" spans="1:8" x14ac:dyDescent="0.3">
      <c r="A80" s="72">
        <v>2018</v>
      </c>
      <c r="B80" s="58" t="s">
        <v>77</v>
      </c>
      <c r="C80" s="208">
        <v>1.744810773709498</v>
      </c>
      <c r="D80" s="209">
        <v>0.88627670491650334</v>
      </c>
      <c r="E80" s="209">
        <v>1.7734320947458388</v>
      </c>
      <c r="F80" s="209">
        <v>2.64616935483871</v>
      </c>
    </row>
    <row r="81" spans="1:6" x14ac:dyDescent="0.3">
      <c r="A81" s="72">
        <v>2018</v>
      </c>
      <c r="B81" s="58" t="s">
        <v>133</v>
      </c>
      <c r="C81" s="208">
        <v>1.6832737686681971</v>
      </c>
      <c r="D81" s="209">
        <v>0.73700904935161859</v>
      </c>
      <c r="E81" s="209">
        <v>1.712893248138049</v>
      </c>
      <c r="F81" s="209">
        <v>2.7721774193548385</v>
      </c>
    </row>
    <row r="82" spans="1:6" x14ac:dyDescent="0.3">
      <c r="A82" s="56">
        <v>2018</v>
      </c>
      <c r="B82" s="89" t="s">
        <v>134</v>
      </c>
      <c r="C82" s="210">
        <v>4.7421362807980882</v>
      </c>
      <c r="D82" s="211">
        <v>3.153279223808191</v>
      </c>
      <c r="E82" s="211">
        <v>4.7123641691424849</v>
      </c>
      <c r="F82" s="211">
        <v>10.50907258064516</v>
      </c>
    </row>
    <row r="83" spans="1:6" x14ac:dyDescent="0.3">
      <c r="A83" s="72">
        <v>2017</v>
      </c>
      <c r="B83" s="58" t="s">
        <v>129</v>
      </c>
      <c r="C83" s="191">
        <v>217490</v>
      </c>
      <c r="D83" s="192">
        <v>10367</v>
      </c>
      <c r="E83" s="192">
        <v>202526</v>
      </c>
      <c r="F83" s="192">
        <v>4597</v>
      </c>
    </row>
    <row r="84" spans="1:6" x14ac:dyDescent="0.3">
      <c r="A84" s="72">
        <v>2017</v>
      </c>
      <c r="B84" s="88" t="s">
        <v>130</v>
      </c>
      <c r="C84" s="206">
        <v>91.07453216239827</v>
      </c>
      <c r="D84" s="207">
        <v>94.250988714189248</v>
      </c>
      <c r="E84" s="207">
        <v>91.04065650830016</v>
      </c>
      <c r="F84" s="207">
        <v>85.403524037415707</v>
      </c>
    </row>
    <row r="85" spans="1:6" x14ac:dyDescent="0.3">
      <c r="A85" s="72">
        <v>2017</v>
      </c>
      <c r="B85" s="58" t="s">
        <v>105</v>
      </c>
      <c r="C85" s="208">
        <v>71.133385443008876</v>
      </c>
      <c r="D85" s="209">
        <v>85.801099643098283</v>
      </c>
      <c r="E85" s="209">
        <v>70.539585040933019</v>
      </c>
      <c r="F85" s="209">
        <v>64.215792908418535</v>
      </c>
    </row>
    <row r="86" spans="1:6" x14ac:dyDescent="0.3">
      <c r="A86" s="72">
        <v>2017</v>
      </c>
      <c r="B86" s="58" t="s">
        <v>108</v>
      </c>
      <c r="C86" s="208">
        <v>18.097383787760357</v>
      </c>
      <c r="D86" s="209">
        <v>7.215202083534292</v>
      </c>
      <c r="E86" s="209">
        <v>18.647976062332738</v>
      </c>
      <c r="F86" s="209">
        <v>18.381553186860998</v>
      </c>
    </row>
    <row r="87" spans="1:6" x14ac:dyDescent="0.3">
      <c r="A87" s="72">
        <v>2017</v>
      </c>
      <c r="B87" s="58" t="s">
        <v>131</v>
      </c>
      <c r="C87" s="208">
        <v>1.8437629316290405</v>
      </c>
      <c r="D87" s="209">
        <v>1.2346869875566702</v>
      </c>
      <c r="E87" s="209">
        <v>1.8530954050344155</v>
      </c>
      <c r="F87" s="209">
        <v>2.8061779421361757</v>
      </c>
    </row>
    <row r="88" spans="1:6" x14ac:dyDescent="0.3">
      <c r="A88" s="72">
        <v>2017</v>
      </c>
      <c r="B88" s="88" t="s">
        <v>132</v>
      </c>
      <c r="C88" s="206">
        <v>3.6668352567934157</v>
      </c>
      <c r="D88" s="207">
        <v>2.0063663547795891</v>
      </c>
      <c r="E88" s="207">
        <v>3.7047095187778356</v>
      </c>
      <c r="F88" s="207">
        <v>5.7428757885577557</v>
      </c>
    </row>
    <row r="89" spans="1:6" x14ac:dyDescent="0.3">
      <c r="A89" s="72">
        <v>2017</v>
      </c>
      <c r="B89" s="58" t="s">
        <v>77</v>
      </c>
      <c r="C89" s="208">
        <v>2.1021656168099683</v>
      </c>
      <c r="D89" s="209">
        <v>1.2539789717372432</v>
      </c>
      <c r="E89" s="209">
        <v>2.1231841837591223</v>
      </c>
      <c r="F89" s="209">
        <v>3.0889710680878832</v>
      </c>
    </row>
    <row r="90" spans="1:6" x14ac:dyDescent="0.3">
      <c r="A90" s="72">
        <v>2017</v>
      </c>
      <c r="B90" s="58" t="s">
        <v>133</v>
      </c>
      <c r="C90" s="208">
        <v>1.5646696399834477</v>
      </c>
      <c r="D90" s="209">
        <v>0.75238738304234587</v>
      </c>
      <c r="E90" s="209">
        <v>1.5815253350187137</v>
      </c>
      <c r="F90" s="209">
        <v>2.6539047204698716</v>
      </c>
    </row>
    <row r="91" spans="1:6" x14ac:dyDescent="0.3">
      <c r="A91" s="56">
        <v>2017</v>
      </c>
      <c r="B91" s="89" t="s">
        <v>134</v>
      </c>
      <c r="C91" s="210">
        <v>5.258632580808313</v>
      </c>
      <c r="D91" s="211">
        <v>3.7426449310311569</v>
      </c>
      <c r="E91" s="211">
        <v>5.2546339729219955</v>
      </c>
      <c r="F91" s="211">
        <v>8.8536001740265391</v>
      </c>
    </row>
    <row r="92" spans="1:6" x14ac:dyDescent="0.3">
      <c r="A92" s="72">
        <v>2016</v>
      </c>
      <c r="B92" s="87" t="s">
        <v>129</v>
      </c>
      <c r="C92" s="185">
        <v>222580</v>
      </c>
      <c r="D92" s="186">
        <v>9729</v>
      </c>
      <c r="E92" s="186">
        <v>207029</v>
      </c>
      <c r="F92" s="186">
        <v>5822</v>
      </c>
    </row>
    <row r="93" spans="1:6" x14ac:dyDescent="0.3">
      <c r="A93" s="72">
        <v>2016</v>
      </c>
      <c r="B93" s="88" t="s">
        <v>130</v>
      </c>
      <c r="C93" s="206">
        <v>90.372899631593143</v>
      </c>
      <c r="D93" s="207">
        <v>92.887244321101861</v>
      </c>
      <c r="E93" s="207">
        <v>90.286868023320395</v>
      </c>
      <c r="F93" s="207">
        <v>89.230504981106151</v>
      </c>
    </row>
    <row r="94" spans="1:6" x14ac:dyDescent="0.3">
      <c r="A94" s="72">
        <v>2016</v>
      </c>
      <c r="B94" s="58" t="s">
        <v>105</v>
      </c>
      <c r="C94" s="208">
        <v>71.312337137209099</v>
      </c>
      <c r="D94" s="209">
        <v>84.571898447939148</v>
      </c>
      <c r="E94" s="209">
        <v>70.549536538359362</v>
      </c>
      <c r="F94" s="209">
        <v>76.27962899347304</v>
      </c>
    </row>
    <row r="95" spans="1:6" x14ac:dyDescent="0.3">
      <c r="A95" s="72">
        <v>2016</v>
      </c>
      <c r="B95" s="58" t="s">
        <v>108</v>
      </c>
      <c r="C95" s="208">
        <v>16.917512804384941</v>
      </c>
      <c r="D95" s="209">
        <v>7.0510843868845718</v>
      </c>
      <c r="E95" s="209">
        <v>17.559375739630681</v>
      </c>
      <c r="F95" s="209">
        <v>10.580556509790449</v>
      </c>
    </row>
    <row r="96" spans="1:6" x14ac:dyDescent="0.3">
      <c r="A96" s="72">
        <v>2016</v>
      </c>
      <c r="B96" s="58" t="s">
        <v>131</v>
      </c>
      <c r="C96" s="208">
        <v>2.1430496899991014</v>
      </c>
      <c r="D96" s="209">
        <v>1.2642614862781376</v>
      </c>
      <c r="E96" s="209">
        <v>2.1779557453303644</v>
      </c>
      <c r="F96" s="209">
        <v>2.3703194778426657</v>
      </c>
    </row>
    <row r="97" spans="1:6" x14ac:dyDescent="0.3">
      <c r="A97" s="72">
        <v>2016</v>
      </c>
      <c r="B97" s="88" t="s">
        <v>132</v>
      </c>
      <c r="C97" s="206">
        <v>4.0268667445412891</v>
      </c>
      <c r="D97" s="207">
        <v>2.2098879638195084</v>
      </c>
      <c r="E97" s="207">
        <v>4.1177806007853972</v>
      </c>
      <c r="F97" s="207">
        <v>3.8302988663689455</v>
      </c>
    </row>
    <row r="98" spans="1:6" x14ac:dyDescent="0.3">
      <c r="A98" s="72">
        <v>2016</v>
      </c>
      <c r="B98" s="58" t="s">
        <v>77</v>
      </c>
      <c r="C98" s="208">
        <v>2.6835295174768623</v>
      </c>
      <c r="D98" s="209">
        <v>1.4081611676431289</v>
      </c>
      <c r="E98" s="209">
        <v>2.749373276207681</v>
      </c>
      <c r="F98" s="209">
        <v>2.4733768464445207</v>
      </c>
    </row>
    <row r="99" spans="1:6" x14ac:dyDescent="0.3">
      <c r="A99" s="72">
        <v>2016</v>
      </c>
      <c r="B99" s="58" t="s">
        <v>133</v>
      </c>
      <c r="C99" s="208">
        <v>1.3433372270644264</v>
      </c>
      <c r="D99" s="209">
        <v>0.80172679617637987</v>
      </c>
      <c r="E99" s="209">
        <v>1.3684073245777162</v>
      </c>
      <c r="F99" s="209">
        <v>1.3569220199244245</v>
      </c>
    </row>
    <row r="100" spans="1:6" x14ac:dyDescent="0.3">
      <c r="A100" s="56">
        <v>2016</v>
      </c>
      <c r="B100" s="89" t="s">
        <v>134</v>
      </c>
      <c r="C100" s="210">
        <v>5.6002336238655763</v>
      </c>
      <c r="D100" s="211">
        <v>4.9028677150786306</v>
      </c>
      <c r="E100" s="211">
        <v>5.5953513758941984</v>
      </c>
      <c r="F100" s="211">
        <v>6.9391961525249055</v>
      </c>
    </row>
    <row r="101" spans="1:6" x14ac:dyDescent="0.3">
      <c r="A101" s="1"/>
      <c r="B101" s="229"/>
      <c r="C101" s="230"/>
      <c r="D101" s="231"/>
      <c r="E101" s="231"/>
      <c r="F101" s="231"/>
    </row>
    <row r="103" spans="1:6" x14ac:dyDescent="0.3">
      <c r="A103" s="528" t="s">
        <v>137</v>
      </c>
      <c r="B103" s="533"/>
      <c r="C103" s="533"/>
      <c r="D103" s="533"/>
      <c r="E103" s="533"/>
      <c r="F103" s="533"/>
    </row>
    <row r="104" spans="1:6" ht="36.75" customHeight="1" x14ac:dyDescent="0.3">
      <c r="A104" s="528" t="s">
        <v>166</v>
      </c>
      <c r="B104" s="533"/>
      <c r="C104" s="533"/>
      <c r="D104" s="533"/>
      <c r="E104" s="533"/>
      <c r="F104" s="533"/>
    </row>
    <row r="105" spans="1:6" ht="59.25" customHeight="1" x14ac:dyDescent="0.3">
      <c r="A105" s="528" t="s">
        <v>167</v>
      </c>
      <c r="B105" s="533"/>
      <c r="C105" s="533"/>
      <c r="D105" s="533"/>
      <c r="E105" s="533"/>
      <c r="F105" s="533"/>
    </row>
    <row r="106" spans="1:6" ht="39" customHeight="1" x14ac:dyDescent="0.3">
      <c r="A106" s="528" t="s">
        <v>146</v>
      </c>
      <c r="B106" s="533"/>
      <c r="C106" s="533"/>
      <c r="D106" s="533"/>
      <c r="E106" s="533"/>
      <c r="F106" s="533"/>
    </row>
  </sheetData>
  <autoFilter ref="A10:F100" xr:uid="{00000000-0009-0000-0000-00000B000000}"/>
  <mergeCells count="6">
    <mergeCell ref="A106:F106"/>
    <mergeCell ref="C5:F5"/>
    <mergeCell ref="E8:F8"/>
    <mergeCell ref="A103:F103"/>
    <mergeCell ref="A104:F104"/>
    <mergeCell ref="A105:F105"/>
  </mergeCells>
  <conditionalFormatting sqref="C11:C46">
    <cfRule type="cellIs" dxfId="45" priority="1" operator="equal">
      <formula>"*"</formula>
    </cfRule>
  </conditionalFormatting>
  <hyperlinks>
    <hyperlink ref="E8:F8" location="Contents!A1" display="Return to Contents" xr:uid="{1BC9BBFD-3282-4F38-A992-83FD34536067}"/>
  </hyperlinks>
  <pageMargins left="0.23622047244094491" right="0.23622047244094491" top="0.74803149606299213" bottom="0.74803149606299213" header="0.31496062992125984" footer="0.31496062992125984"/>
  <pageSetup paperSize="9" scale="71"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64" max="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6"/>
  </sheetPr>
  <dimension ref="A1:I193"/>
  <sheetViews>
    <sheetView topLeftCell="A72" zoomScale="80" zoomScaleNormal="80" zoomScaleSheetLayoutView="85" workbookViewId="0">
      <selection activeCell="G43" sqref="G43"/>
    </sheetView>
  </sheetViews>
  <sheetFormatPr defaultRowHeight="14.4" x14ac:dyDescent="0.3"/>
  <cols>
    <col min="2" max="2" width="28.88671875" bestFit="1" customWidth="1"/>
    <col min="3" max="3" width="30.6640625" customWidth="1"/>
    <col min="4" max="4" width="12.6640625" customWidth="1"/>
    <col min="5" max="5" width="21.44140625" customWidth="1"/>
    <col min="6" max="6" width="13.88671875" customWidth="1"/>
    <col min="7" max="7" width="14.33203125" customWidth="1"/>
  </cols>
  <sheetData>
    <row r="1" spans="1:7" s="1" customFormat="1" ht="13.8" x14ac:dyDescent="0.25">
      <c r="C1" s="22" t="s">
        <v>122</v>
      </c>
    </row>
    <row r="2" spans="1:7" s="1" customFormat="1" ht="13.8" x14ac:dyDescent="0.25">
      <c r="C2" s="22" t="s">
        <v>29</v>
      </c>
    </row>
    <row r="3" spans="1:7" s="1" customFormat="1" x14ac:dyDescent="0.3">
      <c r="C3" s="424"/>
    </row>
    <row r="4" spans="1:7" s="1" customFormat="1" ht="13.8" x14ac:dyDescent="0.25"/>
    <row r="5" spans="1:7" s="1" customFormat="1" ht="13.8" x14ac:dyDescent="0.25">
      <c r="C5" s="22" t="s">
        <v>3948</v>
      </c>
      <c r="F5" s="511" t="s">
        <v>57</v>
      </c>
      <c r="G5" s="511"/>
    </row>
    <row r="6" spans="1:7" s="1" customFormat="1" ht="13.8" x14ac:dyDescent="0.25">
      <c r="C6" s="22"/>
      <c r="F6" s="246"/>
      <c r="G6" s="246"/>
    </row>
    <row r="7" spans="1:7" s="1" customFormat="1" ht="13.8" x14ac:dyDescent="0.25">
      <c r="A7" s="403"/>
      <c r="B7" s="24"/>
      <c r="C7" s="24"/>
      <c r="D7" s="24"/>
      <c r="E7" s="24"/>
      <c r="F7" s="24"/>
      <c r="G7" s="402"/>
    </row>
    <row r="8" spans="1:7" x14ac:dyDescent="0.3">
      <c r="A8" s="1" t="s">
        <v>169</v>
      </c>
      <c r="C8" s="1"/>
      <c r="D8" s="1"/>
      <c r="E8" s="1"/>
      <c r="F8" s="1"/>
    </row>
    <row r="9" spans="1:7" ht="69.599999999999994" x14ac:dyDescent="0.3">
      <c r="A9" s="98" t="s">
        <v>126</v>
      </c>
      <c r="B9" s="98" t="s">
        <v>158</v>
      </c>
      <c r="C9" s="98" t="s">
        <v>149</v>
      </c>
      <c r="D9" s="101" t="s">
        <v>128</v>
      </c>
      <c r="E9" s="101" t="s">
        <v>163</v>
      </c>
      <c r="F9" s="101" t="s">
        <v>164</v>
      </c>
      <c r="G9" s="101" t="s">
        <v>165</v>
      </c>
    </row>
    <row r="10" spans="1:7" x14ac:dyDescent="0.3">
      <c r="A10" s="1">
        <v>2025</v>
      </c>
      <c r="B10" s="87" t="s">
        <v>141</v>
      </c>
      <c r="C10" s="263" t="s">
        <v>62</v>
      </c>
      <c r="D10" s="468">
        <v>93132</v>
      </c>
      <c r="E10" s="103">
        <v>10463</v>
      </c>
      <c r="F10" s="466">
        <v>81151</v>
      </c>
      <c r="G10" s="103">
        <v>1518</v>
      </c>
    </row>
    <row r="11" spans="1:7" x14ac:dyDescent="0.3">
      <c r="A11" s="1">
        <v>2025</v>
      </c>
      <c r="B11" s="58" t="s">
        <v>141</v>
      </c>
      <c r="C11" s="264" t="s">
        <v>64</v>
      </c>
      <c r="D11" s="469">
        <v>44017</v>
      </c>
      <c r="E11" s="80">
        <v>5109</v>
      </c>
      <c r="F11" s="467">
        <v>38185</v>
      </c>
      <c r="G11" s="80">
        <v>723</v>
      </c>
    </row>
    <row r="12" spans="1:7" x14ac:dyDescent="0.3">
      <c r="A12" s="1">
        <v>2025</v>
      </c>
      <c r="B12" s="58" t="s">
        <v>141</v>
      </c>
      <c r="C12" s="264" t="s">
        <v>65</v>
      </c>
      <c r="D12" s="469">
        <v>23609</v>
      </c>
      <c r="E12" s="80">
        <v>1680</v>
      </c>
      <c r="F12" s="467">
        <v>21340</v>
      </c>
      <c r="G12" s="80">
        <v>589</v>
      </c>
    </row>
    <row r="13" spans="1:7" x14ac:dyDescent="0.3">
      <c r="A13" s="1">
        <v>2025</v>
      </c>
      <c r="B13" s="58" t="s">
        <v>142</v>
      </c>
      <c r="C13" s="264" t="s">
        <v>3495</v>
      </c>
      <c r="D13" s="469">
        <v>12273</v>
      </c>
      <c r="E13" s="80" t="s">
        <v>144</v>
      </c>
      <c r="F13" s="467">
        <v>11922</v>
      </c>
      <c r="G13" s="80" t="s">
        <v>144</v>
      </c>
    </row>
    <row r="14" spans="1:7" x14ac:dyDescent="0.3">
      <c r="A14" s="1">
        <v>2025</v>
      </c>
      <c r="B14" s="58" t="s">
        <v>142</v>
      </c>
      <c r="C14" s="264" t="s">
        <v>68</v>
      </c>
      <c r="D14" s="469">
        <v>21553</v>
      </c>
      <c r="E14" s="80">
        <v>661</v>
      </c>
      <c r="F14" s="467">
        <v>20568</v>
      </c>
      <c r="G14" s="80">
        <v>324</v>
      </c>
    </row>
    <row r="15" spans="1:7" x14ac:dyDescent="0.3">
      <c r="A15" s="1">
        <v>2025</v>
      </c>
      <c r="B15" s="58" t="s">
        <v>142</v>
      </c>
      <c r="C15" s="264" t="s">
        <v>69</v>
      </c>
      <c r="D15" s="469">
        <v>6146</v>
      </c>
      <c r="E15" s="469">
        <v>277</v>
      </c>
      <c r="F15" s="469">
        <v>5756</v>
      </c>
      <c r="G15" s="80">
        <v>113</v>
      </c>
    </row>
    <row r="16" spans="1:7" x14ac:dyDescent="0.3">
      <c r="A16" s="1">
        <v>2025</v>
      </c>
      <c r="B16" s="58" t="s">
        <v>142</v>
      </c>
      <c r="C16" s="264" t="s">
        <v>70</v>
      </c>
      <c r="D16" s="469">
        <v>450</v>
      </c>
      <c r="E16" s="469" t="s">
        <v>144</v>
      </c>
      <c r="F16" s="469">
        <v>423</v>
      </c>
      <c r="G16" s="80" t="s">
        <v>144</v>
      </c>
    </row>
    <row r="17" spans="1:7" x14ac:dyDescent="0.3">
      <c r="A17" s="1">
        <v>2025</v>
      </c>
      <c r="B17" s="58" t="s">
        <v>142</v>
      </c>
      <c r="C17" s="264" t="s">
        <v>3458</v>
      </c>
      <c r="D17" s="469">
        <v>6776</v>
      </c>
      <c r="E17" s="469">
        <v>234</v>
      </c>
      <c r="F17" s="469">
        <v>6396</v>
      </c>
      <c r="G17" s="80">
        <v>146</v>
      </c>
    </row>
    <row r="18" spans="1:7" x14ac:dyDescent="0.3">
      <c r="A18" s="1">
        <v>2025</v>
      </c>
      <c r="B18" s="58" t="s">
        <v>143</v>
      </c>
      <c r="C18" s="264" t="s">
        <v>71</v>
      </c>
      <c r="D18" s="80" t="s">
        <v>3538</v>
      </c>
      <c r="E18" s="80" t="s">
        <v>3538</v>
      </c>
      <c r="F18" s="80" t="s">
        <v>3538</v>
      </c>
      <c r="G18" s="80" t="s">
        <v>3538</v>
      </c>
    </row>
    <row r="19" spans="1:7" x14ac:dyDescent="0.3">
      <c r="A19" s="1">
        <v>2025</v>
      </c>
      <c r="B19" s="58" t="s">
        <v>143</v>
      </c>
      <c r="C19" s="264" t="s">
        <v>74</v>
      </c>
      <c r="D19" s="469">
        <v>3400</v>
      </c>
      <c r="E19" s="469">
        <v>141</v>
      </c>
      <c r="F19" s="469">
        <v>3169</v>
      </c>
      <c r="G19" s="80">
        <v>90</v>
      </c>
    </row>
    <row r="20" spans="1:7" x14ac:dyDescent="0.3">
      <c r="A20" s="1">
        <v>2025</v>
      </c>
      <c r="B20" s="58" t="s">
        <v>143</v>
      </c>
      <c r="C20" s="264" t="s">
        <v>75</v>
      </c>
      <c r="D20" s="469">
        <v>978</v>
      </c>
      <c r="E20" s="469">
        <v>75</v>
      </c>
      <c r="F20" s="469">
        <v>889</v>
      </c>
      <c r="G20" s="80">
        <v>14</v>
      </c>
    </row>
    <row r="21" spans="1:7" x14ac:dyDescent="0.3">
      <c r="A21" s="1">
        <v>2025</v>
      </c>
      <c r="B21" s="58" t="s">
        <v>143</v>
      </c>
      <c r="C21" s="264" t="s">
        <v>76</v>
      </c>
      <c r="D21" s="469">
        <v>551</v>
      </c>
      <c r="E21" s="469">
        <v>37</v>
      </c>
      <c r="F21" s="469">
        <v>496</v>
      </c>
      <c r="G21" s="80">
        <v>18</v>
      </c>
    </row>
    <row r="22" spans="1:7" x14ac:dyDescent="0.3">
      <c r="A22" s="1">
        <v>2025</v>
      </c>
      <c r="B22" s="58" t="s">
        <v>78</v>
      </c>
      <c r="C22" s="264" t="s">
        <v>77</v>
      </c>
      <c r="D22" s="469">
        <v>4500</v>
      </c>
      <c r="E22" s="469">
        <v>207</v>
      </c>
      <c r="F22" s="469">
        <v>4176</v>
      </c>
      <c r="G22" s="80">
        <v>117</v>
      </c>
    </row>
    <row r="23" spans="1:7" x14ac:dyDescent="0.3">
      <c r="A23" s="1">
        <v>2025</v>
      </c>
      <c r="B23" s="58" t="s">
        <v>80</v>
      </c>
      <c r="C23" s="264" t="s">
        <v>79</v>
      </c>
      <c r="D23" s="469">
        <v>3224</v>
      </c>
      <c r="E23" s="80">
        <v>127</v>
      </c>
      <c r="F23" s="467">
        <v>2989</v>
      </c>
      <c r="G23" s="80">
        <v>108</v>
      </c>
    </row>
    <row r="24" spans="1:7" x14ac:dyDescent="0.3">
      <c r="A24" s="1">
        <v>2025</v>
      </c>
      <c r="B24" s="58" t="s">
        <v>80</v>
      </c>
      <c r="C24" s="264" t="s">
        <v>81</v>
      </c>
      <c r="D24" s="469">
        <v>1119</v>
      </c>
      <c r="E24" s="80" t="s">
        <v>144</v>
      </c>
      <c r="F24" s="467">
        <v>1070</v>
      </c>
      <c r="G24" s="80" t="s">
        <v>144</v>
      </c>
    </row>
    <row r="25" spans="1:7" x14ac:dyDescent="0.3">
      <c r="A25" s="1">
        <v>2025</v>
      </c>
      <c r="B25" s="58" t="s">
        <v>80</v>
      </c>
      <c r="C25" s="58" t="s">
        <v>82</v>
      </c>
      <c r="D25" s="80">
        <v>67</v>
      </c>
      <c r="E25" s="80" t="s">
        <v>144</v>
      </c>
      <c r="F25" s="80">
        <v>58</v>
      </c>
      <c r="G25" s="80" t="s">
        <v>144</v>
      </c>
    </row>
    <row r="26" spans="1:7" x14ac:dyDescent="0.3">
      <c r="A26" s="1">
        <v>2025</v>
      </c>
      <c r="B26" s="58" t="s">
        <v>83</v>
      </c>
      <c r="C26" s="58" t="s">
        <v>83</v>
      </c>
      <c r="D26" s="80">
        <v>6368</v>
      </c>
      <c r="E26" s="80">
        <v>401</v>
      </c>
      <c r="F26" s="80">
        <v>5779</v>
      </c>
      <c r="G26" s="80">
        <v>188</v>
      </c>
    </row>
    <row r="27" spans="1:7" ht="27.6" x14ac:dyDescent="0.3">
      <c r="A27" s="75">
        <v>2025</v>
      </c>
      <c r="B27" s="124" t="s">
        <v>145</v>
      </c>
      <c r="C27" s="124" t="s">
        <v>145</v>
      </c>
      <c r="D27" s="35">
        <v>228163</v>
      </c>
      <c r="E27" s="35">
        <v>19685</v>
      </c>
      <c r="F27" s="35">
        <v>204367</v>
      </c>
      <c r="G27" s="35">
        <v>4111</v>
      </c>
    </row>
    <row r="28" spans="1:7" x14ac:dyDescent="0.3">
      <c r="A28" s="1">
        <v>2024</v>
      </c>
      <c r="B28" s="87" t="s">
        <v>141</v>
      </c>
      <c r="C28" s="87" t="s">
        <v>62</v>
      </c>
      <c r="D28" s="103">
        <v>91317</v>
      </c>
      <c r="E28" s="103">
        <v>8981</v>
      </c>
      <c r="F28" s="103">
        <v>80904</v>
      </c>
      <c r="G28" s="103">
        <v>1432</v>
      </c>
    </row>
    <row r="29" spans="1:7" x14ac:dyDescent="0.3">
      <c r="A29" s="1">
        <v>2024</v>
      </c>
      <c r="B29" s="58" t="s">
        <v>141</v>
      </c>
      <c r="C29" s="58" t="s">
        <v>64</v>
      </c>
      <c r="D29" s="80">
        <v>43767</v>
      </c>
      <c r="E29" s="80">
        <v>4669</v>
      </c>
      <c r="F29" s="80">
        <v>38409</v>
      </c>
      <c r="G29" s="80">
        <v>689</v>
      </c>
    </row>
    <row r="30" spans="1:7" x14ac:dyDescent="0.3">
      <c r="A30" s="1">
        <v>2024</v>
      </c>
      <c r="B30" s="58" t="s">
        <v>141</v>
      </c>
      <c r="C30" s="58" t="s">
        <v>65</v>
      </c>
      <c r="D30" s="80">
        <v>23168</v>
      </c>
      <c r="E30" s="80">
        <v>1416</v>
      </c>
      <c r="F30" s="80">
        <v>21129</v>
      </c>
      <c r="G30" s="80">
        <v>623</v>
      </c>
    </row>
    <row r="31" spans="1:7" x14ac:dyDescent="0.3">
      <c r="A31" s="1">
        <v>2024</v>
      </c>
      <c r="B31" s="58" t="s">
        <v>142</v>
      </c>
      <c r="C31" s="58" t="s">
        <v>3495</v>
      </c>
      <c r="D31" s="80">
        <v>11394</v>
      </c>
      <c r="E31" s="80">
        <v>220</v>
      </c>
      <c r="F31" s="80">
        <v>11046</v>
      </c>
      <c r="G31" s="80">
        <v>128</v>
      </c>
    </row>
    <row r="32" spans="1:7" x14ac:dyDescent="0.3">
      <c r="A32" s="1">
        <v>2024</v>
      </c>
      <c r="B32" s="58" t="s">
        <v>142</v>
      </c>
      <c r="C32" s="58" t="s">
        <v>68</v>
      </c>
      <c r="D32" s="80">
        <v>22368</v>
      </c>
      <c r="E32" s="80">
        <v>660</v>
      </c>
      <c r="F32" s="80">
        <v>21323</v>
      </c>
      <c r="G32" s="80">
        <v>385</v>
      </c>
    </row>
    <row r="33" spans="1:7" x14ac:dyDescent="0.3">
      <c r="A33" s="1">
        <v>2024</v>
      </c>
      <c r="B33" s="58" t="s">
        <v>142</v>
      </c>
      <c r="C33" s="58" t="s">
        <v>69</v>
      </c>
      <c r="D33" s="80">
        <v>5699</v>
      </c>
      <c r="E33" s="80">
        <v>258</v>
      </c>
      <c r="F33" s="80">
        <v>5340</v>
      </c>
      <c r="G33" s="80">
        <v>101</v>
      </c>
    </row>
    <row r="34" spans="1:7" x14ac:dyDescent="0.3">
      <c r="A34" s="1">
        <v>2024</v>
      </c>
      <c r="B34" s="58" t="s">
        <v>142</v>
      </c>
      <c r="C34" s="58" t="s">
        <v>70</v>
      </c>
      <c r="D34" s="80">
        <v>392</v>
      </c>
      <c r="E34" s="80">
        <v>21</v>
      </c>
      <c r="F34" s="80">
        <v>361</v>
      </c>
      <c r="G34" s="80">
        <v>10</v>
      </c>
    </row>
    <row r="35" spans="1:7" x14ac:dyDescent="0.3">
      <c r="A35" s="1">
        <v>2024</v>
      </c>
      <c r="B35" s="58" t="s">
        <v>142</v>
      </c>
      <c r="C35" s="58" t="s">
        <v>3458</v>
      </c>
      <c r="D35" s="80">
        <v>3648</v>
      </c>
      <c r="E35" s="80">
        <v>97</v>
      </c>
      <c r="F35" s="80">
        <v>3459</v>
      </c>
      <c r="G35" s="80">
        <v>92</v>
      </c>
    </row>
    <row r="36" spans="1:7" x14ac:dyDescent="0.3">
      <c r="A36" s="1">
        <v>2024</v>
      </c>
      <c r="B36" s="58" t="s">
        <v>143</v>
      </c>
      <c r="C36" s="58" t="s">
        <v>71</v>
      </c>
      <c r="D36" s="80" t="s">
        <v>3538</v>
      </c>
      <c r="E36" s="80" t="s">
        <v>3538</v>
      </c>
      <c r="F36" s="80" t="s">
        <v>3538</v>
      </c>
      <c r="G36" s="80" t="s">
        <v>3538</v>
      </c>
    </row>
    <row r="37" spans="1:7" x14ac:dyDescent="0.3">
      <c r="A37" s="1">
        <v>2024</v>
      </c>
      <c r="B37" s="58" t="s">
        <v>143</v>
      </c>
      <c r="C37" s="58" t="s">
        <v>74</v>
      </c>
      <c r="D37" s="80">
        <v>2974</v>
      </c>
      <c r="E37" s="80">
        <v>122</v>
      </c>
      <c r="F37" s="80">
        <v>2750</v>
      </c>
      <c r="G37" s="80">
        <v>102</v>
      </c>
    </row>
    <row r="38" spans="1:7" x14ac:dyDescent="0.3">
      <c r="A38" s="1">
        <v>2024</v>
      </c>
      <c r="B38" s="58" t="s">
        <v>143</v>
      </c>
      <c r="C38" s="58" t="s">
        <v>75</v>
      </c>
      <c r="D38" s="80">
        <v>761</v>
      </c>
      <c r="E38" s="80">
        <v>55</v>
      </c>
      <c r="F38" s="80">
        <v>693</v>
      </c>
      <c r="G38" s="80">
        <v>13</v>
      </c>
    </row>
    <row r="39" spans="1:7" x14ac:dyDescent="0.3">
      <c r="A39" s="1">
        <v>2024</v>
      </c>
      <c r="B39" s="58" t="s">
        <v>143</v>
      </c>
      <c r="C39" s="58" t="s">
        <v>76</v>
      </c>
      <c r="D39" s="80">
        <v>491</v>
      </c>
      <c r="E39" s="80">
        <v>37</v>
      </c>
      <c r="F39" s="80">
        <v>441</v>
      </c>
      <c r="G39" s="80">
        <v>13</v>
      </c>
    </row>
    <row r="40" spans="1:7" x14ac:dyDescent="0.3">
      <c r="A40" s="1">
        <v>2024</v>
      </c>
      <c r="B40" s="58" t="s">
        <v>78</v>
      </c>
      <c r="C40" s="58" t="s">
        <v>77</v>
      </c>
      <c r="D40" s="80">
        <v>3965</v>
      </c>
      <c r="E40" s="80">
        <v>145</v>
      </c>
      <c r="F40" s="80">
        <v>3690</v>
      </c>
      <c r="G40" s="80">
        <v>130</v>
      </c>
    </row>
    <row r="41" spans="1:7" x14ac:dyDescent="0.3">
      <c r="A41" s="1">
        <v>2024</v>
      </c>
      <c r="B41" s="58" t="s">
        <v>80</v>
      </c>
      <c r="C41" s="58" t="s">
        <v>79</v>
      </c>
      <c r="D41" s="80">
        <v>3259</v>
      </c>
      <c r="E41" s="80">
        <v>107</v>
      </c>
      <c r="F41" s="80">
        <v>3053</v>
      </c>
      <c r="G41" s="80">
        <v>99</v>
      </c>
    </row>
    <row r="42" spans="1:7" x14ac:dyDescent="0.3">
      <c r="A42" s="1">
        <v>2024</v>
      </c>
      <c r="B42" s="58" t="s">
        <v>80</v>
      </c>
      <c r="C42" s="58" t="s">
        <v>81</v>
      </c>
      <c r="D42" s="80">
        <v>940</v>
      </c>
      <c r="E42" s="80" t="s">
        <v>144</v>
      </c>
      <c r="F42" s="80">
        <v>894</v>
      </c>
      <c r="G42" s="80" t="s">
        <v>144</v>
      </c>
    </row>
    <row r="43" spans="1:7" x14ac:dyDescent="0.3">
      <c r="A43" s="1">
        <v>2024</v>
      </c>
      <c r="B43" s="58" t="s">
        <v>80</v>
      </c>
      <c r="C43" s="58" t="s">
        <v>82</v>
      </c>
      <c r="D43" s="80">
        <v>58</v>
      </c>
      <c r="E43" s="80" t="s">
        <v>144</v>
      </c>
      <c r="F43" s="80">
        <v>53</v>
      </c>
      <c r="G43" s="80" t="s">
        <v>144</v>
      </c>
    </row>
    <row r="44" spans="1:7" x14ac:dyDescent="0.3">
      <c r="A44" s="1">
        <v>2024</v>
      </c>
      <c r="B44" s="58" t="s">
        <v>83</v>
      </c>
      <c r="C44" s="58" t="s">
        <v>83</v>
      </c>
      <c r="D44" s="80">
        <v>7924</v>
      </c>
      <c r="E44" s="80">
        <v>394</v>
      </c>
      <c r="F44" s="80">
        <v>7333</v>
      </c>
      <c r="G44" s="80">
        <v>197</v>
      </c>
    </row>
    <row r="45" spans="1:7" ht="27.6" x14ac:dyDescent="0.3">
      <c r="A45" s="75">
        <v>2024</v>
      </c>
      <c r="B45" s="124" t="s">
        <v>145</v>
      </c>
      <c r="C45" s="124" t="s">
        <v>145</v>
      </c>
      <c r="D45" s="35">
        <v>222125</v>
      </c>
      <c r="E45" s="35">
        <v>17212</v>
      </c>
      <c r="F45" s="35">
        <v>200878</v>
      </c>
      <c r="G45" s="35">
        <v>4035</v>
      </c>
    </row>
    <row r="46" spans="1:7" x14ac:dyDescent="0.3">
      <c r="A46" s="1">
        <v>2023</v>
      </c>
      <c r="B46" s="87" t="s">
        <v>141</v>
      </c>
      <c r="C46" s="87" t="s">
        <v>62</v>
      </c>
      <c r="D46" s="103">
        <v>88915</v>
      </c>
      <c r="E46" s="103">
        <v>8045</v>
      </c>
      <c r="F46" s="103">
        <v>79602</v>
      </c>
      <c r="G46" s="103">
        <v>1268</v>
      </c>
    </row>
    <row r="47" spans="1:7" x14ac:dyDescent="0.3">
      <c r="A47" s="1">
        <v>2023</v>
      </c>
      <c r="B47" s="58" t="s">
        <v>141</v>
      </c>
      <c r="C47" s="58" t="s">
        <v>64</v>
      </c>
      <c r="D47" s="80">
        <v>43339</v>
      </c>
      <c r="E47" s="80">
        <v>4238</v>
      </c>
      <c r="F47" s="80"/>
      <c r="G47" s="80">
        <v>589</v>
      </c>
    </row>
    <row r="48" spans="1:7" x14ac:dyDescent="0.3">
      <c r="A48" s="1">
        <v>2023</v>
      </c>
      <c r="B48" s="58" t="s">
        <v>141</v>
      </c>
      <c r="C48" s="58" t="s">
        <v>65</v>
      </c>
      <c r="D48" s="80">
        <v>21677</v>
      </c>
      <c r="E48" s="80">
        <v>1228</v>
      </c>
      <c r="F48" s="80">
        <v>19892</v>
      </c>
      <c r="G48" s="80">
        <v>557</v>
      </c>
    </row>
    <row r="49" spans="1:7" x14ac:dyDescent="0.3">
      <c r="A49" s="1">
        <v>2023</v>
      </c>
      <c r="B49" s="58" t="s">
        <v>142</v>
      </c>
      <c r="C49" s="58" t="s">
        <v>3495</v>
      </c>
      <c r="D49" s="80">
        <v>11053</v>
      </c>
      <c r="E49" s="80">
        <v>187</v>
      </c>
      <c r="F49" s="80">
        <v>10732</v>
      </c>
      <c r="G49" s="80">
        <v>134</v>
      </c>
    </row>
    <row r="50" spans="1:7" x14ac:dyDescent="0.3">
      <c r="A50" s="1">
        <v>2023</v>
      </c>
      <c r="B50" s="58" t="s">
        <v>142</v>
      </c>
      <c r="C50" s="58" t="s">
        <v>68</v>
      </c>
      <c r="D50" s="80">
        <v>22890</v>
      </c>
      <c r="E50" s="80">
        <v>578</v>
      </c>
      <c r="F50" s="80">
        <v>21923</v>
      </c>
      <c r="G50" s="80">
        <v>389</v>
      </c>
    </row>
    <row r="51" spans="1:7" x14ac:dyDescent="0.3">
      <c r="A51" s="1">
        <v>2023</v>
      </c>
      <c r="B51" s="58" t="s">
        <v>142</v>
      </c>
      <c r="C51" s="58" t="s">
        <v>69</v>
      </c>
      <c r="D51" s="80">
        <v>5338</v>
      </c>
      <c r="E51" s="80">
        <v>199</v>
      </c>
      <c r="F51" s="80">
        <v>5038</v>
      </c>
      <c r="G51" s="80">
        <v>101</v>
      </c>
    </row>
    <row r="52" spans="1:7" x14ac:dyDescent="0.3">
      <c r="A52" s="1">
        <v>2023</v>
      </c>
      <c r="B52" s="58" t="s">
        <v>142</v>
      </c>
      <c r="C52" s="58" t="s">
        <v>70</v>
      </c>
      <c r="D52" s="80">
        <v>301</v>
      </c>
      <c r="E52" s="80" t="s">
        <v>144</v>
      </c>
      <c r="F52" s="80">
        <v>281</v>
      </c>
      <c r="G52" s="80" t="s">
        <v>144</v>
      </c>
    </row>
    <row r="53" spans="1:7" x14ac:dyDescent="0.3">
      <c r="A53" s="1">
        <v>2023</v>
      </c>
      <c r="B53" s="58" t="s">
        <v>142</v>
      </c>
      <c r="C53" s="58" t="s">
        <v>3458</v>
      </c>
      <c r="D53" s="80">
        <v>2550</v>
      </c>
      <c r="E53" s="80">
        <v>71</v>
      </c>
      <c r="F53" s="80">
        <v>2421</v>
      </c>
      <c r="G53" s="80">
        <v>58</v>
      </c>
    </row>
    <row r="54" spans="1:7" x14ac:dyDescent="0.3">
      <c r="A54" s="1">
        <v>2023</v>
      </c>
      <c r="B54" s="58" t="s">
        <v>143</v>
      </c>
      <c r="C54" s="58" t="s">
        <v>71</v>
      </c>
      <c r="D54" s="80" t="s">
        <v>3538</v>
      </c>
      <c r="E54" s="80" t="s">
        <v>3538</v>
      </c>
      <c r="F54" s="80" t="s">
        <v>3538</v>
      </c>
      <c r="G54" s="80" t="s">
        <v>3538</v>
      </c>
    </row>
    <row r="55" spans="1:7" x14ac:dyDescent="0.3">
      <c r="A55" s="1">
        <v>2023</v>
      </c>
      <c r="B55" s="58" t="s">
        <v>143</v>
      </c>
      <c r="C55" s="58" t="s">
        <v>74</v>
      </c>
      <c r="D55" s="80">
        <v>2511</v>
      </c>
      <c r="E55" s="80">
        <v>72</v>
      </c>
      <c r="F55" s="80">
        <v>2307</v>
      </c>
      <c r="G55" s="80">
        <v>132</v>
      </c>
    </row>
    <row r="56" spans="1:7" x14ac:dyDescent="0.3">
      <c r="A56" s="1">
        <v>2023</v>
      </c>
      <c r="B56" s="58" t="s">
        <v>143</v>
      </c>
      <c r="C56" s="58" t="s">
        <v>75</v>
      </c>
      <c r="D56" s="80">
        <v>656</v>
      </c>
      <c r="E56" s="80">
        <v>35</v>
      </c>
      <c r="F56" s="80">
        <v>599</v>
      </c>
      <c r="G56" s="80">
        <v>22</v>
      </c>
    </row>
    <row r="57" spans="1:7" x14ac:dyDescent="0.3">
      <c r="A57" s="1">
        <v>2023</v>
      </c>
      <c r="B57" s="58" t="s">
        <v>143</v>
      </c>
      <c r="C57" s="58" t="s">
        <v>76</v>
      </c>
      <c r="D57" s="80">
        <v>404</v>
      </c>
      <c r="E57" s="80">
        <v>30</v>
      </c>
      <c r="F57" s="80">
        <v>359</v>
      </c>
      <c r="G57" s="80">
        <v>15</v>
      </c>
    </row>
    <row r="58" spans="1:7" x14ac:dyDescent="0.3">
      <c r="A58" s="1">
        <v>2023</v>
      </c>
      <c r="B58" s="58" t="s">
        <v>78</v>
      </c>
      <c r="C58" s="58" t="s">
        <v>77</v>
      </c>
      <c r="D58" s="80">
        <v>3407</v>
      </c>
      <c r="E58" s="80">
        <v>111</v>
      </c>
      <c r="F58" s="80">
        <v>3176</v>
      </c>
      <c r="G58" s="80">
        <v>120</v>
      </c>
    </row>
    <row r="59" spans="1:7" x14ac:dyDescent="0.3">
      <c r="A59" s="1">
        <v>2023</v>
      </c>
      <c r="B59" s="58" t="s">
        <v>80</v>
      </c>
      <c r="C59" s="58" t="s">
        <v>79</v>
      </c>
      <c r="D59" s="80">
        <v>3648</v>
      </c>
      <c r="E59" s="80">
        <v>122</v>
      </c>
      <c r="F59" s="80">
        <v>3422</v>
      </c>
      <c r="G59" s="80">
        <v>104</v>
      </c>
    </row>
    <row r="60" spans="1:7" x14ac:dyDescent="0.3">
      <c r="A60" s="1">
        <v>2023</v>
      </c>
      <c r="B60" s="58" t="s">
        <v>80</v>
      </c>
      <c r="C60" s="58" t="s">
        <v>81</v>
      </c>
      <c r="D60" s="80">
        <v>866</v>
      </c>
      <c r="E60" s="80">
        <v>22</v>
      </c>
      <c r="F60" s="80">
        <v>827</v>
      </c>
      <c r="G60" s="80">
        <v>17</v>
      </c>
    </row>
    <row r="61" spans="1:7" x14ac:dyDescent="0.3">
      <c r="A61" s="1">
        <v>2023</v>
      </c>
      <c r="B61" s="58" t="s">
        <v>80</v>
      </c>
      <c r="C61" s="58" t="s">
        <v>82</v>
      </c>
      <c r="D61" s="80">
        <v>52</v>
      </c>
      <c r="E61" s="80" t="s">
        <v>144</v>
      </c>
      <c r="F61" s="80">
        <v>47</v>
      </c>
      <c r="G61" s="80" t="s">
        <v>144</v>
      </c>
    </row>
    <row r="62" spans="1:7" x14ac:dyDescent="0.3">
      <c r="A62" s="1">
        <v>2023</v>
      </c>
      <c r="B62" s="58" t="s">
        <v>83</v>
      </c>
      <c r="C62" s="58" t="s">
        <v>83</v>
      </c>
      <c r="D62" s="80">
        <v>7872</v>
      </c>
      <c r="E62" s="80">
        <v>367</v>
      </c>
      <c r="F62" s="80">
        <v>7324</v>
      </c>
      <c r="G62" s="80">
        <v>181</v>
      </c>
    </row>
    <row r="63" spans="1:7" ht="27.6" x14ac:dyDescent="0.3">
      <c r="A63" s="75">
        <v>2023</v>
      </c>
      <c r="B63" s="124" t="s">
        <v>145</v>
      </c>
      <c r="C63" s="124" t="s">
        <v>145</v>
      </c>
      <c r="D63" s="35">
        <v>215479</v>
      </c>
      <c r="E63" s="35">
        <v>15319</v>
      </c>
      <c r="F63" s="35">
        <v>196462</v>
      </c>
      <c r="G63" s="35">
        <v>3698</v>
      </c>
    </row>
    <row r="64" spans="1:7" x14ac:dyDescent="0.3">
      <c r="A64" s="1">
        <v>2022</v>
      </c>
      <c r="B64" s="87" t="s">
        <v>141</v>
      </c>
      <c r="C64" s="87" t="s">
        <v>62</v>
      </c>
      <c r="D64" s="103">
        <v>90557</v>
      </c>
      <c r="E64" s="103">
        <v>7260</v>
      </c>
      <c r="F64" s="103">
        <v>81754</v>
      </c>
      <c r="G64" s="103">
        <v>1543</v>
      </c>
    </row>
    <row r="65" spans="1:7" x14ac:dyDescent="0.3">
      <c r="A65" s="1">
        <v>2022</v>
      </c>
      <c r="B65" s="58" t="s">
        <v>141</v>
      </c>
      <c r="C65" s="58" t="s">
        <v>64</v>
      </c>
      <c r="D65" s="80">
        <v>42456</v>
      </c>
      <c r="E65" s="80">
        <v>3847</v>
      </c>
      <c r="F65" s="80">
        <v>38096</v>
      </c>
      <c r="G65" s="80">
        <v>513</v>
      </c>
    </row>
    <row r="66" spans="1:7" x14ac:dyDescent="0.3">
      <c r="A66" s="1">
        <v>2022</v>
      </c>
      <c r="B66" s="58" t="s">
        <v>141</v>
      </c>
      <c r="C66" s="58" t="s">
        <v>65</v>
      </c>
      <c r="D66" s="80">
        <v>20414</v>
      </c>
      <c r="E66" s="80">
        <v>1083</v>
      </c>
      <c r="F66" s="80">
        <v>18945</v>
      </c>
      <c r="G66" s="80">
        <v>386</v>
      </c>
    </row>
    <row r="67" spans="1:7" x14ac:dyDescent="0.3">
      <c r="A67" s="1">
        <v>2022</v>
      </c>
      <c r="B67" s="58" t="s">
        <v>142</v>
      </c>
      <c r="C67" s="58" t="s">
        <v>3495</v>
      </c>
      <c r="D67" s="80">
        <v>10600</v>
      </c>
      <c r="E67" s="80">
        <v>163</v>
      </c>
      <c r="F67" s="80">
        <v>10361</v>
      </c>
      <c r="G67" s="80">
        <v>76</v>
      </c>
    </row>
    <row r="68" spans="1:7" x14ac:dyDescent="0.3">
      <c r="A68" s="1">
        <v>2022</v>
      </c>
      <c r="B68" s="58" t="s">
        <v>142</v>
      </c>
      <c r="C68" s="58" t="s">
        <v>68</v>
      </c>
      <c r="D68" s="80">
        <v>18214</v>
      </c>
      <c r="E68" s="80">
        <v>486</v>
      </c>
      <c r="F68" s="80">
        <v>17511</v>
      </c>
      <c r="G68" s="80">
        <v>217</v>
      </c>
    </row>
    <row r="69" spans="1:7" x14ac:dyDescent="0.3">
      <c r="A69" s="1">
        <v>2022</v>
      </c>
      <c r="B69" s="58" t="s">
        <v>142</v>
      </c>
      <c r="C69" s="58" t="s">
        <v>69</v>
      </c>
      <c r="D69" s="80">
        <v>4435</v>
      </c>
      <c r="E69" s="80">
        <v>146</v>
      </c>
      <c r="F69" s="80">
        <v>4237</v>
      </c>
      <c r="G69" s="80">
        <v>52</v>
      </c>
    </row>
    <row r="70" spans="1:7" x14ac:dyDescent="0.3">
      <c r="A70" s="1">
        <v>2022</v>
      </c>
      <c r="B70" s="58" t="s">
        <v>142</v>
      </c>
      <c r="C70" s="58" t="s">
        <v>70</v>
      </c>
      <c r="D70" s="80">
        <v>312</v>
      </c>
      <c r="E70" s="80">
        <v>14</v>
      </c>
      <c r="F70" s="80">
        <v>294</v>
      </c>
      <c r="G70" s="80">
        <v>4</v>
      </c>
    </row>
    <row r="71" spans="1:7" x14ac:dyDescent="0.3">
      <c r="A71" s="1">
        <v>2022</v>
      </c>
      <c r="B71" s="58" t="s">
        <v>142</v>
      </c>
      <c r="C71" s="58" t="s">
        <v>3458</v>
      </c>
      <c r="D71" s="80">
        <v>3280</v>
      </c>
      <c r="E71" s="80">
        <v>93</v>
      </c>
      <c r="F71" s="80">
        <v>3148</v>
      </c>
      <c r="G71" s="80">
        <v>39</v>
      </c>
    </row>
    <row r="72" spans="1:7" x14ac:dyDescent="0.3">
      <c r="A72" s="1">
        <v>2022</v>
      </c>
      <c r="B72" s="58" t="s">
        <v>143</v>
      </c>
      <c r="C72" s="58" t="s">
        <v>71</v>
      </c>
      <c r="D72" s="80">
        <v>960</v>
      </c>
      <c r="E72" s="80">
        <v>27</v>
      </c>
      <c r="F72" s="80">
        <v>912</v>
      </c>
      <c r="G72" s="80">
        <v>21</v>
      </c>
    </row>
    <row r="73" spans="1:7" x14ac:dyDescent="0.3">
      <c r="A73" s="1">
        <v>2022</v>
      </c>
      <c r="B73" s="58" t="s">
        <v>143</v>
      </c>
      <c r="C73" s="58" t="s">
        <v>74</v>
      </c>
      <c r="D73" s="80">
        <v>1850</v>
      </c>
      <c r="E73" s="80">
        <v>69</v>
      </c>
      <c r="F73" s="80">
        <v>1734</v>
      </c>
      <c r="G73" s="80">
        <v>47</v>
      </c>
    </row>
    <row r="74" spans="1:7" x14ac:dyDescent="0.3">
      <c r="A74" s="1">
        <v>2022</v>
      </c>
      <c r="B74" s="58" t="s">
        <v>143</v>
      </c>
      <c r="C74" s="58" t="s">
        <v>75</v>
      </c>
      <c r="D74" s="80">
        <v>583</v>
      </c>
      <c r="E74" s="80">
        <v>39</v>
      </c>
      <c r="F74" s="80">
        <v>529</v>
      </c>
      <c r="G74" s="80">
        <v>15</v>
      </c>
    </row>
    <row r="75" spans="1:7" x14ac:dyDescent="0.3">
      <c r="A75" s="1">
        <v>2022</v>
      </c>
      <c r="B75" s="58" t="s">
        <v>143</v>
      </c>
      <c r="C75" s="58" t="s">
        <v>76</v>
      </c>
      <c r="D75" s="80">
        <v>264</v>
      </c>
      <c r="E75" s="80">
        <v>19</v>
      </c>
      <c r="F75" s="80">
        <v>241</v>
      </c>
      <c r="G75" s="80">
        <v>4</v>
      </c>
    </row>
    <row r="76" spans="1:7" x14ac:dyDescent="0.3">
      <c r="A76" s="1">
        <v>2022</v>
      </c>
      <c r="B76" s="58" t="s">
        <v>78</v>
      </c>
      <c r="C76" s="58" t="s">
        <v>77</v>
      </c>
      <c r="D76" s="80">
        <v>4132</v>
      </c>
      <c r="E76" s="80">
        <v>132</v>
      </c>
      <c r="F76" s="80">
        <v>3907</v>
      </c>
      <c r="G76" s="80">
        <v>93</v>
      </c>
    </row>
    <row r="77" spans="1:7" x14ac:dyDescent="0.3">
      <c r="A77" s="1">
        <v>2022</v>
      </c>
      <c r="B77" s="58" t="s">
        <v>80</v>
      </c>
      <c r="C77" s="58" t="s">
        <v>79</v>
      </c>
      <c r="D77" s="80">
        <v>3352</v>
      </c>
      <c r="E77" s="80">
        <v>120</v>
      </c>
      <c r="F77" s="80">
        <v>3161</v>
      </c>
      <c r="G77" s="80">
        <v>71</v>
      </c>
    </row>
    <row r="78" spans="1:7" x14ac:dyDescent="0.3">
      <c r="A78" s="1">
        <v>2022</v>
      </c>
      <c r="B78" s="58" t="s">
        <v>80</v>
      </c>
      <c r="C78" s="58" t="s">
        <v>81</v>
      </c>
      <c r="D78" s="80">
        <v>848</v>
      </c>
      <c r="E78" s="80" t="s">
        <v>144</v>
      </c>
      <c r="F78" s="80" t="s">
        <v>144</v>
      </c>
      <c r="G78" s="80">
        <v>12</v>
      </c>
    </row>
    <row r="79" spans="1:7" x14ac:dyDescent="0.3">
      <c r="A79" s="1">
        <v>2022</v>
      </c>
      <c r="B79" s="58" t="s">
        <v>80</v>
      </c>
      <c r="C79" s="58" t="s">
        <v>82</v>
      </c>
      <c r="D79" s="80">
        <v>76</v>
      </c>
      <c r="E79" s="80" t="s">
        <v>144</v>
      </c>
      <c r="F79" s="80" t="s">
        <v>144</v>
      </c>
      <c r="G79" s="80">
        <v>1</v>
      </c>
    </row>
    <row r="80" spans="1:7" x14ac:dyDescent="0.3">
      <c r="A80" s="1">
        <v>2022</v>
      </c>
      <c r="B80" s="58" t="s">
        <v>83</v>
      </c>
      <c r="C80" s="58" t="s">
        <v>83</v>
      </c>
      <c r="D80" s="80">
        <v>7651</v>
      </c>
      <c r="E80" s="80">
        <v>347</v>
      </c>
      <c r="F80" s="80">
        <v>7138</v>
      </c>
      <c r="G80" s="80">
        <v>166</v>
      </c>
    </row>
    <row r="81" spans="1:9" ht="27.6" x14ac:dyDescent="0.3">
      <c r="A81" s="75">
        <v>2022</v>
      </c>
      <c r="B81" s="124" t="s">
        <v>145</v>
      </c>
      <c r="C81" s="124" t="s">
        <v>145</v>
      </c>
      <c r="D81" s="35">
        <v>209984</v>
      </c>
      <c r="E81" s="35">
        <v>13875</v>
      </c>
      <c r="F81" s="35">
        <v>192849</v>
      </c>
      <c r="G81" s="35">
        <v>3260</v>
      </c>
    </row>
    <row r="82" spans="1:9" x14ac:dyDescent="0.3">
      <c r="A82" s="1">
        <v>2021</v>
      </c>
      <c r="B82" s="87" t="s">
        <v>141</v>
      </c>
      <c r="C82" s="87" t="s">
        <v>62</v>
      </c>
      <c r="D82" s="103">
        <v>89652</v>
      </c>
      <c r="E82" s="103">
        <v>6768</v>
      </c>
      <c r="F82" s="103">
        <v>81733</v>
      </c>
      <c r="G82" s="103">
        <v>1151</v>
      </c>
    </row>
    <row r="83" spans="1:9" x14ac:dyDescent="0.3">
      <c r="A83" s="1">
        <v>2021</v>
      </c>
      <c r="B83" s="58" t="s">
        <v>141</v>
      </c>
      <c r="C83" s="58" t="s">
        <v>64</v>
      </c>
      <c r="D83" s="80">
        <v>41693</v>
      </c>
      <c r="E83" s="80">
        <v>3648</v>
      </c>
      <c r="F83" s="80">
        <v>37591</v>
      </c>
      <c r="G83" s="80">
        <v>454</v>
      </c>
    </row>
    <row r="84" spans="1:9" x14ac:dyDescent="0.3">
      <c r="A84" s="1">
        <v>2021</v>
      </c>
      <c r="B84" s="58" t="s">
        <v>141</v>
      </c>
      <c r="C84" s="58" t="s">
        <v>65</v>
      </c>
      <c r="D84" s="80">
        <v>23884</v>
      </c>
      <c r="E84" s="80">
        <v>1247</v>
      </c>
      <c r="F84" s="80">
        <v>22258</v>
      </c>
      <c r="G84" s="80">
        <v>379</v>
      </c>
    </row>
    <row r="85" spans="1:9" x14ac:dyDescent="0.3">
      <c r="A85" s="1">
        <v>2021</v>
      </c>
      <c r="B85" s="58" t="s">
        <v>142</v>
      </c>
      <c r="C85" s="58" t="s">
        <v>3495</v>
      </c>
      <c r="D85" s="80">
        <v>10238</v>
      </c>
      <c r="E85" s="80">
        <v>162</v>
      </c>
      <c r="F85" s="80">
        <v>10011</v>
      </c>
      <c r="G85" s="80">
        <v>65</v>
      </c>
    </row>
    <row r="86" spans="1:9" x14ac:dyDescent="0.3">
      <c r="A86" s="1">
        <v>2021</v>
      </c>
      <c r="B86" s="58" t="s">
        <v>142</v>
      </c>
      <c r="C86" s="58" t="s">
        <v>68</v>
      </c>
      <c r="D86" s="80">
        <v>17049</v>
      </c>
      <c r="E86" s="80">
        <v>367</v>
      </c>
      <c r="F86" s="80">
        <v>16502</v>
      </c>
      <c r="G86" s="80">
        <v>180</v>
      </c>
    </row>
    <row r="87" spans="1:9" x14ac:dyDescent="0.3">
      <c r="A87" s="1">
        <v>2021</v>
      </c>
      <c r="B87" s="58" t="s">
        <v>142</v>
      </c>
      <c r="C87" s="58" t="s">
        <v>69</v>
      </c>
      <c r="D87" s="80">
        <v>4688</v>
      </c>
      <c r="E87" s="80" t="s">
        <v>144</v>
      </c>
      <c r="F87" s="80">
        <v>4478</v>
      </c>
      <c r="G87" s="80" t="s">
        <v>144</v>
      </c>
      <c r="I87" s="51"/>
    </row>
    <row r="88" spans="1:9" x14ac:dyDescent="0.3">
      <c r="A88" s="1">
        <v>2021</v>
      </c>
      <c r="B88" s="58" t="s">
        <v>142</v>
      </c>
      <c r="C88" s="58" t="s">
        <v>70</v>
      </c>
      <c r="D88" s="80">
        <v>258</v>
      </c>
      <c r="E88" s="80" t="s">
        <v>144</v>
      </c>
      <c r="F88" s="80">
        <v>247</v>
      </c>
      <c r="G88" s="80" t="s">
        <v>144</v>
      </c>
    </row>
    <row r="89" spans="1:9" x14ac:dyDescent="0.3">
      <c r="A89" s="1">
        <v>2021</v>
      </c>
      <c r="B89" s="58" t="s">
        <v>143</v>
      </c>
      <c r="C89" s="58" t="s">
        <v>71</v>
      </c>
      <c r="D89" s="80">
        <v>1160</v>
      </c>
      <c r="E89" s="80">
        <v>42</v>
      </c>
      <c r="F89" s="80">
        <v>1092</v>
      </c>
      <c r="G89" s="80">
        <v>26</v>
      </c>
    </row>
    <row r="90" spans="1:9" x14ac:dyDescent="0.3">
      <c r="A90" s="1">
        <v>2021</v>
      </c>
      <c r="B90" s="58" t="s">
        <v>143</v>
      </c>
      <c r="C90" s="58" t="s">
        <v>74</v>
      </c>
      <c r="D90" s="80">
        <v>1719</v>
      </c>
      <c r="E90" s="80">
        <v>43</v>
      </c>
      <c r="F90" s="80">
        <v>1655</v>
      </c>
      <c r="G90" s="80">
        <v>21</v>
      </c>
    </row>
    <row r="91" spans="1:9" x14ac:dyDescent="0.3">
      <c r="A91" s="1">
        <v>2021</v>
      </c>
      <c r="B91" s="58" t="s">
        <v>143</v>
      </c>
      <c r="C91" s="58" t="s">
        <v>75</v>
      </c>
      <c r="D91" s="80">
        <v>649</v>
      </c>
      <c r="E91" s="80">
        <v>39</v>
      </c>
      <c r="F91" s="80">
        <v>602</v>
      </c>
      <c r="G91" s="80">
        <v>8</v>
      </c>
    </row>
    <row r="92" spans="1:9" x14ac:dyDescent="0.3">
      <c r="A92" s="1">
        <v>2021</v>
      </c>
      <c r="B92" s="58" t="s">
        <v>143</v>
      </c>
      <c r="C92" s="58" t="s">
        <v>76</v>
      </c>
      <c r="D92" s="80">
        <v>309</v>
      </c>
      <c r="E92" s="80">
        <v>16</v>
      </c>
      <c r="F92" s="80">
        <v>287</v>
      </c>
      <c r="G92" s="80">
        <v>6</v>
      </c>
    </row>
    <row r="93" spans="1:9" x14ac:dyDescent="0.3">
      <c r="A93" s="1">
        <v>2021</v>
      </c>
      <c r="B93" s="58" t="s">
        <v>78</v>
      </c>
      <c r="C93" s="58" t="s">
        <v>77</v>
      </c>
      <c r="D93" s="80">
        <v>2724</v>
      </c>
      <c r="E93" s="80">
        <v>125</v>
      </c>
      <c r="F93" s="80">
        <v>2564</v>
      </c>
      <c r="G93" s="80">
        <v>35</v>
      </c>
    </row>
    <row r="94" spans="1:9" x14ac:dyDescent="0.3">
      <c r="A94" s="1">
        <v>2021</v>
      </c>
      <c r="B94" s="58" t="s">
        <v>80</v>
      </c>
      <c r="C94" s="58" t="s">
        <v>79</v>
      </c>
      <c r="D94" s="80">
        <v>2923</v>
      </c>
      <c r="E94" s="80">
        <v>117</v>
      </c>
      <c r="F94" s="80">
        <v>2749</v>
      </c>
      <c r="G94" s="80">
        <v>57</v>
      </c>
    </row>
    <row r="95" spans="1:9" x14ac:dyDescent="0.3">
      <c r="A95" s="1">
        <v>2021</v>
      </c>
      <c r="B95" s="58" t="s">
        <v>80</v>
      </c>
      <c r="C95" s="58" t="s">
        <v>81</v>
      </c>
      <c r="D95" s="80">
        <v>966</v>
      </c>
      <c r="E95" s="80" t="s">
        <v>144</v>
      </c>
      <c r="F95" s="80">
        <v>929</v>
      </c>
      <c r="G95" s="80" t="s">
        <v>144</v>
      </c>
    </row>
    <row r="96" spans="1:9" x14ac:dyDescent="0.3">
      <c r="A96" s="1">
        <v>2021</v>
      </c>
      <c r="B96" s="58" t="s">
        <v>80</v>
      </c>
      <c r="C96" s="58" t="s">
        <v>82</v>
      </c>
      <c r="D96" s="80">
        <v>80</v>
      </c>
      <c r="E96" s="80" t="s">
        <v>144</v>
      </c>
      <c r="F96" s="80">
        <v>71</v>
      </c>
      <c r="G96" s="80" t="s">
        <v>144</v>
      </c>
    </row>
    <row r="97" spans="1:7" x14ac:dyDescent="0.3">
      <c r="A97" s="1">
        <v>2021</v>
      </c>
      <c r="B97" s="58" t="s">
        <v>83</v>
      </c>
      <c r="C97" s="58" t="s">
        <v>83</v>
      </c>
      <c r="D97" s="80">
        <v>9537</v>
      </c>
      <c r="E97" s="80">
        <v>329</v>
      </c>
      <c r="F97" s="80">
        <v>9044</v>
      </c>
      <c r="G97" s="80">
        <v>164</v>
      </c>
    </row>
    <row r="98" spans="1:7" ht="27.6" x14ac:dyDescent="0.3">
      <c r="A98" s="75">
        <v>2021</v>
      </c>
      <c r="B98" s="124" t="s">
        <v>145</v>
      </c>
      <c r="C98" s="124" t="s">
        <v>145</v>
      </c>
      <c r="D98" s="35">
        <v>207529</v>
      </c>
      <c r="E98" s="35">
        <v>13099</v>
      </c>
      <c r="F98" s="35">
        <v>191813</v>
      </c>
      <c r="G98" s="35">
        <v>2617</v>
      </c>
    </row>
    <row r="99" spans="1:7" x14ac:dyDescent="0.3">
      <c r="A99" s="1">
        <v>2020</v>
      </c>
      <c r="B99" s="87" t="s">
        <v>141</v>
      </c>
      <c r="C99" s="87" t="s">
        <v>62</v>
      </c>
      <c r="D99" s="103">
        <v>85357</v>
      </c>
      <c r="E99" s="103">
        <v>6221</v>
      </c>
      <c r="F99" s="103">
        <v>78089</v>
      </c>
      <c r="G99" s="103">
        <v>1047</v>
      </c>
    </row>
    <row r="100" spans="1:7" x14ac:dyDescent="0.3">
      <c r="A100" s="1">
        <v>2020</v>
      </c>
      <c r="B100" s="58" t="s">
        <v>141</v>
      </c>
      <c r="C100" s="58" t="s">
        <v>64</v>
      </c>
      <c r="D100" s="80">
        <v>40327</v>
      </c>
      <c r="E100" s="80">
        <v>3318</v>
      </c>
      <c r="F100" s="80">
        <v>36612</v>
      </c>
      <c r="G100" s="80">
        <v>397</v>
      </c>
    </row>
    <row r="101" spans="1:7" x14ac:dyDescent="0.3">
      <c r="A101" s="1">
        <v>2020</v>
      </c>
      <c r="B101" s="58" t="s">
        <v>141</v>
      </c>
      <c r="C101" s="58" t="s">
        <v>65</v>
      </c>
      <c r="D101" s="80">
        <v>22671</v>
      </c>
      <c r="E101" s="80">
        <v>1217</v>
      </c>
      <c r="F101" s="80">
        <v>21123</v>
      </c>
      <c r="G101" s="80">
        <v>331</v>
      </c>
    </row>
    <row r="102" spans="1:7" x14ac:dyDescent="0.3">
      <c r="A102" s="1">
        <v>2020</v>
      </c>
      <c r="B102" s="58" t="s">
        <v>142</v>
      </c>
      <c r="C102" s="58" t="s">
        <v>3495</v>
      </c>
      <c r="D102" s="80">
        <v>12498</v>
      </c>
      <c r="E102" s="80">
        <v>202</v>
      </c>
      <c r="F102" s="80">
        <v>12214</v>
      </c>
      <c r="G102" s="80">
        <v>82</v>
      </c>
    </row>
    <row r="103" spans="1:7" x14ac:dyDescent="0.3">
      <c r="A103" s="1">
        <v>2020</v>
      </c>
      <c r="B103" s="58" t="s">
        <v>142</v>
      </c>
      <c r="C103" s="58" t="s">
        <v>68</v>
      </c>
      <c r="D103" s="80">
        <v>19852</v>
      </c>
      <c r="E103" s="80">
        <v>453</v>
      </c>
      <c r="F103" s="80">
        <v>19190</v>
      </c>
      <c r="G103" s="80">
        <v>209</v>
      </c>
    </row>
    <row r="104" spans="1:7" x14ac:dyDescent="0.3">
      <c r="A104" s="1">
        <v>2020</v>
      </c>
      <c r="B104" s="58" t="s">
        <v>142</v>
      </c>
      <c r="C104" s="58" t="s">
        <v>69</v>
      </c>
      <c r="D104" s="80">
        <v>5035</v>
      </c>
      <c r="E104" s="80">
        <v>170</v>
      </c>
      <c r="F104" s="80">
        <v>4812</v>
      </c>
      <c r="G104" s="80">
        <v>53</v>
      </c>
    </row>
    <row r="105" spans="1:7" x14ac:dyDescent="0.3">
      <c r="A105" s="1">
        <v>2020</v>
      </c>
      <c r="B105" s="58" t="s">
        <v>142</v>
      </c>
      <c r="C105" s="58" t="s">
        <v>70</v>
      </c>
      <c r="D105" s="80">
        <v>225</v>
      </c>
      <c r="E105" s="80">
        <v>10</v>
      </c>
      <c r="F105" s="80">
        <v>210</v>
      </c>
      <c r="G105" s="80">
        <v>5</v>
      </c>
    </row>
    <row r="106" spans="1:7" x14ac:dyDescent="0.3">
      <c r="A106" s="1">
        <v>2020</v>
      </c>
      <c r="B106" s="58" t="s">
        <v>143</v>
      </c>
      <c r="C106" s="58" t="s">
        <v>71</v>
      </c>
      <c r="D106" s="80">
        <v>994</v>
      </c>
      <c r="E106" s="80">
        <v>33</v>
      </c>
      <c r="F106" s="80">
        <v>949</v>
      </c>
      <c r="G106" s="80">
        <v>12</v>
      </c>
    </row>
    <row r="107" spans="1:7" x14ac:dyDescent="0.3">
      <c r="A107" s="1">
        <v>2020</v>
      </c>
      <c r="B107" s="58" t="s">
        <v>143</v>
      </c>
      <c r="C107" s="58" t="s">
        <v>74</v>
      </c>
      <c r="D107" s="80">
        <v>1759</v>
      </c>
      <c r="E107" s="80">
        <v>42</v>
      </c>
      <c r="F107" s="80">
        <v>1693</v>
      </c>
      <c r="G107" s="80">
        <v>24</v>
      </c>
    </row>
    <row r="108" spans="1:7" x14ac:dyDescent="0.3">
      <c r="A108" s="1">
        <v>2020</v>
      </c>
      <c r="B108" s="58" t="s">
        <v>143</v>
      </c>
      <c r="C108" s="58" t="s">
        <v>75</v>
      </c>
      <c r="D108" s="80">
        <v>583</v>
      </c>
      <c r="E108" s="80">
        <v>23</v>
      </c>
      <c r="F108" s="80">
        <v>550</v>
      </c>
      <c r="G108" s="80">
        <v>10</v>
      </c>
    </row>
    <row r="109" spans="1:7" x14ac:dyDescent="0.3">
      <c r="A109" s="1">
        <v>2020</v>
      </c>
      <c r="B109" s="58" t="s">
        <v>143</v>
      </c>
      <c r="C109" s="58" t="s">
        <v>76</v>
      </c>
      <c r="D109" s="80">
        <v>474</v>
      </c>
      <c r="E109" s="80">
        <v>22</v>
      </c>
      <c r="F109" s="80">
        <v>445</v>
      </c>
      <c r="G109" s="80">
        <v>7</v>
      </c>
    </row>
    <row r="110" spans="1:7" x14ac:dyDescent="0.3">
      <c r="A110" s="1">
        <v>2020</v>
      </c>
      <c r="B110" s="58" t="s">
        <v>78</v>
      </c>
      <c r="C110" s="58" t="s">
        <v>77</v>
      </c>
      <c r="D110" s="80">
        <v>2247</v>
      </c>
      <c r="E110" s="80">
        <v>72</v>
      </c>
      <c r="F110" s="80">
        <v>2145</v>
      </c>
      <c r="G110" s="80">
        <v>30</v>
      </c>
    </row>
    <row r="111" spans="1:7" x14ac:dyDescent="0.3">
      <c r="A111" s="1">
        <v>2020</v>
      </c>
      <c r="B111" s="58" t="s">
        <v>80</v>
      </c>
      <c r="C111" s="58" t="s">
        <v>79</v>
      </c>
      <c r="D111" s="80">
        <v>2249</v>
      </c>
      <c r="E111" s="80">
        <v>89</v>
      </c>
      <c r="F111" s="80">
        <v>2115</v>
      </c>
      <c r="G111" s="80">
        <v>45</v>
      </c>
    </row>
    <row r="112" spans="1:7" x14ac:dyDescent="0.3">
      <c r="A112" s="1">
        <v>2020</v>
      </c>
      <c r="B112" s="58" t="s">
        <v>80</v>
      </c>
      <c r="C112" s="58" t="s">
        <v>81</v>
      </c>
      <c r="D112" s="80">
        <v>1085</v>
      </c>
      <c r="E112" s="80" t="s">
        <v>144</v>
      </c>
      <c r="F112" s="80">
        <v>1050</v>
      </c>
      <c r="G112" s="80" t="s">
        <v>144</v>
      </c>
    </row>
    <row r="113" spans="1:7" x14ac:dyDescent="0.3">
      <c r="A113" s="1">
        <v>2020</v>
      </c>
      <c r="B113" s="58" t="s">
        <v>80</v>
      </c>
      <c r="C113" s="58" t="s">
        <v>82</v>
      </c>
      <c r="D113" s="80">
        <v>91</v>
      </c>
      <c r="E113" s="80" t="s">
        <v>144</v>
      </c>
      <c r="F113" s="80">
        <v>84</v>
      </c>
      <c r="G113" s="80" t="s">
        <v>144</v>
      </c>
    </row>
    <row r="114" spans="1:7" x14ac:dyDescent="0.3">
      <c r="A114" s="1">
        <v>2020</v>
      </c>
      <c r="B114" s="58" t="s">
        <v>83</v>
      </c>
      <c r="C114" s="58" t="s">
        <v>83</v>
      </c>
      <c r="D114" s="80">
        <v>10534</v>
      </c>
      <c r="E114" s="80">
        <v>398</v>
      </c>
      <c r="F114" s="80">
        <v>9943</v>
      </c>
      <c r="G114" s="80">
        <v>193</v>
      </c>
    </row>
    <row r="115" spans="1:7" ht="27.6" x14ac:dyDescent="0.3">
      <c r="A115" s="75">
        <v>2020</v>
      </c>
      <c r="B115" s="124" t="s">
        <v>145</v>
      </c>
      <c r="C115" s="124" t="s">
        <v>145</v>
      </c>
      <c r="D115" s="35">
        <v>205981</v>
      </c>
      <c r="E115" s="35">
        <v>12297</v>
      </c>
      <c r="F115" s="35">
        <v>191224</v>
      </c>
      <c r="G115" s="35">
        <v>2460</v>
      </c>
    </row>
    <row r="116" spans="1:7" x14ac:dyDescent="0.3">
      <c r="A116" s="1">
        <v>2019</v>
      </c>
      <c r="B116" s="87" t="s">
        <v>141</v>
      </c>
      <c r="C116" s="87" t="s">
        <v>62</v>
      </c>
      <c r="D116" s="103">
        <v>84836</v>
      </c>
      <c r="E116" s="103">
        <v>5972</v>
      </c>
      <c r="F116" s="103">
        <v>77885</v>
      </c>
      <c r="G116" s="103">
        <v>979</v>
      </c>
    </row>
    <row r="117" spans="1:7" x14ac:dyDescent="0.3">
      <c r="A117" s="1">
        <v>2019</v>
      </c>
      <c r="B117" s="58" t="s">
        <v>141</v>
      </c>
      <c r="C117" s="58" t="s">
        <v>64</v>
      </c>
      <c r="D117" s="80">
        <v>41260</v>
      </c>
      <c r="E117" s="80">
        <v>3179</v>
      </c>
      <c r="F117" s="80">
        <v>37706</v>
      </c>
      <c r="G117" s="80">
        <v>375</v>
      </c>
    </row>
    <row r="118" spans="1:7" x14ac:dyDescent="0.3">
      <c r="A118" s="1">
        <v>2019</v>
      </c>
      <c r="B118" s="58" t="s">
        <v>141</v>
      </c>
      <c r="C118" s="58" t="s">
        <v>65</v>
      </c>
      <c r="D118" s="80">
        <v>21898</v>
      </c>
      <c r="E118" s="80">
        <v>1092</v>
      </c>
      <c r="F118" s="80">
        <v>20517</v>
      </c>
      <c r="G118" s="80">
        <v>289</v>
      </c>
    </row>
    <row r="119" spans="1:7" x14ac:dyDescent="0.3">
      <c r="A119" s="1">
        <v>2019</v>
      </c>
      <c r="B119" s="58" t="s">
        <v>142</v>
      </c>
      <c r="C119" s="58" t="s">
        <v>3495</v>
      </c>
      <c r="D119" s="80">
        <v>12293</v>
      </c>
      <c r="E119" s="80">
        <v>202</v>
      </c>
      <c r="F119" s="80">
        <v>11996</v>
      </c>
      <c r="G119" s="80">
        <v>95</v>
      </c>
    </row>
    <row r="120" spans="1:7" x14ac:dyDescent="0.3">
      <c r="A120" s="1">
        <v>2019</v>
      </c>
      <c r="B120" s="58" t="s">
        <v>142</v>
      </c>
      <c r="C120" s="58" t="s">
        <v>68</v>
      </c>
      <c r="D120" s="80">
        <v>19711</v>
      </c>
      <c r="E120" s="80">
        <v>400</v>
      </c>
      <c r="F120" s="80">
        <v>19105</v>
      </c>
      <c r="G120" s="80">
        <v>206</v>
      </c>
    </row>
    <row r="121" spans="1:7" x14ac:dyDescent="0.3">
      <c r="A121" s="1">
        <v>2019</v>
      </c>
      <c r="B121" s="58" t="s">
        <v>142</v>
      </c>
      <c r="C121" s="58" t="s">
        <v>69</v>
      </c>
      <c r="D121" s="80">
        <v>5408</v>
      </c>
      <c r="E121" s="80" t="s">
        <v>144</v>
      </c>
      <c r="F121" s="80">
        <v>5173</v>
      </c>
      <c r="G121" s="80" t="s">
        <v>144</v>
      </c>
    </row>
    <row r="122" spans="1:7" x14ac:dyDescent="0.3">
      <c r="A122" s="1">
        <v>2019</v>
      </c>
      <c r="B122" s="58" t="s">
        <v>142</v>
      </c>
      <c r="C122" s="58" t="s">
        <v>70</v>
      </c>
      <c r="D122" s="80">
        <v>187</v>
      </c>
      <c r="E122" s="80" t="s">
        <v>144</v>
      </c>
      <c r="F122" s="80">
        <v>180</v>
      </c>
      <c r="G122" s="80" t="s">
        <v>144</v>
      </c>
    </row>
    <row r="123" spans="1:7" x14ac:dyDescent="0.3">
      <c r="A123" s="1">
        <v>2019</v>
      </c>
      <c r="B123" s="58" t="s">
        <v>143</v>
      </c>
      <c r="C123" s="58" t="s">
        <v>71</v>
      </c>
      <c r="D123" s="80">
        <v>1084</v>
      </c>
      <c r="E123" s="80">
        <v>31</v>
      </c>
      <c r="F123" s="80">
        <v>1041</v>
      </c>
      <c r="G123" s="80">
        <v>12</v>
      </c>
    </row>
    <row r="124" spans="1:7" x14ac:dyDescent="0.3">
      <c r="A124" s="1">
        <v>2019</v>
      </c>
      <c r="B124" s="58" t="s">
        <v>143</v>
      </c>
      <c r="C124" s="58" t="s">
        <v>73</v>
      </c>
      <c r="D124" s="80">
        <v>1276</v>
      </c>
      <c r="E124" s="80">
        <v>21</v>
      </c>
      <c r="F124" s="80">
        <v>1234</v>
      </c>
      <c r="G124" s="80">
        <v>21</v>
      </c>
    </row>
    <row r="125" spans="1:7" x14ac:dyDescent="0.3">
      <c r="A125" s="1">
        <v>2019</v>
      </c>
      <c r="B125" s="58" t="s">
        <v>143</v>
      </c>
      <c r="C125" s="58" t="s">
        <v>74</v>
      </c>
      <c r="D125" s="80">
        <v>537</v>
      </c>
      <c r="E125" s="80">
        <v>19</v>
      </c>
      <c r="F125" s="80">
        <v>512</v>
      </c>
      <c r="G125" s="80">
        <v>6</v>
      </c>
    </row>
    <row r="126" spans="1:7" x14ac:dyDescent="0.3">
      <c r="A126" s="1">
        <v>2019</v>
      </c>
      <c r="B126" s="58" t="s">
        <v>143</v>
      </c>
      <c r="C126" s="58" t="s">
        <v>75</v>
      </c>
      <c r="D126" s="80">
        <v>678</v>
      </c>
      <c r="E126" s="80">
        <v>28</v>
      </c>
      <c r="F126" s="80">
        <v>632</v>
      </c>
      <c r="G126" s="80">
        <v>18</v>
      </c>
    </row>
    <row r="127" spans="1:7" x14ac:dyDescent="0.3">
      <c r="A127" s="1">
        <v>2019</v>
      </c>
      <c r="B127" s="58" t="s">
        <v>143</v>
      </c>
      <c r="C127" s="58" t="s">
        <v>76</v>
      </c>
      <c r="D127" s="80">
        <v>493</v>
      </c>
      <c r="E127" s="80">
        <v>35</v>
      </c>
      <c r="F127" s="80">
        <v>453</v>
      </c>
      <c r="G127" s="80">
        <v>5</v>
      </c>
    </row>
    <row r="128" spans="1:7" x14ac:dyDescent="0.3">
      <c r="A128" s="1">
        <v>2019</v>
      </c>
      <c r="B128" s="58" t="s">
        <v>78</v>
      </c>
      <c r="C128" s="58" t="s">
        <v>77</v>
      </c>
      <c r="D128" s="80">
        <v>3131</v>
      </c>
      <c r="E128" s="80">
        <v>99</v>
      </c>
      <c r="F128" s="80">
        <v>2983</v>
      </c>
      <c r="G128" s="80">
        <v>49</v>
      </c>
    </row>
    <row r="129" spans="1:8" x14ac:dyDescent="0.3">
      <c r="A129" s="1">
        <v>2019</v>
      </c>
      <c r="B129" s="58" t="s">
        <v>80</v>
      </c>
      <c r="C129" s="58" t="s">
        <v>79</v>
      </c>
      <c r="D129" s="80">
        <v>2142</v>
      </c>
      <c r="E129" s="80">
        <v>72</v>
      </c>
      <c r="F129" s="80">
        <v>2031</v>
      </c>
      <c r="G129" s="80">
        <v>39</v>
      </c>
    </row>
    <row r="130" spans="1:8" x14ac:dyDescent="0.3">
      <c r="A130" s="1">
        <v>2019</v>
      </c>
      <c r="B130" s="58" t="s">
        <v>80</v>
      </c>
      <c r="C130" s="58" t="s">
        <v>81</v>
      </c>
      <c r="D130" s="80">
        <v>1069</v>
      </c>
      <c r="E130" s="80" t="s">
        <v>144</v>
      </c>
      <c r="F130" s="80">
        <v>1039</v>
      </c>
      <c r="G130" s="80" t="s">
        <v>144</v>
      </c>
    </row>
    <row r="131" spans="1:8" x14ac:dyDescent="0.3">
      <c r="A131" s="1">
        <v>2019</v>
      </c>
      <c r="B131" s="58" t="s">
        <v>80</v>
      </c>
      <c r="C131" s="58" t="s">
        <v>82</v>
      </c>
      <c r="D131" s="80">
        <v>114</v>
      </c>
      <c r="E131" s="80" t="s">
        <v>144</v>
      </c>
      <c r="F131" s="80">
        <v>105</v>
      </c>
      <c r="G131" s="80" t="s">
        <v>144</v>
      </c>
    </row>
    <row r="132" spans="1:8" x14ac:dyDescent="0.3">
      <c r="A132" s="1">
        <v>2019</v>
      </c>
      <c r="B132" s="58" t="s">
        <v>83</v>
      </c>
      <c r="C132" s="58" t="s">
        <v>83</v>
      </c>
      <c r="D132" s="80">
        <v>11016</v>
      </c>
      <c r="E132" s="80">
        <v>378</v>
      </c>
      <c r="F132" s="80">
        <v>10439</v>
      </c>
      <c r="G132" s="80">
        <v>199</v>
      </c>
    </row>
    <row r="133" spans="1:8" ht="27.6" x14ac:dyDescent="0.3">
      <c r="A133" s="75">
        <v>2019</v>
      </c>
      <c r="B133" s="124" t="s">
        <v>145</v>
      </c>
      <c r="C133" s="124" t="s">
        <v>145</v>
      </c>
      <c r="D133" s="35">
        <v>207133</v>
      </c>
      <c r="E133" s="35">
        <v>11731</v>
      </c>
      <c r="F133" s="35">
        <v>193031</v>
      </c>
      <c r="G133" s="35">
        <v>2371</v>
      </c>
    </row>
    <row r="134" spans="1:8" x14ac:dyDescent="0.3">
      <c r="A134" s="102">
        <v>2018</v>
      </c>
      <c r="B134" s="87" t="s">
        <v>141</v>
      </c>
      <c r="C134" s="87" t="s">
        <v>62</v>
      </c>
      <c r="D134" s="103">
        <v>85526</v>
      </c>
      <c r="E134" s="103">
        <v>5527</v>
      </c>
      <c r="F134" s="103">
        <v>78771</v>
      </c>
      <c r="G134" s="103">
        <v>1228</v>
      </c>
    </row>
    <row r="135" spans="1:8" x14ac:dyDescent="0.3">
      <c r="A135" s="72">
        <v>2018</v>
      </c>
      <c r="B135" s="58" t="s">
        <v>141</v>
      </c>
      <c r="C135" s="58" t="s">
        <v>64</v>
      </c>
      <c r="D135" s="80">
        <v>41759</v>
      </c>
      <c r="E135" s="80">
        <v>2761</v>
      </c>
      <c r="F135" s="80">
        <v>38317</v>
      </c>
      <c r="G135" s="80">
        <v>681</v>
      </c>
    </row>
    <row r="136" spans="1:8" x14ac:dyDescent="0.3">
      <c r="A136" s="72">
        <v>2018</v>
      </c>
      <c r="B136" s="58" t="s">
        <v>141</v>
      </c>
      <c r="C136" s="58" t="s">
        <v>65</v>
      </c>
      <c r="D136" s="80">
        <v>23248</v>
      </c>
      <c r="E136" s="80">
        <v>1044</v>
      </c>
      <c r="F136" s="80">
        <v>21648</v>
      </c>
      <c r="G136" s="80">
        <v>556</v>
      </c>
    </row>
    <row r="137" spans="1:8" x14ac:dyDescent="0.3">
      <c r="A137" s="72">
        <v>2018</v>
      </c>
      <c r="B137" s="58" t="s">
        <v>142</v>
      </c>
      <c r="C137" s="58" t="s">
        <v>3495</v>
      </c>
      <c r="D137" s="80">
        <v>13756</v>
      </c>
      <c r="E137" s="80">
        <v>193</v>
      </c>
      <c r="F137" s="80">
        <v>13326</v>
      </c>
      <c r="G137" s="80">
        <v>237</v>
      </c>
    </row>
    <row r="138" spans="1:8" x14ac:dyDescent="0.3">
      <c r="A138" s="72">
        <v>2018</v>
      </c>
      <c r="B138" s="58" t="s">
        <v>142</v>
      </c>
      <c r="C138" s="58" t="s">
        <v>68</v>
      </c>
      <c r="D138" s="80">
        <v>19907</v>
      </c>
      <c r="E138" s="80">
        <v>381</v>
      </c>
      <c r="F138" s="80">
        <v>19097</v>
      </c>
      <c r="G138" s="80">
        <v>429</v>
      </c>
    </row>
    <row r="139" spans="1:8" x14ac:dyDescent="0.3">
      <c r="A139" s="72">
        <v>2018</v>
      </c>
      <c r="B139" s="58" t="s">
        <v>142</v>
      </c>
      <c r="C139" s="58" t="s">
        <v>69</v>
      </c>
      <c r="D139" s="80">
        <v>5555</v>
      </c>
      <c r="E139" s="80" t="s">
        <v>144</v>
      </c>
      <c r="F139" s="80">
        <v>5270</v>
      </c>
      <c r="G139" s="80" t="s">
        <v>144</v>
      </c>
      <c r="H139" s="51"/>
    </row>
    <row r="140" spans="1:8" x14ac:dyDescent="0.3">
      <c r="A140" s="72">
        <v>2018</v>
      </c>
      <c r="B140" s="58" t="s">
        <v>142</v>
      </c>
      <c r="C140" s="58" t="s">
        <v>70</v>
      </c>
      <c r="D140" s="80">
        <v>191</v>
      </c>
      <c r="E140" s="80" t="s">
        <v>144</v>
      </c>
      <c r="F140" s="80">
        <v>181</v>
      </c>
      <c r="G140" s="80" t="s">
        <v>144</v>
      </c>
    </row>
    <row r="141" spans="1:8" x14ac:dyDescent="0.3">
      <c r="A141" s="72">
        <v>2018</v>
      </c>
      <c r="B141" s="58" t="s">
        <v>143</v>
      </c>
      <c r="C141" s="58" t="s">
        <v>71</v>
      </c>
      <c r="D141" s="80">
        <v>1227</v>
      </c>
      <c r="E141" s="80">
        <v>33</v>
      </c>
      <c r="F141" s="80">
        <v>1173</v>
      </c>
      <c r="G141" s="80">
        <v>21</v>
      </c>
    </row>
    <row r="142" spans="1:8" x14ac:dyDescent="0.3">
      <c r="A142" s="72">
        <v>2018</v>
      </c>
      <c r="B142" s="58" t="s">
        <v>143</v>
      </c>
      <c r="C142" s="58" t="s">
        <v>73</v>
      </c>
      <c r="D142" s="80">
        <v>1194</v>
      </c>
      <c r="E142" s="80">
        <v>22</v>
      </c>
      <c r="F142" s="80">
        <v>1143</v>
      </c>
      <c r="G142" s="80">
        <v>29</v>
      </c>
    </row>
    <row r="143" spans="1:8" x14ac:dyDescent="0.3">
      <c r="A143" s="72">
        <v>2018</v>
      </c>
      <c r="B143" s="58" t="s">
        <v>143</v>
      </c>
      <c r="C143" s="58" t="s">
        <v>74</v>
      </c>
      <c r="D143" s="80">
        <v>510</v>
      </c>
      <c r="E143" s="80" t="s">
        <v>144</v>
      </c>
      <c r="F143" s="80">
        <v>483</v>
      </c>
      <c r="G143" s="80" t="s">
        <v>144</v>
      </c>
    </row>
    <row r="144" spans="1:8" x14ac:dyDescent="0.3">
      <c r="A144" s="72">
        <v>2018</v>
      </c>
      <c r="B144" s="58" t="s">
        <v>143</v>
      </c>
      <c r="C144" s="58" t="s">
        <v>75</v>
      </c>
      <c r="D144" s="80">
        <v>672</v>
      </c>
      <c r="E144" s="80">
        <v>26</v>
      </c>
      <c r="F144" s="80">
        <v>624</v>
      </c>
      <c r="G144" s="80">
        <v>22</v>
      </c>
    </row>
    <row r="145" spans="1:7" x14ac:dyDescent="0.3">
      <c r="A145" s="72">
        <v>2018</v>
      </c>
      <c r="B145" s="58" t="s">
        <v>143</v>
      </c>
      <c r="C145" s="58" t="s">
        <v>76</v>
      </c>
      <c r="D145" s="80">
        <v>450</v>
      </c>
      <c r="E145" s="80" t="s">
        <v>144</v>
      </c>
      <c r="F145" s="80">
        <v>419</v>
      </c>
      <c r="G145" s="80" t="s">
        <v>144</v>
      </c>
    </row>
    <row r="146" spans="1:7" x14ac:dyDescent="0.3">
      <c r="A146" s="72">
        <v>2018</v>
      </c>
      <c r="B146" s="58" t="s">
        <v>78</v>
      </c>
      <c r="C146" s="58" t="s">
        <v>77</v>
      </c>
      <c r="D146" s="80">
        <v>3686</v>
      </c>
      <c r="E146" s="80">
        <v>95</v>
      </c>
      <c r="F146" s="80">
        <v>3486</v>
      </c>
      <c r="G146" s="80">
        <v>105</v>
      </c>
    </row>
    <row r="147" spans="1:7" x14ac:dyDescent="0.3">
      <c r="A147" s="72">
        <v>2018</v>
      </c>
      <c r="B147" s="58" t="s">
        <v>80</v>
      </c>
      <c r="C147" s="58" t="s">
        <v>79</v>
      </c>
      <c r="D147" s="80">
        <v>2328</v>
      </c>
      <c r="E147" s="80">
        <v>58</v>
      </c>
      <c r="F147" s="80">
        <v>2194</v>
      </c>
      <c r="G147" s="80">
        <v>76</v>
      </c>
    </row>
    <row r="148" spans="1:7" x14ac:dyDescent="0.3">
      <c r="A148" s="72">
        <v>2018</v>
      </c>
      <c r="B148" s="58" t="s">
        <v>80</v>
      </c>
      <c r="C148" s="58" t="s">
        <v>81</v>
      </c>
      <c r="D148" s="80">
        <v>1100</v>
      </c>
      <c r="E148" s="80" t="s">
        <v>144</v>
      </c>
      <c r="F148" s="80">
        <v>1054</v>
      </c>
      <c r="G148" s="80" t="s">
        <v>144</v>
      </c>
    </row>
    <row r="149" spans="1:7" x14ac:dyDescent="0.3">
      <c r="A149" s="72">
        <v>2018</v>
      </c>
      <c r="B149" s="58" t="s">
        <v>80</v>
      </c>
      <c r="C149" s="58" t="s">
        <v>82</v>
      </c>
      <c r="D149" s="80">
        <v>128</v>
      </c>
      <c r="E149" s="80" t="s">
        <v>144</v>
      </c>
      <c r="F149" s="80">
        <v>119</v>
      </c>
      <c r="G149" s="80" t="s">
        <v>144</v>
      </c>
    </row>
    <row r="150" spans="1:7" x14ac:dyDescent="0.3">
      <c r="A150" s="72">
        <v>2018</v>
      </c>
      <c r="B150" s="58" t="s">
        <v>83</v>
      </c>
      <c r="C150" s="58" t="s">
        <v>83</v>
      </c>
      <c r="D150" s="80">
        <v>10018</v>
      </c>
      <c r="E150" s="80">
        <v>338</v>
      </c>
      <c r="F150" s="80">
        <v>9263</v>
      </c>
      <c r="G150" s="80">
        <v>417</v>
      </c>
    </row>
    <row r="151" spans="1:7" ht="27.6" x14ac:dyDescent="0.3">
      <c r="A151" s="75">
        <v>2018</v>
      </c>
      <c r="B151" s="124" t="s">
        <v>145</v>
      </c>
      <c r="C151" s="124" t="s">
        <v>145</v>
      </c>
      <c r="D151" s="35">
        <v>211255</v>
      </c>
      <c r="E151" s="35">
        <v>10719</v>
      </c>
      <c r="F151" s="35">
        <v>196568</v>
      </c>
      <c r="G151" s="35">
        <v>3968</v>
      </c>
    </row>
    <row r="152" spans="1:7" x14ac:dyDescent="0.3">
      <c r="A152" s="72">
        <v>2017</v>
      </c>
      <c r="B152" s="58" t="s">
        <v>141</v>
      </c>
      <c r="C152" s="58" t="s">
        <v>62</v>
      </c>
      <c r="D152" s="80">
        <v>88697</v>
      </c>
      <c r="E152" s="80">
        <v>5367</v>
      </c>
      <c r="F152" s="80">
        <v>82170</v>
      </c>
      <c r="G152" s="80">
        <v>1160</v>
      </c>
    </row>
    <row r="153" spans="1:7" x14ac:dyDescent="0.3">
      <c r="A153" s="72">
        <v>2017</v>
      </c>
      <c r="B153" s="58" t="s">
        <v>141</v>
      </c>
      <c r="C153" s="58" t="s">
        <v>64</v>
      </c>
      <c r="D153" s="80">
        <v>41904</v>
      </c>
      <c r="E153" s="80">
        <v>2596</v>
      </c>
      <c r="F153" s="80">
        <v>38348</v>
      </c>
      <c r="G153" s="80">
        <v>960</v>
      </c>
    </row>
    <row r="154" spans="1:7" x14ac:dyDescent="0.3">
      <c r="A154" s="72">
        <v>2017</v>
      </c>
      <c r="B154" s="58" t="s">
        <v>141</v>
      </c>
      <c r="C154" s="58" t="s">
        <v>65</v>
      </c>
      <c r="D154" s="80">
        <v>24107</v>
      </c>
      <c r="E154" s="80">
        <v>932</v>
      </c>
      <c r="F154" s="80">
        <v>22343</v>
      </c>
      <c r="G154" s="80">
        <v>832</v>
      </c>
    </row>
    <row r="155" spans="1:7" x14ac:dyDescent="0.3">
      <c r="A155" s="72">
        <v>2017</v>
      </c>
      <c r="B155" s="58" t="s">
        <v>142</v>
      </c>
      <c r="C155" s="58" t="s">
        <v>3495</v>
      </c>
      <c r="D155" s="80">
        <v>13904</v>
      </c>
      <c r="E155" s="80">
        <v>192</v>
      </c>
      <c r="F155" s="80">
        <v>13454</v>
      </c>
      <c r="G155" s="80">
        <v>258</v>
      </c>
    </row>
    <row r="156" spans="1:7" x14ac:dyDescent="0.3">
      <c r="A156" s="72">
        <v>2017</v>
      </c>
      <c r="B156" s="58" t="s">
        <v>142</v>
      </c>
      <c r="C156" s="58" t="s">
        <v>68</v>
      </c>
      <c r="D156" s="80">
        <v>20033</v>
      </c>
      <c r="E156" s="80">
        <v>394</v>
      </c>
      <c r="F156" s="80">
        <v>19172</v>
      </c>
      <c r="G156" s="80">
        <v>467</v>
      </c>
    </row>
    <row r="157" spans="1:7" x14ac:dyDescent="0.3">
      <c r="A157" s="72">
        <v>2017</v>
      </c>
      <c r="B157" s="58" t="s">
        <v>142</v>
      </c>
      <c r="C157" s="58" t="s">
        <v>69</v>
      </c>
      <c r="D157" s="80">
        <v>5257</v>
      </c>
      <c r="E157" s="80">
        <v>157</v>
      </c>
      <c r="F157" s="80">
        <v>4984</v>
      </c>
      <c r="G157" s="80">
        <v>116</v>
      </c>
    </row>
    <row r="158" spans="1:7" x14ac:dyDescent="0.3">
      <c r="A158" s="72">
        <v>2017</v>
      </c>
      <c r="B158" s="58" t="s">
        <v>142</v>
      </c>
      <c r="C158" s="58" t="s">
        <v>70</v>
      </c>
      <c r="D158" s="80">
        <v>166</v>
      </c>
      <c r="E158" s="80" t="s">
        <v>144</v>
      </c>
      <c r="F158" s="80">
        <v>157</v>
      </c>
      <c r="G158" s="80" t="s">
        <v>144</v>
      </c>
    </row>
    <row r="159" spans="1:7" x14ac:dyDescent="0.3">
      <c r="A159" s="72">
        <v>2017</v>
      </c>
      <c r="B159" s="58" t="s">
        <v>143</v>
      </c>
      <c r="C159" s="58" t="s">
        <v>71</v>
      </c>
      <c r="D159" s="80">
        <v>1402</v>
      </c>
      <c r="E159" s="80">
        <v>37</v>
      </c>
      <c r="F159" s="80">
        <v>1321</v>
      </c>
      <c r="G159" s="80">
        <v>44</v>
      </c>
    </row>
    <row r="160" spans="1:7" x14ac:dyDescent="0.3">
      <c r="A160" s="72">
        <v>2017</v>
      </c>
      <c r="B160" s="58" t="s">
        <v>143</v>
      </c>
      <c r="C160" s="58" t="s">
        <v>73</v>
      </c>
      <c r="D160" s="80">
        <v>1183</v>
      </c>
      <c r="E160" s="80">
        <v>29</v>
      </c>
      <c r="F160" s="80">
        <v>1109</v>
      </c>
      <c r="G160" s="80">
        <v>45</v>
      </c>
    </row>
    <row r="161" spans="1:7" x14ac:dyDescent="0.3">
      <c r="A161" s="72">
        <v>2017</v>
      </c>
      <c r="B161" s="58" t="s">
        <v>143</v>
      </c>
      <c r="C161" s="58" t="s">
        <v>74</v>
      </c>
      <c r="D161" s="80">
        <v>469</v>
      </c>
      <c r="E161" s="80">
        <v>16</v>
      </c>
      <c r="F161" s="80">
        <v>441</v>
      </c>
      <c r="G161" s="80">
        <v>12</v>
      </c>
    </row>
    <row r="162" spans="1:7" x14ac:dyDescent="0.3">
      <c r="A162" s="72">
        <v>2017</v>
      </c>
      <c r="B162" s="58" t="s">
        <v>143</v>
      </c>
      <c r="C162" s="58" t="s">
        <v>75</v>
      </c>
      <c r="D162" s="80">
        <v>548</v>
      </c>
      <c r="E162" s="80">
        <v>24</v>
      </c>
      <c r="F162" s="80">
        <v>508</v>
      </c>
      <c r="G162" s="80">
        <v>16</v>
      </c>
    </row>
    <row r="163" spans="1:7" x14ac:dyDescent="0.3">
      <c r="A163" s="72">
        <v>2017</v>
      </c>
      <c r="B163" s="58" t="s">
        <v>143</v>
      </c>
      <c r="C163" s="58" t="s">
        <v>76</v>
      </c>
      <c r="D163" s="80">
        <v>408</v>
      </c>
      <c r="E163" s="80">
        <v>22</v>
      </c>
      <c r="F163" s="80">
        <v>374</v>
      </c>
      <c r="G163" s="80">
        <v>12</v>
      </c>
    </row>
    <row r="164" spans="1:7" x14ac:dyDescent="0.3">
      <c r="A164" s="72">
        <v>2017</v>
      </c>
      <c r="B164" s="58" t="s">
        <v>78</v>
      </c>
      <c r="C164" s="58" t="s">
        <v>77</v>
      </c>
      <c r="D164" s="80">
        <v>4572</v>
      </c>
      <c r="E164" s="80">
        <v>130</v>
      </c>
      <c r="F164" s="80">
        <v>4300</v>
      </c>
      <c r="G164" s="80">
        <v>142</v>
      </c>
    </row>
    <row r="165" spans="1:7" x14ac:dyDescent="0.3">
      <c r="A165" s="72">
        <v>2017</v>
      </c>
      <c r="B165" s="58" t="s">
        <v>80</v>
      </c>
      <c r="C165" s="58" t="s">
        <v>79</v>
      </c>
      <c r="D165" s="80">
        <v>2258</v>
      </c>
      <c r="E165" s="80">
        <v>58</v>
      </c>
      <c r="F165" s="80">
        <v>2113</v>
      </c>
      <c r="G165" s="80">
        <v>87</v>
      </c>
    </row>
    <row r="166" spans="1:7" x14ac:dyDescent="0.3">
      <c r="A166" s="72">
        <v>2017</v>
      </c>
      <c r="B166" s="58" t="s">
        <v>80</v>
      </c>
      <c r="C166" s="58" t="s">
        <v>81</v>
      </c>
      <c r="D166" s="80">
        <v>990</v>
      </c>
      <c r="E166" s="80">
        <v>16</v>
      </c>
      <c r="F166" s="80">
        <v>944</v>
      </c>
      <c r="G166" s="80">
        <v>30</v>
      </c>
    </row>
    <row r="167" spans="1:7" x14ac:dyDescent="0.3">
      <c r="A167" s="72">
        <v>2017</v>
      </c>
      <c r="B167" s="58" t="s">
        <v>80</v>
      </c>
      <c r="C167" s="58" t="s">
        <v>82</v>
      </c>
      <c r="D167" s="80">
        <v>155</v>
      </c>
      <c r="E167" s="80" t="s">
        <v>144</v>
      </c>
      <c r="F167" s="80">
        <v>146</v>
      </c>
      <c r="G167" s="80" t="s">
        <v>144</v>
      </c>
    </row>
    <row r="168" spans="1:7" x14ac:dyDescent="0.3">
      <c r="A168" s="72">
        <v>2017</v>
      </c>
      <c r="B168" s="58" t="s">
        <v>83</v>
      </c>
      <c r="C168" s="58" t="s">
        <v>83</v>
      </c>
      <c r="D168" s="80">
        <v>11437</v>
      </c>
      <c r="E168" s="80">
        <v>388</v>
      </c>
      <c r="F168" s="80">
        <v>10642</v>
      </c>
      <c r="G168" s="80">
        <v>407</v>
      </c>
    </row>
    <row r="169" spans="1:7" ht="27.6" x14ac:dyDescent="0.3">
      <c r="A169" s="75">
        <v>2017</v>
      </c>
      <c r="B169" s="124" t="s">
        <v>145</v>
      </c>
      <c r="C169" s="124" t="s">
        <v>145</v>
      </c>
      <c r="D169" s="35">
        <v>217490</v>
      </c>
      <c r="E169" s="35">
        <v>10367</v>
      </c>
      <c r="F169" s="35">
        <v>202526</v>
      </c>
      <c r="G169" s="35">
        <v>4597</v>
      </c>
    </row>
    <row r="170" spans="1:7" x14ac:dyDescent="0.3">
      <c r="A170" s="1">
        <v>2016</v>
      </c>
      <c r="B170" s="87" t="s">
        <v>141</v>
      </c>
      <c r="C170" s="87" t="s">
        <v>62</v>
      </c>
      <c r="D170" s="103">
        <v>90536</v>
      </c>
      <c r="E170" s="103">
        <v>4760</v>
      </c>
      <c r="F170" s="103">
        <v>82811</v>
      </c>
      <c r="G170" s="103">
        <v>2965</v>
      </c>
    </row>
    <row r="171" spans="1:7" x14ac:dyDescent="0.3">
      <c r="A171" s="1">
        <v>2016</v>
      </c>
      <c r="B171" s="58" t="s">
        <v>141</v>
      </c>
      <c r="C171" s="58" t="s">
        <v>64</v>
      </c>
      <c r="D171" s="80">
        <v>42843</v>
      </c>
      <c r="E171" s="80">
        <v>2475</v>
      </c>
      <c r="F171" s="80">
        <v>39574</v>
      </c>
      <c r="G171" s="80">
        <v>794</v>
      </c>
    </row>
    <row r="172" spans="1:7" x14ac:dyDescent="0.3">
      <c r="A172" s="1">
        <v>2016</v>
      </c>
      <c r="B172" s="58" t="s">
        <v>141</v>
      </c>
      <c r="C172" s="58" t="s">
        <v>65</v>
      </c>
      <c r="D172" s="80">
        <v>25348</v>
      </c>
      <c r="E172" s="80">
        <v>993</v>
      </c>
      <c r="F172" s="80">
        <v>23673</v>
      </c>
      <c r="G172" s="80">
        <v>682</v>
      </c>
    </row>
    <row r="173" spans="1:7" x14ac:dyDescent="0.3">
      <c r="A173" s="1">
        <v>2016</v>
      </c>
      <c r="B173" s="58" t="s">
        <v>142</v>
      </c>
      <c r="C173" s="58" t="s">
        <v>3495</v>
      </c>
      <c r="D173" s="80">
        <v>14154</v>
      </c>
      <c r="E173" s="80">
        <v>172</v>
      </c>
      <c r="F173" s="80">
        <v>13790</v>
      </c>
      <c r="G173" s="80">
        <v>192</v>
      </c>
    </row>
    <row r="174" spans="1:7" x14ac:dyDescent="0.3">
      <c r="A174" s="1">
        <v>2016</v>
      </c>
      <c r="B174" s="58" t="s">
        <v>142</v>
      </c>
      <c r="C174" s="58" t="s">
        <v>68</v>
      </c>
      <c r="D174" s="80">
        <v>19026</v>
      </c>
      <c r="E174" s="80">
        <v>392</v>
      </c>
      <c r="F174" s="80">
        <v>18283</v>
      </c>
      <c r="G174" s="80">
        <v>351</v>
      </c>
    </row>
    <row r="175" spans="1:7" x14ac:dyDescent="0.3">
      <c r="A175" s="1">
        <v>2016</v>
      </c>
      <c r="B175" s="58" t="s">
        <v>142</v>
      </c>
      <c r="C175" s="58" t="s">
        <v>69</v>
      </c>
      <c r="D175" s="80">
        <v>4313</v>
      </c>
      <c r="E175" s="80">
        <v>114</v>
      </c>
      <c r="F175" s="80">
        <v>4132</v>
      </c>
      <c r="G175" s="80">
        <v>67</v>
      </c>
    </row>
    <row r="176" spans="1:7" x14ac:dyDescent="0.3">
      <c r="A176" s="1">
        <v>2016</v>
      </c>
      <c r="B176" s="58" t="s">
        <v>142</v>
      </c>
      <c r="C176" s="58" t="s">
        <v>70</v>
      </c>
      <c r="D176" s="80">
        <v>162</v>
      </c>
      <c r="E176" s="80">
        <v>8</v>
      </c>
      <c r="F176" s="80">
        <v>148</v>
      </c>
      <c r="G176" s="80">
        <v>6</v>
      </c>
    </row>
    <row r="177" spans="1:7" x14ac:dyDescent="0.3">
      <c r="A177" s="1">
        <v>2016</v>
      </c>
      <c r="B177" s="58" t="s">
        <v>143</v>
      </c>
      <c r="C177" s="58" t="s">
        <v>71</v>
      </c>
      <c r="D177" s="80">
        <v>2391</v>
      </c>
      <c r="E177" s="80">
        <v>63</v>
      </c>
      <c r="F177" s="80">
        <v>2262</v>
      </c>
      <c r="G177" s="80">
        <v>66</v>
      </c>
    </row>
    <row r="178" spans="1:7" x14ac:dyDescent="0.3">
      <c r="A178" s="1">
        <v>2016</v>
      </c>
      <c r="B178" s="58" t="s">
        <v>143</v>
      </c>
      <c r="C178" s="58" t="s">
        <v>73</v>
      </c>
      <c r="D178" s="80">
        <v>1075</v>
      </c>
      <c r="E178" s="80">
        <v>13</v>
      </c>
      <c r="F178" s="80">
        <v>1028</v>
      </c>
      <c r="G178" s="80">
        <v>34</v>
      </c>
    </row>
    <row r="179" spans="1:7" x14ac:dyDescent="0.3">
      <c r="A179" s="1">
        <v>2016</v>
      </c>
      <c r="B179" s="58" t="s">
        <v>143</v>
      </c>
      <c r="C179" s="58" t="s">
        <v>74</v>
      </c>
      <c r="D179" s="80">
        <v>498</v>
      </c>
      <c r="E179" s="80">
        <v>15</v>
      </c>
      <c r="F179" s="80">
        <v>470</v>
      </c>
      <c r="G179" s="80">
        <v>13</v>
      </c>
    </row>
    <row r="180" spans="1:7" x14ac:dyDescent="0.3">
      <c r="A180" s="1">
        <v>2016</v>
      </c>
      <c r="B180" s="58" t="s">
        <v>143</v>
      </c>
      <c r="C180" s="58" t="s">
        <v>75</v>
      </c>
      <c r="D180" s="80">
        <v>459</v>
      </c>
      <c r="E180" s="80">
        <v>14</v>
      </c>
      <c r="F180" s="80">
        <v>435</v>
      </c>
      <c r="G180" s="80">
        <v>10</v>
      </c>
    </row>
    <row r="181" spans="1:7" x14ac:dyDescent="0.3">
      <c r="A181" s="1">
        <v>2016</v>
      </c>
      <c r="B181" s="58" t="s">
        <v>143</v>
      </c>
      <c r="C181" s="58" t="s">
        <v>76</v>
      </c>
      <c r="D181" s="80">
        <v>347</v>
      </c>
      <c r="E181" s="80">
        <v>18</v>
      </c>
      <c r="F181" s="80">
        <v>314</v>
      </c>
      <c r="G181" s="80">
        <v>15</v>
      </c>
    </row>
    <row r="182" spans="1:7" x14ac:dyDescent="0.3">
      <c r="A182" s="1">
        <v>2016</v>
      </c>
      <c r="B182" s="58" t="s">
        <v>78</v>
      </c>
      <c r="C182" s="58" t="s">
        <v>77</v>
      </c>
      <c r="D182" s="80">
        <v>5973</v>
      </c>
      <c r="E182" s="80">
        <v>137</v>
      </c>
      <c r="F182" s="80">
        <v>5692</v>
      </c>
      <c r="G182" s="80">
        <v>144</v>
      </c>
    </row>
    <row r="183" spans="1:7" x14ac:dyDescent="0.3">
      <c r="A183" s="1">
        <v>2016</v>
      </c>
      <c r="B183" s="58" t="s">
        <v>80</v>
      </c>
      <c r="C183" s="58" t="s">
        <v>79</v>
      </c>
      <c r="D183" s="80">
        <v>2142</v>
      </c>
      <c r="E183" s="80">
        <v>60</v>
      </c>
      <c r="F183" s="80">
        <v>2020</v>
      </c>
      <c r="G183" s="80">
        <v>62</v>
      </c>
    </row>
    <row r="184" spans="1:7" x14ac:dyDescent="0.3">
      <c r="A184" s="1">
        <v>2016</v>
      </c>
      <c r="B184" s="58" t="s">
        <v>80</v>
      </c>
      <c r="C184" s="58" t="s">
        <v>81</v>
      </c>
      <c r="D184" s="80">
        <v>715</v>
      </c>
      <c r="E184" s="80" t="s">
        <v>144</v>
      </c>
      <c r="F184" s="80">
        <v>683</v>
      </c>
      <c r="G184" s="80" t="s">
        <v>144</v>
      </c>
    </row>
    <row r="185" spans="1:7" x14ac:dyDescent="0.3">
      <c r="A185" s="1">
        <v>2016</v>
      </c>
      <c r="B185" s="58" t="s">
        <v>80</v>
      </c>
      <c r="C185" s="58" t="s">
        <v>82</v>
      </c>
      <c r="D185" s="80">
        <v>133</v>
      </c>
      <c r="E185" s="80" t="s">
        <v>144</v>
      </c>
      <c r="F185" s="80">
        <v>130</v>
      </c>
      <c r="G185" s="80" t="s">
        <v>144</v>
      </c>
    </row>
    <row r="186" spans="1:7" x14ac:dyDescent="0.3">
      <c r="A186" s="1">
        <v>2016</v>
      </c>
      <c r="B186" s="58" t="s">
        <v>83</v>
      </c>
      <c r="C186" s="58" t="s">
        <v>83</v>
      </c>
      <c r="D186" s="80">
        <v>12465</v>
      </c>
      <c r="E186" s="80">
        <v>477</v>
      </c>
      <c r="F186" s="80">
        <v>11584</v>
      </c>
      <c r="G186" s="80">
        <v>404</v>
      </c>
    </row>
    <row r="187" spans="1:7" ht="27.6" x14ac:dyDescent="0.3">
      <c r="A187" s="75">
        <v>2016</v>
      </c>
      <c r="B187" s="124" t="s">
        <v>145</v>
      </c>
      <c r="C187" s="124" t="s">
        <v>145</v>
      </c>
      <c r="D187" s="35">
        <v>222580</v>
      </c>
      <c r="E187" s="35">
        <v>9729</v>
      </c>
      <c r="F187" s="35">
        <v>207029</v>
      </c>
      <c r="G187" s="35">
        <v>5822</v>
      </c>
    </row>
    <row r="188" spans="1:7" x14ac:dyDescent="0.3">
      <c r="B188" s="247"/>
      <c r="C188" s="247"/>
      <c r="D188" s="55"/>
      <c r="E188" s="55"/>
      <c r="F188" s="55"/>
      <c r="G188" s="55"/>
    </row>
    <row r="189" spans="1:7" ht="26.4" customHeight="1" x14ac:dyDescent="0.3">
      <c r="A189" s="528" t="s">
        <v>166</v>
      </c>
      <c r="B189" s="533"/>
      <c r="C189" s="533"/>
      <c r="D189" s="533"/>
      <c r="E189" s="533"/>
      <c r="F189" s="533"/>
    </row>
    <row r="190" spans="1:7" ht="42.6" customHeight="1" x14ac:dyDescent="0.3">
      <c r="A190" s="528" t="s">
        <v>167</v>
      </c>
      <c r="B190" s="533"/>
      <c r="C190" s="533"/>
      <c r="D190" s="533"/>
      <c r="E190" s="533"/>
      <c r="F190" s="533"/>
    </row>
    <row r="191" spans="1:7" x14ac:dyDescent="0.3">
      <c r="A191" s="528" t="s">
        <v>146</v>
      </c>
      <c r="B191" s="533"/>
      <c r="C191" s="533"/>
      <c r="D191" s="533"/>
      <c r="E191" s="533"/>
      <c r="F191" s="533"/>
    </row>
    <row r="192" spans="1:7" ht="26.4" customHeight="1" x14ac:dyDescent="0.3">
      <c r="A192" s="528" t="s">
        <v>170</v>
      </c>
      <c r="B192" s="506"/>
      <c r="C192" s="506"/>
      <c r="D192" s="506"/>
      <c r="E192" s="506"/>
      <c r="F192" s="504"/>
    </row>
    <row r="193" spans="1:6" ht="133.5" customHeight="1" x14ac:dyDescent="0.3">
      <c r="A193" s="507" t="s">
        <v>3496</v>
      </c>
      <c r="B193" s="529"/>
      <c r="C193" s="529"/>
      <c r="D193" s="529"/>
      <c r="E193" s="529"/>
      <c r="F193" s="506"/>
    </row>
  </sheetData>
  <autoFilter ref="A9:G187" xr:uid="{00000000-0009-0000-0000-000007000000}">
    <sortState xmlns:xlrd2="http://schemas.microsoft.com/office/spreadsheetml/2017/richdata2" ref="A10:G187">
      <sortCondition descending="1" ref="A9:A187"/>
    </sortState>
  </autoFilter>
  <mergeCells count="6">
    <mergeCell ref="A193:F193"/>
    <mergeCell ref="A192:F192"/>
    <mergeCell ref="A191:F191"/>
    <mergeCell ref="F5:G5"/>
    <mergeCell ref="A190:F190"/>
    <mergeCell ref="A189:F189"/>
  </mergeCells>
  <hyperlinks>
    <hyperlink ref="F5:G5" location="Contents!A1" display="Return to Contents" xr:uid="{00000000-0004-0000-0700-000000000000}"/>
    <hyperlink ref="A193:F193"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4D020892-581D-430C-9EC7-32CDF20B45DB}"/>
  </hyperlinks>
  <pageMargins left="0.23622047244094491" right="0.23622047244094491" top="0.74803149606299213" bottom="0.74803149606299213" header="0.31496062992125984" footer="0.31496062992125984"/>
  <pageSetup paperSize="9" scale="62" orientation="portrait"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81" max="6" man="1"/>
    <brk id="133" max="6"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K204"/>
  <sheetViews>
    <sheetView zoomScale="80" zoomScaleNormal="80" zoomScaleSheetLayoutView="85" workbookViewId="0">
      <selection activeCell="M193" sqref="M193"/>
    </sheetView>
  </sheetViews>
  <sheetFormatPr defaultRowHeight="14.4" x14ac:dyDescent="0.3"/>
  <cols>
    <col min="2" max="2" width="32" customWidth="1"/>
    <col min="3" max="3" width="36.44140625" customWidth="1"/>
    <col min="4" max="4" width="14.6640625" customWidth="1"/>
    <col min="5" max="5" width="23.44140625" customWidth="1"/>
    <col min="6" max="6" width="13.88671875" customWidth="1"/>
    <col min="7" max="7" width="14.33203125" customWidth="1"/>
  </cols>
  <sheetData>
    <row r="1" spans="1:11" s="1" customFormat="1" ht="13.8" x14ac:dyDescent="0.25">
      <c r="C1" s="22" t="s">
        <v>122</v>
      </c>
    </row>
    <row r="2" spans="1:11" s="1" customFormat="1" ht="13.8" x14ac:dyDescent="0.25">
      <c r="C2" s="22" t="s">
        <v>171</v>
      </c>
    </row>
    <row r="3" spans="1:11" s="1" customFormat="1" x14ac:dyDescent="0.3">
      <c r="C3" s="424"/>
    </row>
    <row r="4" spans="1:11" s="1" customFormat="1" ht="13.8" x14ac:dyDescent="0.25"/>
    <row r="5" spans="1:11" s="1" customFormat="1" ht="13.8" x14ac:dyDescent="0.25">
      <c r="C5" s="22" t="s">
        <v>3948</v>
      </c>
      <c r="F5" s="511" t="s">
        <v>57</v>
      </c>
      <c r="G5" s="511"/>
    </row>
    <row r="6" spans="1:11" s="1" customFormat="1" ht="13.8" x14ac:dyDescent="0.25">
      <c r="C6" s="22"/>
      <c r="F6" s="246"/>
      <c r="G6" s="246"/>
    </row>
    <row r="7" spans="1:11" s="1" customFormat="1" ht="13.8" x14ac:dyDescent="0.25">
      <c r="A7" s="403"/>
      <c r="B7" s="24"/>
      <c r="C7" s="24"/>
      <c r="D7" s="24"/>
      <c r="E7" s="24"/>
      <c r="F7" s="24"/>
      <c r="G7" s="402"/>
    </row>
    <row r="8" spans="1:11" x14ac:dyDescent="0.3">
      <c r="A8" s="1" t="s">
        <v>172</v>
      </c>
      <c r="B8" s="1"/>
      <c r="C8" s="1"/>
      <c r="D8" s="1"/>
      <c r="E8" s="1"/>
      <c r="F8" s="1"/>
    </row>
    <row r="9" spans="1:11" ht="69.599999999999994" x14ac:dyDescent="0.3">
      <c r="A9" s="98" t="s">
        <v>126</v>
      </c>
      <c r="B9" s="98" t="s">
        <v>158</v>
      </c>
      <c r="C9" s="98" t="s">
        <v>149</v>
      </c>
      <c r="D9" s="9" t="s">
        <v>128</v>
      </c>
      <c r="E9" s="9" t="s">
        <v>163</v>
      </c>
      <c r="F9" s="9" t="s">
        <v>164</v>
      </c>
      <c r="G9" s="9" t="s">
        <v>165</v>
      </c>
    </row>
    <row r="10" spans="1:11" x14ac:dyDescent="0.3">
      <c r="A10" s="125">
        <v>2025</v>
      </c>
      <c r="B10" s="87" t="s">
        <v>141</v>
      </c>
      <c r="C10" s="87" t="s">
        <v>62</v>
      </c>
      <c r="D10" s="74">
        <v>40.818186997891857</v>
      </c>
      <c r="E10" s="74">
        <v>53.152146304292614</v>
      </c>
      <c r="F10" s="74">
        <v>39.708465652478139</v>
      </c>
      <c r="G10" s="74">
        <v>36.925322306008269</v>
      </c>
      <c r="I10" s="244"/>
      <c r="J10" s="244"/>
      <c r="K10" s="244"/>
    </row>
    <row r="11" spans="1:11" x14ac:dyDescent="0.3">
      <c r="A11" s="125">
        <v>2025</v>
      </c>
      <c r="B11" s="58" t="s">
        <v>141</v>
      </c>
      <c r="C11" s="58" t="s">
        <v>64</v>
      </c>
      <c r="D11" s="74">
        <v>19.291909731200938</v>
      </c>
      <c r="E11" s="74">
        <v>25.953771907543814</v>
      </c>
      <c r="F11" s="74">
        <v>18.684523430886589</v>
      </c>
      <c r="G11" s="74">
        <v>17.586961809778643</v>
      </c>
      <c r="I11" s="244"/>
      <c r="J11" s="244"/>
      <c r="K11" s="244"/>
    </row>
    <row r="12" spans="1:11" x14ac:dyDescent="0.3">
      <c r="A12" s="125">
        <v>2025</v>
      </c>
      <c r="B12" s="58" t="s">
        <v>141</v>
      </c>
      <c r="C12" s="58" t="s">
        <v>65</v>
      </c>
      <c r="D12" s="74">
        <v>10.347427058725559</v>
      </c>
      <c r="E12" s="74">
        <v>8.5344170688341379</v>
      </c>
      <c r="F12" s="74">
        <v>10.441998952864209</v>
      </c>
      <c r="G12" s="74">
        <v>14.327414254439308</v>
      </c>
      <c r="I12" s="244"/>
      <c r="J12" s="244"/>
      <c r="K12" s="244"/>
    </row>
    <row r="13" spans="1:11" x14ac:dyDescent="0.3">
      <c r="A13" s="125">
        <v>2025</v>
      </c>
      <c r="B13" s="58" t="s">
        <v>142</v>
      </c>
      <c r="C13" s="58" t="s">
        <v>3495</v>
      </c>
      <c r="D13" s="74">
        <v>5.3790491885187341</v>
      </c>
      <c r="E13" s="104" t="s">
        <v>144</v>
      </c>
      <c r="F13" s="74">
        <v>5.8336228451755909</v>
      </c>
      <c r="G13" s="104" t="s">
        <v>144</v>
      </c>
      <c r="I13" s="244"/>
      <c r="J13" s="244"/>
      <c r="K13" s="244"/>
    </row>
    <row r="14" spans="1:11" x14ac:dyDescent="0.3">
      <c r="A14" s="125">
        <v>2025</v>
      </c>
      <c r="B14" s="58" t="s">
        <v>142</v>
      </c>
      <c r="C14" s="58" t="s">
        <v>68</v>
      </c>
      <c r="D14" s="74">
        <v>9.4463168874883312</v>
      </c>
      <c r="E14" s="74">
        <v>3.3578867157734318</v>
      </c>
      <c r="F14" s="74">
        <v>10.064247163191709</v>
      </c>
      <c r="G14" s="74">
        <v>7.8812940890294332</v>
      </c>
      <c r="I14" s="244"/>
      <c r="J14" s="244"/>
      <c r="K14" s="244"/>
    </row>
    <row r="15" spans="1:11" x14ac:dyDescent="0.3">
      <c r="A15" s="125">
        <v>2025</v>
      </c>
      <c r="B15" s="58" t="s">
        <v>142</v>
      </c>
      <c r="C15" s="58" t="s">
        <v>69</v>
      </c>
      <c r="D15" s="74">
        <v>2.6936882842529242</v>
      </c>
      <c r="E15" s="74">
        <v>1.4071628143256287</v>
      </c>
      <c r="F15" s="74">
        <v>2.8165016856928955</v>
      </c>
      <c r="G15" s="74">
        <v>2.7487229384577962</v>
      </c>
      <c r="I15" s="244"/>
      <c r="J15" s="244"/>
      <c r="K15" s="244"/>
    </row>
    <row r="16" spans="1:11" x14ac:dyDescent="0.3">
      <c r="A16" s="125">
        <v>2025</v>
      </c>
      <c r="B16" s="58" t="s">
        <v>142</v>
      </c>
      <c r="C16" s="58" t="s">
        <v>70</v>
      </c>
      <c r="D16" s="74">
        <v>0.19722742074744812</v>
      </c>
      <c r="E16" s="104" t="s">
        <v>144</v>
      </c>
      <c r="F16" s="74">
        <v>0.20698057905630557</v>
      </c>
      <c r="G16" s="104" t="s">
        <v>144</v>
      </c>
      <c r="I16" s="244"/>
      <c r="J16" s="244"/>
      <c r="K16" s="244"/>
    </row>
    <row r="17" spans="1:11" x14ac:dyDescent="0.3">
      <c r="A17" s="125">
        <v>2025</v>
      </c>
      <c r="B17" s="58" t="s">
        <v>142</v>
      </c>
      <c r="C17" s="58" t="s">
        <v>3458</v>
      </c>
      <c r="D17" s="74">
        <v>2.969806673299352</v>
      </c>
      <c r="E17" s="74">
        <v>1.1887223774447548</v>
      </c>
      <c r="F17" s="74">
        <v>3.1296637911208758</v>
      </c>
      <c r="G17" s="74">
        <v>3.5514473364144976</v>
      </c>
      <c r="I17" s="244"/>
      <c r="J17" s="244"/>
      <c r="K17" s="244"/>
    </row>
    <row r="18" spans="1:11" x14ac:dyDescent="0.3">
      <c r="A18" s="125">
        <v>2025</v>
      </c>
      <c r="B18" s="58" t="s">
        <v>143</v>
      </c>
      <c r="C18" s="58" t="s">
        <v>71</v>
      </c>
      <c r="D18" s="104" t="s">
        <v>3538</v>
      </c>
      <c r="E18" s="104" t="s">
        <v>3538</v>
      </c>
      <c r="F18" s="104" t="s">
        <v>3538</v>
      </c>
      <c r="G18" s="104" t="s">
        <v>3538</v>
      </c>
      <c r="I18" s="244"/>
      <c r="J18" s="244"/>
      <c r="K18" s="244"/>
    </row>
    <row r="19" spans="1:11" x14ac:dyDescent="0.3">
      <c r="A19" s="125">
        <v>2025</v>
      </c>
      <c r="B19" s="58" t="s">
        <v>143</v>
      </c>
      <c r="C19" s="58" t="s">
        <v>74</v>
      </c>
      <c r="D19" s="74">
        <v>1.4901627345362745</v>
      </c>
      <c r="E19" s="74">
        <v>0.71628143256286514</v>
      </c>
      <c r="F19" s="74">
        <v>1.5506417376582324</v>
      </c>
      <c r="G19" s="74">
        <v>2.1892483580637312</v>
      </c>
      <c r="I19" s="244"/>
      <c r="J19" s="244"/>
      <c r="K19" s="244"/>
    </row>
    <row r="20" spans="1:11" x14ac:dyDescent="0.3">
      <c r="A20" s="125">
        <v>2025</v>
      </c>
      <c r="B20" s="58" t="s">
        <v>143</v>
      </c>
      <c r="C20" s="58" t="s">
        <v>75</v>
      </c>
      <c r="D20" s="74">
        <v>0.42864092775778717</v>
      </c>
      <c r="E20" s="74">
        <v>0.381000762001524</v>
      </c>
      <c r="F20" s="74">
        <v>0.43500173707105355</v>
      </c>
      <c r="G20" s="74">
        <v>0.34054974458769155</v>
      </c>
      <c r="I20" s="244"/>
      <c r="J20" s="244"/>
      <c r="K20" s="244"/>
    </row>
    <row r="21" spans="1:11" x14ac:dyDescent="0.3">
      <c r="A21" s="125">
        <v>2025</v>
      </c>
      <c r="B21" s="58" t="s">
        <v>143</v>
      </c>
      <c r="C21" s="58" t="s">
        <v>76</v>
      </c>
      <c r="D21" s="74">
        <v>0.24149401962631981</v>
      </c>
      <c r="E21" s="74">
        <v>0.18796037592075182</v>
      </c>
      <c r="F21" s="74">
        <v>0.24270063170668452</v>
      </c>
      <c r="G21" s="74">
        <v>0.43784967161274629</v>
      </c>
      <c r="I21" s="244"/>
      <c r="J21" s="244"/>
      <c r="K21" s="244"/>
    </row>
    <row r="22" spans="1:11" x14ac:dyDescent="0.3">
      <c r="A22" s="125">
        <v>2025</v>
      </c>
      <c r="B22" s="58" t="s">
        <v>78</v>
      </c>
      <c r="C22" s="58" t="s">
        <v>77</v>
      </c>
      <c r="D22" s="74">
        <v>1.9722742074744808</v>
      </c>
      <c r="E22" s="74">
        <v>1.0515621031242062</v>
      </c>
      <c r="F22" s="74">
        <v>2.04338273791757</v>
      </c>
      <c r="G22" s="74">
        <v>2.8460228654828508</v>
      </c>
      <c r="I22" s="244"/>
      <c r="J22" s="244"/>
      <c r="K22" s="244"/>
    </row>
    <row r="23" spans="1:11" x14ac:dyDescent="0.3">
      <c r="A23" s="125">
        <v>2025</v>
      </c>
      <c r="B23" s="58" t="s">
        <v>80</v>
      </c>
      <c r="C23" s="58" t="s">
        <v>79</v>
      </c>
      <c r="D23" s="74">
        <v>1.4130248988661613</v>
      </c>
      <c r="E23" s="74">
        <v>0.64516129032258063</v>
      </c>
      <c r="F23" s="74">
        <v>1.4625648955066133</v>
      </c>
      <c r="G23" s="74">
        <v>2.6270980296764779</v>
      </c>
      <c r="I23" s="244"/>
      <c r="J23" s="244"/>
      <c r="K23" s="244"/>
    </row>
    <row r="24" spans="1:11" x14ac:dyDescent="0.3">
      <c r="A24" s="125">
        <v>2025</v>
      </c>
      <c r="B24" s="58" t="s">
        <v>80</v>
      </c>
      <c r="C24" s="58" t="s">
        <v>81</v>
      </c>
      <c r="D24" s="74">
        <v>0.49043885292532091</v>
      </c>
      <c r="E24" s="104" t="s">
        <v>144</v>
      </c>
      <c r="F24" s="74">
        <v>0.52356789501240419</v>
      </c>
      <c r="G24" s="104" t="s">
        <v>144</v>
      </c>
      <c r="I24" s="244"/>
      <c r="J24" s="244"/>
      <c r="K24" s="244"/>
    </row>
    <row r="25" spans="1:11" x14ac:dyDescent="0.3">
      <c r="A25" s="125">
        <v>2025</v>
      </c>
      <c r="B25" s="58" t="s">
        <v>80</v>
      </c>
      <c r="C25" s="58" t="s">
        <v>82</v>
      </c>
      <c r="D25" s="74">
        <v>2.9364971533508939E-2</v>
      </c>
      <c r="E25" s="104" t="s">
        <v>144</v>
      </c>
      <c r="F25" s="74">
        <v>2.8380315804410694E-2</v>
      </c>
      <c r="G25" s="104" t="s">
        <v>144</v>
      </c>
      <c r="I25" s="244"/>
      <c r="J25" s="244"/>
      <c r="K25" s="244"/>
    </row>
    <row r="26" spans="1:11" x14ac:dyDescent="0.3">
      <c r="A26" s="126">
        <v>2025</v>
      </c>
      <c r="B26" s="117" t="s">
        <v>83</v>
      </c>
      <c r="C26" s="117" t="s">
        <v>83</v>
      </c>
      <c r="D26" s="74">
        <v>2.7909871451549986</v>
      </c>
      <c r="E26" s="74">
        <v>2.0370840741681486</v>
      </c>
      <c r="F26" s="74">
        <v>2.8277559488567134</v>
      </c>
      <c r="G26" s="74">
        <v>4.5730965701775723</v>
      </c>
      <c r="I26" s="244"/>
      <c r="J26" s="244"/>
      <c r="K26" s="244"/>
    </row>
    <row r="27" spans="1:11" ht="28.2" x14ac:dyDescent="0.3">
      <c r="A27" s="75">
        <v>2025</v>
      </c>
      <c r="B27" s="93" t="s">
        <v>145</v>
      </c>
      <c r="C27" s="93" t="s">
        <v>145</v>
      </c>
      <c r="D27" s="120">
        <v>228163</v>
      </c>
      <c r="E27" s="120">
        <v>19685</v>
      </c>
      <c r="F27" s="120">
        <v>204367</v>
      </c>
      <c r="G27" s="120">
        <v>4111</v>
      </c>
    </row>
    <row r="28" spans="1:11" ht="27.6" x14ac:dyDescent="0.3">
      <c r="A28" s="75">
        <v>2025</v>
      </c>
      <c r="B28" s="121" t="s">
        <v>173</v>
      </c>
      <c r="C28" s="121" t="s">
        <v>173</v>
      </c>
      <c r="D28" s="427">
        <v>100</v>
      </c>
      <c r="E28" s="119">
        <v>8.6276039498078134</v>
      </c>
      <c r="F28" s="119">
        <v>89.570613990874946</v>
      </c>
      <c r="G28" s="119">
        <v>1.8017820593172424</v>
      </c>
    </row>
    <row r="29" spans="1:11" x14ac:dyDescent="0.3">
      <c r="A29" s="125">
        <v>2024</v>
      </c>
      <c r="B29" s="87" t="s">
        <v>141</v>
      </c>
      <c r="C29" s="87" t="s">
        <v>62</v>
      </c>
      <c r="D29" s="74">
        <v>41.110635903207651</v>
      </c>
      <c r="E29" s="74">
        <v>52.178712526144558</v>
      </c>
      <c r="F29" s="74">
        <v>40.275191907525958</v>
      </c>
      <c r="G29" s="74">
        <v>35.489467162329611</v>
      </c>
      <c r="I29" s="244"/>
      <c r="J29" s="244"/>
      <c r="K29" s="244"/>
    </row>
    <row r="30" spans="1:11" x14ac:dyDescent="0.3">
      <c r="A30" s="125">
        <v>2024</v>
      </c>
      <c r="B30" s="58" t="s">
        <v>141</v>
      </c>
      <c r="C30" s="58" t="s">
        <v>64</v>
      </c>
      <c r="D30" s="74">
        <v>19.703770399549803</v>
      </c>
      <c r="E30" s="74">
        <v>27.126423425517082</v>
      </c>
      <c r="F30" s="74">
        <v>19.120560738358606</v>
      </c>
      <c r="G30" s="74">
        <v>17.075588599752166</v>
      </c>
      <c r="I30" s="244"/>
      <c r="J30" s="244"/>
      <c r="K30" s="244"/>
    </row>
    <row r="31" spans="1:11" x14ac:dyDescent="0.3">
      <c r="A31" s="125">
        <v>2024</v>
      </c>
      <c r="B31" s="58" t="s">
        <v>141</v>
      </c>
      <c r="C31" s="58" t="s">
        <v>65</v>
      </c>
      <c r="D31" s="74">
        <v>10.430163196398425</v>
      </c>
      <c r="E31" s="74">
        <v>8.2268184987218227</v>
      </c>
      <c r="F31" s="74">
        <v>10.518324555202661</v>
      </c>
      <c r="G31" s="74">
        <v>15.439900867410161</v>
      </c>
      <c r="I31" s="244"/>
      <c r="J31" s="244"/>
      <c r="K31" s="244"/>
    </row>
    <row r="32" spans="1:11" x14ac:dyDescent="0.3">
      <c r="A32" s="125">
        <v>2024</v>
      </c>
      <c r="B32" s="58" t="s">
        <v>142</v>
      </c>
      <c r="C32" s="58" t="s">
        <v>3495</v>
      </c>
      <c r="D32" s="74">
        <v>5.1295441755768145</v>
      </c>
      <c r="E32" s="74">
        <v>1.2781780153381364</v>
      </c>
      <c r="F32" s="74">
        <v>5.4988600045798943</v>
      </c>
      <c r="G32" s="74">
        <v>3.1722428748451055</v>
      </c>
      <c r="I32" s="244"/>
      <c r="J32" s="244"/>
      <c r="K32" s="244"/>
    </row>
    <row r="33" spans="1:11" x14ac:dyDescent="0.3">
      <c r="A33" s="125">
        <v>2024</v>
      </c>
      <c r="B33" s="58" t="s">
        <v>142</v>
      </c>
      <c r="C33" s="58" t="s">
        <v>68</v>
      </c>
      <c r="D33" s="74">
        <v>10.070005627462015</v>
      </c>
      <c r="E33" s="74">
        <v>3.8345340460144088</v>
      </c>
      <c r="F33" s="74">
        <v>10.614900586425593</v>
      </c>
      <c r="G33" s="74">
        <v>9.5415117719950437</v>
      </c>
      <c r="I33" s="244"/>
      <c r="J33" s="244"/>
      <c r="K33" s="244"/>
    </row>
    <row r="34" spans="1:11" x14ac:dyDescent="0.3">
      <c r="A34" s="125">
        <v>2024</v>
      </c>
      <c r="B34" s="58" t="s">
        <v>142</v>
      </c>
      <c r="C34" s="58" t="s">
        <v>69</v>
      </c>
      <c r="D34" s="74">
        <v>2.5656724817107484</v>
      </c>
      <c r="E34" s="74">
        <v>1.4989542179874507</v>
      </c>
      <c r="F34" s="74">
        <v>2.6583299316002749</v>
      </c>
      <c r="G34" s="74">
        <v>2.5030978934324657</v>
      </c>
      <c r="I34" s="244"/>
      <c r="J34" s="244"/>
      <c r="K34" s="244"/>
    </row>
    <row r="35" spans="1:11" x14ac:dyDescent="0.3">
      <c r="A35" s="125">
        <v>2024</v>
      </c>
      <c r="B35" s="58" t="s">
        <v>142</v>
      </c>
      <c r="C35" s="58" t="s">
        <v>70</v>
      </c>
      <c r="D35" s="74">
        <v>0.17647720877884074</v>
      </c>
      <c r="E35" s="74">
        <v>0.12200790146409482</v>
      </c>
      <c r="F35" s="74">
        <v>0.17971106840968148</v>
      </c>
      <c r="G35" s="74">
        <v>0.24783147459727387</v>
      </c>
      <c r="I35" s="244"/>
      <c r="J35" s="244"/>
      <c r="K35" s="244"/>
    </row>
    <row r="36" spans="1:11" x14ac:dyDescent="0.3">
      <c r="A36" s="125">
        <v>2024</v>
      </c>
      <c r="B36" s="58" t="s">
        <v>142</v>
      </c>
      <c r="C36" s="58" t="s">
        <v>3458</v>
      </c>
      <c r="D36" s="74">
        <v>1.6423185143500281</v>
      </c>
      <c r="E36" s="74">
        <v>0.56356030676272362</v>
      </c>
      <c r="F36" s="74">
        <v>1.7219406804129871</v>
      </c>
      <c r="G36" s="74">
        <v>2.2800495662949194</v>
      </c>
      <c r="I36" s="244"/>
      <c r="J36" s="244"/>
      <c r="K36" s="244"/>
    </row>
    <row r="37" spans="1:11" x14ac:dyDescent="0.3">
      <c r="A37" s="125">
        <v>2024</v>
      </c>
      <c r="B37" s="58" t="s">
        <v>143</v>
      </c>
      <c r="C37" s="58" t="s">
        <v>71</v>
      </c>
      <c r="D37" s="104" t="s">
        <v>3538</v>
      </c>
      <c r="E37" s="104" t="s">
        <v>3538</v>
      </c>
      <c r="F37" s="104" t="s">
        <v>3538</v>
      </c>
      <c r="G37" s="104" t="s">
        <v>3538</v>
      </c>
      <c r="I37" s="244"/>
      <c r="J37" s="244"/>
      <c r="K37" s="244"/>
    </row>
    <row r="38" spans="1:11" x14ac:dyDescent="0.3">
      <c r="A38" s="125">
        <v>2024</v>
      </c>
      <c r="B38" s="58" t="s">
        <v>143</v>
      </c>
      <c r="C38" s="58" t="s">
        <v>74</v>
      </c>
      <c r="D38" s="74">
        <v>1.338885762521103</v>
      </c>
      <c r="E38" s="74">
        <v>0.70880780850569369</v>
      </c>
      <c r="F38" s="74">
        <v>1.3689901333147483</v>
      </c>
      <c r="G38" s="74">
        <v>2.5278810408921935</v>
      </c>
      <c r="I38" s="244"/>
      <c r="J38" s="244"/>
      <c r="K38" s="244"/>
    </row>
    <row r="39" spans="1:11" x14ac:dyDescent="0.3">
      <c r="A39" s="125">
        <v>2024</v>
      </c>
      <c r="B39" s="58" t="s">
        <v>143</v>
      </c>
      <c r="C39" s="58" t="s">
        <v>75</v>
      </c>
      <c r="D39" s="74">
        <v>0.3425998874507597</v>
      </c>
      <c r="E39" s="74">
        <v>0.31954450383453409</v>
      </c>
      <c r="F39" s="74">
        <v>0.3449855135953166</v>
      </c>
      <c r="G39" s="74">
        <v>0.32218091697645601</v>
      </c>
      <c r="I39" s="244"/>
      <c r="J39" s="244"/>
      <c r="K39" s="244"/>
    </row>
    <row r="40" spans="1:11" x14ac:dyDescent="0.3">
      <c r="A40" s="125">
        <v>2024</v>
      </c>
      <c r="B40" s="58" t="s">
        <v>143</v>
      </c>
      <c r="C40" s="58" t="s">
        <v>76</v>
      </c>
      <c r="D40" s="74">
        <v>0.22104670793472145</v>
      </c>
      <c r="E40" s="74">
        <v>0.21496630257959565</v>
      </c>
      <c r="F40" s="74">
        <v>0.21953623592429233</v>
      </c>
      <c r="G40" s="74">
        <v>0.32218091697645601</v>
      </c>
      <c r="I40" s="244"/>
      <c r="J40" s="244"/>
      <c r="K40" s="244"/>
    </row>
    <row r="41" spans="1:11" x14ac:dyDescent="0.3">
      <c r="A41" s="125">
        <v>2024</v>
      </c>
      <c r="B41" s="58" t="s">
        <v>78</v>
      </c>
      <c r="C41" s="58" t="s">
        <v>77</v>
      </c>
      <c r="D41" s="74">
        <v>1.7850309510410804</v>
      </c>
      <c r="E41" s="74">
        <v>0.84243551010922613</v>
      </c>
      <c r="F41" s="74">
        <v>1.8369358516114258</v>
      </c>
      <c r="G41" s="74">
        <v>3.2218091697645597</v>
      </c>
      <c r="I41" s="244"/>
      <c r="J41" s="244"/>
      <c r="K41" s="244"/>
    </row>
    <row r="42" spans="1:11" x14ac:dyDescent="0.3">
      <c r="A42" s="125">
        <v>2024</v>
      </c>
      <c r="B42" s="58" t="s">
        <v>80</v>
      </c>
      <c r="C42" s="58" t="s">
        <v>79</v>
      </c>
      <c r="D42" s="74">
        <v>1.4671918964546991</v>
      </c>
      <c r="E42" s="74">
        <v>0.62165930745991171</v>
      </c>
      <c r="F42" s="74">
        <v>1.5198279552763367</v>
      </c>
      <c r="G42" s="74">
        <v>2.4535315985130111</v>
      </c>
      <c r="I42" s="244"/>
      <c r="J42" s="244"/>
      <c r="K42" s="244"/>
    </row>
    <row r="43" spans="1:11" x14ac:dyDescent="0.3">
      <c r="A43" s="125">
        <v>2024</v>
      </c>
      <c r="B43" s="58" t="s">
        <v>80</v>
      </c>
      <c r="C43" s="58" t="s">
        <v>81</v>
      </c>
      <c r="D43" s="74">
        <v>0.42318514350028136</v>
      </c>
      <c r="E43" s="104" t="s">
        <v>144</v>
      </c>
      <c r="F43" s="74">
        <v>0.44504624697577638</v>
      </c>
      <c r="G43" s="104" t="s">
        <v>144</v>
      </c>
      <c r="I43" s="244"/>
      <c r="J43" s="244"/>
      <c r="K43" s="244"/>
    </row>
    <row r="44" spans="1:11" x14ac:dyDescent="0.3">
      <c r="A44" s="125">
        <v>2024</v>
      </c>
      <c r="B44" s="58" t="s">
        <v>80</v>
      </c>
      <c r="C44" s="58" t="s">
        <v>82</v>
      </c>
      <c r="D44" s="74">
        <v>2.6111423747889703E-2</v>
      </c>
      <c r="E44" s="104" t="s">
        <v>144</v>
      </c>
      <c r="F44" s="74">
        <v>2.6384173478429696E-2</v>
      </c>
      <c r="G44" s="104" t="s">
        <v>144</v>
      </c>
      <c r="I44" s="244"/>
      <c r="J44" s="244"/>
      <c r="K44" s="244"/>
    </row>
    <row r="45" spans="1:11" x14ac:dyDescent="0.3">
      <c r="A45" s="126">
        <v>2024</v>
      </c>
      <c r="B45" s="117" t="s">
        <v>83</v>
      </c>
      <c r="C45" s="117" t="s">
        <v>83</v>
      </c>
      <c r="D45" s="74">
        <v>3.5673607203151381</v>
      </c>
      <c r="E45" s="74">
        <v>2.2891006274692076</v>
      </c>
      <c r="F45" s="74">
        <v>3.6504744173080179</v>
      </c>
      <c r="G45" s="74">
        <v>4.8822800495662948</v>
      </c>
      <c r="I45" s="244"/>
      <c r="J45" s="244"/>
      <c r="K45" s="244"/>
    </row>
    <row r="46" spans="1:11" ht="28.2" x14ac:dyDescent="0.3">
      <c r="A46" s="75">
        <v>2024</v>
      </c>
      <c r="B46" s="93" t="s">
        <v>145</v>
      </c>
      <c r="C46" s="93" t="s">
        <v>145</v>
      </c>
      <c r="D46" s="120">
        <v>222125</v>
      </c>
      <c r="E46" s="120">
        <v>17212</v>
      </c>
      <c r="F46" s="120">
        <v>200878</v>
      </c>
      <c r="G46" s="120">
        <v>4035</v>
      </c>
    </row>
    <row r="47" spans="1:11" ht="27.6" x14ac:dyDescent="0.3">
      <c r="A47" s="75">
        <v>2024</v>
      </c>
      <c r="B47" s="121" t="s">
        <v>173</v>
      </c>
      <c r="C47" s="121" t="s">
        <v>173</v>
      </c>
      <c r="D47" s="427">
        <v>100</v>
      </c>
      <c r="E47" s="119">
        <v>7.7487900956668545</v>
      </c>
      <c r="F47" s="119">
        <v>90.434665166010134</v>
      </c>
      <c r="G47" s="119">
        <v>1.8165447383230164</v>
      </c>
    </row>
    <row r="48" spans="1:11" x14ac:dyDescent="0.3">
      <c r="A48" s="125">
        <v>2023</v>
      </c>
      <c r="B48" s="87" t="s">
        <v>141</v>
      </c>
      <c r="C48" s="87" t="s">
        <v>62</v>
      </c>
      <c r="D48" s="74">
        <v>41.263881863197803</v>
      </c>
      <c r="E48" s="74">
        <v>52.516482799138316</v>
      </c>
      <c r="F48" s="74">
        <v>40.517759159532126</v>
      </c>
      <c r="G48" s="74">
        <v>34.288804759329366</v>
      </c>
    </row>
    <row r="49" spans="1:7" x14ac:dyDescent="0.3">
      <c r="A49" s="125">
        <v>2023</v>
      </c>
      <c r="B49" s="58" t="s">
        <v>141</v>
      </c>
      <c r="C49" s="58" t="s">
        <v>64</v>
      </c>
      <c r="D49" s="74">
        <v>20.112864826734857</v>
      </c>
      <c r="E49" s="74">
        <v>27.664991187414323</v>
      </c>
      <c r="F49" s="74">
        <v>19.602773055349125</v>
      </c>
      <c r="G49" s="74">
        <v>15.927528393726339</v>
      </c>
    </row>
    <row r="50" spans="1:7" x14ac:dyDescent="0.3">
      <c r="A50" s="125">
        <v>2023</v>
      </c>
      <c r="B50" s="58" t="s">
        <v>141</v>
      </c>
      <c r="C50" s="58" t="s">
        <v>65</v>
      </c>
      <c r="D50" s="74">
        <v>10.059913030968215</v>
      </c>
      <c r="E50" s="74">
        <v>8.0161890462823937</v>
      </c>
      <c r="F50" s="74">
        <v>10.125113253453593</v>
      </c>
      <c r="G50" s="74">
        <v>15.062195781503515</v>
      </c>
    </row>
    <row r="51" spans="1:7" x14ac:dyDescent="0.3">
      <c r="A51" s="125">
        <v>2023</v>
      </c>
      <c r="B51" s="58" t="s">
        <v>142</v>
      </c>
      <c r="C51" s="58" t="s">
        <v>3495</v>
      </c>
      <c r="D51" s="74">
        <v>5.129502178866618</v>
      </c>
      <c r="E51" s="74">
        <v>1.220706312422482</v>
      </c>
      <c r="F51" s="74">
        <v>5.4626339953782406</v>
      </c>
      <c r="G51" s="74">
        <v>3.6235803136830715</v>
      </c>
    </row>
    <row r="52" spans="1:7" x14ac:dyDescent="0.3">
      <c r="A52" s="125">
        <v>2023</v>
      </c>
      <c r="B52" s="58" t="s">
        <v>142</v>
      </c>
      <c r="C52" s="58" t="s">
        <v>68</v>
      </c>
      <c r="D52" s="74">
        <v>10.62284491760218</v>
      </c>
      <c r="E52" s="74">
        <v>3.773092238396762</v>
      </c>
      <c r="F52" s="74">
        <v>11.158900957946067</v>
      </c>
      <c r="G52" s="74">
        <v>10.519199567333693</v>
      </c>
    </row>
    <row r="53" spans="1:7" x14ac:dyDescent="0.3">
      <c r="A53" s="125">
        <v>2023</v>
      </c>
      <c r="B53" s="58" t="s">
        <v>142</v>
      </c>
      <c r="C53" s="58" t="s">
        <v>69</v>
      </c>
      <c r="D53" s="74">
        <v>2.4772715670668606</v>
      </c>
      <c r="E53" s="74">
        <v>1.2990404073372934</v>
      </c>
      <c r="F53" s="74">
        <v>2.564363591941444</v>
      </c>
      <c r="G53" s="74">
        <v>2.7312060573282855</v>
      </c>
    </row>
    <row r="54" spans="1:7" x14ac:dyDescent="0.3">
      <c r="A54" s="125">
        <v>2023</v>
      </c>
      <c r="B54" s="58" t="s">
        <v>142</v>
      </c>
      <c r="C54" s="58" t="s">
        <v>70</v>
      </c>
      <c r="D54" s="74">
        <v>0.13968878637825494</v>
      </c>
      <c r="E54" s="74" t="s">
        <v>144</v>
      </c>
      <c r="F54" s="74">
        <v>0.14303020431432031</v>
      </c>
      <c r="G54" s="74" t="s">
        <v>144</v>
      </c>
    </row>
    <row r="55" spans="1:7" x14ac:dyDescent="0.3">
      <c r="A55" s="125">
        <v>2023</v>
      </c>
      <c r="B55" s="58" t="s">
        <v>142</v>
      </c>
      <c r="C55" s="58" t="s">
        <v>3458</v>
      </c>
      <c r="D55" s="74">
        <v>1.1834099842676085</v>
      </c>
      <c r="E55" s="74">
        <v>0.46347672824596908</v>
      </c>
      <c r="F55" s="74">
        <v>1.2322993759607457</v>
      </c>
      <c r="G55" s="74">
        <v>1.5684153596538668</v>
      </c>
    </row>
    <row r="56" spans="1:7" x14ac:dyDescent="0.3">
      <c r="A56" s="125">
        <v>2023</v>
      </c>
      <c r="B56" s="58" t="s">
        <v>143</v>
      </c>
      <c r="C56" s="58" t="s">
        <v>71</v>
      </c>
      <c r="D56" s="104" t="s">
        <v>3538</v>
      </c>
      <c r="E56" s="104" t="s">
        <v>3538</v>
      </c>
      <c r="F56" s="104" t="s">
        <v>3538</v>
      </c>
      <c r="G56" s="104" t="s">
        <v>3538</v>
      </c>
    </row>
    <row r="57" spans="1:7" x14ac:dyDescent="0.3">
      <c r="A57" s="125">
        <v>2023</v>
      </c>
      <c r="B57" s="58" t="s">
        <v>143</v>
      </c>
      <c r="C57" s="58" t="s">
        <v>74</v>
      </c>
      <c r="D57" s="74">
        <v>1.1653107727435157</v>
      </c>
      <c r="E57" s="74">
        <v>0.47000456948887004</v>
      </c>
      <c r="F57" s="74">
        <v>1.1742728873777117</v>
      </c>
      <c r="G57" s="74">
        <v>3.5694970254191452</v>
      </c>
    </row>
    <row r="58" spans="1:7" x14ac:dyDescent="0.3">
      <c r="A58" s="125">
        <v>2023</v>
      </c>
      <c r="B58" s="58" t="s">
        <v>143</v>
      </c>
      <c r="C58" s="58" t="s">
        <v>75</v>
      </c>
      <c r="D58" s="74">
        <v>0.30443801948217691</v>
      </c>
      <c r="E58" s="74">
        <v>0.22847444350153406</v>
      </c>
      <c r="F58" s="74">
        <v>0.30489356720383587</v>
      </c>
      <c r="G58" s="74">
        <v>0.59491617090319093</v>
      </c>
    </row>
    <row r="59" spans="1:7" x14ac:dyDescent="0.3">
      <c r="A59" s="125">
        <v>2023</v>
      </c>
      <c r="B59" s="58" t="s">
        <v>143</v>
      </c>
      <c r="C59" s="58" t="s">
        <v>76</v>
      </c>
      <c r="D59" s="74">
        <v>0.18748926809573091</v>
      </c>
      <c r="E59" s="74">
        <v>0.1958352372870292</v>
      </c>
      <c r="F59" s="74">
        <v>0.18273253860797506</v>
      </c>
      <c r="G59" s="74">
        <v>0.40562466197944835</v>
      </c>
    </row>
    <row r="60" spans="1:7" x14ac:dyDescent="0.3">
      <c r="A60" s="125">
        <v>2023</v>
      </c>
      <c r="B60" s="58" t="s">
        <v>78</v>
      </c>
      <c r="C60" s="58" t="s">
        <v>77</v>
      </c>
      <c r="D60" s="74">
        <v>1.5811285554508792</v>
      </c>
      <c r="E60" s="74">
        <v>0.72459037796200798</v>
      </c>
      <c r="F60" s="74">
        <v>1.616597611751891</v>
      </c>
      <c r="G60" s="74">
        <v>3.2449972958355868</v>
      </c>
    </row>
    <row r="61" spans="1:7" x14ac:dyDescent="0.3">
      <c r="A61" s="125">
        <v>2023</v>
      </c>
      <c r="B61" s="58" t="s">
        <v>80</v>
      </c>
      <c r="C61" s="58" t="s">
        <v>79</v>
      </c>
      <c r="D61" s="74">
        <v>1.6929724010228373</v>
      </c>
      <c r="E61" s="74">
        <v>0.79639663163391872</v>
      </c>
      <c r="F61" s="74">
        <v>1.7418126660626483</v>
      </c>
      <c r="G61" s="74">
        <v>2.8123309897241753</v>
      </c>
    </row>
    <row r="62" spans="1:7" x14ac:dyDescent="0.3">
      <c r="A62" s="125">
        <v>2023</v>
      </c>
      <c r="B62" s="58" t="s">
        <v>80</v>
      </c>
      <c r="C62" s="58" t="s">
        <v>81</v>
      </c>
      <c r="D62" s="74">
        <v>0.40189531230421527</v>
      </c>
      <c r="E62" s="74">
        <v>0.14361250734382139</v>
      </c>
      <c r="F62" s="74">
        <v>0.42094654436990359</v>
      </c>
      <c r="G62" s="74">
        <v>0.4597079502433748</v>
      </c>
    </row>
    <row r="63" spans="1:7" x14ac:dyDescent="0.3">
      <c r="A63" s="125">
        <v>2023</v>
      </c>
      <c r="B63" s="58" t="s">
        <v>80</v>
      </c>
      <c r="C63" s="58" t="s">
        <v>82</v>
      </c>
      <c r="D63" s="74">
        <v>2.4132282032123781E-2</v>
      </c>
      <c r="E63" s="74" t="s">
        <v>144</v>
      </c>
      <c r="F63" s="74">
        <v>2.3923201433356068E-2</v>
      </c>
      <c r="G63" s="74" t="s">
        <v>144</v>
      </c>
    </row>
    <row r="64" spans="1:7" x14ac:dyDescent="0.3">
      <c r="A64" s="126">
        <v>2023</v>
      </c>
      <c r="B64" s="117" t="s">
        <v>83</v>
      </c>
      <c r="C64" s="117" t="s">
        <v>83</v>
      </c>
      <c r="D64" s="74">
        <v>3.6532562337861227</v>
      </c>
      <c r="E64" s="74">
        <v>2.3957177361446571</v>
      </c>
      <c r="F64" s="74">
        <v>3.7279473893170176</v>
      </c>
      <c r="G64" s="74">
        <v>4.8945375878853437</v>
      </c>
    </row>
    <row r="65" spans="1:7" ht="28.2" x14ac:dyDescent="0.3">
      <c r="A65" s="75">
        <v>2023</v>
      </c>
      <c r="B65" s="93" t="s">
        <v>145</v>
      </c>
      <c r="C65" s="93" t="s">
        <v>145</v>
      </c>
      <c r="D65" s="120">
        <v>215479</v>
      </c>
      <c r="E65" s="120">
        <v>15319</v>
      </c>
      <c r="F65" s="120">
        <v>196462</v>
      </c>
      <c r="G65" s="120">
        <v>3698</v>
      </c>
    </row>
    <row r="66" spans="1:7" ht="27.6" x14ac:dyDescent="0.3">
      <c r="A66" s="75">
        <v>2023</v>
      </c>
      <c r="B66" s="121" t="s">
        <v>173</v>
      </c>
      <c r="C66" s="121" t="s">
        <v>173</v>
      </c>
      <c r="D66" s="427">
        <v>100</v>
      </c>
      <c r="E66" s="119">
        <v>7.1092774701943116</v>
      </c>
      <c r="F66" s="119">
        <v>91.174546011444264</v>
      </c>
      <c r="G66" s="119">
        <v>1.7161765183614182</v>
      </c>
    </row>
    <row r="67" spans="1:7" x14ac:dyDescent="0.3">
      <c r="A67" s="125">
        <v>2022</v>
      </c>
      <c r="B67" s="87" t="s">
        <v>141</v>
      </c>
      <c r="C67" s="87" t="s">
        <v>62</v>
      </c>
      <c r="D67" s="74">
        <v>43.125666717464192</v>
      </c>
      <c r="E67" s="74">
        <v>52.324324324324323</v>
      </c>
      <c r="F67" s="74">
        <v>42.392752879195641</v>
      </c>
      <c r="G67" s="74">
        <v>47.331288343558278</v>
      </c>
    </row>
    <row r="68" spans="1:7" x14ac:dyDescent="0.3">
      <c r="A68" s="125">
        <v>2022</v>
      </c>
      <c r="B68" s="58" t="s">
        <v>141</v>
      </c>
      <c r="C68" s="58" t="s">
        <v>64</v>
      </c>
      <c r="D68" s="74">
        <v>20.218683328253579</v>
      </c>
      <c r="E68" s="74">
        <v>27.726126126126125</v>
      </c>
      <c r="F68" s="74">
        <v>19.75431555258259</v>
      </c>
      <c r="G68" s="74">
        <v>15.736196319018406</v>
      </c>
    </row>
    <row r="69" spans="1:7" x14ac:dyDescent="0.3">
      <c r="A69" s="125">
        <v>2022</v>
      </c>
      <c r="B69" s="58" t="s">
        <v>141</v>
      </c>
      <c r="C69" s="58" t="s">
        <v>65</v>
      </c>
      <c r="D69" s="74">
        <v>9.7216930813776283</v>
      </c>
      <c r="E69" s="74">
        <v>7.8054054054054047</v>
      </c>
      <c r="F69" s="74">
        <v>9.8237481138092502</v>
      </c>
      <c r="G69" s="74">
        <v>11.840490797546012</v>
      </c>
    </row>
    <row r="70" spans="1:7" x14ac:dyDescent="0.3">
      <c r="A70" s="125">
        <v>2022</v>
      </c>
      <c r="B70" s="58" t="s">
        <v>142</v>
      </c>
      <c r="C70" s="58" t="s">
        <v>3495</v>
      </c>
      <c r="D70" s="74">
        <v>5.0480036574215177</v>
      </c>
      <c r="E70" s="74">
        <v>1.1747747747747748</v>
      </c>
      <c r="F70" s="74">
        <v>5.3725972133638233</v>
      </c>
      <c r="G70" s="74">
        <v>2.3312883435582821</v>
      </c>
    </row>
    <row r="71" spans="1:7" x14ac:dyDescent="0.3">
      <c r="A71" s="125">
        <v>2022</v>
      </c>
      <c r="B71" s="58" t="s">
        <v>142</v>
      </c>
      <c r="C71" s="58" t="s">
        <v>68</v>
      </c>
      <c r="D71" s="74">
        <v>8.673994209082597</v>
      </c>
      <c r="E71" s="74">
        <v>3.5027027027027029</v>
      </c>
      <c r="F71" s="74">
        <v>9.0801611623601879</v>
      </c>
      <c r="G71" s="74">
        <v>6.6564417177914113</v>
      </c>
    </row>
    <row r="72" spans="1:7" x14ac:dyDescent="0.3">
      <c r="A72" s="125">
        <v>2022</v>
      </c>
      <c r="B72" s="58" t="s">
        <v>142</v>
      </c>
      <c r="C72" s="58" t="s">
        <v>69</v>
      </c>
      <c r="D72" s="74">
        <v>2.1120656811947578</v>
      </c>
      <c r="E72" s="74">
        <v>1.0522522522522524</v>
      </c>
      <c r="F72" s="74">
        <v>2.1970557275381259</v>
      </c>
      <c r="G72" s="74">
        <v>1.5950920245398774</v>
      </c>
    </row>
    <row r="73" spans="1:7" x14ac:dyDescent="0.3">
      <c r="A73" s="125">
        <v>2022</v>
      </c>
      <c r="B73" s="58" t="s">
        <v>142</v>
      </c>
      <c r="C73" s="58" t="s">
        <v>70</v>
      </c>
      <c r="D73" s="74">
        <v>0.14858274916184092</v>
      </c>
      <c r="E73" s="74">
        <v>0.1009009009009009</v>
      </c>
      <c r="F73" s="74">
        <v>0.15245088125943096</v>
      </c>
      <c r="G73" s="74">
        <v>0.1226993865030675</v>
      </c>
    </row>
    <row r="74" spans="1:7" x14ac:dyDescent="0.3">
      <c r="A74" s="125">
        <v>2022</v>
      </c>
      <c r="B74" s="58" t="s">
        <v>142</v>
      </c>
      <c r="C74" s="58" t="s">
        <v>3458</v>
      </c>
      <c r="D74" s="74">
        <v>1.5620237732398659</v>
      </c>
      <c r="E74" s="74">
        <v>0.67027027027027031</v>
      </c>
      <c r="F74" s="74">
        <v>1.6323652183832946</v>
      </c>
      <c r="G74" s="74">
        <v>1.196319018404908</v>
      </c>
    </row>
    <row r="75" spans="1:7" x14ac:dyDescent="0.3">
      <c r="A75" s="125">
        <v>2022</v>
      </c>
      <c r="B75" s="58" t="s">
        <v>143</v>
      </c>
      <c r="C75" s="58" t="s">
        <v>71</v>
      </c>
      <c r="D75" s="74">
        <v>0.45717768972874123</v>
      </c>
      <c r="E75" s="74">
        <v>0.19459459459459458</v>
      </c>
      <c r="F75" s="74">
        <v>0.47290885615170414</v>
      </c>
      <c r="G75" s="74">
        <v>0.64417177914110435</v>
      </c>
    </row>
    <row r="76" spans="1:7" x14ac:dyDescent="0.3">
      <c r="A76" s="125">
        <v>2022</v>
      </c>
      <c r="B76" s="58" t="s">
        <v>143</v>
      </c>
      <c r="C76" s="58" t="s">
        <v>74</v>
      </c>
      <c r="D76" s="74">
        <v>0.88101950624809511</v>
      </c>
      <c r="E76" s="74">
        <v>0.49729729729729732</v>
      </c>
      <c r="F76" s="74">
        <v>0.89914907518317444</v>
      </c>
      <c r="G76" s="74">
        <v>1.4417177914110431</v>
      </c>
    </row>
    <row r="77" spans="1:7" x14ac:dyDescent="0.3">
      <c r="A77" s="125">
        <v>2022</v>
      </c>
      <c r="B77" s="58" t="s">
        <v>143</v>
      </c>
      <c r="C77" s="58" t="s">
        <v>75</v>
      </c>
      <c r="D77" s="74">
        <v>0.2776402011581835</v>
      </c>
      <c r="E77" s="74">
        <v>0.2810810810810811</v>
      </c>
      <c r="F77" s="74">
        <v>0.27430787818448632</v>
      </c>
      <c r="G77" s="74">
        <v>0.46012269938650308</v>
      </c>
    </row>
    <row r="78" spans="1:7" x14ac:dyDescent="0.3">
      <c r="A78" s="125">
        <v>2022</v>
      </c>
      <c r="B78" s="58" t="s">
        <v>143</v>
      </c>
      <c r="C78" s="58" t="s">
        <v>76</v>
      </c>
      <c r="D78" s="74">
        <v>0.12572386467540386</v>
      </c>
      <c r="E78" s="74">
        <v>0.13693693693693693</v>
      </c>
      <c r="F78" s="74">
        <v>0.12496823939973761</v>
      </c>
      <c r="G78" s="74">
        <v>0.1226993865030675</v>
      </c>
    </row>
    <row r="79" spans="1:7" x14ac:dyDescent="0.3">
      <c r="A79" s="125">
        <v>2022</v>
      </c>
      <c r="B79" s="58" t="s">
        <v>78</v>
      </c>
      <c r="C79" s="58" t="s">
        <v>77</v>
      </c>
      <c r="D79" s="74">
        <v>1.9677689728741237</v>
      </c>
      <c r="E79" s="74">
        <v>0.9513513513513514</v>
      </c>
      <c r="F79" s="74">
        <v>2.0259373914306011</v>
      </c>
      <c r="G79" s="74">
        <v>2.852760736196319</v>
      </c>
    </row>
    <row r="80" spans="1:7" x14ac:dyDescent="0.3">
      <c r="A80" s="125">
        <v>2022</v>
      </c>
      <c r="B80" s="58" t="s">
        <v>80</v>
      </c>
      <c r="C80" s="58" t="s">
        <v>79</v>
      </c>
      <c r="D80" s="74">
        <v>1.5963120999695217</v>
      </c>
      <c r="E80" s="74">
        <v>0.86486486486486491</v>
      </c>
      <c r="F80" s="74">
        <v>1.6391062437451063</v>
      </c>
      <c r="G80" s="74">
        <v>2.1779141104294477</v>
      </c>
    </row>
    <row r="81" spans="1:7" x14ac:dyDescent="0.3">
      <c r="A81" s="125">
        <v>2022</v>
      </c>
      <c r="B81" s="58" t="s">
        <v>80</v>
      </c>
      <c r="C81" s="58" t="s">
        <v>81</v>
      </c>
      <c r="D81" s="74">
        <v>0.40384029259372139</v>
      </c>
      <c r="E81" s="104" t="s">
        <v>144</v>
      </c>
      <c r="F81" s="104" t="s">
        <v>144</v>
      </c>
      <c r="G81" s="74">
        <v>0.36809815950920244</v>
      </c>
    </row>
    <row r="82" spans="1:7" x14ac:dyDescent="0.3">
      <c r="A82" s="125">
        <v>2022</v>
      </c>
      <c r="B82" s="58" t="s">
        <v>80</v>
      </c>
      <c r="C82" s="58" t="s">
        <v>82</v>
      </c>
      <c r="D82" s="74">
        <v>3.619323377019202E-2</v>
      </c>
      <c r="E82" s="104" t="s">
        <v>144</v>
      </c>
      <c r="F82" s="104" t="s">
        <v>144</v>
      </c>
      <c r="G82" s="74">
        <v>3.0674846625766874E-2</v>
      </c>
    </row>
    <row r="83" spans="1:7" x14ac:dyDescent="0.3">
      <c r="A83" s="126">
        <v>2022</v>
      </c>
      <c r="B83" s="117" t="s">
        <v>83</v>
      </c>
      <c r="C83" s="117" t="s">
        <v>83</v>
      </c>
      <c r="D83" s="74">
        <v>3.6436109417860409</v>
      </c>
      <c r="E83" s="74">
        <v>2.5009009009009007</v>
      </c>
      <c r="F83" s="74">
        <v>3.7013414640470006</v>
      </c>
      <c r="G83" s="74">
        <v>5.0920245398773005</v>
      </c>
    </row>
    <row r="84" spans="1:7" ht="28.2" x14ac:dyDescent="0.3">
      <c r="A84" s="75">
        <v>2022</v>
      </c>
      <c r="B84" s="93" t="s">
        <v>145</v>
      </c>
      <c r="C84" s="93" t="s">
        <v>145</v>
      </c>
      <c r="D84" s="120">
        <v>209984</v>
      </c>
      <c r="E84" s="120">
        <v>13875</v>
      </c>
      <c r="F84" s="120">
        <v>192849</v>
      </c>
      <c r="G84" s="120">
        <v>3260</v>
      </c>
    </row>
    <row r="85" spans="1:7" ht="27.6" x14ac:dyDescent="0.3">
      <c r="A85" s="75">
        <v>2022</v>
      </c>
      <c r="B85" s="121" t="s">
        <v>173</v>
      </c>
      <c r="C85" s="121" t="s">
        <v>173</v>
      </c>
      <c r="D85" s="119">
        <v>100</v>
      </c>
      <c r="E85" s="119">
        <v>6.6076462968607128</v>
      </c>
      <c r="F85" s="119">
        <v>91.839854465102093</v>
      </c>
      <c r="G85" s="119">
        <v>1.5524992380371838</v>
      </c>
    </row>
    <row r="86" spans="1:7" x14ac:dyDescent="0.3">
      <c r="A86" s="125">
        <v>2021</v>
      </c>
      <c r="B86" s="87" t="s">
        <v>141</v>
      </c>
      <c r="C86" s="87" t="s">
        <v>62</v>
      </c>
      <c r="D86" s="74">
        <v>43.199745577726482</v>
      </c>
      <c r="E86" s="74">
        <v>51.668066264600355</v>
      </c>
      <c r="F86" s="74">
        <v>42.610771949763574</v>
      </c>
      <c r="G86" s="74">
        <v>43.981658387466567</v>
      </c>
    </row>
    <row r="87" spans="1:7" x14ac:dyDescent="0.3">
      <c r="A87" s="125">
        <v>2021</v>
      </c>
      <c r="B87" s="58" t="s">
        <v>141</v>
      </c>
      <c r="C87" s="58" t="s">
        <v>64</v>
      </c>
      <c r="D87" s="74">
        <v>20.090204260609358</v>
      </c>
      <c r="E87" s="74">
        <v>27.849454156805862</v>
      </c>
      <c r="F87" s="74">
        <v>19.597733208906593</v>
      </c>
      <c r="G87" s="74">
        <v>17.348108521207489</v>
      </c>
    </row>
    <row r="88" spans="1:7" x14ac:dyDescent="0.3">
      <c r="A88" s="125">
        <v>2021</v>
      </c>
      <c r="B88" s="58" t="s">
        <v>141</v>
      </c>
      <c r="C88" s="58" t="s">
        <v>65</v>
      </c>
      <c r="D88" s="74">
        <v>11.508752993557527</v>
      </c>
      <c r="E88" s="74">
        <v>9.5198106725704257</v>
      </c>
      <c r="F88" s="74">
        <v>11.604010155724586</v>
      </c>
      <c r="G88" s="74">
        <v>14.482231562858235</v>
      </c>
    </row>
    <row r="89" spans="1:7" x14ac:dyDescent="0.3">
      <c r="A89" s="125">
        <v>2021</v>
      </c>
      <c r="B89" s="58" t="s">
        <v>142</v>
      </c>
      <c r="C89" s="58" t="s">
        <v>3495</v>
      </c>
      <c r="D89" s="74">
        <v>4.9332864322576597</v>
      </c>
      <c r="E89" s="74">
        <v>1.2367356286739446</v>
      </c>
      <c r="F89" s="74">
        <v>5.2191457304770799</v>
      </c>
      <c r="G89" s="74">
        <v>2.4837600305693543</v>
      </c>
    </row>
    <row r="90" spans="1:7" x14ac:dyDescent="0.3">
      <c r="A90" s="125">
        <v>2021</v>
      </c>
      <c r="B90" s="58" t="s">
        <v>142</v>
      </c>
      <c r="C90" s="58" t="s">
        <v>68</v>
      </c>
      <c r="D90" s="74">
        <v>8.2152373885095589</v>
      </c>
      <c r="E90" s="74">
        <v>2.8017405908848003</v>
      </c>
      <c r="F90" s="74">
        <v>8.6031707965570643</v>
      </c>
      <c r="G90" s="74">
        <v>6.8781047000382127</v>
      </c>
    </row>
    <row r="91" spans="1:7" x14ac:dyDescent="0.3">
      <c r="A91" s="125">
        <v>2021</v>
      </c>
      <c r="B91" s="58" t="s">
        <v>142</v>
      </c>
      <c r="C91" s="58" t="s">
        <v>69</v>
      </c>
      <c r="D91" s="74">
        <v>2.2589613981660395</v>
      </c>
      <c r="E91" s="104" t="s">
        <v>144</v>
      </c>
      <c r="F91" s="74">
        <v>2.3345654361278956</v>
      </c>
      <c r="G91" s="104" t="s">
        <v>144</v>
      </c>
    </row>
    <row r="92" spans="1:7" x14ac:dyDescent="0.3">
      <c r="A92" s="125">
        <v>2021</v>
      </c>
      <c r="B92" s="58" t="s">
        <v>142</v>
      </c>
      <c r="C92" s="58" t="s">
        <v>70</v>
      </c>
      <c r="D92" s="74">
        <v>0.12431997455777265</v>
      </c>
      <c r="E92" s="104" t="s">
        <v>144</v>
      </c>
      <c r="F92" s="74">
        <v>0.12877125116650071</v>
      </c>
      <c r="G92" s="104" t="s">
        <v>144</v>
      </c>
    </row>
    <row r="93" spans="1:7" x14ac:dyDescent="0.3">
      <c r="A93" s="125">
        <v>2021</v>
      </c>
      <c r="B93" s="58" t="s">
        <v>143</v>
      </c>
      <c r="C93" s="58" t="s">
        <v>71</v>
      </c>
      <c r="D93" s="74">
        <v>0.55895802514347392</v>
      </c>
      <c r="E93" s="74">
        <v>0.3206351629895412</v>
      </c>
      <c r="F93" s="74">
        <v>0.56930447884137159</v>
      </c>
      <c r="G93" s="74">
        <v>0.99350401222774165</v>
      </c>
    </row>
    <row r="94" spans="1:7" x14ac:dyDescent="0.3">
      <c r="A94" s="125">
        <v>2021</v>
      </c>
      <c r="B94" s="58" t="s">
        <v>143</v>
      </c>
      <c r="C94" s="58" t="s">
        <v>74</v>
      </c>
      <c r="D94" s="74">
        <v>0.82831797001864804</v>
      </c>
      <c r="E94" s="74">
        <v>0.32826933353691118</v>
      </c>
      <c r="F94" s="74">
        <v>0.86281951692533876</v>
      </c>
      <c r="G94" s="74">
        <v>0.80244554833779136</v>
      </c>
    </row>
    <row r="95" spans="1:7" x14ac:dyDescent="0.3">
      <c r="A95" s="125">
        <v>2021</v>
      </c>
      <c r="B95" s="58" t="s">
        <v>143</v>
      </c>
      <c r="C95" s="58" t="s">
        <v>75</v>
      </c>
      <c r="D95" s="74">
        <v>0.31272737786044358</v>
      </c>
      <c r="E95" s="74">
        <v>0.2977326513474311</v>
      </c>
      <c r="F95" s="74">
        <v>0.31384734089973043</v>
      </c>
      <c r="G95" s="74">
        <v>0.30569354222392053</v>
      </c>
    </row>
    <row r="96" spans="1:7" x14ac:dyDescent="0.3">
      <c r="A96" s="125">
        <v>2021</v>
      </c>
      <c r="B96" s="58" t="s">
        <v>143</v>
      </c>
      <c r="C96" s="58" t="s">
        <v>76</v>
      </c>
      <c r="D96" s="74">
        <v>0.14889485324942539</v>
      </c>
      <c r="E96" s="74">
        <v>0.12214672875792046</v>
      </c>
      <c r="F96" s="74">
        <v>0.14962489508010407</v>
      </c>
      <c r="G96" s="74">
        <v>0.22927015666794037</v>
      </c>
    </row>
    <row r="97" spans="1:7" x14ac:dyDescent="0.3">
      <c r="A97" s="125">
        <v>2021</v>
      </c>
      <c r="B97" s="58" t="s">
        <v>78</v>
      </c>
      <c r="C97" s="58" t="s">
        <v>77</v>
      </c>
      <c r="D97" s="74">
        <v>1.3125876383541577</v>
      </c>
      <c r="E97" s="74">
        <v>0.95427131842125357</v>
      </c>
      <c r="F97" s="74">
        <v>1.336718574861975</v>
      </c>
      <c r="G97" s="74">
        <v>1.3374092472296522</v>
      </c>
    </row>
    <row r="98" spans="1:7" x14ac:dyDescent="0.3">
      <c r="A98" s="125">
        <v>2021</v>
      </c>
      <c r="B98" s="58" t="s">
        <v>80</v>
      </c>
      <c r="C98" s="58" t="s">
        <v>79</v>
      </c>
      <c r="D98" s="74">
        <v>1.4084778512882539</v>
      </c>
      <c r="E98" s="74">
        <v>0.8931979540422933</v>
      </c>
      <c r="F98" s="74">
        <v>1.4331666779623906</v>
      </c>
      <c r="G98" s="74">
        <v>2.1780664883454337</v>
      </c>
    </row>
    <row r="99" spans="1:7" x14ac:dyDescent="0.3">
      <c r="A99" s="125">
        <v>2021</v>
      </c>
      <c r="B99" s="58" t="s">
        <v>80</v>
      </c>
      <c r="C99" s="58" t="s">
        <v>81</v>
      </c>
      <c r="D99" s="74">
        <v>0.46547711404189296</v>
      </c>
      <c r="E99" s="104" t="s">
        <v>144</v>
      </c>
      <c r="F99" s="74">
        <v>0.48432587989343789</v>
      </c>
      <c r="G99" s="104" t="s">
        <v>144</v>
      </c>
    </row>
    <row r="100" spans="1:7" x14ac:dyDescent="0.3">
      <c r="A100" s="125">
        <v>2021</v>
      </c>
      <c r="B100" s="58" t="s">
        <v>80</v>
      </c>
      <c r="C100" s="58" t="s">
        <v>82</v>
      </c>
      <c r="D100" s="74">
        <v>3.8548829320239585E-2</v>
      </c>
      <c r="E100" s="104" t="s">
        <v>144</v>
      </c>
      <c r="F100" s="74">
        <v>3.7015217946645952E-2</v>
      </c>
      <c r="G100" s="104" t="s">
        <v>144</v>
      </c>
    </row>
    <row r="101" spans="1:7" x14ac:dyDescent="0.3">
      <c r="A101" s="126">
        <v>2021</v>
      </c>
      <c r="B101" s="117" t="s">
        <v>83</v>
      </c>
      <c r="C101" s="117" t="s">
        <v>83</v>
      </c>
      <c r="D101" s="74">
        <v>4.5955023153390613</v>
      </c>
      <c r="E101" s="74">
        <v>2.5116421100847393</v>
      </c>
      <c r="F101" s="74">
        <v>4.715008888865718</v>
      </c>
      <c r="G101" s="74">
        <v>6.2667176155903714</v>
      </c>
    </row>
    <row r="102" spans="1:7" ht="28.2" x14ac:dyDescent="0.3">
      <c r="A102" s="75">
        <v>2021</v>
      </c>
      <c r="B102" s="93" t="s">
        <v>145</v>
      </c>
      <c r="C102" s="93" t="s">
        <v>145</v>
      </c>
      <c r="D102" s="120">
        <v>207529</v>
      </c>
      <c r="E102" s="120">
        <v>13099</v>
      </c>
      <c r="F102" s="120">
        <v>191813</v>
      </c>
      <c r="G102" s="120">
        <v>2617</v>
      </c>
    </row>
    <row r="103" spans="1:7" ht="27.6" x14ac:dyDescent="0.3">
      <c r="A103" s="75">
        <v>2021</v>
      </c>
      <c r="B103" s="121" t="s">
        <v>173</v>
      </c>
      <c r="C103" s="121" t="s">
        <v>173</v>
      </c>
      <c r="D103" s="119">
        <v>100</v>
      </c>
      <c r="E103" s="119">
        <v>6.3</v>
      </c>
      <c r="F103" s="119">
        <v>92.4</v>
      </c>
      <c r="G103" s="119">
        <v>1.3</v>
      </c>
    </row>
    <row r="104" spans="1:7" x14ac:dyDescent="0.3">
      <c r="A104" s="125">
        <v>2020</v>
      </c>
      <c r="B104" s="87" t="s">
        <v>141</v>
      </c>
      <c r="C104" s="87" t="s">
        <v>62</v>
      </c>
      <c r="D104" s="74">
        <v>41.439258960777934</v>
      </c>
      <c r="E104" s="74">
        <v>50.589574693014562</v>
      </c>
      <c r="F104" s="74">
        <v>40.836401288541182</v>
      </c>
      <c r="G104" s="74">
        <v>42.560975609756099</v>
      </c>
    </row>
    <row r="105" spans="1:7" x14ac:dyDescent="0.3">
      <c r="A105" s="125">
        <v>2020</v>
      </c>
      <c r="B105" s="58" t="s">
        <v>141</v>
      </c>
      <c r="C105" s="58" t="s">
        <v>64</v>
      </c>
      <c r="D105" s="74">
        <v>19.578019331880125</v>
      </c>
      <c r="E105" s="74">
        <v>26.982190778238596</v>
      </c>
      <c r="F105" s="74">
        <v>19.146132284650463</v>
      </c>
      <c r="G105" s="74">
        <v>16.13821138211382</v>
      </c>
    </row>
    <row r="106" spans="1:7" x14ac:dyDescent="0.3">
      <c r="A106" s="125">
        <v>2020</v>
      </c>
      <c r="B106" s="58" t="s">
        <v>141</v>
      </c>
      <c r="C106" s="58" t="s">
        <v>65</v>
      </c>
      <c r="D106" s="74">
        <v>11.006354955068671</v>
      </c>
      <c r="E106" s="74">
        <v>9.8967227779133129</v>
      </c>
      <c r="F106" s="74">
        <v>11.046207589005565</v>
      </c>
      <c r="G106" s="74">
        <v>13.455284552845528</v>
      </c>
    </row>
    <row r="107" spans="1:7" x14ac:dyDescent="0.3">
      <c r="A107" s="125">
        <v>2020</v>
      </c>
      <c r="B107" s="58" t="s">
        <v>142</v>
      </c>
      <c r="C107" s="58" t="s">
        <v>3495</v>
      </c>
      <c r="D107" s="74">
        <v>6.0675499196527838</v>
      </c>
      <c r="E107" s="74">
        <v>1.6426770757095226</v>
      </c>
      <c r="F107" s="74">
        <v>6.3872735639877849</v>
      </c>
      <c r="G107" s="74">
        <v>3.3333333333333335</v>
      </c>
    </row>
    <row r="108" spans="1:7" x14ac:dyDescent="0.3">
      <c r="A108" s="125">
        <v>2020</v>
      </c>
      <c r="B108" s="58" t="s">
        <v>142</v>
      </c>
      <c r="C108" s="58" t="s">
        <v>68</v>
      </c>
      <c r="D108" s="74">
        <v>9.6377821255358498</v>
      </c>
      <c r="E108" s="74">
        <v>3.6838253232495735</v>
      </c>
      <c r="F108" s="74">
        <v>10.035351211145045</v>
      </c>
      <c r="G108" s="74">
        <v>8.4959349593495936</v>
      </c>
    </row>
    <row r="109" spans="1:7" x14ac:dyDescent="0.3">
      <c r="A109" s="125">
        <v>2020</v>
      </c>
      <c r="B109" s="58" t="s">
        <v>142</v>
      </c>
      <c r="C109" s="58" t="s">
        <v>69</v>
      </c>
      <c r="D109" s="74">
        <v>2.4444002116700081</v>
      </c>
      <c r="E109" s="104">
        <v>1.3824510043099945</v>
      </c>
      <c r="F109" s="74">
        <v>2.5164205329874911</v>
      </c>
      <c r="G109" s="104">
        <v>2.154471544715447</v>
      </c>
    </row>
    <row r="110" spans="1:7" x14ac:dyDescent="0.3">
      <c r="A110" s="125">
        <v>2020</v>
      </c>
      <c r="B110" s="58" t="s">
        <v>142</v>
      </c>
      <c r="C110" s="58" t="s">
        <v>70</v>
      </c>
      <c r="D110" s="74">
        <v>0.10923337589389312</v>
      </c>
      <c r="E110" s="176">
        <v>8.1320647312352612E-2</v>
      </c>
      <c r="F110" s="74">
        <v>0.10981885119022716</v>
      </c>
      <c r="G110" s="104">
        <v>0.20325203252032523</v>
      </c>
    </row>
    <row r="111" spans="1:7" x14ac:dyDescent="0.3">
      <c r="A111" s="125">
        <v>2020</v>
      </c>
      <c r="B111" s="58" t="s">
        <v>143</v>
      </c>
      <c r="C111" s="58" t="s">
        <v>71</v>
      </c>
      <c r="D111" s="74">
        <v>0.48256878061568786</v>
      </c>
      <c r="E111" s="74">
        <v>0.26835813613076359</v>
      </c>
      <c r="F111" s="74">
        <v>0.49627661799774081</v>
      </c>
      <c r="G111" s="74">
        <v>0.48780487804878048</v>
      </c>
    </row>
    <row r="112" spans="1:7" x14ac:dyDescent="0.3">
      <c r="A112" s="125">
        <v>2020</v>
      </c>
      <c r="B112" s="58" t="s">
        <v>143</v>
      </c>
      <c r="C112" s="58" t="s">
        <v>74</v>
      </c>
      <c r="D112" s="74">
        <v>0.85396225865492448</v>
      </c>
      <c r="E112" s="74">
        <v>0.34154671871188091</v>
      </c>
      <c r="F112" s="74">
        <v>0.88534911935740279</v>
      </c>
      <c r="G112" s="74">
        <v>0.97560975609756095</v>
      </c>
    </row>
    <row r="113" spans="1:7" x14ac:dyDescent="0.3">
      <c r="A113" s="125">
        <v>2020</v>
      </c>
      <c r="B113" s="58" t="s">
        <v>143</v>
      </c>
      <c r="C113" s="58" t="s">
        <v>75</v>
      </c>
      <c r="D113" s="74">
        <v>0.28303581398284305</v>
      </c>
      <c r="E113" s="74">
        <v>0.18703748881841101</v>
      </c>
      <c r="F113" s="74">
        <v>0.28762080073630925</v>
      </c>
      <c r="G113" s="74">
        <v>0.40650406504065045</v>
      </c>
    </row>
    <row r="114" spans="1:7" x14ac:dyDescent="0.3">
      <c r="A114" s="125">
        <v>2020</v>
      </c>
      <c r="B114" s="58" t="s">
        <v>143</v>
      </c>
      <c r="C114" s="58" t="s">
        <v>76</v>
      </c>
      <c r="D114" s="74">
        <v>0.23011831188313484</v>
      </c>
      <c r="E114" s="74">
        <v>0.17890542408717575</v>
      </c>
      <c r="F114" s="74">
        <v>0.23271137514119566</v>
      </c>
      <c r="G114" s="74">
        <v>0.28455284552845528</v>
      </c>
    </row>
    <row r="115" spans="1:7" x14ac:dyDescent="0.3">
      <c r="A115" s="125">
        <v>2020</v>
      </c>
      <c r="B115" s="58" t="s">
        <v>78</v>
      </c>
      <c r="C115" s="58" t="s">
        <v>77</v>
      </c>
      <c r="D115" s="74">
        <v>1.0908773139270127</v>
      </c>
      <c r="E115" s="74">
        <v>0.58550866064893881</v>
      </c>
      <c r="F115" s="74">
        <v>1.1217211228716062</v>
      </c>
      <c r="G115" s="74">
        <v>1.2195121951219512</v>
      </c>
    </row>
    <row r="116" spans="1:7" x14ac:dyDescent="0.3">
      <c r="A116" s="125">
        <v>2020</v>
      </c>
      <c r="B116" s="58" t="s">
        <v>80</v>
      </c>
      <c r="C116" s="58" t="s">
        <v>79</v>
      </c>
      <c r="D116" s="74">
        <v>1.0918482772682918</v>
      </c>
      <c r="E116" s="74">
        <v>0.72375376107993816</v>
      </c>
      <c r="F116" s="74">
        <v>1.1060327155587164</v>
      </c>
      <c r="G116" s="74">
        <v>1.8292682926829267</v>
      </c>
    </row>
    <row r="117" spans="1:7" x14ac:dyDescent="0.3">
      <c r="A117" s="125">
        <v>2020</v>
      </c>
      <c r="B117" s="58" t="s">
        <v>80</v>
      </c>
      <c r="C117" s="58" t="s">
        <v>81</v>
      </c>
      <c r="D117" s="74">
        <v>0.5267476126438847</v>
      </c>
      <c r="E117" s="104" t="s">
        <v>144</v>
      </c>
      <c r="F117" s="74">
        <v>0.54909425595113581</v>
      </c>
      <c r="G117" s="104" t="s">
        <v>144</v>
      </c>
    </row>
    <row r="118" spans="1:7" x14ac:dyDescent="0.3">
      <c r="A118" s="125">
        <v>2020</v>
      </c>
      <c r="B118" s="58" t="s">
        <v>80</v>
      </c>
      <c r="C118" s="58" t="s">
        <v>82</v>
      </c>
      <c r="D118" s="74">
        <v>4.4178832028196773E-2</v>
      </c>
      <c r="E118" s="104" t="s">
        <v>144</v>
      </c>
      <c r="F118" s="74">
        <v>4.3927540476090869E-2</v>
      </c>
      <c r="G118" s="104" t="s">
        <v>144</v>
      </c>
    </row>
    <row r="119" spans="1:7" x14ac:dyDescent="0.3">
      <c r="A119" s="126">
        <v>2020</v>
      </c>
      <c r="B119" s="117" t="s">
        <v>83</v>
      </c>
      <c r="C119" s="117" t="s">
        <v>83</v>
      </c>
      <c r="D119" s="127">
        <v>5.1140639185167567</v>
      </c>
      <c r="E119" s="127">
        <v>3.2365617630316339</v>
      </c>
      <c r="F119" s="127">
        <v>5.1996611304020419</v>
      </c>
      <c r="G119" s="127">
        <v>7.845528455284553</v>
      </c>
    </row>
    <row r="120" spans="1:7" ht="28.2" x14ac:dyDescent="0.3">
      <c r="A120" s="75">
        <v>2020</v>
      </c>
      <c r="B120" s="93" t="s">
        <v>145</v>
      </c>
      <c r="C120" s="93" t="s">
        <v>145</v>
      </c>
      <c r="D120" s="120">
        <v>205981</v>
      </c>
      <c r="E120" s="120">
        <v>12297</v>
      </c>
      <c r="F120" s="120">
        <v>191224</v>
      </c>
      <c r="G120" s="120">
        <v>2460</v>
      </c>
    </row>
    <row r="121" spans="1:7" ht="27.6" x14ac:dyDescent="0.3">
      <c r="A121" s="75">
        <v>2020</v>
      </c>
      <c r="B121" s="121" t="s">
        <v>173</v>
      </c>
      <c r="C121" s="121" t="s">
        <v>173</v>
      </c>
      <c r="D121" s="119">
        <v>100</v>
      </c>
      <c r="E121" s="119">
        <v>5.9699681038542387</v>
      </c>
      <c r="F121" s="119">
        <v>92.835746986372527</v>
      </c>
      <c r="G121" s="119">
        <v>1.1942849097732315</v>
      </c>
    </row>
    <row r="122" spans="1:7" x14ac:dyDescent="0.3">
      <c r="A122" s="125">
        <v>2019</v>
      </c>
      <c r="B122" s="87" t="s">
        <v>141</v>
      </c>
      <c r="C122" s="87" t="s">
        <v>62</v>
      </c>
      <c r="D122" s="74">
        <v>40.957259345444712</v>
      </c>
      <c r="E122" s="74">
        <v>50.907850993095217</v>
      </c>
      <c r="F122" s="74">
        <v>40.34844144204817</v>
      </c>
      <c r="G122" s="74">
        <v>41.290594685786587</v>
      </c>
    </row>
    <row r="123" spans="1:7" x14ac:dyDescent="0.3">
      <c r="A123" s="125">
        <v>2019</v>
      </c>
      <c r="B123" s="58" t="s">
        <v>141</v>
      </c>
      <c r="C123" s="58" t="s">
        <v>64</v>
      </c>
      <c r="D123" s="74">
        <v>19.919568586367216</v>
      </c>
      <c r="E123" s="74">
        <v>27.099139033330495</v>
      </c>
      <c r="F123" s="74">
        <v>19.533650035486527</v>
      </c>
      <c r="G123" s="74">
        <v>15.816111345423872</v>
      </c>
    </row>
    <row r="124" spans="1:7" x14ac:dyDescent="0.3">
      <c r="A124" s="125">
        <v>2019</v>
      </c>
      <c r="B124" s="58" t="s">
        <v>141</v>
      </c>
      <c r="C124" s="58" t="s">
        <v>65</v>
      </c>
      <c r="D124" s="74">
        <v>10.571951354926545</v>
      </c>
      <c r="E124" s="74">
        <v>9.3086693376523737</v>
      </c>
      <c r="F124" s="74">
        <v>10.628862721531775</v>
      </c>
      <c r="G124" s="74">
        <v>12.188949810206664</v>
      </c>
    </row>
    <row r="125" spans="1:7" x14ac:dyDescent="0.3">
      <c r="A125" s="125">
        <v>2019</v>
      </c>
      <c r="B125" s="58" t="s">
        <v>142</v>
      </c>
      <c r="C125" s="58" t="s">
        <v>3495</v>
      </c>
      <c r="D125" s="74">
        <v>5.9348341403832316</v>
      </c>
      <c r="E125" s="74">
        <v>1.7219333390162814</v>
      </c>
      <c r="F125" s="74">
        <v>6.2145458501484212</v>
      </c>
      <c r="G125" s="74">
        <v>4.006748207507381</v>
      </c>
    </row>
    <row r="126" spans="1:7" x14ac:dyDescent="0.3">
      <c r="A126" s="125">
        <v>2019</v>
      </c>
      <c r="B126" s="58" t="s">
        <v>142</v>
      </c>
      <c r="C126" s="58" t="s">
        <v>68</v>
      </c>
      <c r="D126" s="74">
        <v>9.5161080078983069</v>
      </c>
      <c r="E126" s="74">
        <v>3.4097689881510527</v>
      </c>
      <c r="F126" s="74">
        <v>9.8973739969227736</v>
      </c>
      <c r="G126" s="74">
        <v>8.6883171657528475</v>
      </c>
    </row>
    <row r="127" spans="1:7" x14ac:dyDescent="0.3">
      <c r="A127" s="125">
        <v>2019</v>
      </c>
      <c r="B127" s="58" t="s">
        <v>142</v>
      </c>
      <c r="C127" s="58" t="s">
        <v>69</v>
      </c>
      <c r="D127" s="74">
        <v>2.6108828627017426</v>
      </c>
      <c r="E127" s="104" t="s">
        <v>144</v>
      </c>
      <c r="F127" s="74">
        <v>2.6798804337127198</v>
      </c>
      <c r="G127" s="104" t="s">
        <v>144</v>
      </c>
    </row>
    <row r="128" spans="1:7" x14ac:dyDescent="0.3">
      <c r="A128" s="125">
        <v>2019</v>
      </c>
      <c r="B128" s="58" t="s">
        <v>142</v>
      </c>
      <c r="C128" s="58" t="s">
        <v>70</v>
      </c>
      <c r="D128" s="74">
        <v>9.0280158159250334E-2</v>
      </c>
      <c r="E128" s="176" t="s">
        <v>144</v>
      </c>
      <c r="F128" s="74">
        <v>9.3249270842507156E-2</v>
      </c>
      <c r="G128" s="104" t="s">
        <v>144</v>
      </c>
    </row>
    <row r="129" spans="1:7" x14ac:dyDescent="0.3">
      <c r="A129" s="125">
        <v>2019</v>
      </c>
      <c r="B129" s="58" t="s">
        <v>143</v>
      </c>
      <c r="C129" s="58" t="s">
        <v>71</v>
      </c>
      <c r="D129" s="74">
        <v>0.52333524836699119</v>
      </c>
      <c r="E129" s="74">
        <v>0.2642570965817066</v>
      </c>
      <c r="F129" s="74">
        <v>0.53929161637249978</v>
      </c>
      <c r="G129" s="74">
        <v>0.50611556305356387</v>
      </c>
    </row>
    <row r="130" spans="1:7" x14ac:dyDescent="0.3">
      <c r="A130" s="125">
        <v>2019</v>
      </c>
      <c r="B130" s="58" t="s">
        <v>143</v>
      </c>
      <c r="C130" s="58" t="s">
        <v>73</v>
      </c>
      <c r="D130" s="74">
        <v>0.61602931449841414</v>
      </c>
      <c r="E130" s="74">
        <v>0.17901287187793027</v>
      </c>
      <c r="F130" s="74">
        <v>0.63927555677585468</v>
      </c>
      <c r="G130" s="74">
        <v>0.88570223534373693</v>
      </c>
    </row>
    <row r="131" spans="1:7" x14ac:dyDescent="0.3">
      <c r="A131" s="125">
        <v>2019</v>
      </c>
      <c r="B131" s="58" t="s">
        <v>143</v>
      </c>
      <c r="C131" s="58" t="s">
        <v>74</v>
      </c>
      <c r="D131" s="74">
        <v>0.25925371621132315</v>
      </c>
      <c r="E131" s="74">
        <v>0.16196402693717502</v>
      </c>
      <c r="F131" s="74">
        <v>0.26524237039646481</v>
      </c>
      <c r="G131" s="74">
        <v>0.25305778152678193</v>
      </c>
    </row>
    <row r="132" spans="1:7" x14ac:dyDescent="0.3">
      <c r="A132" s="125">
        <v>2019</v>
      </c>
      <c r="B132" s="58" t="s">
        <v>143</v>
      </c>
      <c r="C132" s="58" t="s">
        <v>75</v>
      </c>
      <c r="D132" s="74">
        <v>0.32732592102658675</v>
      </c>
      <c r="E132" s="74">
        <v>0.23868382917057368</v>
      </c>
      <c r="F132" s="74">
        <v>0.32740855095813626</v>
      </c>
      <c r="G132" s="74">
        <v>0.7591733445803458</v>
      </c>
    </row>
    <row r="133" spans="1:7" x14ac:dyDescent="0.3">
      <c r="A133" s="125">
        <v>2019</v>
      </c>
      <c r="B133" s="58" t="s">
        <v>143</v>
      </c>
      <c r="C133" s="58" t="s">
        <v>76</v>
      </c>
      <c r="D133" s="74">
        <v>0.23801132605620542</v>
      </c>
      <c r="E133" s="176">
        <v>0.29835478646321711</v>
      </c>
      <c r="F133" s="74">
        <v>0.23467733162030971</v>
      </c>
      <c r="G133" s="176">
        <v>0.21088148460565162</v>
      </c>
    </row>
    <row r="134" spans="1:7" x14ac:dyDescent="0.3">
      <c r="A134" s="125">
        <v>2019</v>
      </c>
      <c r="B134" s="58" t="s">
        <v>78</v>
      </c>
      <c r="C134" s="58" t="s">
        <v>77</v>
      </c>
      <c r="D134" s="74">
        <v>1.5115891721744001</v>
      </c>
      <c r="E134" s="74">
        <v>0.84391782456738551</v>
      </c>
      <c r="F134" s="74">
        <v>1.545347638462216</v>
      </c>
      <c r="G134" s="74">
        <v>2.0666385491353858</v>
      </c>
    </row>
    <row r="135" spans="1:7" x14ac:dyDescent="0.3">
      <c r="A135" s="125">
        <v>2019</v>
      </c>
      <c r="B135" s="58" t="s">
        <v>80</v>
      </c>
      <c r="C135" s="58" t="s">
        <v>79</v>
      </c>
      <c r="D135" s="74">
        <v>1.0341181752786857</v>
      </c>
      <c r="E135" s="74">
        <v>0.61375841786718943</v>
      </c>
      <c r="F135" s="74">
        <v>1.0521626060062892</v>
      </c>
      <c r="G135" s="74">
        <v>1.6448755799240826</v>
      </c>
    </row>
    <row r="136" spans="1:7" x14ac:dyDescent="0.3">
      <c r="A136" s="125">
        <v>2019</v>
      </c>
      <c r="B136" s="58" t="s">
        <v>80</v>
      </c>
      <c r="C136" s="58" t="s">
        <v>81</v>
      </c>
      <c r="D136" s="74">
        <v>0.51609352445047385</v>
      </c>
      <c r="E136" s="104" t="s">
        <v>144</v>
      </c>
      <c r="F136" s="74">
        <v>0.53825551336313848</v>
      </c>
      <c r="G136" s="104" t="s">
        <v>144</v>
      </c>
    </row>
    <row r="137" spans="1:7" x14ac:dyDescent="0.3">
      <c r="A137" s="125">
        <v>2019</v>
      </c>
      <c r="B137" s="58" t="s">
        <v>80</v>
      </c>
      <c r="C137" s="58" t="s">
        <v>82</v>
      </c>
      <c r="D137" s="74">
        <v>5.5037101765532288E-2</v>
      </c>
      <c r="E137" s="176" t="s">
        <v>144</v>
      </c>
      <c r="F137" s="74">
        <v>5.4395407991462509E-2</v>
      </c>
      <c r="G137" s="176" t="s">
        <v>144</v>
      </c>
    </row>
    <row r="138" spans="1:7" x14ac:dyDescent="0.3">
      <c r="A138" s="126">
        <v>2019</v>
      </c>
      <c r="B138" s="117" t="s">
        <v>83</v>
      </c>
      <c r="C138" s="117" t="s">
        <v>83</v>
      </c>
      <c r="D138" s="127">
        <v>5.3183220442903831</v>
      </c>
      <c r="E138" s="127">
        <v>3.2222316938027449</v>
      </c>
      <c r="F138" s="127">
        <v>5.4079396573607355</v>
      </c>
      <c r="G138" s="127">
        <v>8.3930830873049356</v>
      </c>
    </row>
    <row r="139" spans="1:7" ht="28.2" x14ac:dyDescent="0.3">
      <c r="A139" s="75">
        <v>2019</v>
      </c>
      <c r="B139" s="93" t="s">
        <v>145</v>
      </c>
      <c r="C139" s="93" t="s">
        <v>145</v>
      </c>
      <c r="D139" s="120">
        <v>207133</v>
      </c>
      <c r="E139" s="120">
        <v>11731</v>
      </c>
      <c r="F139" s="120">
        <v>193031</v>
      </c>
      <c r="G139" s="120">
        <v>2371</v>
      </c>
    </row>
    <row r="140" spans="1:7" ht="27.6" x14ac:dyDescent="0.3">
      <c r="A140" s="75">
        <v>2019</v>
      </c>
      <c r="B140" s="121" t="s">
        <v>173</v>
      </c>
      <c r="C140" s="121" t="s">
        <v>173</v>
      </c>
      <c r="D140" s="119">
        <v>100</v>
      </c>
      <c r="E140" s="119">
        <v>5.6635108843110471</v>
      </c>
      <c r="F140" s="119">
        <v>93.191813955284758</v>
      </c>
      <c r="G140" s="119">
        <v>1.1446751604041847</v>
      </c>
    </row>
    <row r="141" spans="1:7" x14ac:dyDescent="0.3">
      <c r="A141" s="102">
        <v>2018</v>
      </c>
      <c r="B141" s="87" t="s">
        <v>141</v>
      </c>
      <c r="C141" s="87" t="s">
        <v>62</v>
      </c>
      <c r="D141" s="100">
        <v>40.484722255094553</v>
      </c>
      <c r="E141" s="100">
        <v>51.562645769194894</v>
      </c>
      <c r="F141" s="100">
        <v>40.073155345732772</v>
      </c>
      <c r="G141" s="100">
        <v>30.947580645161288</v>
      </c>
    </row>
    <row r="142" spans="1:7" x14ac:dyDescent="0.3">
      <c r="A142" s="72">
        <v>2018</v>
      </c>
      <c r="B142" s="58" t="s">
        <v>141</v>
      </c>
      <c r="C142" s="58" t="s">
        <v>64</v>
      </c>
      <c r="D142" s="79">
        <v>19.767106103997538</v>
      </c>
      <c r="E142" s="79">
        <v>25.757999813415434</v>
      </c>
      <c r="F142" s="79">
        <v>19.49299987790485</v>
      </c>
      <c r="G142" s="79">
        <v>17.162298387096776</v>
      </c>
    </row>
    <row r="143" spans="1:7" x14ac:dyDescent="0.3">
      <c r="A143" s="72">
        <v>2018</v>
      </c>
      <c r="B143" s="58" t="s">
        <v>141</v>
      </c>
      <c r="C143" s="58" t="s">
        <v>65</v>
      </c>
      <c r="D143" s="79">
        <v>11.004709947693545</v>
      </c>
      <c r="E143" s="79">
        <v>9.7397145256087327</v>
      </c>
      <c r="F143" s="79">
        <v>11.012982784583453</v>
      </c>
      <c r="G143" s="79">
        <v>14.012096774193546</v>
      </c>
    </row>
    <row r="144" spans="1:7" x14ac:dyDescent="0.3">
      <c r="A144" s="72">
        <v>2018</v>
      </c>
      <c r="B144" s="58" t="s">
        <v>142</v>
      </c>
      <c r="C144" s="58" t="s">
        <v>3495</v>
      </c>
      <c r="D144" s="79">
        <v>6.5115618565241062</v>
      </c>
      <c r="E144" s="79">
        <v>1.8005410952514227</v>
      </c>
      <c r="F144" s="79">
        <v>6.7793333604655892</v>
      </c>
      <c r="G144" s="79">
        <v>5.972782258064516</v>
      </c>
    </row>
    <row r="145" spans="1:7" x14ac:dyDescent="0.3">
      <c r="A145" s="72">
        <v>2018</v>
      </c>
      <c r="B145" s="58" t="s">
        <v>142</v>
      </c>
      <c r="C145" s="58" t="s">
        <v>68</v>
      </c>
      <c r="D145" s="79">
        <v>9.423208918132115</v>
      </c>
      <c r="E145" s="79">
        <v>3.5544360481388191</v>
      </c>
      <c r="F145" s="79">
        <v>9.7152130560416765</v>
      </c>
      <c r="G145" s="79">
        <v>10.81149193548387</v>
      </c>
    </row>
    <row r="146" spans="1:7" x14ac:dyDescent="0.3">
      <c r="A146" s="72">
        <v>2018</v>
      </c>
      <c r="B146" s="58" t="s">
        <v>142</v>
      </c>
      <c r="C146" s="58" t="s">
        <v>69</v>
      </c>
      <c r="D146" s="79">
        <v>2.629523561572507</v>
      </c>
      <c r="E146" s="79" t="s">
        <v>144</v>
      </c>
      <c r="F146" s="79">
        <v>2.681006064059257</v>
      </c>
      <c r="G146" s="79" t="s">
        <v>144</v>
      </c>
    </row>
    <row r="147" spans="1:7" x14ac:dyDescent="0.3">
      <c r="A147" s="72">
        <v>2018</v>
      </c>
      <c r="B147" s="58" t="s">
        <v>142</v>
      </c>
      <c r="C147" s="58" t="s">
        <v>70</v>
      </c>
      <c r="D147" s="79">
        <v>9.0412061252988105E-2</v>
      </c>
      <c r="E147" s="79" t="s">
        <v>144</v>
      </c>
      <c r="F147" s="79">
        <v>9.2080094420251515E-2</v>
      </c>
      <c r="G147" s="79" t="s">
        <v>144</v>
      </c>
    </row>
    <row r="148" spans="1:7" x14ac:dyDescent="0.3">
      <c r="A148" s="72">
        <v>2018</v>
      </c>
      <c r="B148" s="58" t="s">
        <v>143</v>
      </c>
      <c r="C148" s="58" t="s">
        <v>71</v>
      </c>
      <c r="D148" s="79">
        <v>0.58081465527443144</v>
      </c>
      <c r="E148" s="79">
        <v>0.30786453960257487</v>
      </c>
      <c r="F148" s="79">
        <v>0.59674005941964103</v>
      </c>
      <c r="G148" s="79">
        <v>0.52923387096774188</v>
      </c>
    </row>
    <row r="149" spans="1:7" x14ac:dyDescent="0.3">
      <c r="A149" s="72">
        <v>2018</v>
      </c>
      <c r="B149" s="58" t="s">
        <v>143</v>
      </c>
      <c r="C149" s="58" t="s">
        <v>73</v>
      </c>
      <c r="D149" s="79">
        <v>0.56519372322548578</v>
      </c>
      <c r="E149" s="79">
        <v>0.20524302640171657</v>
      </c>
      <c r="F149" s="79">
        <v>0.58147816531683694</v>
      </c>
      <c r="G149" s="79">
        <v>0.73084677419354838</v>
      </c>
    </row>
    <row r="150" spans="1:7" x14ac:dyDescent="0.3">
      <c r="A150" s="72">
        <v>2018</v>
      </c>
      <c r="B150" s="58" t="s">
        <v>143</v>
      </c>
      <c r="C150" s="58" t="s">
        <v>74</v>
      </c>
      <c r="D150" s="79">
        <v>0.24141440439279541</v>
      </c>
      <c r="E150" s="79" t="s">
        <v>144</v>
      </c>
      <c r="F150" s="79">
        <v>0.24571649505514631</v>
      </c>
      <c r="G150" s="79" t="s">
        <v>144</v>
      </c>
    </row>
    <row r="151" spans="1:7" x14ac:dyDescent="0.3">
      <c r="A151" s="72">
        <v>2018</v>
      </c>
      <c r="B151" s="58" t="s">
        <v>143</v>
      </c>
      <c r="C151" s="58" t="s">
        <v>75</v>
      </c>
      <c r="D151" s="79">
        <v>0.31809897990580105</v>
      </c>
      <c r="E151" s="79">
        <v>0.24255994029293779</v>
      </c>
      <c r="F151" s="79">
        <v>0.31744739733832567</v>
      </c>
      <c r="G151" s="79">
        <v>0.55443548387096775</v>
      </c>
    </row>
    <row r="152" spans="1:7" x14ac:dyDescent="0.3">
      <c r="A152" s="72">
        <v>2018</v>
      </c>
      <c r="B152" s="58" t="s">
        <v>143</v>
      </c>
      <c r="C152" s="58" t="s">
        <v>76</v>
      </c>
      <c r="D152" s="79">
        <v>0.21301270975834893</v>
      </c>
      <c r="E152" s="79" t="s">
        <v>144</v>
      </c>
      <c r="F152" s="79">
        <v>0.21315778763583088</v>
      </c>
      <c r="G152" s="79" t="s">
        <v>144</v>
      </c>
    </row>
    <row r="153" spans="1:7" x14ac:dyDescent="0.3">
      <c r="A153" s="72">
        <v>2018</v>
      </c>
      <c r="B153" s="58" t="s">
        <v>78</v>
      </c>
      <c r="C153" s="58" t="s">
        <v>77</v>
      </c>
      <c r="D153" s="79">
        <v>1.744810773709498</v>
      </c>
      <c r="E153" s="79">
        <v>0.88627670491650334</v>
      </c>
      <c r="F153" s="79">
        <v>1.7734320947458388</v>
      </c>
      <c r="G153" s="79">
        <v>2.64616935483871</v>
      </c>
    </row>
    <row r="154" spans="1:7" x14ac:dyDescent="0.3">
      <c r="A154" s="72">
        <v>2018</v>
      </c>
      <c r="B154" s="58" t="s">
        <v>80</v>
      </c>
      <c r="C154" s="58" t="s">
        <v>79</v>
      </c>
      <c r="D154" s="79">
        <v>1.101985751816525</v>
      </c>
      <c r="E154" s="79">
        <v>0.54109525142270731</v>
      </c>
      <c r="F154" s="79">
        <v>1.1161531887184077</v>
      </c>
      <c r="G154" s="79">
        <v>1.9153225806451613</v>
      </c>
    </row>
    <row r="155" spans="1:7" x14ac:dyDescent="0.3">
      <c r="A155" s="72">
        <v>2018</v>
      </c>
      <c r="B155" s="58" t="s">
        <v>80</v>
      </c>
      <c r="C155" s="58" t="s">
        <v>81</v>
      </c>
      <c r="D155" s="79">
        <v>0.52069773496485283</v>
      </c>
      <c r="E155" s="79" t="s">
        <v>144</v>
      </c>
      <c r="F155" s="79">
        <v>0.53620121281185129</v>
      </c>
      <c r="G155" s="79" t="s">
        <v>144</v>
      </c>
    </row>
    <row r="156" spans="1:7" x14ac:dyDescent="0.3">
      <c r="A156" s="72">
        <v>2018</v>
      </c>
      <c r="B156" s="58" t="s">
        <v>80</v>
      </c>
      <c r="C156" s="58" t="s">
        <v>82</v>
      </c>
      <c r="D156" s="79">
        <v>6.0590281886819253E-2</v>
      </c>
      <c r="E156" s="79" t="s">
        <v>144</v>
      </c>
      <c r="F156" s="79">
        <v>6.0538846607789673E-2</v>
      </c>
      <c r="G156" s="79" t="s">
        <v>144</v>
      </c>
    </row>
    <row r="157" spans="1:7" x14ac:dyDescent="0.3">
      <c r="A157" s="72">
        <v>2018</v>
      </c>
      <c r="B157" s="58" t="s">
        <v>83</v>
      </c>
      <c r="C157" s="58" t="s">
        <v>83</v>
      </c>
      <c r="D157" s="79">
        <v>4.7421362807980882</v>
      </c>
      <c r="E157" s="79">
        <v>3.153279223808191</v>
      </c>
      <c r="F157" s="79">
        <v>4.7123641691424849</v>
      </c>
      <c r="G157" s="79">
        <v>10.50907258064516</v>
      </c>
    </row>
    <row r="158" spans="1:7" ht="28.2" x14ac:dyDescent="0.3">
      <c r="A158" s="75">
        <v>2018</v>
      </c>
      <c r="B158" s="93" t="s">
        <v>145</v>
      </c>
      <c r="C158" s="93" t="s">
        <v>145</v>
      </c>
      <c r="D158" s="120">
        <v>211255</v>
      </c>
      <c r="E158" s="120">
        <v>10719</v>
      </c>
      <c r="F158" s="120">
        <v>196568</v>
      </c>
      <c r="G158" s="120">
        <v>3968</v>
      </c>
    </row>
    <row r="159" spans="1:7" ht="27.6" x14ac:dyDescent="0.3">
      <c r="A159" s="75">
        <v>2018</v>
      </c>
      <c r="B159" s="121" t="s">
        <v>173</v>
      </c>
      <c r="C159" s="121" t="s">
        <v>173</v>
      </c>
      <c r="D159" s="119">
        <v>100</v>
      </c>
      <c r="E159" s="119">
        <v>5.073962746443871</v>
      </c>
      <c r="F159" s="119">
        <v>93.047738515064736</v>
      </c>
      <c r="G159" s="119">
        <v>1.8782987384913967</v>
      </c>
    </row>
    <row r="160" spans="1:7" x14ac:dyDescent="0.3">
      <c r="A160" s="72">
        <v>2017</v>
      </c>
      <c r="B160" s="58" t="s">
        <v>141</v>
      </c>
      <c r="C160" s="58" t="s">
        <v>62</v>
      </c>
      <c r="D160" s="79">
        <v>40.78210492436434</v>
      </c>
      <c r="E160" s="79">
        <v>51.770039548567567</v>
      </c>
      <c r="F160" s="79">
        <v>40.572568460345835</v>
      </c>
      <c r="G160" s="79">
        <v>25.23384816184468</v>
      </c>
    </row>
    <row r="161" spans="1:7" x14ac:dyDescent="0.3">
      <c r="A161" s="72">
        <v>2017</v>
      </c>
      <c r="B161" s="58" t="s">
        <v>141</v>
      </c>
      <c r="C161" s="58" t="s">
        <v>64</v>
      </c>
      <c r="D161" s="79">
        <v>19.267092739896089</v>
      </c>
      <c r="E161" s="79">
        <v>25.04099546638372</v>
      </c>
      <c r="F161" s="79">
        <v>18.93485280902205</v>
      </c>
      <c r="G161" s="79">
        <v>20.883184685664563</v>
      </c>
    </row>
    <row r="162" spans="1:7" x14ac:dyDescent="0.3">
      <c r="A162" s="72">
        <v>2017</v>
      </c>
      <c r="B162" s="58" t="s">
        <v>141</v>
      </c>
      <c r="C162" s="58" t="s">
        <v>65</v>
      </c>
      <c r="D162" s="79">
        <v>11.084187778748449</v>
      </c>
      <c r="E162" s="79">
        <v>8.9900646281470049</v>
      </c>
      <c r="F162" s="79">
        <v>11.032163771565132</v>
      </c>
      <c r="G162" s="79">
        <v>18.098760060909289</v>
      </c>
    </row>
    <row r="163" spans="1:7" x14ac:dyDescent="0.3">
      <c r="A163" s="72">
        <v>2017</v>
      </c>
      <c r="B163" s="58" t="s">
        <v>142</v>
      </c>
      <c r="C163" s="58" t="s">
        <v>3495</v>
      </c>
      <c r="D163" s="79">
        <v>6.3929376063267274</v>
      </c>
      <c r="E163" s="79">
        <v>1.8520304813350053</v>
      </c>
      <c r="F163" s="79">
        <v>6.6430976763477281</v>
      </c>
      <c r="G163" s="79">
        <v>5.6123558842723513</v>
      </c>
    </row>
    <row r="164" spans="1:7" x14ac:dyDescent="0.3">
      <c r="A164" s="72">
        <v>2017</v>
      </c>
      <c r="B164" s="58" t="s">
        <v>142</v>
      </c>
      <c r="C164" s="58" t="s">
        <v>68</v>
      </c>
      <c r="D164" s="79">
        <v>9.2109982068141072</v>
      </c>
      <c r="E164" s="79">
        <v>3.8005208835728754</v>
      </c>
      <c r="F164" s="79">
        <v>9.4664388769836965</v>
      </c>
      <c r="G164" s="79">
        <v>10.158799216880574</v>
      </c>
    </row>
    <row r="165" spans="1:7" x14ac:dyDescent="0.3">
      <c r="A165" s="72">
        <v>2017</v>
      </c>
      <c r="B165" s="58" t="s">
        <v>142</v>
      </c>
      <c r="C165" s="58" t="s">
        <v>69</v>
      </c>
      <c r="D165" s="79">
        <v>2.4171226263276475</v>
      </c>
      <c r="E165" s="79">
        <v>1.5144207581749785</v>
      </c>
      <c r="F165" s="79">
        <v>2.4609185981059221</v>
      </c>
      <c r="G165" s="79">
        <v>2.5233848161844681</v>
      </c>
    </row>
    <row r="166" spans="1:7" x14ac:dyDescent="0.3">
      <c r="A166" s="72">
        <v>2017</v>
      </c>
      <c r="B166" s="58" t="s">
        <v>142</v>
      </c>
      <c r="C166" s="58" t="s">
        <v>70</v>
      </c>
      <c r="D166" s="79">
        <v>7.6325348291875483E-2</v>
      </c>
      <c r="E166" s="79" t="s">
        <v>144</v>
      </c>
      <c r="F166" s="79">
        <v>7.7520910895391204E-2</v>
      </c>
      <c r="G166" s="79" t="s">
        <v>144</v>
      </c>
    </row>
    <row r="167" spans="1:7" x14ac:dyDescent="0.3">
      <c r="A167" s="72">
        <v>2017</v>
      </c>
      <c r="B167" s="58" t="s">
        <v>143</v>
      </c>
      <c r="C167" s="58" t="s">
        <v>71</v>
      </c>
      <c r="D167" s="79">
        <v>0.64462733918800863</v>
      </c>
      <c r="E167" s="79">
        <v>0.35690170734060001</v>
      </c>
      <c r="F167" s="79">
        <v>0.65226193180134895</v>
      </c>
      <c r="G167" s="79">
        <v>0.95714596475962588</v>
      </c>
    </row>
    <row r="168" spans="1:7" x14ac:dyDescent="0.3">
      <c r="A168" s="72">
        <v>2017</v>
      </c>
      <c r="B168" s="58" t="s">
        <v>143</v>
      </c>
      <c r="C168" s="58" t="s">
        <v>73</v>
      </c>
      <c r="D168" s="79">
        <v>0.54393305439330542</v>
      </c>
      <c r="E168" s="79">
        <v>0.27973377061830806</v>
      </c>
      <c r="F168" s="79">
        <v>0.54758401390438749</v>
      </c>
      <c r="G168" s="79">
        <v>0.97889928214052646</v>
      </c>
    </row>
    <row r="169" spans="1:7" x14ac:dyDescent="0.3">
      <c r="A169" s="72">
        <v>2017</v>
      </c>
      <c r="B169" s="58" t="s">
        <v>143</v>
      </c>
      <c r="C169" s="58" t="s">
        <v>74</v>
      </c>
      <c r="D169" s="79">
        <v>0.21564209848728677</v>
      </c>
      <c r="E169" s="79">
        <v>0.15433587344458377</v>
      </c>
      <c r="F169" s="79">
        <v>0.21774981977622626</v>
      </c>
      <c r="G169" s="79">
        <v>0.26103980857080705</v>
      </c>
    </row>
    <row r="170" spans="1:7" x14ac:dyDescent="0.3">
      <c r="A170" s="72">
        <v>2017</v>
      </c>
      <c r="B170" s="58" t="s">
        <v>143</v>
      </c>
      <c r="C170" s="58" t="s">
        <v>75</v>
      </c>
      <c r="D170" s="79">
        <v>0.25196560761414316</v>
      </c>
      <c r="E170" s="79">
        <v>0.23150381016687566</v>
      </c>
      <c r="F170" s="79">
        <v>0.25083199194177541</v>
      </c>
      <c r="G170" s="79">
        <v>0.34805307809440938</v>
      </c>
    </row>
    <row r="171" spans="1:7" x14ac:dyDescent="0.3">
      <c r="A171" s="72">
        <v>2017</v>
      </c>
      <c r="B171" s="58" t="s">
        <v>143</v>
      </c>
      <c r="C171" s="58" t="s">
        <v>76</v>
      </c>
      <c r="D171" s="79">
        <v>0.18759483194629639</v>
      </c>
      <c r="E171" s="79">
        <v>0.2122118259863027</v>
      </c>
      <c r="F171" s="79">
        <v>0.18466764761067714</v>
      </c>
      <c r="G171" s="79">
        <v>0.26103980857080705</v>
      </c>
    </row>
    <row r="172" spans="1:7" x14ac:dyDescent="0.3">
      <c r="A172" s="72">
        <v>2017</v>
      </c>
      <c r="B172" s="58" t="s">
        <v>78</v>
      </c>
      <c r="C172" s="58" t="s">
        <v>77</v>
      </c>
      <c r="D172" s="79">
        <v>2.1021656168099683</v>
      </c>
      <c r="E172" s="79">
        <v>1.2539789717372432</v>
      </c>
      <c r="F172" s="79">
        <v>2.1231841837591223</v>
      </c>
      <c r="G172" s="79">
        <v>3.0889710680878832</v>
      </c>
    </row>
    <row r="173" spans="1:7" x14ac:dyDescent="0.3">
      <c r="A173" s="72">
        <v>2017</v>
      </c>
      <c r="B173" s="58" t="s">
        <v>80</v>
      </c>
      <c r="C173" s="58" t="s">
        <v>79</v>
      </c>
      <c r="D173" s="79">
        <v>1.0382086532714148</v>
      </c>
      <c r="E173" s="79">
        <v>0.55946754123661613</v>
      </c>
      <c r="F173" s="79">
        <v>1.0433228326239594</v>
      </c>
      <c r="G173" s="79">
        <v>1.892538612138351</v>
      </c>
    </row>
    <row r="174" spans="1:7" x14ac:dyDescent="0.3">
      <c r="A174" s="72">
        <v>2017</v>
      </c>
      <c r="B174" s="58" t="s">
        <v>80</v>
      </c>
      <c r="C174" s="58" t="s">
        <v>81</v>
      </c>
      <c r="D174" s="79">
        <v>0.45519334222263097</v>
      </c>
      <c r="E174" s="79">
        <v>0.15433587344458377</v>
      </c>
      <c r="F174" s="79">
        <v>0.46611299289967711</v>
      </c>
      <c r="G174" s="79">
        <v>0.6525995214270176</v>
      </c>
    </row>
    <row r="175" spans="1:7" x14ac:dyDescent="0.3">
      <c r="A175" s="72">
        <v>2017</v>
      </c>
      <c r="B175" s="58" t="s">
        <v>80</v>
      </c>
      <c r="C175" s="58" t="s">
        <v>82</v>
      </c>
      <c r="D175" s="79">
        <v>7.1267644489401816E-2</v>
      </c>
      <c r="E175" s="79" t="s">
        <v>144</v>
      </c>
      <c r="F175" s="79">
        <v>7.2089509495077184E-2</v>
      </c>
      <c r="G175" s="79" t="s">
        <v>144</v>
      </c>
    </row>
    <row r="176" spans="1:7" x14ac:dyDescent="0.3">
      <c r="A176" s="72">
        <v>2017</v>
      </c>
      <c r="B176" s="58" t="s">
        <v>83</v>
      </c>
      <c r="C176" s="58" t="s">
        <v>83</v>
      </c>
      <c r="D176" s="79">
        <v>5.258632580808313</v>
      </c>
      <c r="E176" s="79">
        <v>3.7426449310311569</v>
      </c>
      <c r="F176" s="79">
        <v>5.2546339729219955</v>
      </c>
      <c r="G176" s="79">
        <v>8.8536001740265391</v>
      </c>
    </row>
    <row r="177" spans="1:7" ht="28.2" x14ac:dyDescent="0.3">
      <c r="A177" s="75">
        <v>2017</v>
      </c>
      <c r="B177" s="93" t="s">
        <v>145</v>
      </c>
      <c r="C177" s="93" t="s">
        <v>145</v>
      </c>
      <c r="D177" s="120">
        <v>217490</v>
      </c>
      <c r="E177" s="120">
        <v>10367</v>
      </c>
      <c r="F177" s="120">
        <v>202526</v>
      </c>
      <c r="G177" s="120">
        <v>4597</v>
      </c>
    </row>
    <row r="178" spans="1:7" ht="27.6" x14ac:dyDescent="0.3">
      <c r="A178" s="75">
        <v>2017</v>
      </c>
      <c r="B178" s="121" t="s">
        <v>173</v>
      </c>
      <c r="C178" s="121" t="s">
        <v>173</v>
      </c>
      <c r="D178" s="119">
        <v>100</v>
      </c>
      <c r="E178" s="119">
        <v>4.7666559382040559</v>
      </c>
      <c r="F178" s="119">
        <v>93.119683663616712</v>
      </c>
      <c r="G178" s="119">
        <v>2.1136603981792268</v>
      </c>
    </row>
    <row r="179" spans="1:7" x14ac:dyDescent="0.3">
      <c r="A179" s="125">
        <v>2016</v>
      </c>
      <c r="B179" s="87" t="s">
        <v>141</v>
      </c>
      <c r="C179" s="87" t="s">
        <v>62</v>
      </c>
      <c r="D179" s="34">
        <v>40.675712103513348</v>
      </c>
      <c r="E179" s="34">
        <v>48.92589166409703</v>
      </c>
      <c r="F179" s="34">
        <v>39.999710185529565</v>
      </c>
      <c r="G179" s="34">
        <v>50.927516317416696</v>
      </c>
    </row>
    <row r="180" spans="1:7" x14ac:dyDescent="0.3">
      <c r="A180" s="125">
        <v>2016</v>
      </c>
      <c r="B180" s="58" t="s">
        <v>141</v>
      </c>
      <c r="C180" s="58" t="s">
        <v>64</v>
      </c>
      <c r="D180" s="34">
        <v>19.24836014017432</v>
      </c>
      <c r="E180" s="34">
        <v>25.439407955596671</v>
      </c>
      <c r="F180" s="34">
        <v>19.115196421757339</v>
      </c>
      <c r="G180" s="34">
        <v>13.637925111645483</v>
      </c>
    </row>
    <row r="181" spans="1:7" x14ac:dyDescent="0.3">
      <c r="A181" s="125">
        <v>2016</v>
      </c>
      <c r="B181" s="58" t="s">
        <v>141</v>
      </c>
      <c r="C181" s="58" t="s">
        <v>65</v>
      </c>
      <c r="D181" s="34">
        <v>11.388264893521431</v>
      </c>
      <c r="E181" s="34">
        <v>10.206598828245452</v>
      </c>
      <c r="F181" s="34">
        <v>11.434629931072458</v>
      </c>
      <c r="G181" s="34">
        <v>11.714187564410855</v>
      </c>
    </row>
    <row r="182" spans="1:7" x14ac:dyDescent="0.3">
      <c r="A182" s="125">
        <v>2016</v>
      </c>
      <c r="B182" s="58" t="s">
        <v>142</v>
      </c>
      <c r="C182" s="58" t="s">
        <v>3495</v>
      </c>
      <c r="D182" s="34">
        <v>6.3590619103243773</v>
      </c>
      <c r="E182" s="34">
        <v>1.767910371055607</v>
      </c>
      <c r="F182" s="34">
        <v>6.6609025788657625</v>
      </c>
      <c r="G182" s="34">
        <v>3.2978357952593607</v>
      </c>
    </row>
    <row r="183" spans="1:7" x14ac:dyDescent="0.3">
      <c r="A183" s="125">
        <v>2016</v>
      </c>
      <c r="B183" s="58" t="s">
        <v>142</v>
      </c>
      <c r="C183" s="58" t="s">
        <v>68</v>
      </c>
      <c r="D183" s="34">
        <v>8.5479378201096239</v>
      </c>
      <c r="E183" s="34">
        <v>4.029191078219756</v>
      </c>
      <c r="F183" s="34">
        <v>8.8311299383178206</v>
      </c>
      <c r="G183" s="34">
        <v>6.0288560632085195</v>
      </c>
    </row>
    <row r="184" spans="1:7" x14ac:dyDescent="0.3">
      <c r="A184" s="125">
        <v>2016</v>
      </c>
      <c r="B184" s="58" t="s">
        <v>142</v>
      </c>
      <c r="C184" s="58" t="s">
        <v>69</v>
      </c>
      <c r="D184" s="34">
        <v>1.9377302542905921</v>
      </c>
      <c r="E184" s="34">
        <v>1.171754548257786</v>
      </c>
      <c r="F184" s="34">
        <v>1.9958556530727578</v>
      </c>
      <c r="G184" s="34">
        <v>1.1508072827207145</v>
      </c>
    </row>
    <row r="185" spans="1:7" x14ac:dyDescent="0.3">
      <c r="A185" s="125">
        <v>2016</v>
      </c>
      <c r="B185" s="58" t="s">
        <v>142</v>
      </c>
      <c r="C185" s="58" t="s">
        <v>70</v>
      </c>
      <c r="D185" s="34">
        <v>7.2782819660346845E-2</v>
      </c>
      <c r="E185" s="34">
        <v>8.2228389351423584E-2</v>
      </c>
      <c r="F185" s="34">
        <v>7.1487569374338866E-2</v>
      </c>
      <c r="G185" s="34">
        <v>0.10305736860185502</v>
      </c>
    </row>
    <row r="186" spans="1:7" x14ac:dyDescent="0.3">
      <c r="A186" s="125">
        <v>2016</v>
      </c>
      <c r="B186" s="58" t="s">
        <v>143</v>
      </c>
      <c r="C186" s="58" t="s">
        <v>71</v>
      </c>
      <c r="D186" s="34">
        <v>1.0742205049869711</v>
      </c>
      <c r="E186" s="34">
        <v>0.6475485661424607</v>
      </c>
      <c r="F186" s="34">
        <v>1.0926005535456385</v>
      </c>
      <c r="G186" s="34">
        <v>1.1336310546204054</v>
      </c>
    </row>
    <row r="187" spans="1:7" x14ac:dyDescent="0.3">
      <c r="A187" s="125">
        <v>2016</v>
      </c>
      <c r="B187" s="58" t="s">
        <v>143</v>
      </c>
      <c r="C187" s="58" t="s">
        <v>73</v>
      </c>
      <c r="D187" s="34">
        <v>0.48297241441279543</v>
      </c>
      <c r="E187" s="34">
        <v>0.13362113269606332</v>
      </c>
      <c r="F187" s="34">
        <v>0.49654879268121854</v>
      </c>
      <c r="G187" s="34">
        <v>0.58399175541051185</v>
      </c>
    </row>
    <row r="188" spans="1:7" x14ac:dyDescent="0.3">
      <c r="A188" s="125">
        <v>2016</v>
      </c>
      <c r="B188" s="58" t="s">
        <v>143</v>
      </c>
      <c r="C188" s="58" t="s">
        <v>74</v>
      </c>
      <c r="D188" s="34">
        <v>0.22373977895588101</v>
      </c>
      <c r="E188" s="34">
        <v>0.1541782300339192</v>
      </c>
      <c r="F188" s="34">
        <v>0.22702133517526532</v>
      </c>
      <c r="G188" s="34">
        <v>0.22329096530401921</v>
      </c>
    </row>
    <row r="189" spans="1:7" x14ac:dyDescent="0.3">
      <c r="A189" s="125">
        <v>2016</v>
      </c>
      <c r="B189" s="58" t="s">
        <v>143</v>
      </c>
      <c r="C189" s="58" t="s">
        <v>75</v>
      </c>
      <c r="D189" s="34">
        <v>0.20621798903764937</v>
      </c>
      <c r="E189" s="34">
        <v>0.14389968136499126</v>
      </c>
      <c r="F189" s="34">
        <v>0.21011549106646896</v>
      </c>
      <c r="G189" s="34">
        <v>0.17176228100309171</v>
      </c>
    </row>
    <row r="190" spans="1:7" x14ac:dyDescent="0.3">
      <c r="A190" s="125">
        <v>2016</v>
      </c>
      <c r="B190" s="58" t="s">
        <v>143</v>
      </c>
      <c r="C190" s="58" t="s">
        <v>76</v>
      </c>
      <c r="D190" s="34">
        <v>0.15589900260580464</v>
      </c>
      <c r="E190" s="34">
        <v>0.18501387604070307</v>
      </c>
      <c r="F190" s="34">
        <v>0.15166957286177299</v>
      </c>
      <c r="G190" s="34">
        <v>0.25764342150463759</v>
      </c>
    </row>
    <row r="191" spans="1:7" x14ac:dyDescent="0.3">
      <c r="A191" s="125">
        <v>2016</v>
      </c>
      <c r="B191" s="58" t="s">
        <v>78</v>
      </c>
      <c r="C191" s="58" t="s">
        <v>77</v>
      </c>
      <c r="D191" s="34">
        <v>2.6835295174768623</v>
      </c>
      <c r="E191" s="34">
        <v>1.4081611676431289</v>
      </c>
      <c r="F191" s="34">
        <v>2.749373276207681</v>
      </c>
      <c r="G191" s="34">
        <v>2.4733768464445207</v>
      </c>
    </row>
    <row r="192" spans="1:7" x14ac:dyDescent="0.3">
      <c r="A192" s="125">
        <v>2016</v>
      </c>
      <c r="B192" s="58" t="s">
        <v>80</v>
      </c>
      <c r="C192" s="58" t="s">
        <v>79</v>
      </c>
      <c r="D192" s="34">
        <v>0.96235061550903034</v>
      </c>
      <c r="E192" s="34">
        <v>0.6167129201356768</v>
      </c>
      <c r="F192" s="34">
        <v>0.97570871713624674</v>
      </c>
      <c r="G192" s="34">
        <v>1.0649261422191687</v>
      </c>
    </row>
    <row r="193" spans="1:7" x14ac:dyDescent="0.3">
      <c r="A193" s="125">
        <v>2016</v>
      </c>
      <c r="B193" s="58" t="s">
        <v>80</v>
      </c>
      <c r="C193" s="58" t="s">
        <v>81</v>
      </c>
      <c r="D193" s="34">
        <v>0.32123281516758023</v>
      </c>
      <c r="E193" s="34" t="s">
        <v>144</v>
      </c>
      <c r="F193" s="34">
        <v>0.32990547218022592</v>
      </c>
      <c r="G193" s="34" t="s">
        <v>144</v>
      </c>
    </row>
    <row r="194" spans="1:7" x14ac:dyDescent="0.3">
      <c r="A194" s="125">
        <v>2016</v>
      </c>
      <c r="B194" s="58" t="s">
        <v>80</v>
      </c>
      <c r="C194" s="58" t="s">
        <v>82</v>
      </c>
      <c r="D194" s="34">
        <v>5.9753796387815618E-2</v>
      </c>
      <c r="E194" s="34" t="s">
        <v>144</v>
      </c>
      <c r="F194" s="34">
        <v>6.2793135261243596E-2</v>
      </c>
      <c r="G194" s="34" t="s">
        <v>144</v>
      </c>
    </row>
    <row r="195" spans="1:7" x14ac:dyDescent="0.3">
      <c r="A195" s="126">
        <v>2016</v>
      </c>
      <c r="B195" s="117" t="s">
        <v>83</v>
      </c>
      <c r="C195" s="117" t="s">
        <v>83</v>
      </c>
      <c r="D195" s="232">
        <v>5.6002336238655763</v>
      </c>
      <c r="E195" s="232">
        <v>4.9028677150786306</v>
      </c>
      <c r="F195" s="232">
        <v>5.5953513758941984</v>
      </c>
      <c r="G195" s="232">
        <v>6.9391961525249055</v>
      </c>
    </row>
    <row r="196" spans="1:7" ht="28.2" x14ac:dyDescent="0.3">
      <c r="A196" s="75">
        <v>2016</v>
      </c>
      <c r="B196" s="93" t="s">
        <v>145</v>
      </c>
      <c r="C196" s="93" t="s">
        <v>145</v>
      </c>
      <c r="D196" s="120">
        <v>222580</v>
      </c>
      <c r="E196" s="120">
        <v>9729</v>
      </c>
      <c r="F196" s="120">
        <v>207029</v>
      </c>
      <c r="G196" s="120">
        <v>5822</v>
      </c>
    </row>
    <row r="197" spans="1:7" ht="27.6" x14ac:dyDescent="0.3">
      <c r="A197" s="75">
        <v>2016</v>
      </c>
      <c r="B197" s="121" t="s">
        <v>173</v>
      </c>
      <c r="C197" s="121" t="s">
        <v>173</v>
      </c>
      <c r="D197" s="119">
        <v>100</v>
      </c>
      <c r="E197" s="119">
        <v>4.3710126696019413</v>
      </c>
      <c r="F197" s="119">
        <v>93.013298589271272</v>
      </c>
      <c r="G197" s="119">
        <v>2.6156887411267862</v>
      </c>
    </row>
    <row r="198" spans="1:7" x14ac:dyDescent="0.3">
      <c r="A198" s="1"/>
      <c r="B198" s="20"/>
      <c r="C198" s="20"/>
      <c r="D198" s="76"/>
      <c r="E198" s="76"/>
      <c r="F198" s="76"/>
      <c r="G198" s="76"/>
    </row>
    <row r="199" spans="1:7" x14ac:dyDescent="0.3">
      <c r="A199" s="528" t="s">
        <v>137</v>
      </c>
      <c r="B199" s="533"/>
      <c r="C199" s="533"/>
      <c r="D199" s="533"/>
      <c r="E199" s="533"/>
      <c r="F199" s="533"/>
    </row>
    <row r="200" spans="1:7" x14ac:dyDescent="0.3">
      <c r="A200" s="528" t="s">
        <v>166</v>
      </c>
      <c r="B200" s="533"/>
      <c r="C200" s="533"/>
      <c r="D200" s="533"/>
      <c r="E200" s="533"/>
      <c r="F200" s="533"/>
    </row>
    <row r="201" spans="1:7" x14ac:dyDescent="0.3">
      <c r="A201" s="528" t="s">
        <v>167</v>
      </c>
      <c r="B201" s="533"/>
      <c r="C201" s="533"/>
      <c r="D201" s="533"/>
      <c r="E201" s="533"/>
      <c r="F201" s="533"/>
    </row>
    <row r="202" spans="1:7" x14ac:dyDescent="0.3">
      <c r="A202" s="528" t="s">
        <v>146</v>
      </c>
      <c r="B202" s="533"/>
      <c r="C202" s="533"/>
      <c r="D202" s="533"/>
      <c r="E202" s="533"/>
      <c r="F202" s="533"/>
    </row>
    <row r="203" spans="1:7" x14ac:dyDescent="0.3">
      <c r="A203" s="528" t="s">
        <v>170</v>
      </c>
      <c r="B203" s="506"/>
      <c r="C203" s="506"/>
      <c r="D203" s="506"/>
      <c r="E203" s="506"/>
      <c r="F203" s="504"/>
    </row>
    <row r="204" spans="1:7" x14ac:dyDescent="0.3">
      <c r="A204" s="507" t="s">
        <v>3496</v>
      </c>
      <c r="B204" s="529"/>
      <c r="C204" s="529"/>
      <c r="D204" s="529"/>
      <c r="E204" s="529"/>
      <c r="F204" s="506"/>
    </row>
  </sheetData>
  <autoFilter ref="A9:G197" xr:uid="{00000000-0009-0000-0000-000008000000}">
    <sortState xmlns:xlrd2="http://schemas.microsoft.com/office/spreadsheetml/2017/richdata2" ref="A10:G197">
      <sortCondition descending="1" ref="A9:A197"/>
    </sortState>
  </autoFilter>
  <sortState xmlns:xlrd2="http://schemas.microsoft.com/office/spreadsheetml/2017/richdata2" ref="A122:G178">
    <sortCondition descending="1" ref="A122:A178"/>
  </sortState>
  <mergeCells count="7">
    <mergeCell ref="A204:F204"/>
    <mergeCell ref="F5:G5"/>
    <mergeCell ref="A199:F199"/>
    <mergeCell ref="A203:F203"/>
    <mergeCell ref="A201:F201"/>
    <mergeCell ref="A200:F200"/>
    <mergeCell ref="A202:F202"/>
  </mergeCells>
  <hyperlinks>
    <hyperlink ref="F5:G5" location="Contents!A1" display="Return to Contents" xr:uid="{00000000-0004-0000-0800-000000000000}"/>
    <hyperlink ref="A204:F204"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09B71A10-12EB-4572-BA10-ED98C6FE4AD6}"/>
  </hyperlinks>
  <pageMargins left="0.23622047244094491" right="0.23622047244094491" top="0.74803149606299213" bottom="0.74803149606299213" header="0.31496062992125984" footer="0.31496062992125984"/>
  <pageSetup paperSize="9" scale="58" orientation="portrait" r:id="rId2"/>
  <headerFooter>
    <oddHeader>&amp;L&amp;A from &amp;F&amp;C&amp;KFF0000
Confidential: Pre-Release 2022 Annual Participation Measure – Not to be shared before 9.30am Tues 30th August 2022&amp;R&amp;P of &amp;N</oddHeader>
    <oddFooter>&amp;C&amp;G</oddFooter>
  </headerFooter>
  <rowBreaks count="3" manualBreakCount="3">
    <brk id="66" max="6" man="1"/>
    <brk id="121" max="6" man="1"/>
    <brk id="178" max="6"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Y105"/>
  <sheetViews>
    <sheetView zoomScale="80" zoomScaleNormal="80" zoomScaleSheetLayoutView="80" workbookViewId="0">
      <selection activeCell="G43" sqref="G43"/>
    </sheetView>
  </sheetViews>
  <sheetFormatPr defaultColWidth="9.109375" defaultRowHeight="14.4" x14ac:dyDescent="0.3"/>
  <cols>
    <col min="2" max="2" width="30.33203125" customWidth="1"/>
    <col min="3" max="3" width="12.88671875" customWidth="1"/>
    <col min="4" max="4" width="8.44140625" customWidth="1"/>
    <col min="5" max="5" width="10.33203125" customWidth="1"/>
    <col min="6" max="7" width="9" customWidth="1"/>
    <col min="8" max="8" width="3" customWidth="1"/>
    <col min="9" max="9" width="10.6640625" customWidth="1"/>
  </cols>
  <sheetData>
    <row r="1" spans="1:25" s="1" customFormat="1" ht="13.8" x14ac:dyDescent="0.25">
      <c r="C1" s="22" t="s">
        <v>122</v>
      </c>
    </row>
    <row r="2" spans="1:25" s="1" customFormat="1" ht="13.8" x14ac:dyDescent="0.25">
      <c r="C2" s="22" t="s">
        <v>36</v>
      </c>
    </row>
    <row r="3" spans="1:25" s="1" customFormat="1" x14ac:dyDescent="0.3">
      <c r="C3" s="424"/>
    </row>
    <row r="4" spans="1:25" s="1" customFormat="1" ht="13.8" x14ac:dyDescent="0.25"/>
    <row r="5" spans="1:25" s="1" customFormat="1" ht="13.8" x14ac:dyDescent="0.25">
      <c r="C5" s="22" t="s">
        <v>3948</v>
      </c>
      <c r="K5" s="511" t="s">
        <v>57</v>
      </c>
      <c r="L5" s="511"/>
    </row>
    <row r="6" spans="1:25" s="1" customFormat="1" ht="13.8" x14ac:dyDescent="0.25">
      <c r="A6" s="403"/>
      <c r="B6" s="24"/>
      <c r="C6" s="24"/>
      <c r="D6" s="24"/>
      <c r="E6" s="24"/>
      <c r="F6" s="24"/>
      <c r="G6" s="402"/>
      <c r="K6" s="246"/>
      <c r="L6" s="246"/>
    </row>
    <row r="7" spans="1:25" s="1" customFormat="1" ht="13.8" x14ac:dyDescent="0.25">
      <c r="C7" s="22"/>
      <c r="K7" s="246"/>
      <c r="L7" s="246"/>
    </row>
    <row r="8" spans="1:25" ht="15.6" x14ac:dyDescent="0.3">
      <c r="A8" s="13" t="s">
        <v>174</v>
      </c>
      <c r="C8" s="1"/>
      <c r="D8" s="1"/>
      <c r="E8" s="1"/>
      <c r="F8" s="1"/>
    </row>
    <row r="9" spans="1:25" x14ac:dyDescent="0.3">
      <c r="B9" s="10"/>
      <c r="C9" s="535" t="s">
        <v>175</v>
      </c>
      <c r="D9" s="536"/>
      <c r="E9" s="536"/>
      <c r="F9" s="536"/>
      <c r="G9" s="536"/>
      <c r="I9" s="535" t="s">
        <v>181</v>
      </c>
      <c r="J9" s="536"/>
      <c r="K9" s="536"/>
      <c r="L9" s="536"/>
      <c r="M9" s="536"/>
    </row>
    <row r="10" spans="1:25" ht="28.2" x14ac:dyDescent="0.3">
      <c r="A10" s="8" t="s">
        <v>126</v>
      </c>
      <c r="B10" s="85" t="s">
        <v>127</v>
      </c>
      <c r="C10" s="114" t="s">
        <v>128</v>
      </c>
      <c r="D10" s="115">
        <v>16</v>
      </c>
      <c r="E10" s="115">
        <v>17</v>
      </c>
      <c r="F10" s="115">
        <v>18</v>
      </c>
      <c r="G10" s="115">
        <v>19</v>
      </c>
      <c r="I10" s="101" t="s">
        <v>128</v>
      </c>
      <c r="J10" s="115">
        <v>16</v>
      </c>
      <c r="K10" s="115">
        <v>17</v>
      </c>
      <c r="L10" s="115">
        <v>18</v>
      </c>
      <c r="M10" s="115">
        <v>19</v>
      </c>
    </row>
    <row r="11" spans="1:25" x14ac:dyDescent="0.3">
      <c r="A11" s="72">
        <v>2025</v>
      </c>
      <c r="B11" s="87" t="s">
        <v>129</v>
      </c>
      <c r="C11" s="139">
        <v>12719</v>
      </c>
      <c r="D11" s="140">
        <v>3432</v>
      </c>
      <c r="E11" s="140">
        <v>3321</v>
      </c>
      <c r="F11" s="140">
        <v>3117</v>
      </c>
      <c r="G11" s="141">
        <v>2849</v>
      </c>
      <c r="H11" s="1"/>
      <c r="I11" s="480">
        <v>215444</v>
      </c>
      <c r="J11" s="103">
        <v>55465</v>
      </c>
      <c r="K11" s="103">
        <v>55132</v>
      </c>
      <c r="L11" s="103">
        <v>53335</v>
      </c>
      <c r="M11" s="481">
        <v>51512</v>
      </c>
    </row>
    <row r="12" spans="1:25" x14ac:dyDescent="0.3">
      <c r="A12" s="72">
        <v>2025</v>
      </c>
      <c r="B12" s="88" t="s">
        <v>130</v>
      </c>
      <c r="C12" s="142">
        <v>11341</v>
      </c>
      <c r="D12" s="143">
        <v>3390</v>
      </c>
      <c r="E12" s="143">
        <v>3109</v>
      </c>
      <c r="F12" s="143">
        <v>2642</v>
      </c>
      <c r="G12" s="144">
        <v>2200</v>
      </c>
      <c r="H12" s="1"/>
      <c r="I12" s="482">
        <v>201544</v>
      </c>
      <c r="J12" s="178">
        <v>54924</v>
      </c>
      <c r="K12" s="178">
        <v>52586</v>
      </c>
      <c r="L12" s="178">
        <v>48740</v>
      </c>
      <c r="M12" s="483">
        <v>45294</v>
      </c>
      <c r="O12" s="51"/>
      <c r="P12" s="51"/>
      <c r="Q12" s="51"/>
      <c r="R12" s="51"/>
      <c r="S12" s="51"/>
      <c r="U12" s="51"/>
      <c r="V12" s="51"/>
      <c r="W12" s="51"/>
      <c r="X12" s="51"/>
      <c r="Y12" s="51"/>
    </row>
    <row r="13" spans="1:25" x14ac:dyDescent="0.3">
      <c r="A13" s="72">
        <v>2025</v>
      </c>
      <c r="B13" s="58" t="s">
        <v>105</v>
      </c>
      <c r="C13" s="145">
        <v>8835</v>
      </c>
      <c r="D13" s="136">
        <v>3272</v>
      </c>
      <c r="E13" s="136">
        <v>2618</v>
      </c>
      <c r="F13" s="136">
        <v>1763</v>
      </c>
      <c r="G13" s="153">
        <v>1182</v>
      </c>
      <c r="H13" s="1"/>
      <c r="I13" s="484">
        <v>151923</v>
      </c>
      <c r="J13" s="80">
        <v>52503</v>
      </c>
      <c r="K13" s="80">
        <v>42442</v>
      </c>
      <c r="L13" s="80">
        <v>31490</v>
      </c>
      <c r="M13" s="72">
        <v>25488</v>
      </c>
    </row>
    <row r="14" spans="1:25" x14ac:dyDescent="0.3">
      <c r="A14" s="72">
        <v>2025</v>
      </c>
      <c r="B14" s="58" t="s">
        <v>108</v>
      </c>
      <c r="C14" s="145">
        <v>1750</v>
      </c>
      <c r="D14" s="136">
        <v>66</v>
      </c>
      <c r="E14" s="136">
        <v>322</v>
      </c>
      <c r="F14" s="136">
        <v>610</v>
      </c>
      <c r="G14" s="153">
        <v>752</v>
      </c>
      <c r="H14" s="1"/>
      <c r="I14" s="484">
        <v>45448</v>
      </c>
      <c r="J14" s="80">
        <v>1714</v>
      </c>
      <c r="K14" s="80">
        <v>8468</v>
      </c>
      <c r="L14" s="80">
        <v>16071</v>
      </c>
      <c r="M14" s="72">
        <v>19195</v>
      </c>
    </row>
    <row r="15" spans="1:25" x14ac:dyDescent="0.3">
      <c r="A15" s="72">
        <v>2025</v>
      </c>
      <c r="B15" s="58" t="s">
        <v>131</v>
      </c>
      <c r="C15" s="145">
        <v>756</v>
      </c>
      <c r="D15" s="136">
        <v>52</v>
      </c>
      <c r="E15" s="136">
        <v>169</v>
      </c>
      <c r="F15" s="136">
        <v>269</v>
      </c>
      <c r="G15" s="153">
        <v>266</v>
      </c>
      <c r="H15" s="1"/>
      <c r="I15" s="484">
        <v>4173</v>
      </c>
      <c r="J15" s="80">
        <v>707</v>
      </c>
      <c r="K15" s="80">
        <v>1676</v>
      </c>
      <c r="L15" s="80">
        <v>1179</v>
      </c>
      <c r="M15" s="72">
        <v>611</v>
      </c>
    </row>
    <row r="16" spans="1:25" x14ac:dyDescent="0.3">
      <c r="A16" s="72">
        <v>2025</v>
      </c>
      <c r="B16" s="88" t="s">
        <v>132</v>
      </c>
      <c r="C16" s="142">
        <v>985</v>
      </c>
      <c r="D16" s="143">
        <v>34</v>
      </c>
      <c r="E16" s="143">
        <v>155</v>
      </c>
      <c r="F16" s="143">
        <v>349</v>
      </c>
      <c r="G16" s="144">
        <v>447</v>
      </c>
      <c r="H16" s="1"/>
      <c r="I16" s="482">
        <v>7925</v>
      </c>
      <c r="J16" s="178">
        <v>414</v>
      </c>
      <c r="K16" s="178">
        <v>1549</v>
      </c>
      <c r="L16" s="178">
        <v>2548</v>
      </c>
      <c r="M16" s="222">
        <v>3414</v>
      </c>
    </row>
    <row r="17" spans="1:13" x14ac:dyDescent="0.3">
      <c r="A17" s="72">
        <v>2025</v>
      </c>
      <c r="B17" s="58" t="s">
        <v>77</v>
      </c>
      <c r="C17" s="145">
        <v>442</v>
      </c>
      <c r="D17" s="136">
        <v>15</v>
      </c>
      <c r="E17" s="136">
        <v>64</v>
      </c>
      <c r="F17" s="136">
        <v>137</v>
      </c>
      <c r="G17" s="153">
        <v>226</v>
      </c>
      <c r="H17" s="1"/>
      <c r="I17" s="484">
        <v>4058</v>
      </c>
      <c r="J17" s="80">
        <v>205</v>
      </c>
      <c r="K17" s="80">
        <v>697</v>
      </c>
      <c r="L17" s="80">
        <v>1252</v>
      </c>
      <c r="M17" s="72">
        <v>1904</v>
      </c>
    </row>
    <row r="18" spans="1:13" x14ac:dyDescent="0.3">
      <c r="A18" s="72">
        <v>2025</v>
      </c>
      <c r="B18" s="58" t="s">
        <v>133</v>
      </c>
      <c r="C18" s="145">
        <v>543</v>
      </c>
      <c r="D18" s="136">
        <v>19</v>
      </c>
      <c r="E18" s="136">
        <v>91</v>
      </c>
      <c r="F18" s="136">
        <v>212</v>
      </c>
      <c r="G18" s="153">
        <v>221</v>
      </c>
      <c r="H18" s="1"/>
      <c r="I18" s="484">
        <v>3867</v>
      </c>
      <c r="J18" s="80">
        <v>209</v>
      </c>
      <c r="K18" s="80">
        <v>852</v>
      </c>
      <c r="L18" s="80">
        <v>1296</v>
      </c>
      <c r="M18" s="72">
        <v>1510</v>
      </c>
    </row>
    <row r="19" spans="1:13" x14ac:dyDescent="0.3">
      <c r="A19" s="56">
        <v>2025</v>
      </c>
      <c r="B19" s="89" t="s">
        <v>134</v>
      </c>
      <c r="C19" s="154">
        <v>393</v>
      </c>
      <c r="D19" s="151">
        <v>8</v>
      </c>
      <c r="E19" s="151">
        <v>57</v>
      </c>
      <c r="F19" s="151">
        <v>126</v>
      </c>
      <c r="G19" s="155">
        <v>202</v>
      </c>
      <c r="H19" s="71"/>
      <c r="I19" s="485">
        <v>5975</v>
      </c>
      <c r="J19" s="181">
        <v>127</v>
      </c>
      <c r="K19" s="181">
        <v>997</v>
      </c>
      <c r="L19" s="181">
        <v>2047</v>
      </c>
      <c r="M19" s="486">
        <v>2804</v>
      </c>
    </row>
    <row r="20" spans="1:13" x14ac:dyDescent="0.3">
      <c r="A20" s="72">
        <v>2024</v>
      </c>
      <c r="B20" s="87" t="s">
        <v>129</v>
      </c>
      <c r="C20" s="139">
        <v>11358</v>
      </c>
      <c r="D20" s="140">
        <v>3010</v>
      </c>
      <c r="E20" s="140">
        <v>3024</v>
      </c>
      <c r="F20" s="140">
        <v>2828</v>
      </c>
      <c r="G20" s="141">
        <v>2496</v>
      </c>
      <c r="H20" s="1"/>
      <c r="I20" s="139">
        <v>210767</v>
      </c>
      <c r="J20" s="140">
        <v>55026</v>
      </c>
      <c r="K20" s="140">
        <v>53195</v>
      </c>
      <c r="L20" s="140">
        <v>51416</v>
      </c>
      <c r="M20" s="141">
        <v>51130</v>
      </c>
    </row>
    <row r="21" spans="1:13" x14ac:dyDescent="0.3">
      <c r="A21" s="72">
        <v>2024</v>
      </c>
      <c r="B21" s="88" t="s">
        <v>130</v>
      </c>
      <c r="C21" s="142">
        <v>10124</v>
      </c>
      <c r="D21" s="143">
        <v>2975</v>
      </c>
      <c r="E21" s="143">
        <v>2831</v>
      </c>
      <c r="F21" s="143">
        <v>2443</v>
      </c>
      <c r="G21" s="144">
        <v>1875</v>
      </c>
      <c r="H21" s="1"/>
      <c r="I21" s="142">
        <v>195855</v>
      </c>
      <c r="J21" s="143">
        <v>54556</v>
      </c>
      <c r="K21" s="143">
        <v>50834</v>
      </c>
      <c r="L21" s="143">
        <v>46603</v>
      </c>
      <c r="M21" s="144">
        <v>43862</v>
      </c>
    </row>
    <row r="22" spans="1:13" x14ac:dyDescent="0.3">
      <c r="A22" s="72">
        <v>2024</v>
      </c>
      <c r="B22" s="58" t="s">
        <v>105</v>
      </c>
      <c r="C22" s="145">
        <v>7971</v>
      </c>
      <c r="D22" s="136">
        <v>2858</v>
      </c>
      <c r="E22" s="136">
        <v>2408</v>
      </c>
      <c r="F22" s="136">
        <v>1663</v>
      </c>
      <c r="G22" s="153">
        <v>1042</v>
      </c>
      <c r="H22" s="1"/>
      <c r="I22" s="145">
        <v>150281</v>
      </c>
      <c r="J22" s="136">
        <v>52116</v>
      </c>
      <c r="K22" s="136">
        <v>41191</v>
      </c>
      <c r="L22" s="136">
        <v>30733</v>
      </c>
      <c r="M22" s="146">
        <v>26241</v>
      </c>
    </row>
    <row r="23" spans="1:13" x14ac:dyDescent="0.3">
      <c r="A23" s="72">
        <v>2024</v>
      </c>
      <c r="B23" s="58" t="s">
        <v>108</v>
      </c>
      <c r="C23" s="145">
        <v>1483</v>
      </c>
      <c r="D23" s="136">
        <v>66</v>
      </c>
      <c r="E23" s="136">
        <v>293</v>
      </c>
      <c r="F23" s="136">
        <v>545</v>
      </c>
      <c r="G23" s="153">
        <v>579</v>
      </c>
      <c r="H23" s="1"/>
      <c r="I23" s="145">
        <v>42018</v>
      </c>
      <c r="J23" s="136">
        <v>1864</v>
      </c>
      <c r="K23" s="136">
        <v>8330</v>
      </c>
      <c r="L23" s="136">
        <v>14796</v>
      </c>
      <c r="M23" s="146">
        <v>17028</v>
      </c>
    </row>
    <row r="24" spans="1:13" x14ac:dyDescent="0.3">
      <c r="A24" s="72">
        <v>2024</v>
      </c>
      <c r="B24" s="58" t="s">
        <v>131</v>
      </c>
      <c r="C24" s="145">
        <v>670</v>
      </c>
      <c r="D24" s="136">
        <v>51</v>
      </c>
      <c r="E24" s="136">
        <v>130</v>
      </c>
      <c r="F24" s="136">
        <v>235</v>
      </c>
      <c r="G24" s="153">
        <v>254</v>
      </c>
      <c r="H24" s="1"/>
      <c r="I24" s="145">
        <v>3556</v>
      </c>
      <c r="J24" s="136">
        <v>576</v>
      </c>
      <c r="K24" s="136">
        <v>1313</v>
      </c>
      <c r="L24" s="136">
        <v>1074</v>
      </c>
      <c r="M24" s="146">
        <v>593</v>
      </c>
    </row>
    <row r="25" spans="1:13" x14ac:dyDescent="0.3">
      <c r="A25" s="72">
        <v>2024</v>
      </c>
      <c r="B25" s="88" t="s">
        <v>132</v>
      </c>
      <c r="C25" s="142">
        <v>861</v>
      </c>
      <c r="D25" s="143">
        <v>31</v>
      </c>
      <c r="E25" s="143">
        <v>142</v>
      </c>
      <c r="F25" s="143">
        <v>261</v>
      </c>
      <c r="G25" s="144">
        <v>427</v>
      </c>
      <c r="H25" s="1"/>
      <c r="I25" s="142">
        <v>7361</v>
      </c>
      <c r="J25" s="143">
        <v>375</v>
      </c>
      <c r="K25" s="143">
        <v>1341</v>
      </c>
      <c r="L25" s="143">
        <v>2338</v>
      </c>
      <c r="M25" s="149">
        <v>3307</v>
      </c>
    </row>
    <row r="26" spans="1:13" x14ac:dyDescent="0.3">
      <c r="A26" s="72">
        <v>2024</v>
      </c>
      <c r="B26" s="58" t="s">
        <v>77</v>
      </c>
      <c r="C26" s="145">
        <v>357</v>
      </c>
      <c r="D26" s="136">
        <v>15</v>
      </c>
      <c r="E26" s="136">
        <v>53</v>
      </c>
      <c r="F26" s="136">
        <v>111</v>
      </c>
      <c r="G26" s="153">
        <v>178</v>
      </c>
      <c r="H26" s="1"/>
      <c r="I26" s="145">
        <v>3608</v>
      </c>
      <c r="J26" s="136">
        <v>208</v>
      </c>
      <c r="K26" s="136">
        <v>609</v>
      </c>
      <c r="L26" s="136">
        <v>1119</v>
      </c>
      <c r="M26" s="146">
        <v>1672</v>
      </c>
    </row>
    <row r="27" spans="1:13" x14ac:dyDescent="0.3">
      <c r="A27" s="72">
        <v>2024</v>
      </c>
      <c r="B27" s="58" t="s">
        <v>133</v>
      </c>
      <c r="C27" s="145">
        <v>504</v>
      </c>
      <c r="D27" s="136">
        <v>16</v>
      </c>
      <c r="E27" s="136">
        <v>89</v>
      </c>
      <c r="F27" s="136">
        <v>150</v>
      </c>
      <c r="G27" s="153">
        <v>249</v>
      </c>
      <c r="H27" s="1"/>
      <c r="I27" s="145">
        <v>3753</v>
      </c>
      <c r="J27" s="136">
        <v>167</v>
      </c>
      <c r="K27" s="136">
        <v>732</v>
      </c>
      <c r="L27" s="136">
        <v>1219</v>
      </c>
      <c r="M27" s="146">
        <v>1635</v>
      </c>
    </row>
    <row r="28" spans="1:13" x14ac:dyDescent="0.3">
      <c r="A28" s="56">
        <v>2024</v>
      </c>
      <c r="B28" s="89" t="s">
        <v>134</v>
      </c>
      <c r="C28" s="154">
        <v>373</v>
      </c>
      <c r="D28" s="151">
        <v>4</v>
      </c>
      <c r="E28" s="151">
        <v>51</v>
      </c>
      <c r="F28" s="151">
        <v>124</v>
      </c>
      <c r="G28" s="155">
        <v>194</v>
      </c>
      <c r="H28" s="71"/>
      <c r="I28" s="154">
        <v>7551</v>
      </c>
      <c r="J28" s="151">
        <v>95</v>
      </c>
      <c r="K28" s="151">
        <v>1020</v>
      </c>
      <c r="L28" s="151">
        <v>2475</v>
      </c>
      <c r="M28" s="152">
        <v>3961</v>
      </c>
    </row>
    <row r="29" spans="1:13" x14ac:dyDescent="0.3">
      <c r="A29" s="72">
        <v>2023</v>
      </c>
      <c r="B29" s="87" t="s">
        <v>129</v>
      </c>
      <c r="C29" s="139">
        <v>10500</v>
      </c>
      <c r="D29" s="140">
        <v>2722</v>
      </c>
      <c r="E29" s="140">
        <v>2749</v>
      </c>
      <c r="F29" s="140">
        <v>2478</v>
      </c>
      <c r="G29" s="141">
        <v>2551</v>
      </c>
      <c r="H29" s="1"/>
      <c r="I29" s="139">
        <v>204979</v>
      </c>
      <c r="J29" s="140">
        <v>52889</v>
      </c>
      <c r="K29" s="140">
        <v>51105</v>
      </c>
      <c r="L29" s="140">
        <v>50976</v>
      </c>
      <c r="M29" s="141">
        <v>50009</v>
      </c>
    </row>
    <row r="30" spans="1:13" x14ac:dyDescent="0.3">
      <c r="A30" s="72">
        <v>2023</v>
      </c>
      <c r="B30" s="88" t="s">
        <v>130</v>
      </c>
      <c r="C30" s="142">
        <v>9327</v>
      </c>
      <c r="D30" s="143">
        <v>2686</v>
      </c>
      <c r="E30" s="143">
        <v>2592</v>
      </c>
      <c r="F30" s="143">
        <v>2113</v>
      </c>
      <c r="G30" s="144">
        <v>1936</v>
      </c>
      <c r="H30" s="1"/>
      <c r="I30" s="142">
        <v>190307</v>
      </c>
      <c r="J30" s="143">
        <v>52436</v>
      </c>
      <c r="K30" s="143">
        <v>48956</v>
      </c>
      <c r="L30" s="143">
        <v>46397</v>
      </c>
      <c r="M30" s="144">
        <v>42518</v>
      </c>
    </row>
    <row r="31" spans="1:13" x14ac:dyDescent="0.3">
      <c r="A31" s="72">
        <v>2023</v>
      </c>
      <c r="B31" s="58" t="s">
        <v>105</v>
      </c>
      <c r="C31" s="145">
        <v>7361</v>
      </c>
      <c r="D31" s="136">
        <v>2571</v>
      </c>
      <c r="E31" s="136">
        <v>2185</v>
      </c>
      <c r="F31" s="136">
        <v>1426</v>
      </c>
      <c r="G31" s="153">
        <v>1179</v>
      </c>
      <c r="H31" s="1"/>
      <c r="I31" s="145">
        <v>146570</v>
      </c>
      <c r="J31" s="136">
        <v>50198</v>
      </c>
      <c r="K31" s="136">
        <v>39747</v>
      </c>
      <c r="L31" s="136">
        <v>30884</v>
      </c>
      <c r="M31" s="146">
        <v>25741</v>
      </c>
    </row>
    <row r="32" spans="1:13" x14ac:dyDescent="0.3">
      <c r="A32" s="72">
        <v>2023</v>
      </c>
      <c r="B32" s="58" t="s">
        <v>108</v>
      </c>
      <c r="C32" s="145">
        <v>1410</v>
      </c>
      <c r="D32" s="136">
        <v>68</v>
      </c>
      <c r="E32" s="136">
        <v>303</v>
      </c>
      <c r="F32" s="136">
        <v>481</v>
      </c>
      <c r="G32" s="153">
        <v>558</v>
      </c>
      <c r="H32" s="1"/>
      <c r="I32" s="145">
        <v>40722</v>
      </c>
      <c r="J32" s="136">
        <v>1708</v>
      </c>
      <c r="K32" s="136">
        <v>8096</v>
      </c>
      <c r="L32" s="136">
        <v>14594</v>
      </c>
      <c r="M32" s="146">
        <v>16324</v>
      </c>
    </row>
    <row r="33" spans="1:13" x14ac:dyDescent="0.3">
      <c r="A33" s="72">
        <v>2023</v>
      </c>
      <c r="B33" s="58" t="s">
        <v>131</v>
      </c>
      <c r="C33" s="145">
        <v>556</v>
      </c>
      <c r="D33" s="136">
        <v>47</v>
      </c>
      <c r="E33" s="136">
        <v>104</v>
      </c>
      <c r="F33" s="136">
        <v>206</v>
      </c>
      <c r="G33" s="153">
        <v>199</v>
      </c>
      <c r="H33" s="1"/>
      <c r="I33" s="145">
        <v>3015</v>
      </c>
      <c r="J33" s="136">
        <v>530</v>
      </c>
      <c r="K33" s="136">
        <v>1113</v>
      </c>
      <c r="L33" s="136">
        <v>919</v>
      </c>
      <c r="M33" s="146">
        <v>453</v>
      </c>
    </row>
    <row r="34" spans="1:13" x14ac:dyDescent="0.3">
      <c r="A34" s="72">
        <v>2023</v>
      </c>
      <c r="B34" s="88" t="s">
        <v>132</v>
      </c>
      <c r="C34" s="142">
        <v>800</v>
      </c>
      <c r="D34" s="143">
        <v>33</v>
      </c>
      <c r="E34" s="143">
        <v>113</v>
      </c>
      <c r="F34" s="143">
        <v>273</v>
      </c>
      <c r="G34" s="144">
        <v>381</v>
      </c>
      <c r="H34" s="1"/>
      <c r="I34" s="142">
        <v>7173</v>
      </c>
      <c r="J34" s="143">
        <v>323</v>
      </c>
      <c r="K34" s="143">
        <v>1311</v>
      </c>
      <c r="L34" s="143">
        <v>2331</v>
      </c>
      <c r="M34" s="149">
        <v>3208</v>
      </c>
    </row>
    <row r="35" spans="1:13" x14ac:dyDescent="0.3">
      <c r="A35" s="72">
        <v>2023</v>
      </c>
      <c r="B35" s="58" t="s">
        <v>77</v>
      </c>
      <c r="C35" s="145">
        <v>252</v>
      </c>
      <c r="D35" s="136">
        <v>14</v>
      </c>
      <c r="E35" s="136">
        <v>39</v>
      </c>
      <c r="F35" s="136">
        <v>82</v>
      </c>
      <c r="G35" s="153">
        <v>117</v>
      </c>
      <c r="H35" s="1"/>
      <c r="I35" s="145">
        <v>3155</v>
      </c>
      <c r="J35" s="136">
        <v>188</v>
      </c>
      <c r="K35" s="136">
        <v>590</v>
      </c>
      <c r="L35" s="136">
        <v>983</v>
      </c>
      <c r="M35" s="146">
        <v>1394</v>
      </c>
    </row>
    <row r="36" spans="1:13" x14ac:dyDescent="0.3">
      <c r="A36" s="72">
        <v>2023</v>
      </c>
      <c r="B36" s="58" t="s">
        <v>133</v>
      </c>
      <c r="C36" s="145">
        <v>548</v>
      </c>
      <c r="D36" s="136">
        <v>19</v>
      </c>
      <c r="E36" s="136">
        <v>74</v>
      </c>
      <c r="F36" s="136">
        <v>191</v>
      </c>
      <c r="G36" s="153">
        <v>264</v>
      </c>
      <c r="H36" s="1"/>
      <c r="I36" s="145">
        <v>4018</v>
      </c>
      <c r="J36" s="136">
        <v>135</v>
      </c>
      <c r="K36" s="136">
        <v>721</v>
      </c>
      <c r="L36" s="136">
        <v>1348</v>
      </c>
      <c r="M36" s="146">
        <v>1814</v>
      </c>
    </row>
    <row r="37" spans="1:13" x14ac:dyDescent="0.3">
      <c r="A37" s="56">
        <v>2023</v>
      </c>
      <c r="B37" s="89" t="s">
        <v>134</v>
      </c>
      <c r="C37" s="154">
        <v>373</v>
      </c>
      <c r="D37" s="151">
        <v>3</v>
      </c>
      <c r="E37" s="151">
        <v>44</v>
      </c>
      <c r="F37" s="151">
        <v>92</v>
      </c>
      <c r="G37" s="155">
        <v>234</v>
      </c>
      <c r="H37" s="71"/>
      <c r="I37" s="154">
        <v>7499</v>
      </c>
      <c r="J37" s="151">
        <v>130</v>
      </c>
      <c r="K37" s="151">
        <v>838</v>
      </c>
      <c r="L37" s="151">
        <v>2248</v>
      </c>
      <c r="M37" s="152">
        <v>4283</v>
      </c>
    </row>
    <row r="38" spans="1:13" x14ac:dyDescent="0.3">
      <c r="A38" s="72">
        <v>2022</v>
      </c>
      <c r="B38" s="87" t="s">
        <v>129</v>
      </c>
      <c r="C38" s="139">
        <v>9694</v>
      </c>
      <c r="D38" s="140">
        <v>2497</v>
      </c>
      <c r="E38" s="140">
        <v>2397</v>
      </c>
      <c r="F38" s="140">
        <v>2525</v>
      </c>
      <c r="G38" s="141">
        <v>2275</v>
      </c>
      <c r="H38" s="1"/>
      <c r="I38" s="139">
        <v>200290</v>
      </c>
      <c r="J38" s="140">
        <v>51008</v>
      </c>
      <c r="K38" s="140">
        <v>50913</v>
      </c>
      <c r="L38" s="140">
        <v>49946</v>
      </c>
      <c r="M38" s="141">
        <v>48423</v>
      </c>
    </row>
    <row r="39" spans="1:13" x14ac:dyDescent="0.3">
      <c r="A39" s="72">
        <v>2022</v>
      </c>
      <c r="B39" s="88" t="s">
        <v>130</v>
      </c>
      <c r="C39" s="142">
        <v>8601</v>
      </c>
      <c r="D39" s="143">
        <v>2468</v>
      </c>
      <c r="E39" s="143">
        <v>2266</v>
      </c>
      <c r="F39" s="143">
        <v>2170</v>
      </c>
      <c r="G39" s="144">
        <v>1697</v>
      </c>
      <c r="H39" s="1"/>
      <c r="I39" s="142">
        <v>185324</v>
      </c>
      <c r="J39" s="143">
        <v>50652</v>
      </c>
      <c r="K39" s="143">
        <v>48751</v>
      </c>
      <c r="L39" s="143">
        <v>44939</v>
      </c>
      <c r="M39" s="144">
        <v>40982</v>
      </c>
    </row>
    <row r="40" spans="1:13" x14ac:dyDescent="0.3">
      <c r="A40" s="72">
        <v>2022</v>
      </c>
      <c r="B40" s="58" t="s">
        <v>105</v>
      </c>
      <c r="C40" s="145">
        <v>6884</v>
      </c>
      <c r="D40" s="136">
        <v>2372</v>
      </c>
      <c r="E40" s="136">
        <v>1948</v>
      </c>
      <c r="F40" s="136">
        <v>1556</v>
      </c>
      <c r="G40" s="146">
        <v>1008</v>
      </c>
      <c r="H40" s="1"/>
      <c r="I40" s="145">
        <v>146543</v>
      </c>
      <c r="J40" s="136">
        <v>48795</v>
      </c>
      <c r="K40" s="136">
        <v>41053</v>
      </c>
      <c r="L40" s="136">
        <v>31455</v>
      </c>
      <c r="M40" s="146">
        <v>25240</v>
      </c>
    </row>
    <row r="41" spans="1:13" x14ac:dyDescent="0.3">
      <c r="A41" s="72">
        <v>2022</v>
      </c>
      <c r="B41" s="58" t="s">
        <v>108</v>
      </c>
      <c r="C41" s="147">
        <v>1151</v>
      </c>
      <c r="D41" s="136">
        <v>54</v>
      </c>
      <c r="E41" s="136">
        <v>198</v>
      </c>
      <c r="F41" s="136">
        <v>408</v>
      </c>
      <c r="G41" s="146">
        <v>491</v>
      </c>
      <c r="H41" s="1"/>
      <c r="I41" s="145">
        <v>35690</v>
      </c>
      <c r="J41" s="136">
        <v>1367</v>
      </c>
      <c r="K41" s="136">
        <v>6528</v>
      </c>
      <c r="L41" s="136">
        <v>12431</v>
      </c>
      <c r="M41" s="146">
        <v>15364</v>
      </c>
    </row>
    <row r="42" spans="1:13" x14ac:dyDescent="0.3">
      <c r="A42" s="72">
        <v>2022</v>
      </c>
      <c r="B42" s="58" t="s">
        <v>131</v>
      </c>
      <c r="C42" s="147">
        <v>566</v>
      </c>
      <c r="D42" s="136">
        <v>42</v>
      </c>
      <c r="E42" s="136">
        <v>120</v>
      </c>
      <c r="F42" s="136">
        <v>206</v>
      </c>
      <c r="G42" s="146">
        <v>198</v>
      </c>
      <c r="H42" s="1"/>
      <c r="I42" s="145">
        <v>3091</v>
      </c>
      <c r="J42" s="136">
        <v>490</v>
      </c>
      <c r="K42" s="136">
        <v>1170</v>
      </c>
      <c r="L42" s="136">
        <v>1053</v>
      </c>
      <c r="M42" s="146">
        <v>378</v>
      </c>
    </row>
    <row r="43" spans="1:13" x14ac:dyDescent="0.3">
      <c r="A43" s="72">
        <v>2022</v>
      </c>
      <c r="B43" s="88" t="s">
        <v>132</v>
      </c>
      <c r="C43" s="148">
        <v>766</v>
      </c>
      <c r="D43" s="143">
        <v>28</v>
      </c>
      <c r="E43" s="143">
        <v>88</v>
      </c>
      <c r="F43" s="143">
        <v>251</v>
      </c>
      <c r="G43" s="149">
        <v>399</v>
      </c>
      <c r="H43" s="1"/>
      <c r="I43" s="142">
        <v>7642</v>
      </c>
      <c r="J43" s="143">
        <v>285</v>
      </c>
      <c r="K43" s="143">
        <v>1279</v>
      </c>
      <c r="L43" s="143">
        <v>2452</v>
      </c>
      <c r="M43" s="149">
        <v>3626</v>
      </c>
    </row>
    <row r="44" spans="1:13" x14ac:dyDescent="0.3">
      <c r="A44" s="72">
        <v>2022</v>
      </c>
      <c r="B44" s="58" t="s">
        <v>77</v>
      </c>
      <c r="C44" s="147">
        <v>264</v>
      </c>
      <c r="D44" s="136">
        <v>10</v>
      </c>
      <c r="E44" s="136">
        <v>32</v>
      </c>
      <c r="F44" s="136">
        <v>86</v>
      </c>
      <c r="G44" s="146">
        <v>136</v>
      </c>
      <c r="H44" s="1"/>
      <c r="I44" s="145">
        <v>3868</v>
      </c>
      <c r="J44" s="136">
        <v>156</v>
      </c>
      <c r="K44" s="136">
        <v>569</v>
      </c>
      <c r="L44" s="136">
        <v>1114</v>
      </c>
      <c r="M44" s="146">
        <v>2029</v>
      </c>
    </row>
    <row r="45" spans="1:13" x14ac:dyDescent="0.3">
      <c r="A45" s="72">
        <v>2022</v>
      </c>
      <c r="B45" s="58" t="s">
        <v>133</v>
      </c>
      <c r="C45" s="147">
        <v>502</v>
      </c>
      <c r="D45" s="136">
        <v>18</v>
      </c>
      <c r="E45" s="136">
        <v>56</v>
      </c>
      <c r="F45" s="136">
        <v>165</v>
      </c>
      <c r="G45" s="146">
        <v>263</v>
      </c>
      <c r="H45" s="1"/>
      <c r="I45" s="145">
        <v>3774</v>
      </c>
      <c r="J45" s="136">
        <v>129</v>
      </c>
      <c r="K45" s="136">
        <v>710</v>
      </c>
      <c r="L45" s="136">
        <v>1338</v>
      </c>
      <c r="M45" s="146">
        <v>1597</v>
      </c>
    </row>
    <row r="46" spans="1:13" x14ac:dyDescent="0.3">
      <c r="A46" s="56">
        <v>2022</v>
      </c>
      <c r="B46" s="89" t="s">
        <v>134</v>
      </c>
      <c r="C46" s="150">
        <v>327</v>
      </c>
      <c r="D46" s="151">
        <v>1</v>
      </c>
      <c r="E46" s="151">
        <v>43</v>
      </c>
      <c r="F46" s="151">
        <v>104</v>
      </c>
      <c r="G46" s="152">
        <v>179</v>
      </c>
      <c r="H46" s="71"/>
      <c r="I46" s="154">
        <v>7324</v>
      </c>
      <c r="J46" s="151">
        <v>71</v>
      </c>
      <c r="K46" s="151">
        <v>883</v>
      </c>
      <c r="L46" s="151">
        <v>2555</v>
      </c>
      <c r="M46" s="152">
        <v>3815</v>
      </c>
    </row>
    <row r="47" spans="1:13" x14ac:dyDescent="0.3">
      <c r="A47" s="72">
        <v>2021</v>
      </c>
      <c r="B47" s="87" t="s">
        <v>129</v>
      </c>
      <c r="C47" s="139">
        <v>9293</v>
      </c>
      <c r="D47" s="140">
        <v>2316</v>
      </c>
      <c r="E47" s="140">
        <v>2497</v>
      </c>
      <c r="F47" s="140"/>
      <c r="G47" s="141">
        <v>2219</v>
      </c>
      <c r="H47" s="1"/>
      <c r="I47" s="139">
        <v>198236</v>
      </c>
      <c r="J47" s="140">
        <v>51037</v>
      </c>
      <c r="K47" s="140">
        <v>50010</v>
      </c>
      <c r="L47" s="140">
        <v>48452</v>
      </c>
      <c r="M47" s="141">
        <v>48737</v>
      </c>
    </row>
    <row r="48" spans="1:13" x14ac:dyDescent="0.3">
      <c r="A48" s="72">
        <v>2021</v>
      </c>
      <c r="B48" s="88" t="s">
        <v>130</v>
      </c>
      <c r="C48" s="142">
        <v>8202</v>
      </c>
      <c r="D48" s="143">
        <v>2274</v>
      </c>
      <c r="E48" s="143">
        <v>2299</v>
      </c>
      <c r="F48" s="143">
        <v>1917</v>
      </c>
      <c r="G48" s="144">
        <v>1712</v>
      </c>
      <c r="H48" s="1"/>
      <c r="I48" s="142">
        <v>183097</v>
      </c>
      <c r="J48" s="143">
        <v>50621</v>
      </c>
      <c r="K48" s="143">
        <v>47220</v>
      </c>
      <c r="L48" s="143">
        <v>43429</v>
      </c>
      <c r="M48" s="144">
        <v>41827</v>
      </c>
    </row>
    <row r="49" spans="1:13" x14ac:dyDescent="0.3">
      <c r="A49" s="72">
        <v>2021</v>
      </c>
      <c r="B49" s="58" t="s">
        <v>105</v>
      </c>
      <c r="C49" s="145">
        <v>6790</v>
      </c>
      <c r="D49" s="136">
        <v>2215</v>
      </c>
      <c r="E49" s="136">
        <v>2076</v>
      </c>
      <c r="F49" s="136">
        <v>1414</v>
      </c>
      <c r="G49" s="146">
        <v>1085</v>
      </c>
      <c r="H49" s="1"/>
      <c r="I49" s="145">
        <v>148439</v>
      </c>
      <c r="J49" s="136">
        <v>49309</v>
      </c>
      <c r="K49" s="136">
        <v>41342</v>
      </c>
      <c r="L49" s="136">
        <v>31293</v>
      </c>
      <c r="M49" s="146">
        <v>26495</v>
      </c>
    </row>
    <row r="50" spans="1:13" x14ac:dyDescent="0.3">
      <c r="A50" s="72">
        <v>2021</v>
      </c>
      <c r="B50" s="58" t="s">
        <v>108</v>
      </c>
      <c r="C50" s="147">
        <v>883</v>
      </c>
      <c r="D50" s="136">
        <v>25</v>
      </c>
      <c r="E50" s="136">
        <v>127</v>
      </c>
      <c r="F50" s="136">
        <v>304</v>
      </c>
      <c r="G50" s="146">
        <v>427</v>
      </c>
      <c r="H50" s="1"/>
      <c r="I50" s="145">
        <v>31350</v>
      </c>
      <c r="J50" s="136">
        <v>801</v>
      </c>
      <c r="K50" s="136">
        <v>4606</v>
      </c>
      <c r="L50" s="136">
        <v>11080</v>
      </c>
      <c r="M50" s="146">
        <v>14863</v>
      </c>
    </row>
    <row r="51" spans="1:13" x14ac:dyDescent="0.3">
      <c r="A51" s="72">
        <v>2021</v>
      </c>
      <c r="B51" s="58" t="s">
        <v>131</v>
      </c>
      <c r="C51" s="147">
        <v>529</v>
      </c>
      <c r="D51" s="136">
        <v>34</v>
      </c>
      <c r="E51" s="136">
        <v>96</v>
      </c>
      <c r="F51" s="136">
        <v>199</v>
      </c>
      <c r="G51" s="146">
        <v>200</v>
      </c>
      <c r="H51" s="1"/>
      <c r="I51" s="145">
        <v>3308</v>
      </c>
      <c r="J51" s="136">
        <v>511</v>
      </c>
      <c r="K51" s="136">
        <v>1272</v>
      </c>
      <c r="L51" s="136">
        <v>1056</v>
      </c>
      <c r="M51" s="146">
        <v>469</v>
      </c>
    </row>
    <row r="52" spans="1:13" x14ac:dyDescent="0.3">
      <c r="A52" s="72">
        <v>2021</v>
      </c>
      <c r="B52" s="88" t="s">
        <v>132</v>
      </c>
      <c r="C52" s="148">
        <v>622</v>
      </c>
      <c r="D52" s="143">
        <v>34</v>
      </c>
      <c r="E52" s="143">
        <v>132</v>
      </c>
      <c r="F52" s="143">
        <v>212</v>
      </c>
      <c r="G52" s="149">
        <v>244</v>
      </c>
      <c r="H52" s="1"/>
      <c r="I52" s="142">
        <v>6071</v>
      </c>
      <c r="J52" s="143">
        <v>323</v>
      </c>
      <c r="K52" s="143">
        <v>1591</v>
      </c>
      <c r="L52" s="143">
        <v>2320</v>
      </c>
      <c r="M52" s="149">
        <v>1837</v>
      </c>
    </row>
    <row r="53" spans="1:13" x14ac:dyDescent="0.3">
      <c r="A53" s="72">
        <v>2021</v>
      </c>
      <c r="B53" s="58" t="s">
        <v>77</v>
      </c>
      <c r="C53" s="147">
        <v>151</v>
      </c>
      <c r="D53" s="136">
        <v>15</v>
      </c>
      <c r="E53" s="136">
        <v>38</v>
      </c>
      <c r="F53" s="136">
        <v>48</v>
      </c>
      <c r="G53" s="146">
        <v>50</v>
      </c>
      <c r="H53" s="1"/>
      <c r="I53" s="145">
        <v>2573</v>
      </c>
      <c r="J53" s="136">
        <v>187</v>
      </c>
      <c r="K53" s="136">
        <v>798</v>
      </c>
      <c r="L53" s="136">
        <v>1069</v>
      </c>
      <c r="M53" s="146">
        <v>519</v>
      </c>
    </row>
    <row r="54" spans="1:13" x14ac:dyDescent="0.3">
      <c r="A54" s="72">
        <v>2021</v>
      </c>
      <c r="B54" s="58" t="s">
        <v>133</v>
      </c>
      <c r="C54" s="147">
        <v>471</v>
      </c>
      <c r="D54" s="136">
        <v>19</v>
      </c>
      <c r="E54" s="136">
        <v>94</v>
      </c>
      <c r="F54" s="136">
        <v>164</v>
      </c>
      <c r="G54" s="146">
        <v>194</v>
      </c>
      <c r="H54" s="1"/>
      <c r="I54" s="145">
        <v>3498</v>
      </c>
      <c r="J54" s="136">
        <v>136</v>
      </c>
      <c r="K54" s="136">
        <v>793</v>
      </c>
      <c r="L54" s="136">
        <v>1251</v>
      </c>
      <c r="M54" s="146">
        <v>1318</v>
      </c>
    </row>
    <row r="55" spans="1:13" x14ac:dyDescent="0.3">
      <c r="A55" s="56">
        <v>2021</v>
      </c>
      <c r="B55" s="89" t="s">
        <v>134</v>
      </c>
      <c r="C55" s="150">
        <v>469</v>
      </c>
      <c r="D55" s="151">
        <v>8</v>
      </c>
      <c r="E55" s="151">
        <v>66</v>
      </c>
      <c r="F55" s="151">
        <v>132</v>
      </c>
      <c r="G55" s="152">
        <v>263</v>
      </c>
      <c r="H55" s="71"/>
      <c r="I55" s="154">
        <v>9068</v>
      </c>
      <c r="J55" s="151">
        <v>93</v>
      </c>
      <c r="K55" s="151">
        <v>1199</v>
      </c>
      <c r="L55" s="151">
        <v>2703</v>
      </c>
      <c r="M55" s="152">
        <v>5073</v>
      </c>
    </row>
    <row r="56" spans="1:13" x14ac:dyDescent="0.3">
      <c r="A56" s="72">
        <v>2020</v>
      </c>
      <c r="B56" s="87" t="s">
        <v>129</v>
      </c>
      <c r="C56" s="139">
        <v>8918</v>
      </c>
      <c r="D56" s="140">
        <v>2374</v>
      </c>
      <c r="E56" s="140">
        <v>2213</v>
      </c>
      <c r="F56" s="140">
        <v>2201</v>
      </c>
      <c r="G56" s="141">
        <v>2130</v>
      </c>
      <c r="H56" s="1"/>
      <c r="I56" s="139">
        <v>197063</v>
      </c>
      <c r="J56" s="140">
        <v>49970</v>
      </c>
      <c r="K56" s="140">
        <v>48352</v>
      </c>
      <c r="L56" s="140">
        <v>48686</v>
      </c>
      <c r="M56" s="141">
        <v>50055</v>
      </c>
    </row>
    <row r="57" spans="1:13" x14ac:dyDescent="0.3">
      <c r="A57" s="72">
        <v>2020</v>
      </c>
      <c r="B57" s="88" t="s">
        <v>130</v>
      </c>
      <c r="C57" s="142">
        <v>7941</v>
      </c>
      <c r="D57" s="143">
        <v>2347</v>
      </c>
      <c r="E57" s="143">
        <v>2065</v>
      </c>
      <c r="F57" s="143">
        <v>1921</v>
      </c>
      <c r="G57" s="144">
        <v>1608</v>
      </c>
      <c r="H57" s="1"/>
      <c r="I57" s="142">
        <v>181834</v>
      </c>
      <c r="J57" s="143">
        <v>49498</v>
      </c>
      <c r="K57" s="143">
        <v>45994</v>
      </c>
      <c r="L57" s="143">
        <v>44079</v>
      </c>
      <c r="M57" s="144">
        <v>42263</v>
      </c>
    </row>
    <row r="58" spans="1:13" x14ac:dyDescent="0.3">
      <c r="A58" s="72">
        <v>2020</v>
      </c>
      <c r="B58" s="58" t="s">
        <v>105</v>
      </c>
      <c r="C58" s="145">
        <v>6427</v>
      </c>
      <c r="D58" s="136">
        <v>2271</v>
      </c>
      <c r="E58" s="136">
        <v>1777</v>
      </c>
      <c r="F58" s="136">
        <v>1393</v>
      </c>
      <c r="G58" s="146">
        <v>986</v>
      </c>
      <c r="H58" s="1"/>
      <c r="I58" s="145">
        <v>141928</v>
      </c>
      <c r="J58" s="136">
        <v>47805</v>
      </c>
      <c r="K58" s="136">
        <v>38392</v>
      </c>
      <c r="L58" s="136">
        <v>29786</v>
      </c>
      <c r="M58" s="146">
        <v>25945</v>
      </c>
    </row>
    <row r="59" spans="1:13" x14ac:dyDescent="0.3">
      <c r="A59" s="72">
        <v>2020</v>
      </c>
      <c r="B59" s="58" t="s">
        <v>108</v>
      </c>
      <c r="C59" s="147">
        <v>985</v>
      </c>
      <c r="D59" s="136">
        <v>41</v>
      </c>
      <c r="E59" s="136">
        <v>173</v>
      </c>
      <c r="F59" s="136">
        <v>354</v>
      </c>
      <c r="G59" s="146">
        <v>417</v>
      </c>
      <c r="H59" s="1"/>
      <c r="I59" s="145">
        <v>36625</v>
      </c>
      <c r="J59" s="136">
        <v>1144</v>
      </c>
      <c r="K59" s="136">
        <v>6364</v>
      </c>
      <c r="L59" s="136">
        <v>13259</v>
      </c>
      <c r="M59" s="146">
        <v>15858</v>
      </c>
    </row>
    <row r="60" spans="1:13" x14ac:dyDescent="0.3">
      <c r="A60" s="72">
        <v>2020</v>
      </c>
      <c r="B60" s="58" t="s">
        <v>131</v>
      </c>
      <c r="C60" s="147">
        <v>529</v>
      </c>
      <c r="D60" s="136">
        <v>35</v>
      </c>
      <c r="E60" s="136">
        <v>115</v>
      </c>
      <c r="F60" s="136">
        <v>174</v>
      </c>
      <c r="G60" s="146">
        <v>205</v>
      </c>
      <c r="H60" s="1"/>
      <c r="I60" s="145">
        <v>3281</v>
      </c>
      <c r="J60" s="136">
        <v>549</v>
      </c>
      <c r="K60" s="136">
        <v>1238</v>
      </c>
      <c r="L60" s="136">
        <v>1034</v>
      </c>
      <c r="M60" s="146">
        <v>460</v>
      </c>
    </row>
    <row r="61" spans="1:13" x14ac:dyDescent="0.3">
      <c r="A61" s="72">
        <v>2020</v>
      </c>
      <c r="B61" s="88" t="s">
        <v>132</v>
      </c>
      <c r="C61" s="148">
        <v>505</v>
      </c>
      <c r="D61" s="143">
        <v>21</v>
      </c>
      <c r="E61" s="143">
        <v>99</v>
      </c>
      <c r="F61" s="143">
        <v>170</v>
      </c>
      <c r="G61" s="149">
        <v>215</v>
      </c>
      <c r="H61" s="1"/>
      <c r="I61" s="142">
        <v>5167</v>
      </c>
      <c r="J61" s="143">
        <v>362</v>
      </c>
      <c r="K61" s="143">
        <v>1292</v>
      </c>
      <c r="L61" s="143">
        <v>1739</v>
      </c>
      <c r="M61" s="149">
        <v>1774</v>
      </c>
    </row>
    <row r="62" spans="1:13" x14ac:dyDescent="0.3">
      <c r="A62" s="72">
        <v>2020</v>
      </c>
      <c r="B62" s="58" t="s">
        <v>77</v>
      </c>
      <c r="C62" s="147">
        <v>123</v>
      </c>
      <c r="D62" s="136">
        <v>7</v>
      </c>
      <c r="E62" s="136">
        <v>30</v>
      </c>
      <c r="F62" s="136">
        <v>43</v>
      </c>
      <c r="G62" s="146">
        <v>43</v>
      </c>
      <c r="H62" s="1"/>
      <c r="I62" s="145">
        <v>2124</v>
      </c>
      <c r="J62" s="136">
        <v>217</v>
      </c>
      <c r="K62" s="136">
        <v>688</v>
      </c>
      <c r="L62" s="136">
        <v>729</v>
      </c>
      <c r="M62" s="146">
        <v>490</v>
      </c>
    </row>
    <row r="63" spans="1:13" x14ac:dyDescent="0.3">
      <c r="A63" s="72">
        <v>2020</v>
      </c>
      <c r="B63" s="58" t="s">
        <v>133</v>
      </c>
      <c r="C63" s="147">
        <v>382</v>
      </c>
      <c r="D63" s="136">
        <v>14</v>
      </c>
      <c r="E63" s="136">
        <v>69</v>
      </c>
      <c r="F63" s="136">
        <v>127</v>
      </c>
      <c r="G63" s="146">
        <v>172</v>
      </c>
      <c r="H63" s="1"/>
      <c r="I63" s="145">
        <v>3043</v>
      </c>
      <c r="J63" s="136">
        <v>145</v>
      </c>
      <c r="K63" s="136">
        <v>604</v>
      </c>
      <c r="L63" s="136">
        <v>1010</v>
      </c>
      <c r="M63" s="146">
        <v>1284</v>
      </c>
    </row>
    <row r="64" spans="1:13" x14ac:dyDescent="0.3">
      <c r="A64" s="56">
        <v>2020</v>
      </c>
      <c r="B64" s="89" t="s">
        <v>134</v>
      </c>
      <c r="C64" s="150">
        <v>472</v>
      </c>
      <c r="D64" s="151">
        <v>6</v>
      </c>
      <c r="E64" s="151">
        <v>49</v>
      </c>
      <c r="F64" s="151">
        <v>110</v>
      </c>
      <c r="G64" s="152">
        <v>307</v>
      </c>
      <c r="H64" s="71"/>
      <c r="I64" s="154">
        <v>10062</v>
      </c>
      <c r="J64" s="151">
        <v>110</v>
      </c>
      <c r="K64" s="151">
        <v>1066</v>
      </c>
      <c r="L64" s="151">
        <v>2868</v>
      </c>
      <c r="M64" s="152">
        <v>6018</v>
      </c>
    </row>
    <row r="65" spans="1:13" x14ac:dyDescent="0.3">
      <c r="A65" s="72">
        <v>2019</v>
      </c>
      <c r="B65" s="87" t="s">
        <v>129</v>
      </c>
      <c r="C65" s="139">
        <v>8410</v>
      </c>
      <c r="D65" s="140">
        <v>2064</v>
      </c>
      <c r="E65" s="140">
        <v>2126</v>
      </c>
      <c r="F65" s="140">
        <v>2101</v>
      </c>
      <c r="G65" s="141">
        <v>2119</v>
      </c>
      <c r="H65" s="1"/>
      <c r="I65" s="139">
        <v>198723</v>
      </c>
      <c r="J65" s="140">
        <v>48456</v>
      </c>
      <c r="K65" s="140">
        <v>48798</v>
      </c>
      <c r="L65" s="140">
        <v>50092</v>
      </c>
      <c r="M65" s="141">
        <v>51377</v>
      </c>
    </row>
    <row r="66" spans="1:13" x14ac:dyDescent="0.3">
      <c r="A66" s="72">
        <v>2019</v>
      </c>
      <c r="B66" s="88" t="s">
        <v>130</v>
      </c>
      <c r="C66" s="142">
        <v>7316</v>
      </c>
      <c r="D66" s="143">
        <v>2029</v>
      </c>
      <c r="E66" s="143">
        <v>1995</v>
      </c>
      <c r="F66" s="143">
        <v>1751</v>
      </c>
      <c r="G66" s="144">
        <v>1541</v>
      </c>
      <c r="H66" s="1"/>
      <c r="I66" s="142">
        <v>182345</v>
      </c>
      <c r="J66" s="143">
        <v>47968</v>
      </c>
      <c r="K66" s="143">
        <v>46282</v>
      </c>
      <c r="L66" s="143">
        <v>44762</v>
      </c>
      <c r="M66" s="144">
        <v>43333</v>
      </c>
    </row>
    <row r="67" spans="1:13" x14ac:dyDescent="0.3">
      <c r="A67" s="72">
        <v>2019</v>
      </c>
      <c r="B67" s="58" t="s">
        <v>105</v>
      </c>
      <c r="C67" s="145">
        <v>5881</v>
      </c>
      <c r="D67" s="136">
        <v>1971</v>
      </c>
      <c r="E67" s="136">
        <v>1716</v>
      </c>
      <c r="F67" s="136">
        <v>1264</v>
      </c>
      <c r="G67" s="146">
        <v>930</v>
      </c>
      <c r="H67" s="1"/>
      <c r="I67" s="145">
        <v>142113</v>
      </c>
      <c r="J67" s="136">
        <v>46274</v>
      </c>
      <c r="K67" s="136">
        <v>38820</v>
      </c>
      <c r="L67" s="136">
        <v>30442</v>
      </c>
      <c r="M67" s="146">
        <v>26577</v>
      </c>
    </row>
    <row r="68" spans="1:13" x14ac:dyDescent="0.3">
      <c r="A68" s="72">
        <v>2019</v>
      </c>
      <c r="B68" s="58" t="s">
        <v>108</v>
      </c>
      <c r="C68" s="147">
        <v>919</v>
      </c>
      <c r="D68" s="136">
        <v>29</v>
      </c>
      <c r="E68" s="136">
        <v>166</v>
      </c>
      <c r="F68" s="136">
        <v>311</v>
      </c>
      <c r="G68" s="146">
        <v>413</v>
      </c>
      <c r="H68" s="1"/>
      <c r="I68" s="145">
        <v>36680</v>
      </c>
      <c r="J68" s="136">
        <v>1125</v>
      </c>
      <c r="K68" s="136">
        <v>6191</v>
      </c>
      <c r="L68" s="136">
        <v>13153</v>
      </c>
      <c r="M68" s="146">
        <v>16211</v>
      </c>
    </row>
    <row r="69" spans="1:13" x14ac:dyDescent="0.3">
      <c r="A69" s="72">
        <v>2019</v>
      </c>
      <c r="B69" s="58" t="s">
        <v>131</v>
      </c>
      <c r="C69" s="147">
        <v>516</v>
      </c>
      <c r="D69" s="136">
        <v>29</v>
      </c>
      <c r="E69" s="136">
        <v>113</v>
      </c>
      <c r="F69" s="136">
        <v>176</v>
      </c>
      <c r="G69" s="146">
        <v>198</v>
      </c>
      <c r="H69" s="1"/>
      <c r="I69" s="145">
        <v>3552</v>
      </c>
      <c r="J69" s="136">
        <v>569</v>
      </c>
      <c r="K69" s="136">
        <v>1271</v>
      </c>
      <c r="L69" s="136">
        <v>1167</v>
      </c>
      <c r="M69" s="146">
        <v>545</v>
      </c>
    </row>
    <row r="70" spans="1:13" x14ac:dyDescent="0.3">
      <c r="A70" s="72">
        <v>2019</v>
      </c>
      <c r="B70" s="88" t="s">
        <v>132</v>
      </c>
      <c r="C70" s="148">
        <v>575</v>
      </c>
      <c r="D70" s="143">
        <v>29</v>
      </c>
      <c r="E70" s="143">
        <v>91</v>
      </c>
      <c r="F70" s="143">
        <v>192</v>
      </c>
      <c r="G70" s="149">
        <v>263</v>
      </c>
      <c r="H70" s="1"/>
      <c r="I70" s="142">
        <v>5881</v>
      </c>
      <c r="J70" s="143">
        <v>367</v>
      </c>
      <c r="K70" s="143">
        <v>1352</v>
      </c>
      <c r="L70" s="143">
        <v>2120</v>
      </c>
      <c r="M70" s="149">
        <v>2042</v>
      </c>
    </row>
    <row r="71" spans="1:13" x14ac:dyDescent="0.3">
      <c r="A71" s="72">
        <v>2019</v>
      </c>
      <c r="B71" s="58" t="s">
        <v>77</v>
      </c>
      <c r="C71" s="147">
        <v>185</v>
      </c>
      <c r="D71" s="136">
        <v>12</v>
      </c>
      <c r="E71" s="136">
        <v>41</v>
      </c>
      <c r="F71" s="136">
        <v>64</v>
      </c>
      <c r="G71" s="146">
        <v>68</v>
      </c>
      <c r="H71" s="1"/>
      <c r="I71" s="145">
        <v>2946</v>
      </c>
      <c r="J71" s="136">
        <v>242</v>
      </c>
      <c r="K71" s="136">
        <v>847</v>
      </c>
      <c r="L71" s="136">
        <v>1070</v>
      </c>
      <c r="M71" s="146">
        <v>787</v>
      </c>
    </row>
    <row r="72" spans="1:13" x14ac:dyDescent="0.3">
      <c r="A72" s="72">
        <v>2019</v>
      </c>
      <c r="B72" s="58" t="s">
        <v>133</v>
      </c>
      <c r="C72" s="147">
        <v>390</v>
      </c>
      <c r="D72" s="136">
        <v>17</v>
      </c>
      <c r="E72" s="136">
        <v>50</v>
      </c>
      <c r="F72" s="136">
        <v>128</v>
      </c>
      <c r="G72" s="146">
        <v>195</v>
      </c>
      <c r="H72" s="1"/>
      <c r="I72" s="145">
        <v>2935</v>
      </c>
      <c r="J72" s="136">
        <v>125</v>
      </c>
      <c r="K72" s="136">
        <v>505</v>
      </c>
      <c r="L72" s="136">
        <v>1050</v>
      </c>
      <c r="M72" s="146">
        <v>1255</v>
      </c>
    </row>
    <row r="73" spans="1:13" x14ac:dyDescent="0.3">
      <c r="A73" s="56">
        <v>2019</v>
      </c>
      <c r="B73" s="89" t="s">
        <v>134</v>
      </c>
      <c r="C73" s="150">
        <v>519</v>
      </c>
      <c r="D73" s="151">
        <v>6</v>
      </c>
      <c r="E73" s="151">
        <v>40</v>
      </c>
      <c r="F73" s="151">
        <v>158</v>
      </c>
      <c r="G73" s="152">
        <v>315</v>
      </c>
      <c r="H73" s="71"/>
      <c r="I73" s="154">
        <v>10497</v>
      </c>
      <c r="J73" s="151">
        <v>121</v>
      </c>
      <c r="K73" s="151">
        <v>1164</v>
      </c>
      <c r="L73" s="151">
        <v>3210</v>
      </c>
      <c r="M73" s="152">
        <v>6002</v>
      </c>
    </row>
    <row r="74" spans="1:13" x14ac:dyDescent="0.3">
      <c r="A74" s="72">
        <v>2018</v>
      </c>
      <c r="B74" s="58" t="s">
        <v>129</v>
      </c>
      <c r="C74" s="145">
        <v>8547</v>
      </c>
      <c r="D74" s="136">
        <v>2047</v>
      </c>
      <c r="E74" s="136">
        <v>2182</v>
      </c>
      <c r="F74" s="136">
        <v>2192</v>
      </c>
      <c r="G74" s="153">
        <v>2126</v>
      </c>
      <c r="H74" s="72"/>
      <c r="I74" s="145">
        <v>202708</v>
      </c>
      <c r="J74" s="136">
        <v>48597</v>
      </c>
      <c r="K74" s="136">
        <v>49786</v>
      </c>
      <c r="L74" s="136">
        <v>51183</v>
      </c>
      <c r="M74" s="153">
        <v>53142</v>
      </c>
    </row>
    <row r="75" spans="1:13" x14ac:dyDescent="0.3">
      <c r="A75" s="72">
        <v>2018</v>
      </c>
      <c r="B75" s="88" t="s">
        <v>130</v>
      </c>
      <c r="C75" s="142">
        <v>7377</v>
      </c>
      <c r="D75" s="143">
        <v>2009</v>
      </c>
      <c r="E75" s="143">
        <v>2027</v>
      </c>
      <c r="F75" s="143">
        <v>1812</v>
      </c>
      <c r="G75" s="144">
        <v>1529</v>
      </c>
      <c r="H75" s="72"/>
      <c r="I75" s="142">
        <v>186618</v>
      </c>
      <c r="J75" s="143">
        <v>48095</v>
      </c>
      <c r="K75" s="143">
        <v>47149</v>
      </c>
      <c r="L75" s="143">
        <v>46191</v>
      </c>
      <c r="M75" s="144">
        <v>45183</v>
      </c>
    </row>
    <row r="76" spans="1:13" x14ac:dyDescent="0.3">
      <c r="A76" s="72">
        <v>2018</v>
      </c>
      <c r="B76" s="58" t="s">
        <v>105</v>
      </c>
      <c r="C76" s="145">
        <v>5911</v>
      </c>
      <c r="D76" s="136">
        <v>1941</v>
      </c>
      <c r="E76" s="136">
        <v>1757</v>
      </c>
      <c r="F76" s="136">
        <v>1286</v>
      </c>
      <c r="G76" s="146">
        <v>927</v>
      </c>
      <c r="H76" s="72"/>
      <c r="I76" s="145">
        <v>144622</v>
      </c>
      <c r="J76" s="136">
        <v>46372</v>
      </c>
      <c r="K76" s="136">
        <v>39641</v>
      </c>
      <c r="L76" s="136">
        <v>31343</v>
      </c>
      <c r="M76" s="146">
        <v>27266</v>
      </c>
    </row>
    <row r="77" spans="1:13" x14ac:dyDescent="0.3">
      <c r="A77" s="72">
        <v>2018</v>
      </c>
      <c r="B77" s="58" t="s">
        <v>108</v>
      </c>
      <c r="C77" s="147">
        <v>921</v>
      </c>
      <c r="D77" s="136">
        <v>37</v>
      </c>
      <c r="E77" s="136">
        <v>156</v>
      </c>
      <c r="F77" s="136">
        <v>333</v>
      </c>
      <c r="G77" s="146">
        <v>395</v>
      </c>
      <c r="H77" s="72"/>
      <c r="I77" s="147">
        <v>38488</v>
      </c>
      <c r="J77" s="136">
        <v>1204</v>
      </c>
      <c r="K77" s="136">
        <v>6155</v>
      </c>
      <c r="L77" s="136">
        <v>13747</v>
      </c>
      <c r="M77" s="146">
        <v>17382</v>
      </c>
    </row>
    <row r="78" spans="1:13" x14ac:dyDescent="0.3">
      <c r="A78" s="72">
        <v>2018</v>
      </c>
      <c r="B78" s="58" t="s">
        <v>131</v>
      </c>
      <c r="C78" s="147">
        <v>545</v>
      </c>
      <c r="D78" s="136">
        <v>31</v>
      </c>
      <c r="E78" s="136">
        <v>114</v>
      </c>
      <c r="F78" s="136">
        <v>193</v>
      </c>
      <c r="G78" s="146">
        <v>207</v>
      </c>
      <c r="H78" s="72"/>
      <c r="I78" s="147">
        <v>3508</v>
      </c>
      <c r="J78" s="136">
        <v>519</v>
      </c>
      <c r="K78" s="136">
        <v>1353</v>
      </c>
      <c r="L78" s="136">
        <v>1101</v>
      </c>
      <c r="M78" s="146">
        <v>535</v>
      </c>
    </row>
    <row r="79" spans="1:13" x14ac:dyDescent="0.3">
      <c r="A79" s="72">
        <v>2018</v>
      </c>
      <c r="B79" s="88" t="s">
        <v>132</v>
      </c>
      <c r="C79" s="148">
        <v>689</v>
      </c>
      <c r="D79" s="143">
        <v>30</v>
      </c>
      <c r="E79" s="143">
        <v>116</v>
      </c>
      <c r="F79" s="143">
        <v>245</v>
      </c>
      <c r="G79" s="149">
        <v>298</v>
      </c>
      <c r="H79" s="72"/>
      <c r="I79" s="148">
        <v>6553</v>
      </c>
      <c r="J79" s="143">
        <v>406</v>
      </c>
      <c r="K79" s="143">
        <v>1736</v>
      </c>
      <c r="L79" s="143">
        <v>2381</v>
      </c>
      <c r="M79" s="149">
        <v>2030</v>
      </c>
    </row>
    <row r="80" spans="1:13" x14ac:dyDescent="0.3">
      <c r="A80" s="72">
        <v>2018</v>
      </c>
      <c r="B80" s="58" t="s">
        <v>77</v>
      </c>
      <c r="C80" s="147">
        <v>253</v>
      </c>
      <c r="D80" s="136">
        <v>18</v>
      </c>
      <c r="E80" s="136">
        <v>65</v>
      </c>
      <c r="F80" s="136">
        <v>100</v>
      </c>
      <c r="G80" s="146">
        <v>70</v>
      </c>
      <c r="H80" s="72"/>
      <c r="I80" s="147">
        <v>3433</v>
      </c>
      <c r="J80" s="136">
        <v>296</v>
      </c>
      <c r="K80" s="136">
        <v>1126</v>
      </c>
      <c r="L80" s="136">
        <v>1296</v>
      </c>
      <c r="M80" s="146">
        <v>715</v>
      </c>
    </row>
    <row r="81" spans="1:13" x14ac:dyDescent="0.3">
      <c r="A81" s="72">
        <v>2018</v>
      </c>
      <c r="B81" s="58" t="s">
        <v>133</v>
      </c>
      <c r="C81" s="147">
        <v>436</v>
      </c>
      <c r="D81" s="136">
        <v>12</v>
      </c>
      <c r="E81" s="136">
        <v>51</v>
      </c>
      <c r="F81" s="136">
        <v>145</v>
      </c>
      <c r="G81" s="146">
        <v>228</v>
      </c>
      <c r="H81" s="72"/>
      <c r="I81" s="147">
        <v>3120</v>
      </c>
      <c r="J81" s="136">
        <v>110</v>
      </c>
      <c r="K81" s="136">
        <v>610</v>
      </c>
      <c r="L81" s="136">
        <v>1085</v>
      </c>
      <c r="M81" s="146">
        <v>1315</v>
      </c>
    </row>
    <row r="82" spans="1:13" x14ac:dyDescent="0.3">
      <c r="A82" s="56">
        <v>2018</v>
      </c>
      <c r="B82" s="89" t="s">
        <v>134</v>
      </c>
      <c r="C82" s="150">
        <v>481</v>
      </c>
      <c r="D82" s="151">
        <v>8</v>
      </c>
      <c r="E82" s="151">
        <v>39</v>
      </c>
      <c r="F82" s="151">
        <v>135</v>
      </c>
      <c r="G82" s="152">
        <v>299</v>
      </c>
      <c r="H82" s="56"/>
      <c r="I82" s="150">
        <v>9537</v>
      </c>
      <c r="J82" s="151">
        <v>96</v>
      </c>
      <c r="K82" s="151">
        <v>901</v>
      </c>
      <c r="L82" s="151">
        <v>2611</v>
      </c>
      <c r="M82" s="152">
        <v>5929</v>
      </c>
    </row>
    <row r="83" spans="1:13" x14ac:dyDescent="0.3">
      <c r="A83" s="72">
        <v>2017</v>
      </c>
      <c r="B83" s="58" t="s">
        <v>129</v>
      </c>
      <c r="C83" s="145">
        <v>8339</v>
      </c>
      <c r="D83" s="136">
        <v>2114</v>
      </c>
      <c r="E83" s="136">
        <v>2136</v>
      </c>
      <c r="F83" s="136">
        <v>2091</v>
      </c>
      <c r="G83" s="153">
        <v>1998</v>
      </c>
      <c r="H83" s="72"/>
      <c r="I83" s="145">
        <v>209151</v>
      </c>
      <c r="J83" s="136">
        <v>49918</v>
      </c>
      <c r="K83" s="136">
        <v>51216</v>
      </c>
      <c r="L83" s="136">
        <v>53232</v>
      </c>
      <c r="M83" s="153">
        <v>54785</v>
      </c>
    </row>
    <row r="84" spans="1:13" x14ac:dyDescent="0.3">
      <c r="A84" s="72">
        <v>2017</v>
      </c>
      <c r="B84" s="88" t="s">
        <v>130</v>
      </c>
      <c r="C84" s="142">
        <v>7185</v>
      </c>
      <c r="D84" s="143">
        <v>2084</v>
      </c>
      <c r="E84" s="143">
        <v>1937</v>
      </c>
      <c r="F84" s="143">
        <v>1716</v>
      </c>
      <c r="G84" s="144">
        <v>1448</v>
      </c>
      <c r="H84" s="72"/>
      <c r="I84" s="142">
        <v>190893</v>
      </c>
      <c r="J84" s="143">
        <v>49323</v>
      </c>
      <c r="K84" s="143">
        <v>48218</v>
      </c>
      <c r="L84" s="143">
        <v>47440</v>
      </c>
      <c r="M84" s="144">
        <v>45912</v>
      </c>
    </row>
    <row r="85" spans="1:13" x14ac:dyDescent="0.3">
      <c r="A85" s="72">
        <v>2017</v>
      </c>
      <c r="B85" s="58" t="s">
        <v>105</v>
      </c>
      <c r="C85" s="145">
        <v>5847</v>
      </c>
      <c r="D85" s="136">
        <v>2029</v>
      </c>
      <c r="E85" s="136">
        <v>1678</v>
      </c>
      <c r="F85" s="136">
        <v>1231</v>
      </c>
      <c r="G85" s="146">
        <v>909</v>
      </c>
      <c r="H85" s="72"/>
      <c r="I85" s="145">
        <v>148861</v>
      </c>
      <c r="J85" s="136">
        <v>47741</v>
      </c>
      <c r="K85" s="136">
        <v>40858</v>
      </c>
      <c r="L85" s="136">
        <v>32395</v>
      </c>
      <c r="M85" s="153">
        <v>27867</v>
      </c>
    </row>
    <row r="86" spans="1:13" x14ac:dyDescent="0.3">
      <c r="A86" s="72">
        <v>2017</v>
      </c>
      <c r="B86" s="58" t="s">
        <v>108</v>
      </c>
      <c r="C86" s="147">
        <v>839</v>
      </c>
      <c r="D86" s="136">
        <v>24</v>
      </c>
      <c r="E86" s="136">
        <v>163</v>
      </c>
      <c r="F86" s="136">
        <v>287</v>
      </c>
      <c r="G86" s="146">
        <v>365</v>
      </c>
      <c r="H86" s="72"/>
      <c r="I86" s="145">
        <v>38521</v>
      </c>
      <c r="J86" s="136">
        <v>999</v>
      </c>
      <c r="K86" s="136">
        <v>6095</v>
      </c>
      <c r="L86" s="136">
        <v>13880</v>
      </c>
      <c r="M86" s="153">
        <v>17547</v>
      </c>
    </row>
    <row r="87" spans="1:13" x14ac:dyDescent="0.3">
      <c r="A87" s="72">
        <v>2017</v>
      </c>
      <c r="B87" s="58" t="s">
        <v>131</v>
      </c>
      <c r="C87" s="147">
        <v>499</v>
      </c>
      <c r="D87" s="136">
        <v>31</v>
      </c>
      <c r="E87" s="136">
        <v>96</v>
      </c>
      <c r="F87" s="136">
        <v>198</v>
      </c>
      <c r="G87" s="146">
        <v>174</v>
      </c>
      <c r="H87" s="72"/>
      <c r="I87" s="145">
        <v>3511</v>
      </c>
      <c r="J87" s="136">
        <v>583</v>
      </c>
      <c r="K87" s="136">
        <v>1265</v>
      </c>
      <c r="L87" s="136">
        <v>1165</v>
      </c>
      <c r="M87" s="153">
        <v>498</v>
      </c>
    </row>
    <row r="88" spans="1:13" x14ac:dyDescent="0.3">
      <c r="A88" s="72">
        <v>2017</v>
      </c>
      <c r="B88" s="88" t="s">
        <v>132</v>
      </c>
      <c r="C88" s="148">
        <v>723</v>
      </c>
      <c r="D88" s="143">
        <v>23</v>
      </c>
      <c r="E88" s="143">
        <v>161</v>
      </c>
      <c r="F88" s="143">
        <v>253</v>
      </c>
      <c r="G88" s="149">
        <v>286</v>
      </c>
      <c r="H88" s="72"/>
      <c r="I88" s="142">
        <v>7252</v>
      </c>
      <c r="J88" s="143">
        <v>476</v>
      </c>
      <c r="K88" s="143">
        <v>1923</v>
      </c>
      <c r="L88" s="143">
        <v>2557</v>
      </c>
      <c r="M88" s="144">
        <v>2296</v>
      </c>
    </row>
    <row r="89" spans="1:13" x14ac:dyDescent="0.3">
      <c r="A89" s="72">
        <v>2017</v>
      </c>
      <c r="B89" s="58" t="s">
        <v>77</v>
      </c>
      <c r="C89" s="147">
        <v>296</v>
      </c>
      <c r="D89" s="136">
        <v>17</v>
      </c>
      <c r="E89" s="136">
        <v>100</v>
      </c>
      <c r="F89" s="136">
        <v>107</v>
      </c>
      <c r="G89" s="146">
        <v>72</v>
      </c>
      <c r="H89" s="72"/>
      <c r="I89" s="145">
        <v>4276</v>
      </c>
      <c r="J89" s="136">
        <v>378</v>
      </c>
      <c r="K89" s="136">
        <v>1377</v>
      </c>
      <c r="L89" s="136">
        <v>1500</v>
      </c>
      <c r="M89" s="153">
        <v>1021</v>
      </c>
    </row>
    <row r="90" spans="1:13" x14ac:dyDescent="0.3">
      <c r="A90" s="72">
        <v>2017</v>
      </c>
      <c r="B90" s="58" t="s">
        <v>133</v>
      </c>
      <c r="C90" s="147">
        <v>427</v>
      </c>
      <c r="D90" s="136">
        <v>6</v>
      </c>
      <c r="E90" s="136">
        <v>61</v>
      </c>
      <c r="F90" s="136">
        <v>146</v>
      </c>
      <c r="G90" s="146">
        <v>214</v>
      </c>
      <c r="H90" s="72"/>
      <c r="I90" s="145">
        <v>2976</v>
      </c>
      <c r="J90" s="136">
        <v>98</v>
      </c>
      <c r="K90" s="136">
        <v>546</v>
      </c>
      <c r="L90" s="136">
        <v>1057</v>
      </c>
      <c r="M90" s="153">
        <v>1275</v>
      </c>
    </row>
    <row r="91" spans="1:13" x14ac:dyDescent="0.3">
      <c r="A91" s="56">
        <v>2017</v>
      </c>
      <c r="B91" s="89" t="s">
        <v>134</v>
      </c>
      <c r="C91" s="150">
        <v>431</v>
      </c>
      <c r="D91" s="151">
        <v>7</v>
      </c>
      <c r="E91" s="151">
        <v>38</v>
      </c>
      <c r="F91" s="151">
        <v>122</v>
      </c>
      <c r="G91" s="152">
        <v>264</v>
      </c>
      <c r="H91" s="56"/>
      <c r="I91" s="154">
        <v>11006</v>
      </c>
      <c r="J91" s="151">
        <v>119</v>
      </c>
      <c r="K91" s="151">
        <v>1075</v>
      </c>
      <c r="L91" s="151">
        <v>3235</v>
      </c>
      <c r="M91" s="155">
        <v>6577</v>
      </c>
    </row>
    <row r="92" spans="1:13" x14ac:dyDescent="0.3">
      <c r="A92" s="72">
        <v>2016</v>
      </c>
      <c r="B92" s="58" t="s">
        <v>129</v>
      </c>
      <c r="C92" s="145">
        <v>7813</v>
      </c>
      <c r="D92" s="136">
        <v>2031</v>
      </c>
      <c r="E92" s="136">
        <v>2018</v>
      </c>
      <c r="F92" s="136">
        <v>1969</v>
      </c>
      <c r="G92" s="153">
        <v>1795</v>
      </c>
      <c r="H92" s="72"/>
      <c r="I92" s="145">
        <v>214767</v>
      </c>
      <c r="J92" s="136">
        <v>51176</v>
      </c>
      <c r="K92" s="136">
        <v>53212</v>
      </c>
      <c r="L92" s="136">
        <v>54699</v>
      </c>
      <c r="M92" s="153">
        <v>55680</v>
      </c>
    </row>
    <row r="93" spans="1:13" x14ac:dyDescent="0.3">
      <c r="A93" s="72">
        <v>2016</v>
      </c>
      <c r="B93" s="88" t="s">
        <v>130</v>
      </c>
      <c r="C93" s="142">
        <v>6723</v>
      </c>
      <c r="D93" s="143">
        <v>1999</v>
      </c>
      <c r="E93" s="143">
        <v>1841</v>
      </c>
      <c r="F93" s="143">
        <v>1619</v>
      </c>
      <c r="G93" s="144">
        <v>1264</v>
      </c>
      <c r="H93" s="72"/>
      <c r="I93" s="142">
        <v>194429</v>
      </c>
      <c r="J93" s="143">
        <v>50528</v>
      </c>
      <c r="K93" s="143">
        <v>50012</v>
      </c>
      <c r="L93" s="143">
        <v>48224</v>
      </c>
      <c r="M93" s="144">
        <v>45665</v>
      </c>
    </row>
    <row r="94" spans="1:13" x14ac:dyDescent="0.3">
      <c r="A94" s="72">
        <v>2016</v>
      </c>
      <c r="B94" s="58" t="s">
        <v>105</v>
      </c>
      <c r="C94" s="145">
        <v>5621</v>
      </c>
      <c r="D94" s="136">
        <v>1933</v>
      </c>
      <c r="E94" s="136">
        <v>1608</v>
      </c>
      <c r="F94" s="136">
        <v>1214</v>
      </c>
      <c r="G94" s="146">
        <v>866</v>
      </c>
      <c r="H94" s="72"/>
      <c r="I94" s="145">
        <v>153106</v>
      </c>
      <c r="J94" s="136">
        <v>48793</v>
      </c>
      <c r="K94" s="136">
        <v>42336</v>
      </c>
      <c r="L94" s="136">
        <v>33156</v>
      </c>
      <c r="M94" s="153">
        <v>28821</v>
      </c>
    </row>
    <row r="95" spans="1:13" x14ac:dyDescent="0.3">
      <c r="A95" s="72">
        <v>2016</v>
      </c>
      <c r="B95" s="58" t="s">
        <v>108</v>
      </c>
      <c r="C95" s="147">
        <v>651</v>
      </c>
      <c r="D95" s="136">
        <v>23</v>
      </c>
      <c r="E95" s="136">
        <v>113</v>
      </c>
      <c r="F95" s="136">
        <v>251</v>
      </c>
      <c r="G95" s="146">
        <v>264</v>
      </c>
      <c r="H95" s="72"/>
      <c r="I95" s="145">
        <v>37004</v>
      </c>
      <c r="J95" s="136">
        <v>1020</v>
      </c>
      <c r="K95" s="136">
        <v>5955</v>
      </c>
      <c r="L95" s="136">
        <v>13692</v>
      </c>
      <c r="M95" s="153">
        <v>16337</v>
      </c>
    </row>
    <row r="96" spans="1:13" x14ac:dyDescent="0.3">
      <c r="A96" s="72">
        <v>2016</v>
      </c>
      <c r="B96" s="58" t="s">
        <v>131</v>
      </c>
      <c r="C96" s="147">
        <v>451</v>
      </c>
      <c r="D96" s="136">
        <v>43</v>
      </c>
      <c r="E96" s="136">
        <v>120</v>
      </c>
      <c r="F96" s="136">
        <v>154</v>
      </c>
      <c r="G96" s="146">
        <v>134</v>
      </c>
      <c r="H96" s="72"/>
      <c r="I96" s="145">
        <v>4319</v>
      </c>
      <c r="J96" s="136">
        <v>715</v>
      </c>
      <c r="K96" s="136">
        <v>1721</v>
      </c>
      <c r="L96" s="136">
        <v>1376</v>
      </c>
      <c r="M96" s="153">
        <v>507</v>
      </c>
    </row>
    <row r="97" spans="1:13" x14ac:dyDescent="0.3">
      <c r="A97" s="72">
        <v>2016</v>
      </c>
      <c r="B97" s="88" t="s">
        <v>132</v>
      </c>
      <c r="C97" s="148">
        <v>612</v>
      </c>
      <c r="D97" s="143">
        <v>22</v>
      </c>
      <c r="E97" s="143">
        <v>119</v>
      </c>
      <c r="F97" s="143">
        <v>215</v>
      </c>
      <c r="G97" s="149">
        <v>256</v>
      </c>
      <c r="H97" s="72"/>
      <c r="I97" s="142">
        <v>8351</v>
      </c>
      <c r="J97" s="143">
        <v>489</v>
      </c>
      <c r="K97" s="143">
        <v>1915</v>
      </c>
      <c r="L97" s="143">
        <v>2898</v>
      </c>
      <c r="M97" s="144">
        <v>3049</v>
      </c>
    </row>
    <row r="98" spans="1:13" x14ac:dyDescent="0.3">
      <c r="A98" s="72">
        <v>2016</v>
      </c>
      <c r="B98" s="58" t="s">
        <v>77</v>
      </c>
      <c r="C98" s="147">
        <v>286</v>
      </c>
      <c r="D98" s="136">
        <v>10</v>
      </c>
      <c r="E98" s="136">
        <v>78</v>
      </c>
      <c r="F98" s="136">
        <v>99</v>
      </c>
      <c r="G98" s="146">
        <v>99</v>
      </c>
      <c r="H98" s="72"/>
      <c r="I98" s="145">
        <v>5687</v>
      </c>
      <c r="J98" s="136">
        <v>420</v>
      </c>
      <c r="K98" s="136">
        <v>1438</v>
      </c>
      <c r="L98" s="136">
        <v>1900</v>
      </c>
      <c r="M98" s="153">
        <v>1929</v>
      </c>
    </row>
    <row r="99" spans="1:13" x14ac:dyDescent="0.3">
      <c r="A99" s="72">
        <v>2016</v>
      </c>
      <c r="B99" s="58" t="s">
        <v>133</v>
      </c>
      <c r="C99" s="147">
        <v>326</v>
      </c>
      <c r="D99" s="136">
        <v>12</v>
      </c>
      <c r="E99" s="136">
        <v>41</v>
      </c>
      <c r="F99" s="136">
        <v>116</v>
      </c>
      <c r="G99" s="146">
        <v>157</v>
      </c>
      <c r="H99" s="72"/>
      <c r="I99" s="145">
        <v>2664</v>
      </c>
      <c r="J99" s="136">
        <v>69</v>
      </c>
      <c r="K99" s="136">
        <v>477</v>
      </c>
      <c r="L99" s="136">
        <v>998</v>
      </c>
      <c r="M99" s="153">
        <v>1120</v>
      </c>
    </row>
    <row r="100" spans="1:13" x14ac:dyDescent="0.3">
      <c r="A100" s="56">
        <v>2016</v>
      </c>
      <c r="B100" s="89" t="s">
        <v>134</v>
      </c>
      <c r="C100" s="150">
        <v>478</v>
      </c>
      <c r="D100" s="151">
        <v>10</v>
      </c>
      <c r="E100" s="151">
        <v>58</v>
      </c>
      <c r="F100" s="151">
        <v>135</v>
      </c>
      <c r="G100" s="152">
        <v>275</v>
      </c>
      <c r="H100" s="56"/>
      <c r="I100" s="154">
        <v>11987</v>
      </c>
      <c r="J100" s="151">
        <v>159</v>
      </c>
      <c r="K100" s="151">
        <v>1285</v>
      </c>
      <c r="L100" s="151">
        <v>3577</v>
      </c>
      <c r="M100" s="155">
        <v>6966</v>
      </c>
    </row>
    <row r="101" spans="1:13" x14ac:dyDescent="0.3">
      <c r="B101" s="247"/>
      <c r="C101" s="247"/>
      <c r="D101" s="77"/>
      <c r="E101" s="76"/>
      <c r="F101" s="76"/>
    </row>
    <row r="102" spans="1:13" x14ac:dyDescent="0.3">
      <c r="B102" s="247"/>
      <c r="C102" s="247"/>
      <c r="D102" s="77"/>
      <c r="E102" s="76"/>
      <c r="F102" s="76"/>
    </row>
    <row r="103" spans="1:13" x14ac:dyDescent="0.3">
      <c r="A103" s="528" t="s">
        <v>177</v>
      </c>
      <c r="B103" s="506"/>
      <c r="C103" s="506"/>
      <c r="D103" s="506"/>
      <c r="E103" s="506"/>
      <c r="F103" s="506"/>
      <c r="G103" s="506"/>
      <c r="H103" s="506"/>
      <c r="I103" s="506"/>
      <c r="J103" s="506"/>
      <c r="K103" s="506"/>
      <c r="L103" s="506"/>
      <c r="M103" s="506"/>
    </row>
    <row r="104" spans="1:13" x14ac:dyDescent="0.3">
      <c r="A104" s="528" t="s">
        <v>167</v>
      </c>
      <c r="B104" s="506"/>
      <c r="C104" s="506"/>
      <c r="D104" s="506"/>
      <c r="E104" s="506"/>
      <c r="F104" s="506"/>
      <c r="G104" s="506"/>
      <c r="H104" s="506"/>
      <c r="I104" s="506"/>
      <c r="J104" s="506"/>
      <c r="K104" s="506"/>
      <c r="L104" s="506"/>
      <c r="M104" s="506"/>
    </row>
    <row r="105" spans="1:13" x14ac:dyDescent="0.3">
      <c r="A105" s="528" t="s">
        <v>146</v>
      </c>
      <c r="B105" s="506"/>
      <c r="C105" s="506"/>
      <c r="D105" s="506"/>
      <c r="E105" s="506"/>
      <c r="F105" s="506"/>
      <c r="G105" s="506"/>
      <c r="H105" s="506"/>
      <c r="I105" s="506"/>
      <c r="J105" s="506"/>
      <c r="K105" s="506"/>
      <c r="L105" s="506"/>
      <c r="M105" s="506"/>
    </row>
  </sheetData>
  <autoFilter ref="A10:M100" xr:uid="{00000000-0009-0000-0000-00000B000000}">
    <sortState xmlns:xlrd2="http://schemas.microsoft.com/office/spreadsheetml/2017/richdata2" ref="A11:M100">
      <sortCondition descending="1" ref="A10:A100"/>
    </sortState>
  </autoFilter>
  <mergeCells count="6">
    <mergeCell ref="A105:M105"/>
    <mergeCell ref="K5:L5"/>
    <mergeCell ref="I9:M9"/>
    <mergeCell ref="C9:G9"/>
    <mergeCell ref="A103:M103"/>
    <mergeCell ref="A104:M104"/>
  </mergeCells>
  <conditionalFormatting sqref="C11:M64">
    <cfRule type="cellIs" dxfId="44" priority="1" operator="equal">
      <formula>"*"</formula>
    </cfRule>
  </conditionalFormatting>
  <conditionalFormatting sqref="I74:M100 C83:G100">
    <cfRule type="cellIs" dxfId="43" priority="10" operator="between">
      <formula>1</formula>
      <formula>4</formula>
    </cfRule>
  </conditionalFormatting>
  <hyperlinks>
    <hyperlink ref="K5:L5" location="Contents!A1" display="Return to Contents" xr:uid="{00000000-0004-0000-0B00-000000000000}"/>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73"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AG106"/>
  <sheetViews>
    <sheetView topLeftCell="B1" zoomScale="80" zoomScaleNormal="80" zoomScaleSheetLayoutView="80" workbookViewId="0">
      <selection activeCell="G43" sqref="G43"/>
    </sheetView>
  </sheetViews>
  <sheetFormatPr defaultColWidth="9.109375" defaultRowHeight="14.4" x14ac:dyDescent="0.3"/>
  <cols>
    <col min="2" max="2" width="32.6640625" customWidth="1"/>
    <col min="3" max="3" width="13.88671875" customWidth="1"/>
    <col min="4" max="4" width="10.44140625" customWidth="1"/>
    <col min="5" max="5" width="13.33203125" customWidth="1"/>
    <col min="6" max="6" width="12" customWidth="1"/>
    <col min="7" max="7" width="11.33203125" customWidth="1"/>
    <col min="8" max="8" width="4.44140625" customWidth="1"/>
    <col min="9" max="9" width="9.109375" customWidth="1"/>
    <col min="16" max="16" width="10.88671875" customWidth="1"/>
  </cols>
  <sheetData>
    <row r="1" spans="1:33" s="1" customFormat="1" ht="13.8" x14ac:dyDescent="0.25">
      <c r="C1" s="22" t="s">
        <v>122</v>
      </c>
    </row>
    <row r="2" spans="1:33" s="1" customFormat="1" ht="13.8" x14ac:dyDescent="0.25">
      <c r="C2" s="22" t="s">
        <v>38</v>
      </c>
    </row>
    <row r="3" spans="1:33" s="1" customFormat="1" x14ac:dyDescent="0.3">
      <c r="C3" s="424"/>
    </row>
    <row r="4" spans="1:33" s="1" customFormat="1" ht="13.8" x14ac:dyDescent="0.25"/>
    <row r="5" spans="1:33" s="1" customFormat="1" ht="13.8" x14ac:dyDescent="0.25">
      <c r="C5" s="22" t="s">
        <v>3948</v>
      </c>
      <c r="K5" s="511" t="s">
        <v>57</v>
      </c>
      <c r="L5" s="511"/>
    </row>
    <row r="6" spans="1:33" s="1" customFormat="1" ht="13.8" x14ac:dyDescent="0.25">
      <c r="A6" s="403"/>
      <c r="B6" s="24"/>
      <c r="C6" s="24"/>
      <c r="D6" s="24"/>
      <c r="E6" s="24"/>
      <c r="F6" s="24"/>
      <c r="G6" s="402"/>
      <c r="K6" s="246"/>
      <c r="L6" s="246"/>
    </row>
    <row r="7" spans="1:33" s="1" customFormat="1" ht="13.8" x14ac:dyDescent="0.25">
      <c r="C7" s="22"/>
      <c r="K7" s="246"/>
      <c r="L7" s="246"/>
    </row>
    <row r="8" spans="1:33" s="1" customFormat="1" ht="13.8" x14ac:dyDescent="0.25">
      <c r="C8" s="22"/>
      <c r="K8" s="246"/>
      <c r="L8" s="246"/>
    </row>
    <row r="9" spans="1:33" x14ac:dyDescent="0.3">
      <c r="A9" s="1" t="s">
        <v>178</v>
      </c>
      <c r="C9" s="1"/>
      <c r="D9" s="1"/>
      <c r="E9" s="1"/>
      <c r="F9" s="1"/>
    </row>
    <row r="10" spans="1:33" x14ac:dyDescent="0.3">
      <c r="B10" s="10"/>
      <c r="C10" s="535" t="s">
        <v>175</v>
      </c>
      <c r="D10" s="536"/>
      <c r="E10" s="536"/>
      <c r="F10" s="536"/>
      <c r="G10" s="536"/>
      <c r="I10" s="535" t="s">
        <v>181</v>
      </c>
      <c r="J10" s="536"/>
      <c r="K10" s="536"/>
      <c r="L10" s="536"/>
      <c r="M10" s="536"/>
    </row>
    <row r="11" spans="1:33" ht="42" x14ac:dyDescent="0.3">
      <c r="A11" s="8" t="s">
        <v>126</v>
      </c>
      <c r="B11" s="85" t="s">
        <v>127</v>
      </c>
      <c r="C11" s="86" t="s">
        <v>128</v>
      </c>
      <c r="D11" s="97">
        <v>16</v>
      </c>
      <c r="E11" s="97">
        <v>17</v>
      </c>
      <c r="F11" s="97">
        <v>18</v>
      </c>
      <c r="G11" s="97">
        <v>19</v>
      </c>
      <c r="I11" s="97" t="s">
        <v>128</v>
      </c>
      <c r="J11" s="97">
        <v>16</v>
      </c>
      <c r="K11" s="97">
        <v>17</v>
      </c>
      <c r="L11" s="97">
        <v>18</v>
      </c>
      <c r="M11" s="97">
        <v>19</v>
      </c>
    </row>
    <row r="12" spans="1:33" x14ac:dyDescent="0.3">
      <c r="A12" s="72">
        <v>2025</v>
      </c>
      <c r="B12" s="58" t="s">
        <v>129</v>
      </c>
      <c r="C12" s="139">
        <v>12719</v>
      </c>
      <c r="D12" s="140">
        <v>3432</v>
      </c>
      <c r="E12" s="140">
        <v>3321</v>
      </c>
      <c r="F12" s="140">
        <v>3117</v>
      </c>
      <c r="G12" s="141">
        <v>2849</v>
      </c>
      <c r="H12" s="1"/>
      <c r="I12" s="139">
        <v>215444</v>
      </c>
      <c r="J12" s="140">
        <v>55465</v>
      </c>
      <c r="K12" s="140">
        <v>55132</v>
      </c>
      <c r="L12" s="140">
        <v>53335</v>
      </c>
      <c r="M12" s="141">
        <v>51512</v>
      </c>
      <c r="O12" s="244"/>
      <c r="P12" s="244"/>
    </row>
    <row r="13" spans="1:33" x14ac:dyDescent="0.3">
      <c r="A13" s="72">
        <v>2025</v>
      </c>
      <c r="B13" s="88" t="s">
        <v>130</v>
      </c>
      <c r="C13" s="156">
        <v>89.165814922556805</v>
      </c>
      <c r="D13" s="157">
        <v>98.776223776223787</v>
      </c>
      <c r="E13" s="157">
        <v>93.616380608250523</v>
      </c>
      <c r="F13" s="157">
        <v>84.760988129611803</v>
      </c>
      <c r="G13" s="158">
        <v>77.220077220077215</v>
      </c>
      <c r="H13" s="1"/>
      <c r="I13" s="156">
        <v>93.548207422810563</v>
      </c>
      <c r="J13" s="157">
        <v>99.024610114486606</v>
      </c>
      <c r="K13" s="157">
        <v>95.381992309366609</v>
      </c>
      <c r="L13" s="157">
        <v>91.384644229867817</v>
      </c>
      <c r="M13" s="158">
        <v>87.929026246311537</v>
      </c>
      <c r="N13" s="244"/>
      <c r="O13" s="244"/>
      <c r="P13" s="244"/>
      <c r="Q13" s="244"/>
      <c r="R13" s="244"/>
      <c r="S13" s="244"/>
      <c r="T13" s="244"/>
      <c r="U13" s="244"/>
      <c r="V13" s="244"/>
      <c r="W13" s="244"/>
      <c r="X13" s="244"/>
      <c r="Y13" s="244"/>
      <c r="Z13" s="244"/>
      <c r="AA13" s="244"/>
      <c r="AB13" s="244"/>
      <c r="AC13" s="244"/>
      <c r="AD13" s="244"/>
      <c r="AE13" s="244"/>
      <c r="AF13" s="244"/>
      <c r="AG13" s="244"/>
    </row>
    <row r="14" spans="1:33" x14ac:dyDescent="0.3">
      <c r="A14" s="72">
        <v>2025</v>
      </c>
      <c r="B14" s="58" t="s">
        <v>183</v>
      </c>
      <c r="C14" s="159">
        <v>69.463008098120923</v>
      </c>
      <c r="D14" s="138">
        <v>95.337995337995338</v>
      </c>
      <c r="E14" s="138">
        <v>78.831677205660938</v>
      </c>
      <c r="F14" s="138">
        <v>56.560795636830285</v>
      </c>
      <c r="G14" s="160">
        <v>41.488241488241492</v>
      </c>
      <c r="H14" s="1"/>
      <c r="I14" s="159">
        <v>70.516236237723035</v>
      </c>
      <c r="J14" s="138">
        <v>94.659695303344449</v>
      </c>
      <c r="K14" s="138">
        <v>76.98251469201189</v>
      </c>
      <c r="L14" s="138">
        <v>59.041904940470616</v>
      </c>
      <c r="M14" s="160">
        <v>49.479732877776051</v>
      </c>
      <c r="N14" s="244"/>
      <c r="O14" s="244"/>
      <c r="P14" s="244"/>
      <c r="Q14" s="244"/>
      <c r="R14" s="244"/>
      <c r="S14" s="244"/>
      <c r="T14" s="244"/>
      <c r="U14" s="244"/>
      <c r="V14" s="244"/>
      <c r="W14" s="244"/>
      <c r="X14" s="244"/>
      <c r="Y14" s="244"/>
      <c r="Z14" s="244"/>
      <c r="AA14" s="244"/>
      <c r="AB14" s="244"/>
      <c r="AC14" s="244"/>
      <c r="AD14" s="244"/>
      <c r="AE14" s="244"/>
      <c r="AF14" s="244"/>
      <c r="AG14" s="244"/>
    </row>
    <row r="15" spans="1:33" x14ac:dyDescent="0.3">
      <c r="A15" s="72">
        <v>2025</v>
      </c>
      <c r="B15" s="58" t="s">
        <v>184</v>
      </c>
      <c r="C15" s="159">
        <v>13.758943313153548</v>
      </c>
      <c r="D15" s="138">
        <v>1.9230769230769231</v>
      </c>
      <c r="E15" s="138">
        <v>9.695874736525143</v>
      </c>
      <c r="F15" s="138">
        <v>19.570099454603785</v>
      </c>
      <c r="G15" s="160">
        <v>26.395226395226395</v>
      </c>
      <c r="H15" s="1"/>
      <c r="I15" s="159">
        <v>21.095040938712611</v>
      </c>
      <c r="J15" s="138">
        <v>3.090237086450915</v>
      </c>
      <c r="K15" s="138">
        <v>15.359500834361169</v>
      </c>
      <c r="L15" s="138">
        <v>30.132183369269711</v>
      </c>
      <c r="M15" s="160">
        <v>37.263161981674173</v>
      </c>
      <c r="N15" s="244"/>
      <c r="O15" s="244"/>
      <c r="P15" s="244"/>
      <c r="Q15" s="244"/>
      <c r="R15" s="244"/>
      <c r="S15" s="244"/>
      <c r="T15" s="244"/>
      <c r="U15" s="244"/>
      <c r="V15" s="244"/>
      <c r="W15" s="244"/>
      <c r="X15" s="244"/>
      <c r="Y15" s="244"/>
      <c r="Z15" s="244"/>
      <c r="AA15" s="244"/>
      <c r="AB15" s="244"/>
      <c r="AC15" s="244"/>
      <c r="AD15" s="244"/>
      <c r="AE15" s="244"/>
      <c r="AF15" s="244"/>
      <c r="AG15" s="244"/>
    </row>
    <row r="16" spans="1:33" x14ac:dyDescent="0.3">
      <c r="A16" s="72">
        <v>2025</v>
      </c>
      <c r="B16" s="58" t="s">
        <v>185</v>
      </c>
      <c r="C16" s="159">
        <v>5.9438635112823341</v>
      </c>
      <c r="D16" s="138">
        <v>1.5151515151515151</v>
      </c>
      <c r="E16" s="138">
        <v>5.0888286660644386</v>
      </c>
      <c r="F16" s="138">
        <v>8.6300930381777352</v>
      </c>
      <c r="G16" s="160">
        <v>9.3366093366093352</v>
      </c>
      <c r="H16" s="1"/>
      <c r="I16" s="159">
        <v>1.9369302463749281</v>
      </c>
      <c r="J16" s="138">
        <v>1.2746777246912466</v>
      </c>
      <c r="K16" s="138">
        <v>3.0399767829935427</v>
      </c>
      <c r="L16" s="138">
        <v>2.2105559201274958</v>
      </c>
      <c r="M16" s="160">
        <v>1.1861313868613137</v>
      </c>
      <c r="N16" s="244"/>
      <c r="O16" s="244"/>
      <c r="P16" s="244"/>
      <c r="Q16" s="244"/>
      <c r="R16" s="244"/>
      <c r="S16" s="244"/>
      <c r="T16" s="244"/>
      <c r="U16" s="244"/>
      <c r="V16" s="244"/>
      <c r="W16" s="244"/>
      <c r="X16" s="244"/>
      <c r="Y16" s="244"/>
      <c r="Z16" s="244"/>
      <c r="AA16" s="244"/>
      <c r="AB16" s="244"/>
      <c r="AC16" s="244"/>
      <c r="AD16" s="244"/>
      <c r="AE16" s="244"/>
      <c r="AF16" s="244"/>
      <c r="AG16" s="244"/>
    </row>
    <row r="17" spans="1:33" x14ac:dyDescent="0.3">
      <c r="A17" s="72">
        <v>2025</v>
      </c>
      <c r="B17" s="88" t="s">
        <v>132</v>
      </c>
      <c r="C17" s="156">
        <v>7.7443195219749974</v>
      </c>
      <c r="D17" s="157">
        <v>0.99067599067599066</v>
      </c>
      <c r="E17" s="157">
        <v>4.6672688949111718</v>
      </c>
      <c r="F17" s="157">
        <v>11.196663458453642</v>
      </c>
      <c r="G17" s="158">
        <v>15.689715689715689</v>
      </c>
      <c r="H17" s="1"/>
      <c r="I17" s="156">
        <v>3.678450084476709</v>
      </c>
      <c r="J17" s="157">
        <v>0.74641665915442168</v>
      </c>
      <c r="K17" s="157">
        <v>2.8096205470507147</v>
      </c>
      <c r="L17" s="157">
        <v>4.7773507077903812</v>
      </c>
      <c r="M17" s="158">
        <v>6.6275819226587984</v>
      </c>
      <c r="N17" s="244"/>
      <c r="O17" s="244"/>
      <c r="P17" s="244"/>
      <c r="Q17" s="244"/>
      <c r="R17" s="244"/>
      <c r="S17" s="244"/>
      <c r="T17" s="244"/>
      <c r="U17" s="244"/>
      <c r="V17" s="244"/>
      <c r="W17" s="244"/>
      <c r="X17" s="244"/>
      <c r="Y17" s="244"/>
      <c r="Z17" s="244"/>
      <c r="AA17" s="244"/>
      <c r="AB17" s="244"/>
      <c r="AC17" s="244"/>
      <c r="AD17" s="244"/>
      <c r="AE17" s="244"/>
      <c r="AF17" s="244"/>
      <c r="AG17" s="244"/>
    </row>
    <row r="18" spans="1:33" x14ac:dyDescent="0.3">
      <c r="A18" s="72">
        <v>2025</v>
      </c>
      <c r="B18" s="58" t="s">
        <v>186</v>
      </c>
      <c r="C18" s="159">
        <v>3.4751159682364965</v>
      </c>
      <c r="D18" s="138">
        <v>0.43706293706293708</v>
      </c>
      <c r="E18" s="138">
        <v>1.9271303824149353</v>
      </c>
      <c r="F18" s="138">
        <v>4.3952518447224902</v>
      </c>
      <c r="G18" s="160">
        <v>7.9326079326079322</v>
      </c>
      <c r="H18" s="1"/>
      <c r="I18" s="159">
        <v>1.8835521063478213</v>
      </c>
      <c r="J18" s="138">
        <v>0.36960245199675468</v>
      </c>
      <c r="K18" s="138">
        <v>1.2642385547413479</v>
      </c>
      <c r="L18" s="138">
        <v>2.3474266429174091</v>
      </c>
      <c r="M18" s="160">
        <v>3.6962261220686443</v>
      </c>
      <c r="N18" s="244"/>
      <c r="O18" s="244"/>
      <c r="P18" s="244"/>
      <c r="Q18" s="244"/>
      <c r="R18" s="244"/>
      <c r="S18" s="244"/>
      <c r="T18" s="244"/>
      <c r="U18" s="244"/>
      <c r="V18" s="244"/>
      <c r="W18" s="244"/>
      <c r="X18" s="244"/>
      <c r="Z18" s="244"/>
      <c r="AA18" s="244"/>
      <c r="AB18" s="244"/>
      <c r="AC18" s="244"/>
      <c r="AD18" s="244"/>
      <c r="AE18" s="244"/>
      <c r="AF18" s="244"/>
      <c r="AG18" s="244"/>
    </row>
    <row r="19" spans="1:33" x14ac:dyDescent="0.3">
      <c r="A19" s="72">
        <v>2025</v>
      </c>
      <c r="B19" s="58" t="s">
        <v>187</v>
      </c>
      <c r="C19" s="159">
        <v>4.2692035537385014</v>
      </c>
      <c r="D19" s="138">
        <v>0.55361305361305357</v>
      </c>
      <c r="E19" s="138">
        <v>2.7401385124962361</v>
      </c>
      <c r="F19" s="138">
        <v>6.801411613731152</v>
      </c>
      <c r="G19" s="160">
        <v>7.7571077571077574</v>
      </c>
      <c r="H19" s="1"/>
      <c r="I19" s="159">
        <v>1.7948979781288874</v>
      </c>
      <c r="J19" s="138">
        <v>0.376814207157667</v>
      </c>
      <c r="K19" s="138">
        <v>1.5453819923093666</v>
      </c>
      <c r="L19" s="138">
        <v>2.4299240648729725</v>
      </c>
      <c r="M19" s="160">
        <v>2.9313558005901537</v>
      </c>
      <c r="N19" s="244"/>
      <c r="O19" s="244"/>
      <c r="P19" s="244"/>
      <c r="Q19" s="244"/>
      <c r="R19" s="244"/>
      <c r="S19" s="244"/>
      <c r="T19" s="244"/>
      <c r="U19" s="244"/>
      <c r="V19" s="244"/>
      <c r="W19" s="244"/>
      <c r="X19" s="244"/>
      <c r="Z19" s="244"/>
      <c r="AA19" s="244"/>
      <c r="AB19" s="244"/>
      <c r="AC19" s="244"/>
      <c r="AD19" s="244"/>
      <c r="AE19" s="244"/>
      <c r="AF19" s="244"/>
      <c r="AG19" s="244"/>
    </row>
    <row r="20" spans="1:33" x14ac:dyDescent="0.3">
      <c r="A20" s="56">
        <v>2025</v>
      </c>
      <c r="B20" s="89" t="s">
        <v>134</v>
      </c>
      <c r="C20" s="156">
        <v>3.0898655554681973</v>
      </c>
      <c r="D20" s="157">
        <v>0.23310023310023309</v>
      </c>
      <c r="E20" s="157">
        <v>1.7163504968383017</v>
      </c>
      <c r="F20" s="157">
        <v>4.0423484119345519</v>
      </c>
      <c r="G20" s="158">
        <v>7.0902070902070902</v>
      </c>
      <c r="H20" s="71"/>
      <c r="I20" s="156">
        <v>2.7733424927127235</v>
      </c>
      <c r="J20" s="157">
        <v>0.22897322635896511</v>
      </c>
      <c r="K20" s="157">
        <v>1.8083871435826744</v>
      </c>
      <c r="L20" s="157">
        <v>3.8380050623418018</v>
      </c>
      <c r="M20" s="158">
        <v>5.443391831029663</v>
      </c>
      <c r="N20" s="244"/>
      <c r="O20" s="244"/>
      <c r="P20" s="244"/>
      <c r="Q20" s="244"/>
      <c r="R20" s="244"/>
      <c r="S20" s="244"/>
      <c r="T20" s="244"/>
      <c r="U20" s="244"/>
      <c r="V20" s="244"/>
      <c r="W20" s="244"/>
      <c r="X20" s="244"/>
      <c r="Z20" s="244"/>
      <c r="AA20" s="244"/>
      <c r="AB20" s="244"/>
      <c r="AC20" s="244"/>
      <c r="AD20" s="244"/>
      <c r="AE20" s="244"/>
      <c r="AF20" s="244"/>
      <c r="AG20" s="244"/>
    </row>
    <row r="21" spans="1:33" x14ac:dyDescent="0.3">
      <c r="A21" s="72">
        <v>2024</v>
      </c>
      <c r="B21" s="58" t="s">
        <v>129</v>
      </c>
      <c r="C21" s="139">
        <v>11358</v>
      </c>
      <c r="D21" s="140">
        <v>3010</v>
      </c>
      <c r="E21" s="140">
        <v>3024</v>
      </c>
      <c r="F21" s="140">
        <v>2828</v>
      </c>
      <c r="G21" s="141">
        <v>2496</v>
      </c>
      <c r="H21" s="1"/>
      <c r="I21" s="139">
        <v>210767</v>
      </c>
      <c r="J21" s="140">
        <v>55026</v>
      </c>
      <c r="K21" s="140">
        <v>53195</v>
      </c>
      <c r="L21" s="140">
        <v>51416</v>
      </c>
      <c r="M21" s="141">
        <v>51130</v>
      </c>
      <c r="O21" s="244"/>
    </row>
    <row r="22" spans="1:33" x14ac:dyDescent="0.3">
      <c r="A22" s="72">
        <v>2024</v>
      </c>
      <c r="B22" s="88" t="s">
        <v>130</v>
      </c>
      <c r="C22" s="156">
        <v>89.13541116393732</v>
      </c>
      <c r="D22" s="157">
        <v>98.837209302325576</v>
      </c>
      <c r="E22" s="157">
        <v>93.617724867724874</v>
      </c>
      <c r="F22" s="157">
        <v>86.386138613861391</v>
      </c>
      <c r="G22" s="158">
        <v>75.120192307692307</v>
      </c>
      <c r="H22" s="1"/>
      <c r="I22" s="156">
        <v>92.924888621083952</v>
      </c>
      <c r="J22" s="157">
        <v>99.145858321520734</v>
      </c>
      <c r="K22" s="157">
        <v>95.561612933546385</v>
      </c>
      <c r="L22" s="157">
        <v>90.639100669052425</v>
      </c>
      <c r="M22" s="158">
        <v>85.785253275963242</v>
      </c>
      <c r="N22" s="244"/>
      <c r="P22" s="244"/>
      <c r="Q22" s="244"/>
      <c r="R22" s="244"/>
    </row>
    <row r="23" spans="1:33" x14ac:dyDescent="0.3">
      <c r="A23" s="72">
        <v>2024</v>
      </c>
      <c r="B23" s="58" t="s">
        <v>183</v>
      </c>
      <c r="C23" s="159">
        <v>70.179609086106709</v>
      </c>
      <c r="D23" s="138">
        <v>94.950166112956808</v>
      </c>
      <c r="E23" s="138">
        <v>79.629629629629633</v>
      </c>
      <c r="F23" s="138">
        <v>58.804809052333809</v>
      </c>
      <c r="G23" s="160">
        <v>41.746794871794876</v>
      </c>
      <c r="H23" s="1"/>
      <c r="I23" s="159">
        <v>71.301959035332857</v>
      </c>
      <c r="J23" s="138">
        <v>94.711590884309231</v>
      </c>
      <c r="K23" s="138">
        <v>77.433969358022367</v>
      </c>
      <c r="L23" s="138">
        <v>59.77322234323946</v>
      </c>
      <c r="M23" s="160">
        <v>51.322120086055158</v>
      </c>
      <c r="O23" s="244"/>
      <c r="P23" s="244"/>
      <c r="Q23" s="244"/>
      <c r="R23" s="244"/>
    </row>
    <row r="24" spans="1:33" x14ac:dyDescent="0.3">
      <c r="A24" s="72">
        <v>2024</v>
      </c>
      <c r="B24" s="58" t="s">
        <v>184</v>
      </c>
      <c r="C24" s="159">
        <v>13.056876210600457</v>
      </c>
      <c r="D24" s="138">
        <v>2.1926910299003324</v>
      </c>
      <c r="E24" s="138">
        <v>9.6891534391534382</v>
      </c>
      <c r="F24" s="138">
        <v>19.27157001414427</v>
      </c>
      <c r="G24" s="160">
        <v>23.197115384615387</v>
      </c>
      <c r="H24" s="1"/>
      <c r="I24" s="159">
        <v>19.935758444158715</v>
      </c>
      <c r="J24" s="138">
        <v>3.387489550394359</v>
      </c>
      <c r="K24" s="138">
        <v>15.659366481812201</v>
      </c>
      <c r="L24" s="138">
        <v>28.777034386183288</v>
      </c>
      <c r="M24" s="160">
        <v>33.303344416194015</v>
      </c>
      <c r="O24" s="244"/>
      <c r="P24" s="244"/>
      <c r="Q24" s="244"/>
      <c r="R24" s="244"/>
    </row>
    <row r="25" spans="1:33" x14ac:dyDescent="0.3">
      <c r="A25" s="72">
        <v>2024</v>
      </c>
      <c r="B25" s="58" t="s">
        <v>185</v>
      </c>
      <c r="C25" s="159">
        <v>5.8989258672301457</v>
      </c>
      <c r="D25" s="138">
        <v>1.6943521594684385</v>
      </c>
      <c r="E25" s="138">
        <v>4.2989417989417991</v>
      </c>
      <c r="F25" s="138">
        <v>8.3097595473833099</v>
      </c>
      <c r="G25" s="160">
        <v>10.176282051282051</v>
      </c>
      <c r="H25" s="1"/>
      <c r="I25" s="159">
        <v>1.6871711415923745</v>
      </c>
      <c r="J25" s="138">
        <v>1.0467778868171411</v>
      </c>
      <c r="K25" s="138">
        <v>2.4682770937118148</v>
      </c>
      <c r="L25" s="138">
        <v>2.0888439396296872</v>
      </c>
      <c r="M25" s="160">
        <v>1.1597887737140622</v>
      </c>
      <c r="O25" s="244"/>
      <c r="P25" s="244"/>
      <c r="Q25" s="244"/>
      <c r="R25" s="244"/>
    </row>
    <row r="26" spans="1:33" x14ac:dyDescent="0.3">
      <c r="A26" s="72">
        <v>2024</v>
      </c>
      <c r="B26" s="88" t="s">
        <v>132</v>
      </c>
      <c r="C26" s="156">
        <v>7.5805599577390383</v>
      </c>
      <c r="D26" s="157">
        <v>1.0299003322259137</v>
      </c>
      <c r="E26" s="157">
        <v>4.6957671957671954</v>
      </c>
      <c r="F26" s="157">
        <v>9.2291371994342288</v>
      </c>
      <c r="G26" s="158">
        <v>17.107371794871796</v>
      </c>
      <c r="H26" s="1"/>
      <c r="I26" s="156">
        <v>3.4924822197023255</v>
      </c>
      <c r="J26" s="157">
        <v>0.68149602006324284</v>
      </c>
      <c r="K26" s="157">
        <v>2.5209136197011</v>
      </c>
      <c r="L26" s="157">
        <v>4.5472226544266379</v>
      </c>
      <c r="M26" s="158">
        <v>6.4678271073733624</v>
      </c>
      <c r="O26" s="244"/>
      <c r="P26" s="244"/>
      <c r="Q26" s="244"/>
      <c r="R26" s="244"/>
    </row>
    <row r="27" spans="1:33" x14ac:dyDescent="0.3">
      <c r="A27" s="72">
        <v>2024</v>
      </c>
      <c r="B27" s="58" t="s">
        <v>186</v>
      </c>
      <c r="C27" s="159">
        <v>3.143159006867406</v>
      </c>
      <c r="D27" s="138">
        <v>0.49833887043189368</v>
      </c>
      <c r="E27" s="138">
        <v>1.7526455026455026</v>
      </c>
      <c r="F27" s="138">
        <v>3.9250353606789252</v>
      </c>
      <c r="G27" s="160">
        <v>7.1314102564102564</v>
      </c>
      <c r="H27" s="1"/>
      <c r="I27" s="159">
        <v>1.7118429355639164</v>
      </c>
      <c r="J27" s="138">
        <v>0.37800312579507866</v>
      </c>
      <c r="K27" s="138">
        <v>1.1448444402669424</v>
      </c>
      <c r="L27" s="138">
        <v>2.1763653337482496</v>
      </c>
      <c r="M27" s="160">
        <v>3.2700958341482496</v>
      </c>
      <c r="O27" s="244"/>
      <c r="P27" s="244"/>
      <c r="Q27" s="244"/>
      <c r="R27" s="244"/>
    </row>
    <row r="28" spans="1:33" x14ac:dyDescent="0.3">
      <c r="A28" s="72">
        <v>2024</v>
      </c>
      <c r="B28" s="58" t="s">
        <v>187</v>
      </c>
      <c r="C28" s="159">
        <v>4.4374009508716323</v>
      </c>
      <c r="D28" s="138">
        <v>0.53156146179401997</v>
      </c>
      <c r="E28" s="138">
        <v>2.943121693121693</v>
      </c>
      <c r="F28" s="138">
        <v>5.3041018387553045</v>
      </c>
      <c r="G28" s="160">
        <v>9.9759615384615383</v>
      </c>
      <c r="H28" s="1"/>
      <c r="I28" s="159">
        <v>1.7806392841384089</v>
      </c>
      <c r="J28" s="138">
        <v>0.30349289426816417</v>
      </c>
      <c r="K28" s="138">
        <v>1.3760691794341573</v>
      </c>
      <c r="L28" s="138">
        <v>2.3708573206783883</v>
      </c>
      <c r="M28" s="160">
        <v>3.197731273225112</v>
      </c>
      <c r="O28" s="244"/>
      <c r="P28" s="244"/>
      <c r="Q28" s="244"/>
      <c r="R28" s="244"/>
    </row>
    <row r="29" spans="1:33" x14ac:dyDescent="0.3">
      <c r="A29" s="56">
        <v>2024</v>
      </c>
      <c r="B29" s="89" t="s">
        <v>134</v>
      </c>
      <c r="C29" s="161">
        <v>3.2840288783236486</v>
      </c>
      <c r="D29" s="162">
        <v>0.13289036544850499</v>
      </c>
      <c r="E29" s="162">
        <v>1.6865079365079365</v>
      </c>
      <c r="F29" s="162">
        <v>4.3847241867043847</v>
      </c>
      <c r="G29" s="163">
        <v>7.7724358974358978</v>
      </c>
      <c r="H29" s="71"/>
      <c r="I29" s="161">
        <v>3.5826291592137287</v>
      </c>
      <c r="J29" s="162">
        <v>0.1726456584160215</v>
      </c>
      <c r="K29" s="162">
        <v>1.9174734467525143</v>
      </c>
      <c r="L29" s="162">
        <v>4.8136766765209273</v>
      </c>
      <c r="M29" s="163">
        <v>7.7469196166634076</v>
      </c>
      <c r="O29" s="244"/>
      <c r="P29" s="244"/>
      <c r="Q29" s="244"/>
      <c r="R29" s="244"/>
    </row>
    <row r="30" spans="1:33" x14ac:dyDescent="0.3">
      <c r="A30" s="72">
        <v>2023</v>
      </c>
      <c r="B30" s="58" t="s">
        <v>129</v>
      </c>
      <c r="C30" s="139">
        <v>10500</v>
      </c>
      <c r="D30" s="140">
        <v>2722</v>
      </c>
      <c r="E30" s="140">
        <v>2749</v>
      </c>
      <c r="F30" s="140">
        <v>2478</v>
      </c>
      <c r="G30" s="141">
        <v>2551</v>
      </c>
      <c r="H30" s="1"/>
      <c r="I30" s="139">
        <v>204979</v>
      </c>
      <c r="J30" s="140">
        <v>52889</v>
      </c>
      <c r="K30" s="140">
        <v>51105</v>
      </c>
      <c r="L30" s="140">
        <v>50976</v>
      </c>
      <c r="M30" s="141">
        <v>50009</v>
      </c>
      <c r="O30" s="244"/>
    </row>
    <row r="31" spans="1:33" x14ac:dyDescent="0.3">
      <c r="A31" s="72">
        <v>2023</v>
      </c>
      <c r="B31" s="88" t="s">
        <v>130</v>
      </c>
      <c r="C31" s="156">
        <v>88.828571428571422</v>
      </c>
      <c r="D31" s="157">
        <v>98.677443056576038</v>
      </c>
      <c r="E31" s="157">
        <v>94.288832302655507</v>
      </c>
      <c r="F31" s="157">
        <v>85.270379338175957</v>
      </c>
      <c r="G31" s="158">
        <v>75.891807134457082</v>
      </c>
      <c r="H31" s="1"/>
      <c r="I31" s="156">
        <v>92.842193590562943</v>
      </c>
      <c r="J31" s="157">
        <v>99.143489194350437</v>
      </c>
      <c r="K31" s="157">
        <v>95.794932002739458</v>
      </c>
      <c r="L31" s="157">
        <v>91.017341494036401</v>
      </c>
      <c r="M31" s="158">
        <v>85.020696274670556</v>
      </c>
      <c r="N31" s="244"/>
      <c r="P31" s="244"/>
    </row>
    <row r="32" spans="1:33" x14ac:dyDescent="0.3">
      <c r="A32" s="72">
        <v>2023</v>
      </c>
      <c r="B32" s="58" t="s">
        <v>183</v>
      </c>
      <c r="C32" s="159">
        <v>70.104761904761901</v>
      </c>
      <c r="D32" s="138">
        <v>94.452608376193979</v>
      </c>
      <c r="E32" s="138">
        <v>79.483448526736993</v>
      </c>
      <c r="F32" s="138">
        <v>57.546408393866024</v>
      </c>
      <c r="G32" s="160">
        <v>46.217169737357899</v>
      </c>
      <c r="H32" s="1"/>
      <c r="I32" s="159">
        <v>71.504885866357043</v>
      </c>
      <c r="J32" s="138">
        <v>94.911985479022093</v>
      </c>
      <c r="K32" s="138">
        <v>77.77516877017905</v>
      </c>
      <c r="L32" s="138">
        <v>60.585373509102325</v>
      </c>
      <c r="M32" s="160">
        <v>51.472734907716614</v>
      </c>
      <c r="O32" s="244"/>
      <c r="P32" s="244"/>
    </row>
    <row r="33" spans="1:16" x14ac:dyDescent="0.3">
      <c r="A33" s="72">
        <v>2023</v>
      </c>
      <c r="B33" s="58" t="s">
        <v>184</v>
      </c>
      <c r="C33" s="159">
        <v>13.428571428571429</v>
      </c>
      <c r="D33" s="138">
        <v>2.4981631153563555</v>
      </c>
      <c r="E33" s="138">
        <v>11.02218988723172</v>
      </c>
      <c r="F33" s="138">
        <v>19.410815173527038</v>
      </c>
      <c r="G33" s="160">
        <v>21.873774990199919</v>
      </c>
      <c r="H33" s="1"/>
      <c r="I33" s="159">
        <v>19.866425341132508</v>
      </c>
      <c r="J33" s="138">
        <v>3.2294049802416382</v>
      </c>
      <c r="K33" s="138">
        <v>15.841894139516683</v>
      </c>
      <c r="L33" s="138">
        <v>28.629158819836785</v>
      </c>
      <c r="M33" s="160">
        <v>32.642124417604826</v>
      </c>
      <c r="O33" s="244"/>
      <c r="P33" s="244"/>
    </row>
    <row r="34" spans="1:16" x14ac:dyDescent="0.3">
      <c r="A34" s="72">
        <v>2023</v>
      </c>
      <c r="B34" s="58" t="s">
        <v>185</v>
      </c>
      <c r="C34" s="159">
        <v>5.2952380952380951</v>
      </c>
      <c r="D34" s="138">
        <v>1.7266715650257163</v>
      </c>
      <c r="E34" s="138">
        <v>3.7831938886867951</v>
      </c>
      <c r="F34" s="138">
        <v>8.3131557707828883</v>
      </c>
      <c r="G34" s="160">
        <v>7.8008624068992543</v>
      </c>
      <c r="H34" s="1"/>
      <c r="I34" s="159">
        <v>1.4708823830733881</v>
      </c>
      <c r="J34" s="138">
        <v>1.002098735086691</v>
      </c>
      <c r="K34" s="138">
        <v>2.1778690930437334</v>
      </c>
      <c r="L34" s="138">
        <v>1.8028091650973008</v>
      </c>
      <c r="M34" s="160">
        <v>0.90583694934911718</v>
      </c>
      <c r="O34" s="244"/>
      <c r="P34" s="244"/>
    </row>
    <row r="35" spans="1:16" x14ac:dyDescent="0.3">
      <c r="A35" s="72">
        <v>2023</v>
      </c>
      <c r="B35" s="88" t="s">
        <v>132</v>
      </c>
      <c r="C35" s="156">
        <v>7.6190476190476195</v>
      </c>
      <c r="D35" s="157">
        <v>1.2123438648052902</v>
      </c>
      <c r="E35" s="157">
        <v>4.1105856675154602</v>
      </c>
      <c r="F35" s="157">
        <v>11.016949152542372</v>
      </c>
      <c r="G35" s="158">
        <v>14.935319482555862</v>
      </c>
      <c r="H35" s="1"/>
      <c r="I35" s="156">
        <v>3.4993828636104189</v>
      </c>
      <c r="J35" s="157">
        <v>0.61071300270377582</v>
      </c>
      <c r="K35" s="157">
        <v>2.5653067214558263</v>
      </c>
      <c r="L35" s="157">
        <v>4.5727401129943503</v>
      </c>
      <c r="M35" s="158">
        <v>6.4148453278409887</v>
      </c>
      <c r="O35" s="244"/>
      <c r="P35" s="244"/>
    </row>
    <row r="36" spans="1:16" x14ac:dyDescent="0.3">
      <c r="A36" s="72">
        <v>2023</v>
      </c>
      <c r="B36" s="58" t="s">
        <v>186</v>
      </c>
      <c r="C36" s="159">
        <v>2.4</v>
      </c>
      <c r="D36" s="138">
        <v>0.51432770022042618</v>
      </c>
      <c r="E36" s="138">
        <v>1.4186977082575483</v>
      </c>
      <c r="F36" s="138">
        <v>3.3091202582728005</v>
      </c>
      <c r="G36" s="160">
        <v>4.5864366914935317</v>
      </c>
      <c r="H36" s="1"/>
      <c r="I36" s="159">
        <v>1.5391820625527493</v>
      </c>
      <c r="J36" s="138">
        <v>0.35546143810622244</v>
      </c>
      <c r="K36" s="138">
        <v>1.1544858624400742</v>
      </c>
      <c r="L36" s="138">
        <v>1.9283584431889516</v>
      </c>
      <c r="M36" s="160">
        <v>2.7874982503149432</v>
      </c>
      <c r="O36" s="244"/>
      <c r="P36" s="244"/>
    </row>
    <row r="37" spans="1:16" x14ac:dyDescent="0.3">
      <c r="A37" s="72">
        <v>2023</v>
      </c>
      <c r="B37" s="58" t="s">
        <v>187</v>
      </c>
      <c r="C37" s="159">
        <v>5.2190476190476192</v>
      </c>
      <c r="D37" s="138">
        <v>0.69801616458486404</v>
      </c>
      <c r="E37" s="138">
        <v>2.6918879592579121</v>
      </c>
      <c r="F37" s="138">
        <v>7.7078288942695723</v>
      </c>
      <c r="G37" s="160">
        <v>10.348882791062328</v>
      </c>
      <c r="H37" s="1"/>
      <c r="I37" s="159">
        <v>1.9602008010576693</v>
      </c>
      <c r="J37" s="138">
        <v>0.25525156459755333</v>
      </c>
      <c r="K37" s="138">
        <v>1.4108208590157518</v>
      </c>
      <c r="L37" s="138">
        <v>2.6443816698053983</v>
      </c>
      <c r="M37" s="160">
        <v>3.6273470775260455</v>
      </c>
      <c r="O37" s="244"/>
      <c r="P37" s="244"/>
    </row>
    <row r="38" spans="1:16" x14ac:dyDescent="0.3">
      <c r="A38" s="56">
        <v>2023</v>
      </c>
      <c r="B38" s="89" t="s">
        <v>134</v>
      </c>
      <c r="C38" s="161">
        <v>3.5523809523809526</v>
      </c>
      <c r="D38" s="162">
        <v>0.11021307861866275</v>
      </c>
      <c r="E38" s="162">
        <v>1.600582029829029</v>
      </c>
      <c r="F38" s="162">
        <v>3.7126715092816784</v>
      </c>
      <c r="G38" s="163">
        <v>9.1728733829870635</v>
      </c>
      <c r="H38" s="71"/>
      <c r="I38" s="161">
        <v>3.6584235458266461</v>
      </c>
      <c r="J38" s="162">
        <v>0.24579780294579212</v>
      </c>
      <c r="K38" s="162">
        <v>1.639761275804716</v>
      </c>
      <c r="L38" s="162">
        <v>4.4099183929692405</v>
      </c>
      <c r="M38" s="163">
        <v>8.5644583974884512</v>
      </c>
      <c r="O38" s="244"/>
      <c r="P38" s="244"/>
    </row>
    <row r="39" spans="1:16" x14ac:dyDescent="0.3">
      <c r="A39" s="72">
        <v>2022</v>
      </c>
      <c r="B39" s="58" t="s">
        <v>129</v>
      </c>
      <c r="C39" s="139">
        <v>9694</v>
      </c>
      <c r="D39" s="140">
        <v>2497</v>
      </c>
      <c r="E39" s="140">
        <v>2397</v>
      </c>
      <c r="F39" s="140">
        <v>2525</v>
      </c>
      <c r="G39" s="141">
        <v>2275</v>
      </c>
      <c r="H39" s="1"/>
      <c r="I39" s="139">
        <v>200290</v>
      </c>
      <c r="J39" s="140">
        <v>51008</v>
      </c>
      <c r="K39" s="140">
        <v>50913</v>
      </c>
      <c r="L39" s="140">
        <v>49946</v>
      </c>
      <c r="M39" s="141">
        <v>48423</v>
      </c>
      <c r="O39" s="244"/>
      <c r="P39" s="244"/>
    </row>
    <row r="40" spans="1:16" x14ac:dyDescent="0.3">
      <c r="A40" s="72">
        <v>2022</v>
      </c>
      <c r="B40" s="88" t="s">
        <v>130</v>
      </c>
      <c r="C40" s="156">
        <v>88.724984526511236</v>
      </c>
      <c r="D40" s="157">
        <v>98.838606327593112</v>
      </c>
      <c r="E40" s="157">
        <v>94.534835210680015</v>
      </c>
      <c r="F40" s="157">
        <v>85.940594059405939</v>
      </c>
      <c r="G40" s="158">
        <v>74.593406593406598</v>
      </c>
      <c r="H40" s="1"/>
      <c r="I40" s="156">
        <v>92.527834639772337</v>
      </c>
      <c r="J40" s="157">
        <v>99.302070263488091</v>
      </c>
      <c r="K40" s="157">
        <v>95.75354035315145</v>
      </c>
      <c r="L40" s="157">
        <v>89.975173187042003</v>
      </c>
      <c r="M40" s="158">
        <v>84.633335398467665</v>
      </c>
      <c r="P40" s="244"/>
    </row>
    <row r="41" spans="1:16" x14ac:dyDescent="0.3">
      <c r="A41" s="72">
        <v>2022</v>
      </c>
      <c r="B41" s="58" t="s">
        <v>183</v>
      </c>
      <c r="C41" s="159">
        <v>71.012997730554986</v>
      </c>
      <c r="D41" s="138">
        <v>94.993992791349626</v>
      </c>
      <c r="E41" s="138">
        <v>81.268251981643729</v>
      </c>
      <c r="F41" s="138">
        <v>61.623762376237622</v>
      </c>
      <c r="G41" s="160">
        <v>44.307692307692307</v>
      </c>
      <c r="H41" s="1"/>
      <c r="I41" s="159">
        <v>73.165410155274841</v>
      </c>
      <c r="J41" s="138">
        <v>95.661464868255962</v>
      </c>
      <c r="K41" s="138">
        <v>80.633629917702748</v>
      </c>
      <c r="L41" s="138">
        <v>62.978016257558167</v>
      </c>
      <c r="M41" s="160">
        <v>52.1239906655928</v>
      </c>
      <c r="O41" s="244"/>
      <c r="P41" s="244"/>
    </row>
    <row r="42" spans="1:16" x14ac:dyDescent="0.3">
      <c r="A42" s="72">
        <v>2022</v>
      </c>
      <c r="B42" s="58" t="s">
        <v>184</v>
      </c>
      <c r="C42" s="159">
        <v>11.873323705384774</v>
      </c>
      <c r="D42" s="138">
        <v>2.1625951141369644</v>
      </c>
      <c r="E42" s="138">
        <v>8.2603254067584473</v>
      </c>
      <c r="F42" s="138">
        <v>16.158415841584159</v>
      </c>
      <c r="G42" s="160">
        <v>21.58241758241758</v>
      </c>
      <c r="H42" s="1"/>
      <c r="I42" s="159">
        <v>17.819162214788555</v>
      </c>
      <c r="J42" s="138">
        <v>2.6799717691342537</v>
      </c>
      <c r="K42" s="138">
        <v>12.821872606210594</v>
      </c>
      <c r="L42" s="138">
        <v>24.888879990389619</v>
      </c>
      <c r="M42" s="160">
        <v>31.728723953493176</v>
      </c>
      <c r="P42" s="244"/>
    </row>
    <row r="43" spans="1:16" x14ac:dyDescent="0.3">
      <c r="A43" s="72">
        <v>2022</v>
      </c>
      <c r="B43" s="58" t="s">
        <v>185</v>
      </c>
      <c r="C43" s="159">
        <v>5.8386630905714876</v>
      </c>
      <c r="D43" s="138">
        <v>1.682018422106528</v>
      </c>
      <c r="E43" s="138">
        <v>5.0062578222778473</v>
      </c>
      <c r="F43" s="138">
        <v>8.1584158415841586</v>
      </c>
      <c r="G43" s="160">
        <v>8.7032967032967044</v>
      </c>
      <c r="H43" s="1"/>
      <c r="I43" s="159">
        <v>1.5432622697089222</v>
      </c>
      <c r="J43" s="138">
        <v>0.96063362609786696</v>
      </c>
      <c r="K43" s="138">
        <v>2.2980378292381123</v>
      </c>
      <c r="L43" s="138">
        <v>2.1082769390942215</v>
      </c>
      <c r="M43" s="160">
        <v>0.78062077938169883</v>
      </c>
      <c r="P43" s="244"/>
    </row>
    <row r="44" spans="1:16" x14ac:dyDescent="0.3">
      <c r="A44" s="72">
        <v>2022</v>
      </c>
      <c r="B44" s="88" t="s">
        <v>132</v>
      </c>
      <c r="C44" s="156">
        <v>7.9017949246956878</v>
      </c>
      <c r="D44" s="157">
        <v>1.1213456147376852</v>
      </c>
      <c r="E44" s="157">
        <v>3.6712557363370881</v>
      </c>
      <c r="F44" s="157">
        <v>9.9405940594059405</v>
      </c>
      <c r="G44" s="158">
        <v>17.53846153846154</v>
      </c>
      <c r="H44" s="1"/>
      <c r="I44" s="156">
        <v>3.81546757202057</v>
      </c>
      <c r="J44" s="157">
        <v>0.55873588456712675</v>
      </c>
      <c r="K44" s="157">
        <v>2.5121285329876457</v>
      </c>
      <c r="L44" s="157">
        <v>4.9093020462099073</v>
      </c>
      <c r="M44" s="158">
        <v>7.48817710592074</v>
      </c>
      <c r="P44" s="244"/>
    </row>
    <row r="45" spans="1:16" x14ac:dyDescent="0.3">
      <c r="A45" s="72">
        <v>2022</v>
      </c>
      <c r="B45" s="58" t="s">
        <v>186</v>
      </c>
      <c r="C45" s="159">
        <v>2.7233340210439447</v>
      </c>
      <c r="D45" s="138">
        <v>0.40048057669203041</v>
      </c>
      <c r="E45" s="138">
        <v>1.3350020859407592</v>
      </c>
      <c r="F45" s="138">
        <v>3.4059405940594063</v>
      </c>
      <c r="G45" s="160">
        <v>5.9780219780219781</v>
      </c>
      <c r="H45" s="1"/>
      <c r="I45" s="159">
        <v>1.9311997603474962</v>
      </c>
      <c r="J45" s="138">
        <v>0.30583437892095355</v>
      </c>
      <c r="K45" s="138">
        <v>1.1175927562705006</v>
      </c>
      <c r="L45" s="138">
        <v>2.2304088415488725</v>
      </c>
      <c r="M45" s="160">
        <v>4.1901575697499123</v>
      </c>
      <c r="P45" s="244"/>
    </row>
    <row r="46" spans="1:16" x14ac:dyDescent="0.3">
      <c r="A46" s="72">
        <v>2022</v>
      </c>
      <c r="B46" s="58" t="s">
        <v>187</v>
      </c>
      <c r="C46" s="159">
        <v>5.1784609036517431</v>
      </c>
      <c r="D46" s="138">
        <v>0.72086503804565483</v>
      </c>
      <c r="E46" s="138">
        <v>2.3362536503963289</v>
      </c>
      <c r="F46" s="138">
        <v>6.5346534653465351</v>
      </c>
      <c r="G46" s="160">
        <v>11.56043956043956</v>
      </c>
      <c r="H46" s="1"/>
      <c r="I46" s="159">
        <v>1.8842678116730742</v>
      </c>
      <c r="J46" s="138">
        <v>0.25290150564617314</v>
      </c>
      <c r="K46" s="138">
        <v>1.3945357767171449</v>
      </c>
      <c r="L46" s="138">
        <v>2.6788932046610339</v>
      </c>
      <c r="M46" s="160">
        <v>3.2980195361708278</v>
      </c>
      <c r="P46" s="244"/>
    </row>
    <row r="47" spans="1:16" x14ac:dyDescent="0.3">
      <c r="A47" s="56">
        <v>2022</v>
      </c>
      <c r="B47" s="89" t="s">
        <v>134</v>
      </c>
      <c r="C47" s="161">
        <v>3.3732205487930678</v>
      </c>
      <c r="D47" s="162">
        <v>4.0048057669203045E-2</v>
      </c>
      <c r="E47" s="162">
        <v>1.7939090529828954</v>
      </c>
      <c r="F47" s="162"/>
      <c r="G47" s="163">
        <v>7.8681318681318686</v>
      </c>
      <c r="H47" s="71"/>
      <c r="I47" s="161">
        <v>3.6566977882070999</v>
      </c>
      <c r="J47" s="162">
        <v>0.13919385194479297</v>
      </c>
      <c r="K47" s="162">
        <v>1.7343311138608999</v>
      </c>
      <c r="L47" s="162">
        <v>5.1155247667480879</v>
      </c>
      <c r="M47" s="163">
        <v>7.8784874956115898</v>
      </c>
      <c r="P47" s="244"/>
    </row>
    <row r="48" spans="1:16" x14ac:dyDescent="0.3">
      <c r="A48" s="72">
        <v>2021</v>
      </c>
      <c r="B48" s="58" t="s">
        <v>129</v>
      </c>
      <c r="C48" s="139">
        <v>9293</v>
      </c>
      <c r="D48" s="140">
        <v>2316</v>
      </c>
      <c r="E48" s="140">
        <v>2497</v>
      </c>
      <c r="F48" s="140">
        <v>2261</v>
      </c>
      <c r="G48" s="141">
        <v>2219</v>
      </c>
      <c r="H48" s="1"/>
      <c r="I48" s="139">
        <v>198236</v>
      </c>
      <c r="J48" s="140">
        <v>51037</v>
      </c>
      <c r="K48" s="140">
        <v>50010</v>
      </c>
      <c r="L48" s="140">
        <v>48452</v>
      </c>
      <c r="M48" s="141">
        <v>48737</v>
      </c>
      <c r="P48" s="244"/>
    </row>
    <row r="49" spans="1:16" x14ac:dyDescent="0.3">
      <c r="A49" s="72">
        <v>2021</v>
      </c>
      <c r="B49" s="88" t="s">
        <v>130</v>
      </c>
      <c r="C49" s="156">
        <v>88.259980630582163</v>
      </c>
      <c r="D49" s="157">
        <v>98.186528497409327</v>
      </c>
      <c r="E49" s="157">
        <v>92.070484581497809</v>
      </c>
      <c r="F49" s="157">
        <v>84.785493144626273</v>
      </c>
      <c r="G49" s="158">
        <v>77.151870211807122</v>
      </c>
      <c r="H49" s="1"/>
      <c r="I49" s="156">
        <v>92.363142920559341</v>
      </c>
      <c r="J49" s="157">
        <v>99.184905068871601</v>
      </c>
      <c r="K49" s="157">
        <v>94.42111577684463</v>
      </c>
      <c r="L49" s="157">
        <v>89.63303888384381</v>
      </c>
      <c r="M49" s="158">
        <v>85.821860188357917</v>
      </c>
      <c r="P49" s="244"/>
    </row>
    <row r="50" spans="1:16" x14ac:dyDescent="0.3">
      <c r="A50" s="72">
        <v>2021</v>
      </c>
      <c r="B50" s="58" t="s">
        <v>183</v>
      </c>
      <c r="C50" s="159">
        <v>73.065748412783819</v>
      </c>
      <c r="D50" s="138">
        <v>95.639032815198618</v>
      </c>
      <c r="E50" s="138">
        <v>83.139767721265528</v>
      </c>
      <c r="F50" s="138">
        <v>62.538699690402474</v>
      </c>
      <c r="G50" s="160">
        <v>48.895899053627758</v>
      </c>
      <c r="H50" s="1"/>
      <c r="I50" s="159">
        <v>74.879941080328493</v>
      </c>
      <c r="J50" s="138">
        <v>96.614221055312811</v>
      </c>
      <c r="K50" s="138">
        <v>82.667466506698659</v>
      </c>
      <c r="L50" s="138">
        <v>64.585569223148681</v>
      </c>
      <c r="M50" s="160">
        <v>54.363214805999547</v>
      </c>
      <c r="O50" s="244"/>
      <c r="P50" s="244"/>
    </row>
    <row r="51" spans="1:16" x14ac:dyDescent="0.3">
      <c r="A51" s="72">
        <v>2021</v>
      </c>
      <c r="B51" s="58" t="s">
        <v>184</v>
      </c>
      <c r="C51" s="159">
        <v>9.5017755299687945</v>
      </c>
      <c r="D51" s="138">
        <v>1.0794473229706389</v>
      </c>
      <c r="E51" s="138">
        <v>5.0861033239887865</v>
      </c>
      <c r="F51" s="138">
        <v>13.445378151260504</v>
      </c>
      <c r="G51" s="160">
        <v>19.242902208201894</v>
      </c>
      <c r="H51" s="1"/>
      <c r="I51" s="159">
        <v>15.814483746645413</v>
      </c>
      <c r="J51" s="138">
        <v>1.5694496149852066</v>
      </c>
      <c r="K51" s="138">
        <v>9.2101579684063175</v>
      </c>
      <c r="L51" s="138">
        <v>22.867993065301743</v>
      </c>
      <c r="M51" s="160">
        <v>30.496337484867759</v>
      </c>
      <c r="P51" s="244"/>
    </row>
    <row r="52" spans="1:16" x14ac:dyDescent="0.3">
      <c r="A52" s="72">
        <v>2021</v>
      </c>
      <c r="B52" s="58" t="s">
        <v>185</v>
      </c>
      <c r="C52" s="159">
        <v>5.6924566878295488</v>
      </c>
      <c r="D52" s="138">
        <v>1.468048359240069</v>
      </c>
      <c r="E52" s="138">
        <v>3.8446135362434921</v>
      </c>
      <c r="F52" s="138">
        <v>8.8014153029632904</v>
      </c>
      <c r="G52" s="160">
        <v>9.0130689499774679</v>
      </c>
      <c r="H52" s="1"/>
      <c r="I52" s="159">
        <v>1.6687180935854233</v>
      </c>
      <c r="J52" s="138">
        <v>1.0012343985735839</v>
      </c>
      <c r="K52" s="138">
        <v>2.5434913017396523</v>
      </c>
      <c r="L52" s="138">
        <v>2.1794765953933792</v>
      </c>
      <c r="M52" s="160">
        <v>0.96230789749061285</v>
      </c>
      <c r="P52" s="244"/>
    </row>
    <row r="53" spans="1:16" x14ac:dyDescent="0.3">
      <c r="A53" s="72">
        <v>2021</v>
      </c>
      <c r="B53" s="88" t="s">
        <v>132</v>
      </c>
      <c r="C53" s="156">
        <v>6.6932099429678242</v>
      </c>
      <c r="D53" s="157">
        <v>1.468048359240069</v>
      </c>
      <c r="E53" s="157">
        <v>5.286343612334802</v>
      </c>
      <c r="F53" s="157">
        <v>9.3763821318000886</v>
      </c>
      <c r="G53" s="158">
        <v>10.99594411897251</v>
      </c>
      <c r="H53" s="1"/>
      <c r="I53" s="156">
        <v>3.0625113501079522</v>
      </c>
      <c r="J53" s="157">
        <v>0.63287418931363515</v>
      </c>
      <c r="K53" s="157">
        <v>3.1813637272545492</v>
      </c>
      <c r="L53" s="157">
        <v>4.7882440353339391</v>
      </c>
      <c r="M53" s="158">
        <v>3.7692102509387122</v>
      </c>
      <c r="P53" s="244"/>
    </row>
    <row r="54" spans="1:16" x14ac:dyDescent="0.3">
      <c r="A54" s="72">
        <v>2021</v>
      </c>
      <c r="B54" s="58" t="s">
        <v>186</v>
      </c>
      <c r="C54" s="159">
        <v>1.6248789411384912</v>
      </c>
      <c r="D54" s="138">
        <v>0.64766839378238339</v>
      </c>
      <c r="E54" s="138">
        <v>1.5218261914297158</v>
      </c>
      <c r="F54" s="138">
        <v>2.122954444935869</v>
      </c>
      <c r="G54" s="160">
        <v>2.253267237494367</v>
      </c>
      <c r="H54" s="1"/>
      <c r="I54" s="159">
        <v>1.2979479004822536</v>
      </c>
      <c r="J54" s="138">
        <v>0.36640084644473619</v>
      </c>
      <c r="K54" s="138">
        <v>1.5956808638272344</v>
      </c>
      <c r="L54" s="138">
        <v>2.2063072731775777</v>
      </c>
      <c r="M54" s="160">
        <v>1.0648993577774586</v>
      </c>
      <c r="P54" s="244"/>
    </row>
    <row r="55" spans="1:16" x14ac:dyDescent="0.3">
      <c r="A55" s="72">
        <v>2021</v>
      </c>
      <c r="B55" s="58" t="s">
        <v>187</v>
      </c>
      <c r="C55" s="159">
        <v>5.0683310018293337</v>
      </c>
      <c r="D55" s="138">
        <v>0.82037996545768577</v>
      </c>
      <c r="E55" s="138">
        <v>3.7645174209050865</v>
      </c>
      <c r="F55" s="138">
        <v>7.2534276868642191</v>
      </c>
      <c r="G55" s="160">
        <v>8.7426768814781433</v>
      </c>
      <c r="H55" s="1"/>
      <c r="I55" s="159">
        <v>1.7645634496256988</v>
      </c>
      <c r="J55" s="138">
        <v>0.26647334286889907</v>
      </c>
      <c r="K55" s="138">
        <v>1.5856828634273143</v>
      </c>
      <c r="L55" s="138">
        <v>2.5819367621563609</v>
      </c>
      <c r="M55" s="160">
        <v>2.7043108931612534</v>
      </c>
      <c r="P55" s="244"/>
    </row>
    <row r="56" spans="1:16" x14ac:dyDescent="0.3">
      <c r="A56" s="56">
        <v>2021</v>
      </c>
      <c r="B56" s="89" t="s">
        <v>134</v>
      </c>
      <c r="C56" s="161">
        <v>5.0468094264500163</v>
      </c>
      <c r="D56" s="162">
        <v>0.34542314335060448</v>
      </c>
      <c r="E56" s="162">
        <v>2.643171806167401</v>
      </c>
      <c r="F56" s="162">
        <v>5.8381247235736398</v>
      </c>
      <c r="G56" s="163">
        <v>11.852185669220368</v>
      </c>
      <c r="H56" s="71"/>
      <c r="I56" s="161">
        <v>4.5743457293327152</v>
      </c>
      <c r="J56" s="162">
        <v>0.18222074181476186</v>
      </c>
      <c r="K56" s="162">
        <v>2.3975204959008201</v>
      </c>
      <c r="L56" s="162">
        <v>5.5787170808222566</v>
      </c>
      <c r="M56" s="163">
        <v>10.408929560703367</v>
      </c>
      <c r="P56" s="244"/>
    </row>
    <row r="57" spans="1:16" x14ac:dyDescent="0.3">
      <c r="A57" s="72">
        <v>2020</v>
      </c>
      <c r="B57" s="58" t="s">
        <v>129</v>
      </c>
      <c r="C57" s="139">
        <v>8918</v>
      </c>
      <c r="D57" s="140">
        <v>2374</v>
      </c>
      <c r="E57" s="140">
        <v>2213</v>
      </c>
      <c r="F57" s="140">
        <v>2201</v>
      </c>
      <c r="G57" s="141">
        <v>2130</v>
      </c>
      <c r="H57" s="1"/>
      <c r="I57" s="139">
        <v>197063</v>
      </c>
      <c r="J57" s="140">
        <v>49970</v>
      </c>
      <c r="K57" s="140">
        <v>48352</v>
      </c>
      <c r="L57" s="140">
        <v>48686</v>
      </c>
      <c r="M57" s="141">
        <v>50055</v>
      </c>
      <c r="P57" s="244"/>
    </row>
    <row r="58" spans="1:16" x14ac:dyDescent="0.3">
      <c r="A58" s="72">
        <v>2020</v>
      </c>
      <c r="B58" s="88" t="s">
        <v>130</v>
      </c>
      <c r="C58" s="156">
        <v>89.044628840547219</v>
      </c>
      <c r="D58" s="157">
        <v>98.86267902274642</v>
      </c>
      <c r="E58" s="157">
        <v>93.312245820153635</v>
      </c>
      <c r="F58" s="157">
        <v>87.278509768287137</v>
      </c>
      <c r="G58" s="158">
        <v>75.492957746478879</v>
      </c>
      <c r="H58" s="1"/>
      <c r="I58" s="156">
        <v>92.272014533423317</v>
      </c>
      <c r="J58" s="157">
        <v>99.055433259955976</v>
      </c>
      <c r="K58" s="157">
        <v>95.123262739907346</v>
      </c>
      <c r="L58" s="157">
        <v>90.537320790370941</v>
      </c>
      <c r="M58" s="158">
        <v>84.433123564079509</v>
      </c>
      <c r="P58" s="244"/>
    </row>
    <row r="59" spans="1:16" x14ac:dyDescent="0.3">
      <c r="A59" s="72">
        <v>2020</v>
      </c>
      <c r="B59" s="58" t="s">
        <v>183</v>
      </c>
      <c r="C59" s="159">
        <v>72.067728190177178</v>
      </c>
      <c r="D59" s="138">
        <v>95.661331086773387</v>
      </c>
      <c r="E59" s="138">
        <v>80.298237686398551</v>
      </c>
      <c r="F59" s="138">
        <v>63.289413902771464</v>
      </c>
      <c r="G59" s="160">
        <v>46.291079812206569</v>
      </c>
      <c r="H59" s="1"/>
      <c r="I59" s="159">
        <v>72.021637750364093</v>
      </c>
      <c r="J59" s="138">
        <v>95.66740044026416</v>
      </c>
      <c r="K59" s="138">
        <v>79.401058901389803</v>
      </c>
      <c r="L59" s="138">
        <v>61.179805282832845</v>
      </c>
      <c r="M59" s="160">
        <v>51.832983717910295</v>
      </c>
      <c r="O59" s="244"/>
      <c r="P59" s="244"/>
    </row>
    <row r="60" spans="1:16" x14ac:dyDescent="0.3">
      <c r="A60" s="72">
        <v>2020</v>
      </c>
      <c r="B60" s="58" t="s">
        <v>184</v>
      </c>
      <c r="C60" s="159">
        <v>11.045077371607984</v>
      </c>
      <c r="D60" s="138">
        <v>1.7270429654591406</v>
      </c>
      <c r="E60" s="138">
        <v>7.817442385901491</v>
      </c>
      <c r="F60" s="138">
        <v>16.083598364379828</v>
      </c>
      <c r="G60" s="160">
        <v>19.577464788732392</v>
      </c>
      <c r="H60" s="1"/>
      <c r="I60" s="159">
        <v>18.585426995427859</v>
      </c>
      <c r="J60" s="138">
        <v>2.2893736241745044</v>
      </c>
      <c r="K60" s="138">
        <v>13.161813368630046</v>
      </c>
      <c r="L60" s="138">
        <v>27.233701680154461</v>
      </c>
      <c r="M60" s="160">
        <v>31.681150734192386</v>
      </c>
      <c r="P60" s="244"/>
    </row>
    <row r="61" spans="1:16" x14ac:dyDescent="0.3">
      <c r="A61" s="72">
        <v>2020</v>
      </c>
      <c r="B61" s="58" t="s">
        <v>185</v>
      </c>
      <c r="C61" s="159">
        <v>5.931823278762054</v>
      </c>
      <c r="D61" s="138">
        <v>1.4743049705139006</v>
      </c>
      <c r="E61" s="138">
        <v>5.196565747853592</v>
      </c>
      <c r="F61" s="138">
        <v>7.905497501135847</v>
      </c>
      <c r="G61" s="160">
        <v>9.624413145539906</v>
      </c>
      <c r="H61" s="1"/>
      <c r="I61" s="159">
        <v>1.6649497876313666</v>
      </c>
      <c r="J61" s="138">
        <v>1.0986591955173104</v>
      </c>
      <c r="K61" s="138">
        <v>2.5603904698874915</v>
      </c>
      <c r="L61" s="138">
        <v>2.1238138273836422</v>
      </c>
      <c r="M61" s="160">
        <v>0.91898911197682542</v>
      </c>
      <c r="P61" s="244"/>
    </row>
    <row r="62" spans="1:16" x14ac:dyDescent="0.3">
      <c r="A62" s="72">
        <v>2020</v>
      </c>
      <c r="B62" s="88" t="s">
        <v>132</v>
      </c>
      <c r="C62" s="156">
        <v>5.6627046422964789</v>
      </c>
      <c r="D62" s="157">
        <v>0.88458298230834032</v>
      </c>
      <c r="E62" s="157">
        <v>4.4735652959783101</v>
      </c>
      <c r="F62" s="157">
        <v>7.723761926397092</v>
      </c>
      <c r="G62" s="158">
        <v>10.093896713615024</v>
      </c>
      <c r="H62" s="1"/>
      <c r="I62" s="156">
        <v>2.6220041306587234</v>
      </c>
      <c r="J62" s="157">
        <v>0.72443466079647789</v>
      </c>
      <c r="K62" s="157">
        <v>2.6720714758438122</v>
      </c>
      <c r="L62" s="157">
        <v>3.5718687096906709</v>
      </c>
      <c r="M62" s="158">
        <v>3.5441014883628013</v>
      </c>
      <c r="P62" s="244"/>
    </row>
    <row r="63" spans="1:16" x14ac:dyDescent="0.3">
      <c r="A63" s="72">
        <v>2020</v>
      </c>
      <c r="B63" s="58" t="s">
        <v>186</v>
      </c>
      <c r="C63" s="159">
        <v>1.3792330118860729</v>
      </c>
      <c r="D63" s="138">
        <v>0.29486099410278011</v>
      </c>
      <c r="E63" s="138">
        <v>1.3556258472661544</v>
      </c>
      <c r="F63" s="138">
        <v>1.9536574284416175</v>
      </c>
      <c r="G63" s="160">
        <v>2.0187793427230045</v>
      </c>
      <c r="H63" s="1"/>
      <c r="I63" s="159">
        <v>1.077827902751912</v>
      </c>
      <c r="J63" s="138">
        <v>0.43426055633380034</v>
      </c>
      <c r="K63" s="138">
        <v>1.4228987425545996</v>
      </c>
      <c r="L63" s="138">
        <v>1.4973503676621616</v>
      </c>
      <c r="M63" s="160">
        <v>0.97892318449705318</v>
      </c>
      <c r="P63" s="244"/>
    </row>
    <row r="64" spans="1:16" x14ac:dyDescent="0.3">
      <c r="A64" s="72">
        <v>2020</v>
      </c>
      <c r="B64" s="58" t="s">
        <v>187</v>
      </c>
      <c r="C64" s="159">
        <v>4.2834716304104052</v>
      </c>
      <c r="D64" s="138">
        <v>0.58972198820556021</v>
      </c>
      <c r="E64" s="138">
        <v>3.1179394487121552</v>
      </c>
      <c r="F64" s="138">
        <v>5.770104497955475</v>
      </c>
      <c r="G64" s="160">
        <v>8.0751173708920181</v>
      </c>
      <c r="H64" s="1"/>
      <c r="I64" s="159">
        <v>1.5441762279068116</v>
      </c>
      <c r="J64" s="138">
        <v>0.29017410446267761</v>
      </c>
      <c r="K64" s="138">
        <v>1.2491727332892124</v>
      </c>
      <c r="L64" s="138">
        <v>2.0745183420285094</v>
      </c>
      <c r="M64" s="160">
        <v>2.5651783038657476</v>
      </c>
      <c r="P64" s="244"/>
    </row>
    <row r="65" spans="1:16" x14ac:dyDescent="0.3">
      <c r="A65" s="56">
        <v>2020</v>
      </c>
      <c r="B65" s="89" t="s">
        <v>134</v>
      </c>
      <c r="C65" s="161">
        <v>5.292666517156313</v>
      </c>
      <c r="D65" s="162">
        <v>0.25273799494524007</v>
      </c>
      <c r="E65" s="162">
        <v>2.2141888838680521</v>
      </c>
      <c r="F65" s="162">
        <v>4.997728305315766</v>
      </c>
      <c r="G65" s="163">
        <v>14.413145539906102</v>
      </c>
      <c r="H65" s="71"/>
      <c r="I65" s="161">
        <v>5.1059813359179547</v>
      </c>
      <c r="J65" s="162">
        <v>0.22013207924754855</v>
      </c>
      <c r="K65" s="162">
        <v>2.2046657842488417</v>
      </c>
      <c r="L65" s="162">
        <v>5.8908104999383806</v>
      </c>
      <c r="M65" s="163">
        <v>12.022774947557686</v>
      </c>
      <c r="P65" s="244"/>
    </row>
    <row r="66" spans="1:16" x14ac:dyDescent="0.3">
      <c r="A66" s="102">
        <v>2019</v>
      </c>
      <c r="B66" s="58" t="s">
        <v>129</v>
      </c>
      <c r="C66" s="139">
        <v>8410</v>
      </c>
      <c r="D66" s="140">
        <v>2064</v>
      </c>
      <c r="E66" s="140">
        <v>2126</v>
      </c>
      <c r="F66" s="140">
        <v>2101</v>
      </c>
      <c r="G66" s="141">
        <v>2119</v>
      </c>
      <c r="H66" s="1"/>
      <c r="I66" s="139">
        <v>198723</v>
      </c>
      <c r="J66" s="140">
        <v>48456</v>
      </c>
      <c r="K66" s="140">
        <v>48798</v>
      </c>
      <c r="L66" s="140">
        <v>50092</v>
      </c>
      <c r="M66" s="141">
        <v>51377</v>
      </c>
      <c r="P66" s="244"/>
    </row>
    <row r="67" spans="1:16" x14ac:dyDescent="0.3">
      <c r="A67" s="72">
        <v>2019</v>
      </c>
      <c r="B67" s="88" t="s">
        <v>130</v>
      </c>
      <c r="C67" s="156">
        <v>86.991676575505352</v>
      </c>
      <c r="D67" s="157">
        <v>98.304263565891475</v>
      </c>
      <c r="E67" s="157">
        <v>93.838193791157096</v>
      </c>
      <c r="F67" s="157">
        <v>83.341266063779145</v>
      </c>
      <c r="G67" s="158">
        <v>72.722982538933451</v>
      </c>
      <c r="H67" s="1"/>
      <c r="I67" s="156">
        <v>91.758377238668899</v>
      </c>
      <c r="J67" s="157">
        <v>98.992900775961701</v>
      </c>
      <c r="K67" s="157">
        <v>94.844050985696143</v>
      </c>
      <c r="L67" s="157">
        <v>89.359578375788544</v>
      </c>
      <c r="M67" s="158">
        <v>84.343188586332403</v>
      </c>
      <c r="P67" s="244"/>
    </row>
    <row r="68" spans="1:16" x14ac:dyDescent="0.3">
      <c r="A68" s="72">
        <v>2019</v>
      </c>
      <c r="B68" s="58" t="s">
        <v>183</v>
      </c>
      <c r="C68" s="159">
        <v>69.928656361474438</v>
      </c>
      <c r="D68" s="138">
        <v>95.494186046511629</v>
      </c>
      <c r="E68" s="138">
        <v>80.71495766698024</v>
      </c>
      <c r="F68" s="138">
        <v>60.161827701094715</v>
      </c>
      <c r="G68" s="160">
        <v>43.8886267107126</v>
      </c>
      <c r="H68" s="1"/>
      <c r="I68" s="159">
        <v>71.513111215108466</v>
      </c>
      <c r="J68" s="138">
        <v>95.496945682681201</v>
      </c>
      <c r="K68" s="138">
        <v>79.552440673798102</v>
      </c>
      <c r="L68" s="138">
        <v>60.772179190289869</v>
      </c>
      <c r="M68" s="160">
        <v>51.729373065768726</v>
      </c>
      <c r="O68" s="244"/>
    </row>
    <row r="69" spans="1:16" x14ac:dyDescent="0.3">
      <c r="A69" s="72">
        <v>2019</v>
      </c>
      <c r="B69" s="58" t="s">
        <v>184</v>
      </c>
      <c r="C69" s="159">
        <v>10.927467300832342</v>
      </c>
      <c r="D69" s="138">
        <v>1.4050387596899225</v>
      </c>
      <c r="E69" s="138">
        <v>7.8080903104421449</v>
      </c>
      <c r="F69" s="138">
        <v>14.802475011899096</v>
      </c>
      <c r="G69" s="160">
        <v>19.49032562529495</v>
      </c>
      <c r="H69" s="1"/>
      <c r="I69" s="159">
        <v>18.457853393920182</v>
      </c>
      <c r="J69" s="138">
        <v>2.3216939078751859</v>
      </c>
      <c r="K69" s="138">
        <v>12.686995368662652</v>
      </c>
      <c r="L69" s="138">
        <v>26.25768585802124</v>
      </c>
      <c r="M69" s="160">
        <v>31.553029565759001</v>
      </c>
    </row>
    <row r="70" spans="1:16" x14ac:dyDescent="0.3">
      <c r="A70" s="72">
        <v>2019</v>
      </c>
      <c r="B70" s="58" t="s">
        <v>185</v>
      </c>
      <c r="C70" s="159">
        <v>6.1355529131985733</v>
      </c>
      <c r="D70" s="138">
        <v>1.4050387596899225</v>
      </c>
      <c r="E70" s="138">
        <v>5.3151458137347136</v>
      </c>
      <c r="F70" s="138">
        <v>8.3769633507853403</v>
      </c>
      <c r="G70" s="160">
        <v>9.344030202925909</v>
      </c>
      <c r="H70" s="1"/>
      <c r="I70" s="159">
        <v>1.787412629640253</v>
      </c>
      <c r="J70" s="138">
        <v>1.1742611854053162</v>
      </c>
      <c r="K70" s="138">
        <v>2.6046149432353785</v>
      </c>
      <c r="L70" s="138">
        <v>2.3297133274774415</v>
      </c>
      <c r="M70" s="160">
        <v>1.0607859548046792</v>
      </c>
    </row>
    <row r="71" spans="1:16" x14ac:dyDescent="0.3">
      <c r="A71" s="72">
        <v>2019</v>
      </c>
      <c r="B71" s="88" t="s">
        <v>132</v>
      </c>
      <c r="C71" s="156">
        <v>6.8370986920332939</v>
      </c>
      <c r="D71" s="157">
        <v>1.4050387596899225</v>
      </c>
      <c r="E71" s="157">
        <v>4.2803386641580436</v>
      </c>
      <c r="F71" s="157">
        <v>9.1385054735840079</v>
      </c>
      <c r="G71" s="158">
        <v>12.411514865502596</v>
      </c>
      <c r="H71" s="1"/>
      <c r="I71" s="156">
        <v>2.9593957418114663</v>
      </c>
      <c r="J71" s="157">
        <v>0.75738814594683834</v>
      </c>
      <c r="K71" s="157">
        <v>2.7706053526783885</v>
      </c>
      <c r="L71" s="157">
        <v>4.2322127285794142</v>
      </c>
      <c r="M71" s="158">
        <v>3.9745411370846875</v>
      </c>
    </row>
    <row r="72" spans="1:16" x14ac:dyDescent="0.3">
      <c r="A72" s="72">
        <v>2019</v>
      </c>
      <c r="B72" s="58" t="s">
        <v>186</v>
      </c>
      <c r="C72" s="159">
        <v>2.1997621878715812</v>
      </c>
      <c r="D72" s="138">
        <v>0.58139534883720934</v>
      </c>
      <c r="E72" s="138">
        <v>1.9285042333019757</v>
      </c>
      <c r="F72" s="138">
        <v>3.0461684911946691</v>
      </c>
      <c r="G72" s="160">
        <v>3.2090608777725342</v>
      </c>
      <c r="H72" s="1"/>
      <c r="I72" s="159">
        <v>1.4824655424887909</v>
      </c>
      <c r="J72" s="138">
        <v>0.49942215618292879</v>
      </c>
      <c r="K72" s="138">
        <v>1.7357268740522152</v>
      </c>
      <c r="L72" s="138">
        <v>2.1360696318773456</v>
      </c>
      <c r="M72" s="160">
        <v>1.5318138466629037</v>
      </c>
    </row>
    <row r="73" spans="1:16" x14ac:dyDescent="0.3">
      <c r="A73" s="72">
        <v>2019</v>
      </c>
      <c r="B73" s="58" t="s">
        <v>187</v>
      </c>
      <c r="C73" s="159">
        <v>4.6373365041617118</v>
      </c>
      <c r="D73" s="138">
        <v>0.82364341085271331</v>
      </c>
      <c r="E73" s="138">
        <v>2.3518344308560679</v>
      </c>
      <c r="F73" s="138">
        <v>6.0923369823893383</v>
      </c>
      <c r="G73" s="160">
        <v>9.2024539877300615</v>
      </c>
      <c r="H73" s="1"/>
      <c r="I73" s="159">
        <v>1.4769301993226753</v>
      </c>
      <c r="J73" s="138">
        <v>0.2579659897639095</v>
      </c>
      <c r="K73" s="138">
        <v>1.0348784786261733</v>
      </c>
      <c r="L73" s="138">
        <v>2.0961430967020682</v>
      </c>
      <c r="M73" s="160">
        <v>2.442727290421784</v>
      </c>
    </row>
    <row r="74" spans="1:16" x14ac:dyDescent="0.3">
      <c r="A74" s="56">
        <v>2019</v>
      </c>
      <c r="B74" s="89" t="s">
        <v>134</v>
      </c>
      <c r="C74" s="161">
        <v>6.1712247324613561</v>
      </c>
      <c r="D74" s="162">
        <v>0.29069767441860467</v>
      </c>
      <c r="E74" s="162">
        <v>1.8814675446848541</v>
      </c>
      <c r="F74" s="162">
        <v>7.5202284626368394</v>
      </c>
      <c r="G74" s="163">
        <v>14.865502595563946</v>
      </c>
      <c r="H74" s="71"/>
      <c r="I74" s="161">
        <v>5.2822270195196328</v>
      </c>
      <c r="J74" s="162">
        <v>0.24971107809146439</v>
      </c>
      <c r="K74" s="162">
        <v>2.3853436616254764</v>
      </c>
      <c r="L74" s="162">
        <v>6.4082088956320362</v>
      </c>
      <c r="M74" s="163">
        <v>11.682270276582907</v>
      </c>
    </row>
    <row r="75" spans="1:16" x14ac:dyDescent="0.3">
      <c r="A75" s="72">
        <v>2018</v>
      </c>
      <c r="B75" s="58" t="s">
        <v>129</v>
      </c>
      <c r="C75" s="145">
        <v>8547</v>
      </c>
      <c r="D75" s="136">
        <v>2047</v>
      </c>
      <c r="E75" s="136">
        <v>2182</v>
      </c>
      <c r="F75" s="136">
        <v>2192</v>
      </c>
      <c r="G75" s="153">
        <v>2126</v>
      </c>
      <c r="H75" s="1"/>
      <c r="I75" s="145">
        <v>202708</v>
      </c>
      <c r="J75" s="136">
        <v>48597</v>
      </c>
      <c r="K75" s="136">
        <v>49786</v>
      </c>
      <c r="L75" s="136">
        <v>51183</v>
      </c>
      <c r="M75" s="153">
        <v>53142</v>
      </c>
    </row>
    <row r="76" spans="1:16" x14ac:dyDescent="0.3">
      <c r="A76" s="72">
        <v>2018</v>
      </c>
      <c r="B76" s="88" t="s">
        <v>130</v>
      </c>
      <c r="C76" s="156">
        <v>86.310986310986308</v>
      </c>
      <c r="D76" s="157">
        <v>98.143624816805072</v>
      </c>
      <c r="E76" s="157">
        <v>92.896425297891838</v>
      </c>
      <c r="F76" s="157">
        <v>82.664233576642332</v>
      </c>
      <c r="G76" s="158">
        <v>71.919096895578548</v>
      </c>
      <c r="H76" s="1"/>
      <c r="I76" s="156">
        <v>92.062474100676837</v>
      </c>
      <c r="J76" s="157">
        <v>98.96701442475873</v>
      </c>
      <c r="K76" s="157">
        <v>94.703330253484921</v>
      </c>
      <c r="L76" s="157">
        <v>90.246761620069165</v>
      </c>
      <c r="M76" s="158">
        <v>85.023145534605391</v>
      </c>
    </row>
    <row r="77" spans="1:16" x14ac:dyDescent="0.3">
      <c r="A77" s="72">
        <v>2018</v>
      </c>
      <c r="B77" s="58" t="s">
        <v>183</v>
      </c>
      <c r="C77" s="159">
        <v>69.158769158769161</v>
      </c>
      <c r="D77" s="138">
        <v>94.821690278456273</v>
      </c>
      <c r="E77" s="138">
        <v>80.522456461961497</v>
      </c>
      <c r="F77" s="138">
        <v>58.667883211678827</v>
      </c>
      <c r="G77" s="160">
        <v>43.6030103480715</v>
      </c>
      <c r="H77" s="1"/>
      <c r="I77" s="159">
        <v>71.344988850958018</v>
      </c>
      <c r="J77" s="138">
        <v>95.421528077864892</v>
      </c>
      <c r="K77" s="138">
        <v>79.622785522034306</v>
      </c>
      <c r="L77" s="138">
        <v>61.237129515659497</v>
      </c>
      <c r="M77" s="160">
        <v>51.307816792743964</v>
      </c>
      <c r="O77" s="244"/>
    </row>
    <row r="78" spans="1:16" x14ac:dyDescent="0.3">
      <c r="A78" s="72">
        <v>2018</v>
      </c>
      <c r="B78" s="58" t="s">
        <v>184</v>
      </c>
      <c r="C78" s="159">
        <v>10.775710775710776</v>
      </c>
      <c r="D78" s="138">
        <v>1.8075232046897898</v>
      </c>
      <c r="E78" s="138">
        <v>7.1494042163153066</v>
      </c>
      <c r="F78" s="138">
        <v>15.191605839416059</v>
      </c>
      <c r="G78" s="160">
        <v>18.579492003762933</v>
      </c>
      <c r="H78" s="1"/>
      <c r="I78" s="159">
        <v>18.98691714189869</v>
      </c>
      <c r="J78" s="138">
        <v>2.4775191884272694</v>
      </c>
      <c r="K78" s="138">
        <v>12.362913268790424</v>
      </c>
      <c r="L78" s="138">
        <v>26.858527245374443</v>
      </c>
      <c r="M78" s="160">
        <v>32.708592074065713</v>
      </c>
    </row>
    <row r="79" spans="1:16" x14ac:dyDescent="0.3">
      <c r="A79" s="72">
        <v>2018</v>
      </c>
      <c r="B79" s="58" t="s">
        <v>185</v>
      </c>
      <c r="C79" s="159">
        <v>6.3765063765063763</v>
      </c>
      <c r="D79" s="138">
        <v>1.5144113336590133</v>
      </c>
      <c r="E79" s="138">
        <v>5.2245646196150322</v>
      </c>
      <c r="F79" s="138">
        <v>8.804744525547445</v>
      </c>
      <c r="G79" s="160">
        <v>9.7365945437441201</v>
      </c>
      <c r="H79" s="1"/>
      <c r="I79" s="159">
        <v>1.7305681078201158</v>
      </c>
      <c r="J79" s="138">
        <v>1.067967158466572</v>
      </c>
      <c r="K79" s="138">
        <v>2.7176314626601856</v>
      </c>
      <c r="L79" s="138">
        <v>2.1511048590352266</v>
      </c>
      <c r="M79" s="160">
        <v>1.006736667795717</v>
      </c>
    </row>
    <row r="80" spans="1:16" x14ac:dyDescent="0.3">
      <c r="A80" s="72">
        <v>2018</v>
      </c>
      <c r="B80" s="88" t="s">
        <v>132</v>
      </c>
      <c r="C80" s="156">
        <v>8.0613080613080612</v>
      </c>
      <c r="D80" s="157">
        <v>1.4655593551538837</v>
      </c>
      <c r="E80" s="157">
        <v>5.3162236480293306</v>
      </c>
      <c r="F80" s="157">
        <v>11.177007299270073</v>
      </c>
      <c r="G80" s="158">
        <v>14.016933207902163</v>
      </c>
      <c r="H80" s="1"/>
      <c r="I80" s="156">
        <v>3.2327288513526851</v>
      </c>
      <c r="J80" s="157">
        <v>0.83544251702780004</v>
      </c>
      <c r="K80" s="157">
        <v>3.4869240348692405</v>
      </c>
      <c r="L80" s="157">
        <v>4.6519352128636466</v>
      </c>
      <c r="M80" s="158">
        <v>3.819954085280945</v>
      </c>
    </row>
    <row r="81" spans="1:15" x14ac:dyDescent="0.3">
      <c r="A81" s="72">
        <v>2018</v>
      </c>
      <c r="B81" s="58" t="s">
        <v>186</v>
      </c>
      <c r="C81" s="159">
        <v>2.9601029601029603</v>
      </c>
      <c r="D81" s="138">
        <v>0.87933561309233021</v>
      </c>
      <c r="E81" s="138">
        <v>2.9789184234647115</v>
      </c>
      <c r="F81" s="138">
        <v>4.562043795620438</v>
      </c>
      <c r="G81" s="160">
        <v>3.2925682031984946</v>
      </c>
      <c r="H81" s="1"/>
      <c r="I81" s="159">
        <v>1.6935690747281806</v>
      </c>
      <c r="J81" s="138">
        <v>0.60909109615819912</v>
      </c>
      <c r="K81" s="138">
        <v>2.2616799903587355</v>
      </c>
      <c r="L81" s="138">
        <v>2.5320907332512745</v>
      </c>
      <c r="M81" s="160">
        <v>1.3454518083625004</v>
      </c>
    </row>
    <row r="82" spans="1:15" x14ac:dyDescent="0.3">
      <c r="A82" s="72">
        <v>2018</v>
      </c>
      <c r="B82" s="58" t="s">
        <v>187</v>
      </c>
      <c r="C82" s="159">
        <v>5.1012051012051005</v>
      </c>
      <c r="D82" s="138">
        <v>0.58622374206155348</v>
      </c>
      <c r="E82" s="138">
        <v>2.3373052245646195</v>
      </c>
      <c r="F82" s="138">
        <v>6.6149635036496344</v>
      </c>
      <c r="G82" s="160">
        <v>10.724365004703669</v>
      </c>
      <c r="H82" s="1"/>
      <c r="I82" s="159">
        <v>1.5391597766245042</v>
      </c>
      <c r="J82" s="138">
        <v>0.226351420869601</v>
      </c>
      <c r="K82" s="138">
        <v>1.2252440445105051</v>
      </c>
      <c r="L82" s="138">
        <v>2.1198444796123712</v>
      </c>
      <c r="M82" s="160">
        <v>2.4745022769184453</v>
      </c>
    </row>
    <row r="83" spans="1:15" x14ac:dyDescent="0.3">
      <c r="A83" s="56">
        <v>2018</v>
      </c>
      <c r="B83" s="89" t="s">
        <v>134</v>
      </c>
      <c r="C83" s="161">
        <v>5.6277056277056277</v>
      </c>
      <c r="D83" s="162">
        <v>0.39081582804103565</v>
      </c>
      <c r="E83" s="162">
        <v>1.7873510540788267</v>
      </c>
      <c r="F83" s="162">
        <v>6.1587591240875916</v>
      </c>
      <c r="G83" s="163">
        <v>14.063969896519286</v>
      </c>
      <c r="H83" s="71"/>
      <c r="I83" s="161">
        <v>4.7047970479704802</v>
      </c>
      <c r="J83" s="162">
        <v>0.19754305821346996</v>
      </c>
      <c r="K83" s="162">
        <v>1.8097457116458442</v>
      </c>
      <c r="L83" s="162">
        <v>5.10130316706719</v>
      </c>
      <c r="M83" s="163">
        <v>11.156900380113658</v>
      </c>
    </row>
    <row r="84" spans="1:15" x14ac:dyDescent="0.3">
      <c r="A84" s="72">
        <v>2017</v>
      </c>
      <c r="B84" s="58" t="s">
        <v>129</v>
      </c>
      <c r="C84" s="145">
        <v>8339</v>
      </c>
      <c r="D84" s="136">
        <v>2114</v>
      </c>
      <c r="E84" s="136">
        <v>2136</v>
      </c>
      <c r="F84" s="136">
        <v>2091</v>
      </c>
      <c r="G84" s="153">
        <v>1998</v>
      </c>
      <c r="H84" s="1"/>
      <c r="I84" s="145">
        <v>209151</v>
      </c>
      <c r="J84" s="136">
        <v>49918</v>
      </c>
      <c r="K84" s="136">
        <v>51216</v>
      </c>
      <c r="L84" s="136">
        <v>53232</v>
      </c>
      <c r="M84" s="153">
        <v>54785</v>
      </c>
    </row>
    <row r="85" spans="1:15" x14ac:dyDescent="0.3">
      <c r="A85" s="72">
        <v>2017</v>
      </c>
      <c r="B85" s="88" t="s">
        <v>130</v>
      </c>
      <c r="C85" s="156">
        <v>86.161410241036094</v>
      </c>
      <c r="D85" s="157">
        <v>98.580889309366128</v>
      </c>
      <c r="E85" s="157">
        <v>90.683520599250926</v>
      </c>
      <c r="F85" s="157">
        <v>82.065997130559538</v>
      </c>
      <c r="G85" s="158">
        <v>72.472472472472475</v>
      </c>
      <c r="H85" s="1"/>
      <c r="I85" s="164">
        <v>91.270421848329676</v>
      </c>
      <c r="J85" s="165">
        <v>98.80804519411835</v>
      </c>
      <c r="K85" s="165">
        <v>94.146360512339882</v>
      </c>
      <c r="L85" s="165">
        <v>89.119326720769465</v>
      </c>
      <c r="M85" s="166">
        <v>83.803960938213024</v>
      </c>
    </row>
    <row r="86" spans="1:15" x14ac:dyDescent="0.3">
      <c r="A86" s="72">
        <v>2017</v>
      </c>
      <c r="B86" s="58" t="s">
        <v>183</v>
      </c>
      <c r="C86" s="159">
        <v>70.116320901786793</v>
      </c>
      <c r="D86" s="138">
        <v>95.979186376537371</v>
      </c>
      <c r="E86" s="138">
        <v>78.558052434456926</v>
      </c>
      <c r="F86" s="138">
        <v>58.87135341941655</v>
      </c>
      <c r="G86" s="160">
        <v>45.495495495495497</v>
      </c>
      <c r="H86" s="1"/>
      <c r="I86" s="167">
        <v>71.173936533891776</v>
      </c>
      <c r="J86" s="137">
        <v>95.638847710244804</v>
      </c>
      <c r="K86" s="137">
        <v>79.775851296469853</v>
      </c>
      <c r="L86" s="137">
        <v>60.856251878569282</v>
      </c>
      <c r="M86" s="168">
        <v>50.866112987131515</v>
      </c>
      <c r="O86" s="425"/>
    </row>
    <row r="87" spans="1:15" x14ac:dyDescent="0.3">
      <c r="A87" s="72">
        <v>2017</v>
      </c>
      <c r="B87" s="58" t="s">
        <v>184</v>
      </c>
      <c r="C87" s="159">
        <v>10.061158412279649</v>
      </c>
      <c r="D87" s="138">
        <v>1.1352885525070955</v>
      </c>
      <c r="E87" s="138">
        <v>7.6310861423220979</v>
      </c>
      <c r="F87" s="138">
        <v>13.725490196078432</v>
      </c>
      <c r="G87" s="160">
        <v>18.268268268268269</v>
      </c>
      <c r="H87" s="1"/>
      <c r="I87" s="167">
        <v>18.41779384272607</v>
      </c>
      <c r="J87" s="137">
        <v>2.0012821026483434</v>
      </c>
      <c r="K87" s="137">
        <v>11.900577944392378</v>
      </c>
      <c r="L87" s="137">
        <v>26.074541629095283</v>
      </c>
      <c r="M87" s="168">
        <v>32.028840010951903</v>
      </c>
    </row>
    <row r="88" spans="1:15" x14ac:dyDescent="0.3">
      <c r="A88" s="72">
        <v>2017</v>
      </c>
      <c r="B88" s="58" t="s">
        <v>185</v>
      </c>
      <c r="C88" s="159">
        <v>5.983930926969661</v>
      </c>
      <c r="D88" s="138">
        <v>1.4664143803216652</v>
      </c>
      <c r="E88" s="138">
        <v>4.4943820224719104</v>
      </c>
      <c r="F88" s="138">
        <v>9.469153515064562</v>
      </c>
      <c r="G88" s="160">
        <v>8.7087087087087074</v>
      </c>
      <c r="H88" s="1"/>
      <c r="I88" s="167">
        <v>1.6786914717118253</v>
      </c>
      <c r="J88" s="137">
        <v>1.1679153812252092</v>
      </c>
      <c r="K88" s="137">
        <v>2.4699312714776633</v>
      </c>
      <c r="L88" s="137">
        <v>2.1885332131048991</v>
      </c>
      <c r="M88" s="168">
        <v>0.90900794012959751</v>
      </c>
    </row>
    <row r="89" spans="1:15" x14ac:dyDescent="0.3">
      <c r="A89" s="72">
        <v>2017</v>
      </c>
      <c r="B89" s="88" t="s">
        <v>132</v>
      </c>
      <c r="C89" s="156">
        <v>8.6701043290562421</v>
      </c>
      <c r="D89" s="157">
        <v>1.0879848628192998</v>
      </c>
      <c r="E89" s="157">
        <v>7.5374531835205998</v>
      </c>
      <c r="F89" s="157">
        <v>12.09947393591583</v>
      </c>
      <c r="G89" s="158">
        <v>14.314314314314313</v>
      </c>
      <c r="H89" s="1"/>
      <c r="I89" s="164">
        <v>3.4673513394628763</v>
      </c>
      <c r="J89" s="165">
        <v>0.95356384470531674</v>
      </c>
      <c r="K89" s="165">
        <v>3.7546860356138705</v>
      </c>
      <c r="L89" s="165">
        <v>4.8035016531409678</v>
      </c>
      <c r="M89" s="166">
        <v>4.1909281737701924</v>
      </c>
    </row>
    <row r="90" spans="1:15" x14ac:dyDescent="0.3">
      <c r="A90" s="72">
        <v>2017</v>
      </c>
      <c r="B90" s="58" t="s">
        <v>186</v>
      </c>
      <c r="C90" s="159">
        <v>3.549586281328696</v>
      </c>
      <c r="D90" s="138">
        <v>0.80416272469252603</v>
      </c>
      <c r="E90" s="138">
        <v>4.6816479400749067</v>
      </c>
      <c r="F90" s="138">
        <v>5.117168818747011</v>
      </c>
      <c r="G90" s="160">
        <v>3.6036036036036037</v>
      </c>
      <c r="H90" s="1"/>
      <c r="I90" s="167">
        <v>2.0444559194075094</v>
      </c>
      <c r="J90" s="137">
        <v>0.75724187667775145</v>
      </c>
      <c r="K90" s="137">
        <v>2.6886129334582942</v>
      </c>
      <c r="L90" s="137">
        <v>2.81785392245266</v>
      </c>
      <c r="M90" s="168">
        <v>1.8636488089805603</v>
      </c>
    </row>
    <row r="91" spans="1:15" x14ac:dyDescent="0.3">
      <c r="A91" s="72">
        <v>2017</v>
      </c>
      <c r="B91" s="58" t="s">
        <v>187</v>
      </c>
      <c r="C91" s="159">
        <v>5.1205180477275452</v>
      </c>
      <c r="D91" s="138">
        <v>0.28382213812677387</v>
      </c>
      <c r="E91" s="138">
        <v>2.8558052434456931</v>
      </c>
      <c r="F91" s="138">
        <v>6.9823051171688189</v>
      </c>
      <c r="G91" s="160">
        <v>10.71071071071071</v>
      </c>
      <c r="H91" s="1"/>
      <c r="I91" s="167">
        <v>1.4228954200553667</v>
      </c>
      <c r="J91" s="137">
        <v>0.19632196802756521</v>
      </c>
      <c r="K91" s="137">
        <v>1.0660731021555763</v>
      </c>
      <c r="L91" s="137">
        <v>1.9856477306883078</v>
      </c>
      <c r="M91" s="168">
        <v>2.3272793647896322</v>
      </c>
    </row>
    <row r="92" spans="1:15" x14ac:dyDescent="0.3">
      <c r="A92" s="56">
        <v>2017</v>
      </c>
      <c r="B92" s="89" t="s">
        <v>134</v>
      </c>
      <c r="C92" s="161">
        <v>5.1684854299076628</v>
      </c>
      <c r="D92" s="162">
        <v>0.33112582781456956</v>
      </c>
      <c r="E92" s="162">
        <v>1.7790262172284643</v>
      </c>
      <c r="F92" s="162">
        <v>5.8345289335246289</v>
      </c>
      <c r="G92" s="163">
        <v>13.213213213213212</v>
      </c>
      <c r="H92" s="1"/>
      <c r="I92" s="169">
        <v>5.262226812207448</v>
      </c>
      <c r="J92" s="170">
        <v>0.23839096117632919</v>
      </c>
      <c r="K92" s="170">
        <v>2.0989534520462354</v>
      </c>
      <c r="L92" s="170">
        <v>6.0771716260895703</v>
      </c>
      <c r="M92" s="171">
        <v>12.005110888016793</v>
      </c>
    </row>
    <row r="93" spans="1:15" x14ac:dyDescent="0.3">
      <c r="A93" s="72">
        <v>2016</v>
      </c>
      <c r="B93" s="58" t="s">
        <v>129</v>
      </c>
      <c r="C93" s="139">
        <v>7813</v>
      </c>
      <c r="D93" s="140">
        <v>2031</v>
      </c>
      <c r="E93" s="140">
        <v>2018</v>
      </c>
      <c r="F93" s="140">
        <v>1969</v>
      </c>
      <c r="G93" s="141">
        <v>1795</v>
      </c>
      <c r="H93" s="1"/>
      <c r="I93" s="139">
        <v>214767</v>
      </c>
      <c r="J93" s="140">
        <v>51176</v>
      </c>
      <c r="K93" s="140">
        <v>53212</v>
      </c>
      <c r="L93" s="140">
        <v>54699</v>
      </c>
      <c r="M93" s="141">
        <v>55680</v>
      </c>
    </row>
    <row r="94" spans="1:15" x14ac:dyDescent="0.3">
      <c r="A94" s="72">
        <v>2016</v>
      </c>
      <c r="B94" s="88" t="s">
        <v>130</v>
      </c>
      <c r="C94" s="164">
        <v>86.048892870856264</v>
      </c>
      <c r="D94" s="165">
        <v>98.424421467257503</v>
      </c>
      <c r="E94" s="165">
        <v>91.228939544103071</v>
      </c>
      <c r="F94" s="165">
        <v>82.22447943118334</v>
      </c>
      <c r="G94" s="166">
        <v>70.417827298050142</v>
      </c>
      <c r="H94" s="1"/>
      <c r="I94" s="164">
        <v>90.530202498521646</v>
      </c>
      <c r="J94" s="165">
        <v>98.733781460059404</v>
      </c>
      <c r="K94" s="165">
        <v>93.986318875441626</v>
      </c>
      <c r="L94" s="165">
        <v>88.162489259401454</v>
      </c>
      <c r="M94" s="166">
        <v>82.013290229885058</v>
      </c>
    </row>
    <row r="95" spans="1:15" x14ac:dyDescent="0.3">
      <c r="A95" s="72">
        <v>2016</v>
      </c>
      <c r="B95" s="58" t="s">
        <v>183</v>
      </c>
      <c r="C95" s="167">
        <v>71.944195571483434</v>
      </c>
      <c r="D95" s="137">
        <v>95.174790743476123</v>
      </c>
      <c r="E95" s="137">
        <v>79.682854311199208</v>
      </c>
      <c r="F95" s="137">
        <v>61.655662772981209</v>
      </c>
      <c r="G95" s="168">
        <v>48.245125348189418</v>
      </c>
      <c r="H95" s="1"/>
      <c r="I95" s="167">
        <v>71.289350784804</v>
      </c>
      <c r="J95" s="137">
        <v>95.343520400187586</v>
      </c>
      <c r="K95" s="137">
        <v>79.561001277907238</v>
      </c>
      <c r="L95" s="137">
        <v>60.615367739812434</v>
      </c>
      <c r="M95" s="168">
        <v>51.761853448275865</v>
      </c>
      <c r="O95" s="425"/>
    </row>
    <row r="96" spans="1:15" x14ac:dyDescent="0.3">
      <c r="A96" s="72">
        <v>2016</v>
      </c>
      <c r="B96" s="58" t="s">
        <v>184</v>
      </c>
      <c r="C96" s="167">
        <v>8.3322667349289645</v>
      </c>
      <c r="D96" s="137">
        <v>1.1324470704086658</v>
      </c>
      <c r="E96" s="137">
        <v>5.599603567888999</v>
      </c>
      <c r="F96" s="137">
        <v>12.747587607922803</v>
      </c>
      <c r="G96" s="168">
        <v>14.707520891364902</v>
      </c>
      <c r="H96" s="1"/>
      <c r="I96" s="167">
        <v>17.229835123645625</v>
      </c>
      <c r="J96" s="137">
        <v>1.9931217758324213</v>
      </c>
      <c r="K96" s="137">
        <v>11.191084717732842</v>
      </c>
      <c r="L96" s="137">
        <v>25.031536225525148</v>
      </c>
      <c r="M96" s="168">
        <v>29.34087643678161</v>
      </c>
    </row>
    <row r="97" spans="1:13" x14ac:dyDescent="0.3">
      <c r="A97" s="72">
        <v>2016</v>
      </c>
      <c r="B97" s="58" t="s">
        <v>185</v>
      </c>
      <c r="C97" s="167">
        <v>5.7724305644438756</v>
      </c>
      <c r="D97" s="137">
        <v>2.1171836533727229</v>
      </c>
      <c r="E97" s="137">
        <v>5.9464816650148657</v>
      </c>
      <c r="F97" s="137">
        <v>7.8212290502793298</v>
      </c>
      <c r="G97" s="168">
        <v>7.4651810584958218</v>
      </c>
      <c r="H97" s="1"/>
      <c r="I97" s="167">
        <v>2.0110165900720318</v>
      </c>
      <c r="J97" s="137">
        <v>1.3971392840393935</v>
      </c>
      <c r="K97" s="137">
        <v>3.2342328798015485</v>
      </c>
      <c r="L97" s="137">
        <v>2.515585294063877</v>
      </c>
      <c r="M97" s="168">
        <v>0.9105603448275863</v>
      </c>
    </row>
    <row r="98" spans="1:13" x14ac:dyDescent="0.3">
      <c r="A98" s="72">
        <v>2016</v>
      </c>
      <c r="B98" s="88" t="s">
        <v>132</v>
      </c>
      <c r="C98" s="164">
        <v>7.8330986816843726</v>
      </c>
      <c r="D98" s="165">
        <v>1.0832102412604629</v>
      </c>
      <c r="E98" s="165">
        <v>5.8969276511397428</v>
      </c>
      <c r="F98" s="165">
        <v>10.919248349415946</v>
      </c>
      <c r="G98" s="166">
        <v>14.261838440111422</v>
      </c>
      <c r="H98" s="1"/>
      <c r="I98" s="164">
        <v>3.8883999869626154</v>
      </c>
      <c r="J98" s="165">
        <v>0.95552602782554319</v>
      </c>
      <c r="K98" s="165">
        <v>3.5988122979778998</v>
      </c>
      <c r="L98" s="165">
        <v>5.298085888224648</v>
      </c>
      <c r="M98" s="166">
        <v>5.4759339080459766</v>
      </c>
    </row>
    <row r="99" spans="1:13" x14ac:dyDescent="0.3">
      <c r="A99" s="72">
        <v>2016</v>
      </c>
      <c r="B99" s="58" t="s">
        <v>186</v>
      </c>
      <c r="C99" s="167">
        <v>3.6605657237936775</v>
      </c>
      <c r="D99" s="137">
        <v>0.4923682914820286</v>
      </c>
      <c r="E99" s="137">
        <v>3.8652130822596629</v>
      </c>
      <c r="F99" s="137">
        <v>5.027932960893855</v>
      </c>
      <c r="G99" s="168">
        <v>5.5153203342618387</v>
      </c>
      <c r="H99" s="1"/>
      <c r="I99" s="167">
        <v>2.6479859568741939</v>
      </c>
      <c r="J99" s="137">
        <v>0.82069720181334993</v>
      </c>
      <c r="K99" s="137">
        <v>2.7023979553484176</v>
      </c>
      <c r="L99" s="137">
        <v>3.4735552752335508</v>
      </c>
      <c r="M99" s="168">
        <v>3.4644396551724141</v>
      </c>
    </row>
    <row r="100" spans="1:13" x14ac:dyDescent="0.3">
      <c r="A100" s="72">
        <v>2016</v>
      </c>
      <c r="B100" s="58" t="s">
        <v>187</v>
      </c>
      <c r="C100" s="167">
        <v>4.1725329578906951</v>
      </c>
      <c r="D100" s="137">
        <v>0.59084194977843429</v>
      </c>
      <c r="E100" s="137">
        <v>2.0317145688800791</v>
      </c>
      <c r="F100" s="137">
        <v>5.8913153885220924</v>
      </c>
      <c r="G100" s="168">
        <v>8.7465181058495816</v>
      </c>
      <c r="H100" s="1"/>
      <c r="I100" s="167">
        <v>1.2404140300884214</v>
      </c>
      <c r="J100" s="137">
        <v>0.13482882601219323</v>
      </c>
      <c r="K100" s="137">
        <v>0.89641434262948216</v>
      </c>
      <c r="L100" s="137">
        <v>1.8245306129910968</v>
      </c>
      <c r="M100" s="168">
        <v>2.0114942528735633</v>
      </c>
    </row>
    <row r="101" spans="1:13" x14ac:dyDescent="0.3">
      <c r="A101" s="56">
        <v>2016</v>
      </c>
      <c r="B101" s="89" t="s">
        <v>134</v>
      </c>
      <c r="C101" s="161">
        <v>6.1180084474593626</v>
      </c>
      <c r="D101" s="162">
        <v>0.4923682914820286</v>
      </c>
      <c r="E101" s="162">
        <v>2.8741328047571852</v>
      </c>
      <c r="F101" s="162">
        <v>6.8562722194007106</v>
      </c>
      <c r="G101" s="163">
        <v>15.32033426183844</v>
      </c>
      <c r="H101" s="1"/>
      <c r="I101" s="169">
        <v>5.5813975145157313</v>
      </c>
      <c r="J101" s="170">
        <v>0.31069251211505394</v>
      </c>
      <c r="K101" s="170">
        <v>2.4148688265804705</v>
      </c>
      <c r="L101" s="170">
        <v>6.5394248523739016</v>
      </c>
      <c r="M101" s="171">
        <v>12.510775862068964</v>
      </c>
    </row>
    <row r="102" spans="1:13" x14ac:dyDescent="0.3">
      <c r="B102" s="247"/>
      <c r="C102" s="247"/>
      <c r="D102" s="77"/>
      <c r="E102" s="76"/>
      <c r="F102" s="76"/>
    </row>
    <row r="103" spans="1:13" x14ac:dyDescent="0.3">
      <c r="A103" s="528" t="s">
        <v>188</v>
      </c>
      <c r="B103" s="533"/>
      <c r="C103" s="533"/>
      <c r="D103" s="533"/>
      <c r="E103" s="533"/>
      <c r="F103" s="533"/>
      <c r="G103" s="506"/>
      <c r="H103" s="506"/>
      <c r="I103" s="506"/>
      <c r="J103" s="506"/>
      <c r="K103" s="506"/>
      <c r="L103" s="506"/>
      <c r="M103" s="506"/>
    </row>
    <row r="104" spans="1:13" ht="36.75" customHeight="1" x14ac:dyDescent="0.3">
      <c r="A104" s="528" t="s">
        <v>177</v>
      </c>
      <c r="B104" s="506"/>
      <c r="C104" s="506"/>
      <c r="D104" s="506"/>
      <c r="E104" s="506"/>
      <c r="F104" s="506"/>
      <c r="G104" s="506"/>
      <c r="H104" s="506"/>
      <c r="I104" s="506"/>
      <c r="J104" s="506"/>
      <c r="K104" s="506"/>
      <c r="L104" s="506"/>
      <c r="M104" s="506"/>
    </row>
    <row r="105" spans="1:13" ht="42.75" customHeight="1" x14ac:dyDescent="0.3">
      <c r="A105" s="528" t="s">
        <v>167</v>
      </c>
      <c r="B105" s="506"/>
      <c r="C105" s="506"/>
      <c r="D105" s="506"/>
      <c r="E105" s="506"/>
      <c r="F105" s="506"/>
      <c r="G105" s="506"/>
      <c r="H105" s="506"/>
      <c r="I105" s="506"/>
      <c r="J105" s="506"/>
      <c r="K105" s="506"/>
      <c r="L105" s="506"/>
      <c r="M105" s="506"/>
    </row>
    <row r="106" spans="1:13" ht="24" customHeight="1" x14ac:dyDescent="0.3">
      <c r="A106" s="528" t="s">
        <v>146</v>
      </c>
      <c r="B106" s="506"/>
      <c r="C106" s="506"/>
      <c r="D106" s="506"/>
      <c r="E106" s="506"/>
      <c r="F106" s="506"/>
      <c r="G106" s="506"/>
      <c r="H106" s="506"/>
      <c r="I106" s="506"/>
      <c r="J106" s="506"/>
      <c r="K106" s="506"/>
      <c r="L106" s="506"/>
      <c r="M106" s="506"/>
    </row>
  </sheetData>
  <autoFilter ref="A11:M101" xr:uid="{00000000-0001-0000-0C00-000000000000}"/>
  <mergeCells count="7">
    <mergeCell ref="A105:M105"/>
    <mergeCell ref="A106:M106"/>
    <mergeCell ref="K5:L5"/>
    <mergeCell ref="C10:G10"/>
    <mergeCell ref="I10:M10"/>
    <mergeCell ref="A103:M103"/>
    <mergeCell ref="A104:M104"/>
  </mergeCells>
  <conditionalFormatting sqref="I75:M75">
    <cfRule type="cellIs" dxfId="42" priority="2" operator="between">
      <formula>1</formula>
      <formula>4</formula>
    </cfRule>
  </conditionalFormatting>
  <conditionalFormatting sqref="I84:M84">
    <cfRule type="cellIs" dxfId="41" priority="1" operator="between">
      <formula>1</formula>
      <formula>4</formula>
    </cfRule>
  </conditionalFormatting>
  <hyperlinks>
    <hyperlink ref="K5:L5" location="Contents!A1" display="Return to Contents" xr:uid="{00000000-0004-0000-0C00-000000000000}"/>
  </hyperlinks>
  <pageMargins left="0.23622047244094491" right="0.23622047244094491" top="0.74803149606299213" bottom="0.74803149606299213" header="0.31496062992125984" footer="0.31496062992125984"/>
  <pageSetup paperSize="9" scale="64" orientation="portrait"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74"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66"/>
  <sheetViews>
    <sheetView showGridLines="0" showRowColHeaders="0" zoomScaleNormal="100" zoomScaleSheetLayoutView="85" workbookViewId="0">
      <selection activeCell="L9" sqref="L9"/>
      <extLst>
        <ext xmlns:xlsdti="http://schemas.microsoft.com/office/spreadsheetml/2023/showDataTypeIcons" uri="{77bfe23e-c014-4d31-8a63-9c772dbf06b6}">
          <xlsdti:showDataTypeIcons visible="0"/>
        </ext>
      </extLst>
    </sheetView>
  </sheetViews>
  <sheetFormatPr defaultRowHeight="14.4" x14ac:dyDescent="0.3"/>
  <cols>
    <col min="1" max="1" width="5" customWidth="1"/>
    <col min="2" max="2" width="34.88671875" customWidth="1"/>
    <col min="3" max="4" width="8.88671875" customWidth="1"/>
    <col min="5" max="5" width="2.44140625" customWidth="1"/>
    <col min="6" max="6" width="8.44140625" customWidth="1"/>
    <col min="7" max="7" width="17.33203125" customWidth="1"/>
    <col min="8" max="8" width="7.6640625" customWidth="1"/>
    <col min="9" max="9" width="10.88671875" customWidth="1"/>
  </cols>
  <sheetData>
    <row r="1" spans="1:10" ht="52.2" customHeight="1" x14ac:dyDescent="0.3">
      <c r="C1" s="497" t="s">
        <v>0</v>
      </c>
      <c r="D1" s="497"/>
      <c r="E1" s="497"/>
      <c r="F1" s="497"/>
      <c r="G1" s="497"/>
      <c r="H1" s="497"/>
      <c r="I1" s="497"/>
      <c r="J1" s="248"/>
    </row>
    <row r="2" spans="1:10" ht="21" customHeight="1" x14ac:dyDescent="0.3">
      <c r="C2" s="497"/>
      <c r="D2" s="497"/>
      <c r="E2" s="497"/>
      <c r="F2" s="497"/>
      <c r="G2" s="497"/>
      <c r="H2" s="497"/>
      <c r="I2" s="497"/>
      <c r="J2" s="248"/>
    </row>
    <row r="3" spans="1:10" ht="22.8" x14ac:dyDescent="0.3">
      <c r="C3" s="487"/>
      <c r="D3" s="487"/>
      <c r="E3" s="487"/>
      <c r="F3" s="487"/>
      <c r="G3" s="487"/>
      <c r="H3" s="487"/>
      <c r="I3" s="487"/>
      <c r="J3" s="248"/>
    </row>
    <row r="4" spans="1:10" x14ac:dyDescent="0.3">
      <c r="B4" s="424"/>
    </row>
    <row r="5" spans="1:10" x14ac:dyDescent="0.3">
      <c r="D5" s="22" t="s">
        <v>3948</v>
      </c>
      <c r="H5" s="511" t="s">
        <v>57</v>
      </c>
      <c r="I5" s="511"/>
    </row>
    <row r="6" spans="1:10" s="1" customFormat="1" ht="15.6" x14ac:dyDescent="0.3">
      <c r="A6" s="317" t="s">
        <v>3502</v>
      </c>
      <c r="B6" s="317"/>
      <c r="C6" s="317"/>
      <c r="D6" s="317"/>
      <c r="E6" s="317"/>
      <c r="F6" s="317"/>
      <c r="G6" s="317"/>
      <c r="H6" s="317"/>
      <c r="I6" s="253"/>
      <c r="J6"/>
    </row>
    <row r="7" spans="1:10" s="1" customFormat="1" ht="43.5" customHeight="1" x14ac:dyDescent="0.25">
      <c r="A7" s="16">
        <v>1.1000000000000001</v>
      </c>
      <c r="B7" s="512" t="s">
        <v>3954</v>
      </c>
      <c r="C7" s="512"/>
      <c r="D7" s="512"/>
      <c r="E7" s="512"/>
      <c r="F7" s="512"/>
      <c r="G7" s="512"/>
      <c r="H7" s="512"/>
      <c r="I7" s="512"/>
    </row>
    <row r="8" spans="1:10" s="1" customFormat="1" ht="33" customHeight="1" x14ac:dyDescent="0.25">
      <c r="A8" s="16">
        <v>1.2</v>
      </c>
      <c r="B8" s="507" t="s">
        <v>58</v>
      </c>
      <c r="C8" s="507"/>
      <c r="D8" s="507"/>
      <c r="E8" s="507"/>
      <c r="F8" s="507"/>
      <c r="G8" s="507"/>
      <c r="H8" s="507"/>
      <c r="I8" s="507"/>
    </row>
    <row r="9" spans="1:10" s="1" customFormat="1" ht="63" customHeight="1" x14ac:dyDescent="0.25">
      <c r="B9" s="512" t="s">
        <v>59</v>
      </c>
      <c r="C9" s="512"/>
      <c r="D9" s="512"/>
      <c r="E9" s="512"/>
      <c r="F9" s="512"/>
      <c r="G9" s="512"/>
      <c r="H9" s="512"/>
      <c r="I9" s="512"/>
    </row>
    <row r="10" spans="1:10" s="1" customFormat="1" ht="37.799999999999997" customHeight="1" x14ac:dyDescent="0.25">
      <c r="B10" s="251" t="s">
        <v>60</v>
      </c>
      <c r="C10" s="514" t="s">
        <v>61</v>
      </c>
      <c r="D10" s="514"/>
      <c r="E10" s="514"/>
      <c r="F10" s="514"/>
      <c r="G10" s="510"/>
      <c r="H10" s="247"/>
    </row>
    <row r="11" spans="1:10" s="1" customFormat="1" ht="29.4" customHeight="1" x14ac:dyDescent="0.25">
      <c r="B11" s="18" t="s">
        <v>62</v>
      </c>
      <c r="C11" s="508" t="s">
        <v>63</v>
      </c>
      <c r="D11" s="509"/>
      <c r="E11" s="509"/>
      <c r="F11" s="509"/>
      <c r="G11" s="510"/>
    </row>
    <row r="12" spans="1:10" s="1" customFormat="1" ht="13.8" x14ac:dyDescent="0.25">
      <c r="B12" s="18" t="s">
        <v>64</v>
      </c>
      <c r="C12" s="508" t="s">
        <v>63</v>
      </c>
      <c r="D12" s="509"/>
      <c r="E12" s="509"/>
      <c r="F12" s="509"/>
      <c r="G12" s="510"/>
    </row>
    <row r="13" spans="1:10" s="1" customFormat="1" ht="14.4" customHeight="1" x14ac:dyDescent="0.25">
      <c r="B13" s="18" t="s">
        <v>65</v>
      </c>
      <c r="C13" s="508" t="s">
        <v>63</v>
      </c>
      <c r="D13" s="509"/>
      <c r="E13" s="509"/>
      <c r="F13" s="509"/>
      <c r="G13" s="510"/>
    </row>
    <row r="14" spans="1:10" s="1" customFormat="1" ht="14.4" customHeight="1" x14ac:dyDescent="0.25">
      <c r="B14" s="18" t="s">
        <v>66</v>
      </c>
      <c r="C14" s="508" t="s">
        <v>67</v>
      </c>
      <c r="D14" s="509"/>
      <c r="E14" s="509"/>
      <c r="F14" s="509"/>
      <c r="G14" s="510"/>
    </row>
    <row r="15" spans="1:10" s="1" customFormat="1" ht="14.4" customHeight="1" x14ac:dyDescent="0.25">
      <c r="B15" s="18" t="s">
        <v>68</v>
      </c>
      <c r="C15" s="508" t="s">
        <v>67</v>
      </c>
      <c r="D15" s="509"/>
      <c r="E15" s="509"/>
      <c r="F15" s="509"/>
      <c r="G15" s="510"/>
    </row>
    <row r="16" spans="1:10" s="1" customFormat="1" ht="14.4" customHeight="1" x14ac:dyDescent="0.25">
      <c r="A16" s="17"/>
      <c r="B16" s="18" t="s">
        <v>69</v>
      </c>
      <c r="C16" s="508" t="s">
        <v>67</v>
      </c>
      <c r="D16" s="509"/>
      <c r="E16" s="509"/>
      <c r="F16" s="509"/>
      <c r="G16" s="510"/>
      <c r="H16" s="17"/>
      <c r="I16" s="17"/>
    </row>
    <row r="17" spans="1:10" s="17" customFormat="1" ht="14.4" customHeight="1" x14ac:dyDescent="0.25">
      <c r="B17" s="18" t="s">
        <v>70</v>
      </c>
      <c r="C17" s="508" t="s">
        <v>67</v>
      </c>
      <c r="D17" s="509"/>
      <c r="E17" s="509"/>
      <c r="F17" s="509"/>
      <c r="G17" s="510"/>
      <c r="J17" s="1"/>
    </row>
    <row r="18" spans="1:10" s="17" customFormat="1" ht="14.4" customHeight="1" x14ac:dyDescent="0.25">
      <c r="B18" s="18" t="s">
        <v>3459</v>
      </c>
      <c r="C18" s="508" t="s">
        <v>67</v>
      </c>
      <c r="D18" s="509"/>
      <c r="E18" s="509"/>
      <c r="F18" s="509"/>
      <c r="G18" s="510"/>
    </row>
    <row r="19" spans="1:10" s="17" customFormat="1" ht="14.4" customHeight="1" x14ac:dyDescent="0.25">
      <c r="B19" s="18" t="s">
        <v>71</v>
      </c>
      <c r="C19" s="508" t="s">
        <v>72</v>
      </c>
      <c r="D19" s="509"/>
      <c r="E19" s="509"/>
      <c r="F19" s="509"/>
      <c r="G19" s="510"/>
    </row>
    <row r="20" spans="1:10" s="17" customFormat="1" ht="14.4" customHeight="1" x14ac:dyDescent="0.25">
      <c r="B20" s="18" t="s">
        <v>74</v>
      </c>
      <c r="C20" s="508" t="s">
        <v>72</v>
      </c>
      <c r="D20" s="509"/>
      <c r="E20" s="509"/>
      <c r="F20" s="509"/>
      <c r="G20" s="510"/>
    </row>
    <row r="21" spans="1:10" s="17" customFormat="1" ht="14.4" customHeight="1" x14ac:dyDescent="0.25">
      <c r="B21" s="18" t="s">
        <v>75</v>
      </c>
      <c r="C21" s="508" t="s">
        <v>72</v>
      </c>
      <c r="D21" s="509"/>
      <c r="E21" s="509"/>
      <c r="F21" s="509"/>
      <c r="G21" s="510"/>
    </row>
    <row r="22" spans="1:10" s="17" customFormat="1" ht="14.4" customHeight="1" x14ac:dyDescent="0.25">
      <c r="B22" s="18" t="s">
        <v>76</v>
      </c>
      <c r="C22" s="508" t="s">
        <v>72</v>
      </c>
      <c r="D22" s="509"/>
      <c r="E22" s="509"/>
      <c r="F22" s="509"/>
      <c r="G22" s="510"/>
    </row>
    <row r="23" spans="1:10" s="17" customFormat="1" ht="14.4" customHeight="1" x14ac:dyDescent="0.25">
      <c r="B23" s="18" t="s">
        <v>77</v>
      </c>
      <c r="C23" s="508" t="s">
        <v>78</v>
      </c>
      <c r="D23" s="509"/>
      <c r="E23" s="509"/>
      <c r="F23" s="509"/>
      <c r="G23" s="510"/>
    </row>
    <row r="24" spans="1:10" s="17" customFormat="1" ht="14.4" customHeight="1" x14ac:dyDescent="0.25">
      <c r="B24" s="18" t="s">
        <v>79</v>
      </c>
      <c r="C24" s="508" t="s">
        <v>80</v>
      </c>
      <c r="D24" s="509"/>
      <c r="E24" s="509"/>
      <c r="F24" s="509"/>
      <c r="G24" s="510"/>
    </row>
    <row r="25" spans="1:10" s="17" customFormat="1" ht="14.4" customHeight="1" x14ac:dyDescent="0.25">
      <c r="B25" s="18" t="s">
        <v>81</v>
      </c>
      <c r="C25" s="508" t="s">
        <v>80</v>
      </c>
      <c r="D25" s="509"/>
      <c r="E25" s="509"/>
      <c r="F25" s="509"/>
      <c r="G25" s="510"/>
    </row>
    <row r="26" spans="1:10" s="17" customFormat="1" ht="14.4" customHeight="1" x14ac:dyDescent="0.25">
      <c r="B26" s="18" t="s">
        <v>82</v>
      </c>
      <c r="C26" s="508" t="s">
        <v>80</v>
      </c>
      <c r="D26" s="509"/>
      <c r="E26" s="509"/>
      <c r="F26" s="509"/>
      <c r="G26" s="510"/>
    </row>
    <row r="27" spans="1:10" s="17" customFormat="1" ht="14.4" customHeight="1" x14ac:dyDescent="0.25">
      <c r="A27" s="1"/>
      <c r="B27" s="18" t="s">
        <v>83</v>
      </c>
      <c r="C27" s="508" t="s">
        <v>84</v>
      </c>
      <c r="D27" s="509"/>
      <c r="E27" s="509"/>
      <c r="F27" s="509"/>
      <c r="G27" s="510"/>
      <c r="H27" s="1"/>
      <c r="I27" s="1"/>
    </row>
    <row r="28" spans="1:10" s="17" customFormat="1" ht="14.4" customHeight="1" x14ac:dyDescent="0.25">
      <c r="A28" s="1"/>
      <c r="B28" s="1"/>
      <c r="C28" s="1"/>
      <c r="D28" s="1"/>
      <c r="E28" s="1"/>
      <c r="F28" s="1"/>
      <c r="G28" s="1"/>
      <c r="H28" s="1"/>
      <c r="I28" s="1"/>
    </row>
    <row r="29" spans="1:10" s="1" customFormat="1" ht="14.4" customHeight="1" x14ac:dyDescent="0.25">
      <c r="A29" s="16">
        <v>1.3</v>
      </c>
      <c r="B29" s="505" t="s">
        <v>85</v>
      </c>
      <c r="C29" s="505"/>
      <c r="D29" s="505"/>
      <c r="E29" s="505"/>
      <c r="F29" s="505"/>
      <c r="G29" s="505"/>
      <c r="H29" s="505"/>
      <c r="I29" s="505"/>
      <c r="J29" s="17"/>
    </row>
    <row r="30" spans="1:10" s="1" customFormat="1" ht="15" customHeight="1" x14ac:dyDescent="0.25"/>
    <row r="31" spans="1:10" s="1" customFormat="1" ht="84" customHeight="1" x14ac:dyDescent="0.25">
      <c r="B31" s="505" t="e" vm="1">
        <v>#VALUE!</v>
      </c>
      <c r="C31" s="506"/>
      <c r="D31" s="506"/>
      <c r="E31" s="506"/>
      <c r="F31" s="506"/>
      <c r="G31" s="506"/>
    </row>
    <row r="32" spans="1:10" s="1" customFormat="1" ht="13.8" x14ac:dyDescent="0.25">
      <c r="B32" s="506"/>
      <c r="C32" s="506"/>
      <c r="D32" s="506"/>
      <c r="E32" s="506"/>
      <c r="F32" s="506"/>
      <c r="G32" s="506"/>
    </row>
    <row r="33" spans="1:9" s="1" customFormat="1" ht="13.8" x14ac:dyDescent="0.25">
      <c r="B33" s="506"/>
      <c r="C33" s="506"/>
      <c r="D33" s="506"/>
      <c r="E33" s="506"/>
      <c r="F33" s="506"/>
      <c r="G33" s="506"/>
    </row>
    <row r="34" spans="1:9" s="1" customFormat="1" ht="13.8" x14ac:dyDescent="0.25">
      <c r="B34" s="506"/>
      <c r="C34" s="506"/>
      <c r="D34" s="506"/>
      <c r="E34" s="506"/>
      <c r="F34" s="506"/>
      <c r="G34" s="506"/>
    </row>
    <row r="35" spans="1:9" s="1" customFormat="1" ht="13.8" x14ac:dyDescent="0.25">
      <c r="B35" s="506"/>
      <c r="C35" s="506"/>
      <c r="D35" s="506"/>
      <c r="E35" s="506"/>
      <c r="F35" s="506"/>
      <c r="G35" s="506"/>
    </row>
    <row r="36" spans="1:9" s="1" customFormat="1" ht="13.8" x14ac:dyDescent="0.25">
      <c r="B36" s="506"/>
      <c r="C36" s="506"/>
      <c r="D36" s="506"/>
      <c r="E36" s="506"/>
      <c r="F36" s="506"/>
      <c r="G36" s="506"/>
    </row>
    <row r="37" spans="1:9" s="1" customFormat="1" ht="13.8" x14ac:dyDescent="0.25">
      <c r="B37" s="506"/>
      <c r="C37" s="506"/>
      <c r="D37" s="506"/>
      <c r="E37" s="506"/>
      <c r="F37" s="506"/>
      <c r="G37" s="506"/>
    </row>
    <row r="38" spans="1:9" s="1" customFormat="1" ht="13.8" x14ac:dyDescent="0.25">
      <c r="B38" s="506"/>
      <c r="C38" s="506"/>
      <c r="D38" s="506"/>
      <c r="E38" s="506"/>
      <c r="F38" s="506"/>
      <c r="G38" s="506"/>
    </row>
    <row r="39" spans="1:9" s="1" customFormat="1" ht="13.8" x14ac:dyDescent="0.25">
      <c r="B39" s="506"/>
      <c r="C39" s="506"/>
      <c r="D39" s="506"/>
      <c r="E39" s="506"/>
      <c r="F39" s="506"/>
      <c r="G39" s="506"/>
    </row>
    <row r="40" spans="1:9" s="1" customFormat="1" ht="13.8" x14ac:dyDescent="0.25">
      <c r="B40" s="506"/>
      <c r="C40" s="506"/>
      <c r="D40" s="506"/>
      <c r="E40" s="506"/>
      <c r="F40" s="506"/>
      <c r="G40" s="506"/>
    </row>
    <row r="41" spans="1:9" s="1" customFormat="1" ht="13.8" x14ac:dyDescent="0.25">
      <c r="B41" s="506"/>
      <c r="C41" s="506"/>
      <c r="D41" s="506"/>
      <c r="E41" s="506"/>
      <c r="F41" s="506"/>
      <c r="G41" s="506"/>
    </row>
    <row r="42" spans="1:9" s="1" customFormat="1" ht="13.8" x14ac:dyDescent="0.25"/>
    <row r="43" spans="1:9" s="1" customFormat="1" ht="13.8" x14ac:dyDescent="0.25"/>
    <row r="44" spans="1:9" s="1" customFormat="1" ht="13.8" x14ac:dyDescent="0.25">
      <c r="A44" s="16">
        <v>1.4</v>
      </c>
      <c r="B44" s="518" t="s">
        <v>86</v>
      </c>
      <c r="C44" s="518"/>
      <c r="D44" s="518"/>
      <c r="E44" s="518"/>
      <c r="F44" s="518"/>
      <c r="G44" s="518"/>
      <c r="H44" s="518"/>
      <c r="I44" s="518"/>
    </row>
    <row r="45" spans="1:9" s="1" customFormat="1" ht="15" customHeight="1" x14ac:dyDescent="0.25">
      <c r="B45" s="406" t="s">
        <v>87</v>
      </c>
      <c r="C45" s="515" t="s">
        <v>88</v>
      </c>
      <c r="D45" s="516"/>
      <c r="E45" s="516"/>
      <c r="F45" s="516"/>
      <c r="G45" s="516"/>
      <c r="H45" s="516"/>
      <c r="I45" s="517"/>
    </row>
    <row r="46" spans="1:9" s="1" customFormat="1" ht="45" customHeight="1" x14ac:dyDescent="0.25">
      <c r="B46" s="565" t="s">
        <v>89</v>
      </c>
      <c r="C46" s="566" t="s">
        <v>90</v>
      </c>
      <c r="D46" s="567"/>
      <c r="E46" s="567"/>
      <c r="F46" s="567"/>
      <c r="G46" s="567"/>
      <c r="H46" s="567"/>
      <c r="I46" s="568"/>
    </row>
    <row r="47" spans="1:9" s="1" customFormat="1" ht="48" customHeight="1" x14ac:dyDescent="0.25">
      <c r="B47" s="565"/>
      <c r="C47" s="569" t="s">
        <v>91</v>
      </c>
      <c r="D47" s="570"/>
      <c r="E47" s="570"/>
      <c r="F47" s="570"/>
      <c r="G47" s="570"/>
      <c r="H47" s="570"/>
      <c r="I47" s="571"/>
    </row>
    <row r="48" spans="1:9" s="1" customFormat="1" ht="35.25" customHeight="1" x14ac:dyDescent="0.25">
      <c r="B48" s="565" t="s">
        <v>92</v>
      </c>
      <c r="C48" s="566" t="s">
        <v>93</v>
      </c>
      <c r="D48" s="567"/>
      <c r="E48" s="567"/>
      <c r="F48" s="567"/>
      <c r="G48" s="567"/>
      <c r="H48" s="567"/>
      <c r="I48" s="568"/>
    </row>
    <row r="49" spans="1:10" s="1" customFormat="1" ht="33.75" customHeight="1" x14ac:dyDescent="0.25">
      <c r="B49" s="565"/>
      <c r="C49" s="569" t="s">
        <v>3540</v>
      </c>
      <c r="D49" s="570"/>
      <c r="E49" s="570"/>
      <c r="F49" s="570"/>
      <c r="G49" s="570"/>
      <c r="H49" s="570"/>
      <c r="I49" s="571"/>
    </row>
    <row r="50" spans="1:10" s="1" customFormat="1" ht="36" customHeight="1" x14ac:dyDescent="0.25">
      <c r="B50" s="565" t="s">
        <v>94</v>
      </c>
      <c r="C50" s="566" t="s">
        <v>95</v>
      </c>
      <c r="D50" s="567"/>
      <c r="E50" s="567"/>
      <c r="F50" s="567"/>
      <c r="G50" s="567"/>
      <c r="H50" s="567"/>
      <c r="I50" s="568"/>
    </row>
    <row r="51" spans="1:10" s="1" customFormat="1" ht="34.799999999999997" customHeight="1" x14ac:dyDescent="0.25">
      <c r="B51" s="565"/>
      <c r="C51" s="569" t="s">
        <v>96</v>
      </c>
      <c r="D51" s="570"/>
      <c r="E51" s="570"/>
      <c r="F51" s="570"/>
      <c r="G51" s="570"/>
      <c r="H51" s="570"/>
      <c r="I51" s="571"/>
    </row>
    <row r="52" spans="1:10" s="1" customFormat="1" ht="163.80000000000001" customHeight="1" x14ac:dyDescent="0.25">
      <c r="B52" s="572" t="s">
        <v>97</v>
      </c>
      <c r="C52" s="573" t="s">
        <v>3503</v>
      </c>
      <c r="D52" s="574"/>
      <c r="E52" s="574"/>
      <c r="F52" s="574"/>
      <c r="G52" s="574"/>
      <c r="H52" s="574"/>
      <c r="I52" s="575"/>
    </row>
    <row r="53" spans="1:10" s="1" customFormat="1" ht="25.2" customHeight="1" x14ac:dyDescent="0.25">
      <c r="B53" s="565" t="s">
        <v>3501</v>
      </c>
      <c r="C53" s="566" t="s">
        <v>3541</v>
      </c>
      <c r="D53" s="567"/>
      <c r="E53" s="567"/>
      <c r="F53" s="567"/>
      <c r="G53" s="567"/>
      <c r="H53" s="567"/>
      <c r="I53" s="568"/>
    </row>
    <row r="54" spans="1:10" s="1" customFormat="1" ht="31.8" customHeight="1" x14ac:dyDescent="0.25">
      <c r="B54" s="565"/>
      <c r="C54" s="576" t="s">
        <v>98</v>
      </c>
      <c r="D54" s="513"/>
      <c r="E54" s="513"/>
      <c r="F54" s="513"/>
      <c r="G54" s="513"/>
      <c r="H54" s="513"/>
      <c r="I54" s="577"/>
    </row>
    <row r="55" spans="1:10" s="1" customFormat="1" ht="34.200000000000003" customHeight="1" x14ac:dyDescent="0.25">
      <c r="B55" s="565"/>
      <c r="C55" s="569" t="s">
        <v>99</v>
      </c>
      <c r="D55" s="570"/>
      <c r="E55" s="570"/>
      <c r="F55" s="570"/>
      <c r="G55" s="570"/>
      <c r="H55" s="570"/>
      <c r="I55" s="571"/>
    </row>
    <row r="56" spans="1:10" s="1" customFormat="1" ht="35.25" customHeight="1" x14ac:dyDescent="0.25">
      <c r="B56" s="572" t="s">
        <v>100</v>
      </c>
      <c r="C56" s="573" t="s">
        <v>101</v>
      </c>
      <c r="D56" s="574"/>
      <c r="E56" s="574"/>
      <c r="F56" s="574"/>
      <c r="G56" s="574"/>
      <c r="H56" s="574"/>
      <c r="I56" s="575"/>
    </row>
    <row r="57" spans="1:10" s="1" customFormat="1" ht="17.399999999999999" customHeight="1" x14ac:dyDescent="0.25"/>
    <row r="58" spans="1:10" s="1" customFormat="1" ht="183.6" customHeight="1" x14ac:dyDescent="0.25">
      <c r="A58" s="16">
        <v>1.5</v>
      </c>
      <c r="B58" s="512" t="s">
        <v>3953</v>
      </c>
      <c r="C58" s="512"/>
      <c r="D58" s="512"/>
      <c r="E58" s="512"/>
      <c r="F58" s="512"/>
      <c r="G58" s="512"/>
      <c r="H58" s="512"/>
      <c r="I58" s="512"/>
    </row>
    <row r="59" spans="1:10" s="1" customFormat="1" ht="154.19999999999999" customHeight="1" x14ac:dyDescent="0.25">
      <c r="A59" s="16">
        <v>1.6</v>
      </c>
      <c r="B59" s="512" t="s">
        <v>5515</v>
      </c>
      <c r="C59" s="512"/>
      <c r="D59" s="512"/>
      <c r="E59" s="512"/>
      <c r="F59" s="512"/>
      <c r="G59" s="512"/>
      <c r="H59" s="512"/>
      <c r="I59" s="512"/>
    </row>
    <row r="60" spans="1:10" s="1" customFormat="1" ht="87.6" customHeight="1" x14ac:dyDescent="0.25">
      <c r="A60" s="16">
        <v>1.7</v>
      </c>
      <c r="B60" s="512" t="s">
        <v>3499</v>
      </c>
      <c r="C60" s="512"/>
      <c r="D60" s="512"/>
      <c r="E60" s="512"/>
      <c r="F60" s="512"/>
      <c r="G60" s="512"/>
      <c r="H60" s="512"/>
      <c r="I60" s="512"/>
    </row>
    <row r="61" spans="1:10" ht="102.6" customHeight="1" x14ac:dyDescent="0.3">
      <c r="A61" s="16">
        <v>1.8</v>
      </c>
      <c r="B61" s="512" t="s">
        <v>102</v>
      </c>
      <c r="C61" s="512"/>
      <c r="D61" s="512"/>
      <c r="E61" s="512"/>
      <c r="F61" s="512"/>
      <c r="G61" s="512"/>
      <c r="H61" s="512"/>
      <c r="I61" s="512"/>
      <c r="J61" s="1"/>
    </row>
    <row r="62" spans="1:10" ht="101.25" customHeight="1" x14ac:dyDescent="0.3"/>
    <row r="66" ht="6" customHeight="1" x14ac:dyDescent="0.3"/>
  </sheetData>
  <mergeCells count="46">
    <mergeCell ref="C1:I2"/>
    <mergeCell ref="B44:I44"/>
    <mergeCell ref="B29:I29"/>
    <mergeCell ref="C56:I56"/>
    <mergeCell ref="B58:I58"/>
    <mergeCell ref="C25:G25"/>
    <mergeCell ref="C26:G26"/>
    <mergeCell ref="C27:G27"/>
    <mergeCell ref="C20:G20"/>
    <mergeCell ref="C21:G21"/>
    <mergeCell ref="C22:G22"/>
    <mergeCell ref="C23:G23"/>
    <mergeCell ref="C24:G24"/>
    <mergeCell ref="C14:G14"/>
    <mergeCell ref="C15:G15"/>
    <mergeCell ref="C16:G16"/>
    <mergeCell ref="C51:I51"/>
    <mergeCell ref="C50:I50"/>
    <mergeCell ref="B46:B47"/>
    <mergeCell ref="B48:B49"/>
    <mergeCell ref="B50:B51"/>
    <mergeCell ref="C45:I45"/>
    <mergeCell ref="C46:I46"/>
    <mergeCell ref="C47:I47"/>
    <mergeCell ref="C48:I48"/>
    <mergeCell ref="C49:I49"/>
    <mergeCell ref="B61:I61"/>
    <mergeCell ref="B53:B55"/>
    <mergeCell ref="C55:I55"/>
    <mergeCell ref="C52:I52"/>
    <mergeCell ref="C53:I53"/>
    <mergeCell ref="C54:I54"/>
    <mergeCell ref="B60:I60"/>
    <mergeCell ref="B59:I59"/>
    <mergeCell ref="B31:G41"/>
    <mergeCell ref="B8:I8"/>
    <mergeCell ref="C13:G13"/>
    <mergeCell ref="H5:I5"/>
    <mergeCell ref="B7:I7"/>
    <mergeCell ref="B9:I9"/>
    <mergeCell ref="C17:G17"/>
    <mergeCell ref="C19:G19"/>
    <mergeCell ref="C18:G18"/>
    <mergeCell ref="C11:G11"/>
    <mergeCell ref="C10:G10"/>
    <mergeCell ref="C12:G12"/>
  </mergeCells>
  <hyperlinks>
    <hyperlink ref="H5:I5" location="Contents!A1" display="Return to Contents" xr:uid="{00000000-0004-0000-0100-000000000000}"/>
    <hyperlink ref="B8:I8" r:id="rId1" display="Participation and non-participation were defined within the Opportunities for All - Data Practice Framework published by the Scottish Government in August 2014." xr:uid="{00000000-0004-0000-0100-000001000000}"/>
    <hyperlink ref="B11" location="SchoolPupil" display="School Pupil" xr:uid="{00000000-0004-0000-0100-000002000000}"/>
    <hyperlink ref="B12" location="HE" display="Higher Education" xr:uid="{00000000-0004-0000-0100-000003000000}"/>
    <hyperlink ref="B13" location="FE" display="Further Education" xr:uid="{00000000-0004-0000-0100-000004000000}"/>
    <hyperlink ref="B14" location="MA" display="Modern Apprenticeship" xr:uid="{00000000-0004-0000-0100-000005000000}"/>
    <hyperlink ref="B15:B17" location="Employed" display="Full-Time Employment" xr:uid="{00000000-0004-0000-0100-000006000000}"/>
    <hyperlink ref="B19" location="EF" display="Employability Fund Stages 2 - 4" xr:uid="{00000000-0004-0000-0100-000007000000}"/>
    <hyperlink ref="B20" location="Training" display="Other Formal Training" xr:uid="{00000000-0004-0000-0100-000009000000}"/>
    <hyperlink ref="B21" location="PSD" display="Personal / Skills Development" xr:uid="{00000000-0004-0000-0100-00000A000000}"/>
    <hyperlink ref="B22" location="VW" display="Voluntary Work" xr:uid="{00000000-0004-0000-0100-00000B000000}"/>
    <hyperlink ref="B23" location="U_E" display="Unemployed Seeking" xr:uid="{00000000-0004-0000-0100-00000C000000}"/>
    <hyperlink ref="B24:B26" location="UNS" display="Economically Inactive" xr:uid="{00000000-0004-0000-0100-00000D000000}"/>
    <hyperlink ref="B27" location="Unconfirmed" display="Unconfirmed Status" xr:uid="{00000000-0004-0000-0100-00000E000000}"/>
    <hyperlink ref="B60" r:id="rId2" display="http://www.skillsdevelopmentscotland.co.uk/statistics/modern-apprenticeships/" xr:uid="{00000000-0004-0000-0100-00000F000000}"/>
    <hyperlink ref="B60:I60" r:id="rId3" display="Comparability to other published statistics: The detail outlined above provides the background to statuses recorded in the shared data set.  As the annual participation measure is “experimental statistics: data being developed” results should be treated w" xr:uid="{00000000-0004-0000-0100-000010000000}"/>
    <hyperlink ref="B18" location="Employed" display="Full-Time Employment" xr:uid="{25998317-E6AC-46E4-87B7-1D967125D64B}"/>
    <hyperlink ref="A6:I6" r:id="rId4" display="Abbreviated Background Notes (Full background notes are available on the APM website page)" xr:uid="{070AAC0D-1F4B-46D7-B69C-01367D4A145A}"/>
  </hyperlinks>
  <pageMargins left="0.23622047244094491" right="0.23622047244094491" top="0.74803149606299213" bottom="0.74803149606299213" header="0.31496062992125984" footer="0.31496062992125984"/>
  <pageSetup paperSize="9" scale="67" orientation="portrait" r:id="rId5"/>
  <headerFooter>
    <oddHeader>&amp;L&amp;A from &amp;F&amp;C&amp;KFF0000
Confidential: Pre-Release 2022 Annual Participation Measure – Not to be shared before 9.30am Tues 30th August 2022&amp;R&amp;P of &amp;N</oddHeader>
    <oddFooter>&amp;C&amp;G</oddFooter>
  </headerFooter>
  <rowBreaks count="1" manualBreakCount="1">
    <brk id="30" max="16383" man="1"/>
  </rowBreaks>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sheetPr>
  <dimension ref="A1:G193"/>
  <sheetViews>
    <sheetView topLeftCell="A14" zoomScale="80" zoomScaleNormal="80" zoomScaleSheetLayoutView="85" workbookViewId="0">
      <selection activeCell="H58" sqref="H58"/>
    </sheetView>
  </sheetViews>
  <sheetFormatPr defaultRowHeight="14.4" x14ac:dyDescent="0.3"/>
  <cols>
    <col min="2" max="2" width="29" customWidth="1"/>
    <col min="3" max="3" width="30.109375" customWidth="1"/>
    <col min="4" max="4" width="10.44140625" customWidth="1"/>
    <col min="5" max="5" width="13.33203125" customWidth="1"/>
    <col min="6" max="6" width="13.88671875" customWidth="1"/>
  </cols>
  <sheetData>
    <row r="1" spans="1:7" s="1" customFormat="1" ht="13.8" x14ac:dyDescent="0.25">
      <c r="C1" s="22" t="s">
        <v>122</v>
      </c>
    </row>
    <row r="2" spans="1:7" s="1" customFormat="1" ht="13.8" x14ac:dyDescent="0.25">
      <c r="C2" s="22" t="s">
        <v>32</v>
      </c>
    </row>
    <row r="3" spans="1:7" s="1" customFormat="1" x14ac:dyDescent="0.3">
      <c r="C3" s="424"/>
    </row>
    <row r="4" spans="1:7" s="1" customFormat="1" ht="13.8" x14ac:dyDescent="0.25"/>
    <row r="5" spans="1:7" s="1" customFormat="1" ht="13.8" x14ac:dyDescent="0.25">
      <c r="C5" s="22" t="s">
        <v>3948</v>
      </c>
      <c r="E5" s="511" t="s">
        <v>57</v>
      </c>
      <c r="F5" s="511"/>
    </row>
    <row r="6" spans="1:7" s="1" customFormat="1" ht="13.8" x14ac:dyDescent="0.25">
      <c r="A6" s="403"/>
      <c r="B6" s="24"/>
      <c r="C6" s="24"/>
      <c r="D6" s="24"/>
      <c r="E6" s="24"/>
      <c r="F6" s="24"/>
      <c r="G6" s="402"/>
    </row>
    <row r="7" spans="1:7" s="1" customFormat="1" ht="13.8" x14ac:dyDescent="0.25">
      <c r="C7" s="22"/>
      <c r="E7" s="246"/>
      <c r="F7" s="246"/>
    </row>
    <row r="8" spans="1:7" x14ac:dyDescent="0.3">
      <c r="A8" s="15" t="s">
        <v>180</v>
      </c>
      <c r="B8" s="183"/>
      <c r="C8" s="1"/>
      <c r="D8" s="1"/>
      <c r="E8" s="1"/>
      <c r="F8" s="1"/>
    </row>
    <row r="9" spans="1:7" ht="42" x14ac:dyDescent="0.3">
      <c r="A9" s="8" t="s">
        <v>126</v>
      </c>
      <c r="B9" s="8" t="s">
        <v>158</v>
      </c>
      <c r="C9" s="8" t="s">
        <v>149</v>
      </c>
      <c r="D9" s="9" t="s">
        <v>128</v>
      </c>
      <c r="E9" s="11" t="s">
        <v>175</v>
      </c>
      <c r="F9" s="11" t="s">
        <v>176</v>
      </c>
    </row>
    <row r="10" spans="1:7" x14ac:dyDescent="0.3">
      <c r="A10" s="1">
        <v>2025</v>
      </c>
      <c r="B10" s="58" t="s">
        <v>141</v>
      </c>
      <c r="C10" s="58" t="s">
        <v>62</v>
      </c>
      <c r="D10" s="80">
        <v>93132</v>
      </c>
      <c r="E10" s="80">
        <v>5694</v>
      </c>
      <c r="F10" s="80">
        <v>87438</v>
      </c>
    </row>
    <row r="11" spans="1:7" x14ac:dyDescent="0.3">
      <c r="A11" s="1">
        <v>2025</v>
      </c>
      <c r="B11" s="58" t="s">
        <v>141</v>
      </c>
      <c r="C11" s="58" t="s">
        <v>64</v>
      </c>
      <c r="D11" s="80">
        <v>44017</v>
      </c>
      <c r="E11" s="80">
        <v>1059</v>
      </c>
      <c r="F11" s="80">
        <v>42958</v>
      </c>
    </row>
    <row r="12" spans="1:7" x14ac:dyDescent="0.3">
      <c r="A12" s="1">
        <v>2025</v>
      </c>
      <c r="B12" s="58" t="s">
        <v>141</v>
      </c>
      <c r="C12" s="58" t="s">
        <v>65</v>
      </c>
      <c r="D12" s="80">
        <v>23609</v>
      </c>
      <c r="E12" s="80">
        <v>2082</v>
      </c>
      <c r="F12" s="80">
        <v>21527</v>
      </c>
    </row>
    <row r="13" spans="1:7" x14ac:dyDescent="0.3">
      <c r="A13" s="1">
        <v>2025</v>
      </c>
      <c r="B13" s="58" t="s">
        <v>142</v>
      </c>
      <c r="C13" s="58" t="s">
        <v>3495</v>
      </c>
      <c r="D13" s="80">
        <v>12273</v>
      </c>
      <c r="E13" s="80">
        <v>381</v>
      </c>
      <c r="F13" s="80">
        <v>11892</v>
      </c>
    </row>
    <row r="14" spans="1:7" x14ac:dyDescent="0.3">
      <c r="A14" s="1">
        <v>2025</v>
      </c>
      <c r="B14" s="58" t="s">
        <v>142</v>
      </c>
      <c r="C14" s="58" t="s">
        <v>68</v>
      </c>
      <c r="D14" s="80">
        <v>21553</v>
      </c>
      <c r="E14" s="80">
        <v>818</v>
      </c>
      <c r="F14" s="80">
        <v>20735</v>
      </c>
    </row>
    <row r="15" spans="1:7" x14ac:dyDescent="0.3">
      <c r="A15" s="1">
        <v>2025</v>
      </c>
      <c r="B15" s="58" t="s">
        <v>142</v>
      </c>
      <c r="C15" s="58" t="s">
        <v>69</v>
      </c>
      <c r="D15" s="80">
        <v>6146</v>
      </c>
      <c r="E15" s="80">
        <v>272</v>
      </c>
      <c r="F15" s="80">
        <v>5874</v>
      </c>
    </row>
    <row r="16" spans="1:7" x14ac:dyDescent="0.3">
      <c r="A16" s="1">
        <v>2025</v>
      </c>
      <c r="B16" s="58" t="s">
        <v>142</v>
      </c>
      <c r="C16" s="58" t="s">
        <v>70</v>
      </c>
      <c r="D16" s="80">
        <v>450</v>
      </c>
      <c r="E16" s="80">
        <v>17</v>
      </c>
      <c r="F16" s="80">
        <v>433</v>
      </c>
    </row>
    <row r="17" spans="1:6" x14ac:dyDescent="0.3">
      <c r="A17" s="1">
        <v>2025</v>
      </c>
      <c r="B17" s="58" t="s">
        <v>142</v>
      </c>
      <c r="C17" s="58" t="s">
        <v>3458</v>
      </c>
      <c r="D17" s="80">
        <v>6776</v>
      </c>
      <c r="E17" s="80">
        <v>262</v>
      </c>
      <c r="F17" s="80">
        <v>6514</v>
      </c>
    </row>
    <row r="18" spans="1:6" x14ac:dyDescent="0.3">
      <c r="A18" s="1">
        <v>2025</v>
      </c>
      <c r="B18" s="58" t="s">
        <v>143</v>
      </c>
      <c r="C18" s="58" t="s">
        <v>71</v>
      </c>
      <c r="D18" s="80" t="s">
        <v>3538</v>
      </c>
      <c r="E18" s="80" t="s">
        <v>3538</v>
      </c>
      <c r="F18" s="80" t="s">
        <v>3538</v>
      </c>
    </row>
    <row r="19" spans="1:6" x14ac:dyDescent="0.3">
      <c r="A19" s="1">
        <v>2025</v>
      </c>
      <c r="B19" s="58" t="s">
        <v>143</v>
      </c>
      <c r="C19" s="58" t="s">
        <v>74</v>
      </c>
      <c r="D19" s="80">
        <v>3400</v>
      </c>
      <c r="E19" s="80">
        <v>381</v>
      </c>
      <c r="F19" s="80">
        <v>3019</v>
      </c>
    </row>
    <row r="20" spans="1:6" x14ac:dyDescent="0.3">
      <c r="A20" s="1">
        <v>2025</v>
      </c>
      <c r="B20" s="58" t="s">
        <v>143</v>
      </c>
      <c r="C20" s="58" t="s">
        <v>75</v>
      </c>
      <c r="D20" s="80">
        <v>978</v>
      </c>
      <c r="E20" s="80">
        <v>325</v>
      </c>
      <c r="F20" s="80">
        <v>653</v>
      </c>
    </row>
    <row r="21" spans="1:6" x14ac:dyDescent="0.3">
      <c r="A21" s="1">
        <v>2025</v>
      </c>
      <c r="B21" s="58" t="s">
        <v>143</v>
      </c>
      <c r="C21" s="58" t="s">
        <v>76</v>
      </c>
      <c r="D21" s="80">
        <v>551</v>
      </c>
      <c r="E21" s="80">
        <v>50</v>
      </c>
      <c r="F21" s="80">
        <v>501</v>
      </c>
    </row>
    <row r="22" spans="1:6" x14ac:dyDescent="0.3">
      <c r="A22" s="1">
        <v>2025</v>
      </c>
      <c r="B22" s="58" t="s">
        <v>78</v>
      </c>
      <c r="C22" s="58" t="s">
        <v>77</v>
      </c>
      <c r="D22" s="80">
        <v>4500</v>
      </c>
      <c r="E22" s="80">
        <v>442</v>
      </c>
      <c r="F22" s="80">
        <v>4058</v>
      </c>
    </row>
    <row r="23" spans="1:6" x14ac:dyDescent="0.3">
      <c r="A23" s="1">
        <v>2025</v>
      </c>
      <c r="B23" s="58" t="s">
        <v>80</v>
      </c>
      <c r="C23" s="58" t="s">
        <v>79</v>
      </c>
      <c r="D23" s="80">
        <v>3224</v>
      </c>
      <c r="E23" s="80">
        <v>377</v>
      </c>
      <c r="F23" s="80">
        <v>2847</v>
      </c>
    </row>
    <row r="24" spans="1:6" x14ac:dyDescent="0.3">
      <c r="A24" s="1">
        <v>2025</v>
      </c>
      <c r="B24" s="58" t="s">
        <v>80</v>
      </c>
      <c r="C24" s="58" t="s">
        <v>81</v>
      </c>
      <c r="D24" s="80">
        <v>1119</v>
      </c>
      <c r="E24" s="80">
        <v>161</v>
      </c>
      <c r="F24" s="80">
        <v>958</v>
      </c>
    </row>
    <row r="25" spans="1:6" x14ac:dyDescent="0.3">
      <c r="A25" s="1">
        <v>2025</v>
      </c>
      <c r="B25" s="58" t="s">
        <v>80</v>
      </c>
      <c r="C25" s="58" t="s">
        <v>82</v>
      </c>
      <c r="D25" s="80">
        <v>67</v>
      </c>
      <c r="E25" s="80">
        <v>5</v>
      </c>
      <c r="F25" s="80">
        <v>62</v>
      </c>
    </row>
    <row r="26" spans="1:6" x14ac:dyDescent="0.3">
      <c r="A26" s="1">
        <v>2025</v>
      </c>
      <c r="B26" s="58" t="s">
        <v>83</v>
      </c>
      <c r="C26" s="58" t="s">
        <v>83</v>
      </c>
      <c r="D26" s="80">
        <v>6368</v>
      </c>
      <c r="E26" s="80">
        <v>393</v>
      </c>
      <c r="F26" s="80">
        <v>5975</v>
      </c>
    </row>
    <row r="27" spans="1:6" ht="28.2" x14ac:dyDescent="0.3">
      <c r="A27" s="75">
        <v>2025</v>
      </c>
      <c r="B27" s="93" t="s">
        <v>145</v>
      </c>
      <c r="C27" s="93" t="s">
        <v>145</v>
      </c>
      <c r="D27" s="35">
        <v>228163</v>
      </c>
      <c r="E27" s="35">
        <v>12719</v>
      </c>
      <c r="F27" s="35">
        <v>215444</v>
      </c>
    </row>
    <row r="28" spans="1:6" x14ac:dyDescent="0.3">
      <c r="A28" s="1">
        <v>2024</v>
      </c>
      <c r="B28" s="58" t="s">
        <v>141</v>
      </c>
      <c r="C28" s="58" t="s">
        <v>62</v>
      </c>
      <c r="D28" s="80">
        <v>91317</v>
      </c>
      <c r="E28" s="80">
        <v>5059</v>
      </c>
      <c r="F28" s="80">
        <v>86258</v>
      </c>
    </row>
    <row r="29" spans="1:6" x14ac:dyDescent="0.3">
      <c r="A29" s="1">
        <v>2024</v>
      </c>
      <c r="B29" s="58" t="s">
        <v>141</v>
      </c>
      <c r="C29" s="58" t="s">
        <v>64</v>
      </c>
      <c r="D29" s="80">
        <v>43767</v>
      </c>
      <c r="E29" s="80">
        <v>905</v>
      </c>
      <c r="F29" s="80">
        <v>42862</v>
      </c>
    </row>
    <row r="30" spans="1:6" x14ac:dyDescent="0.3">
      <c r="A30" s="1">
        <v>2024</v>
      </c>
      <c r="B30" s="58" t="s">
        <v>141</v>
      </c>
      <c r="C30" s="58" t="s">
        <v>65</v>
      </c>
      <c r="D30" s="80">
        <v>23168</v>
      </c>
      <c r="E30" s="80">
        <v>2007</v>
      </c>
      <c r="F30" s="80">
        <v>21161</v>
      </c>
    </row>
    <row r="31" spans="1:6" x14ac:dyDescent="0.3">
      <c r="A31" s="1">
        <v>2024</v>
      </c>
      <c r="B31" s="58" t="s">
        <v>142</v>
      </c>
      <c r="C31" s="58" t="s">
        <v>3495</v>
      </c>
      <c r="D31" s="80">
        <v>11394</v>
      </c>
      <c r="E31" s="80">
        <v>337</v>
      </c>
      <c r="F31" s="80">
        <v>11057</v>
      </c>
    </row>
    <row r="32" spans="1:6" x14ac:dyDescent="0.3">
      <c r="A32" s="1">
        <v>2024</v>
      </c>
      <c r="B32" s="58" t="s">
        <v>142</v>
      </c>
      <c r="C32" s="58" t="s">
        <v>68</v>
      </c>
      <c r="D32" s="80">
        <v>22368</v>
      </c>
      <c r="E32" s="80">
        <v>742</v>
      </c>
      <c r="F32" s="80">
        <v>21626</v>
      </c>
    </row>
    <row r="33" spans="1:6" x14ac:dyDescent="0.3">
      <c r="A33" s="1">
        <v>2024</v>
      </c>
      <c r="B33" s="58" t="s">
        <v>142</v>
      </c>
      <c r="C33" s="58" t="s">
        <v>69</v>
      </c>
      <c r="D33" s="80">
        <v>5699</v>
      </c>
      <c r="E33" s="80">
        <v>254</v>
      </c>
      <c r="F33" s="80">
        <v>5445</v>
      </c>
    </row>
    <row r="34" spans="1:6" x14ac:dyDescent="0.3">
      <c r="A34" s="1">
        <v>2024</v>
      </c>
      <c r="B34" s="58" t="s">
        <v>142</v>
      </c>
      <c r="C34" s="58" t="s">
        <v>70</v>
      </c>
      <c r="D34" s="80">
        <v>392</v>
      </c>
      <c r="E34" s="80">
        <v>12</v>
      </c>
      <c r="F34" s="80">
        <v>380</v>
      </c>
    </row>
    <row r="35" spans="1:6" x14ac:dyDescent="0.3">
      <c r="A35" s="1">
        <v>2024</v>
      </c>
      <c r="B35" s="58" t="s">
        <v>142</v>
      </c>
      <c r="C35" s="58" t="s">
        <v>3458</v>
      </c>
      <c r="D35" s="80">
        <v>3648</v>
      </c>
      <c r="E35" s="80">
        <v>138</v>
      </c>
      <c r="F35" s="80">
        <v>3510</v>
      </c>
    </row>
    <row r="36" spans="1:6" x14ac:dyDescent="0.3">
      <c r="A36" s="1">
        <v>2024</v>
      </c>
      <c r="B36" s="58" t="s">
        <v>143</v>
      </c>
      <c r="C36" s="58" t="s">
        <v>71</v>
      </c>
      <c r="D36" s="80" t="s">
        <v>3538</v>
      </c>
      <c r="E36" s="80" t="s">
        <v>3538</v>
      </c>
      <c r="F36" s="80" t="s">
        <v>3538</v>
      </c>
    </row>
    <row r="37" spans="1:6" x14ac:dyDescent="0.3">
      <c r="A37" s="1">
        <v>2024</v>
      </c>
      <c r="B37" s="58" t="s">
        <v>143</v>
      </c>
      <c r="C37" s="58" t="s">
        <v>74</v>
      </c>
      <c r="D37" s="80">
        <v>2974</v>
      </c>
      <c r="E37" s="80">
        <v>334</v>
      </c>
      <c r="F37" s="80">
        <v>2640</v>
      </c>
    </row>
    <row r="38" spans="1:6" x14ac:dyDescent="0.3">
      <c r="A38" s="1">
        <v>2024</v>
      </c>
      <c r="B38" s="58" t="s">
        <v>143</v>
      </c>
      <c r="C38" s="58" t="s">
        <v>75</v>
      </c>
      <c r="D38" s="80">
        <v>761</v>
      </c>
      <c r="E38" s="80">
        <v>286</v>
      </c>
      <c r="F38" s="80">
        <v>475</v>
      </c>
    </row>
    <row r="39" spans="1:6" x14ac:dyDescent="0.3">
      <c r="A39" s="1">
        <v>2024</v>
      </c>
      <c r="B39" s="58" t="s">
        <v>143</v>
      </c>
      <c r="C39" s="58" t="s">
        <v>76</v>
      </c>
      <c r="D39" s="80">
        <v>491</v>
      </c>
      <c r="E39" s="80">
        <v>50</v>
      </c>
      <c r="F39" s="80">
        <v>441</v>
      </c>
    </row>
    <row r="40" spans="1:6" x14ac:dyDescent="0.3">
      <c r="A40" s="1">
        <v>2024</v>
      </c>
      <c r="B40" s="58" t="s">
        <v>78</v>
      </c>
      <c r="C40" s="58" t="s">
        <v>77</v>
      </c>
      <c r="D40" s="80">
        <v>3965</v>
      </c>
      <c r="E40" s="80">
        <v>357</v>
      </c>
      <c r="F40" s="80">
        <v>3608</v>
      </c>
    </row>
    <row r="41" spans="1:6" x14ac:dyDescent="0.3">
      <c r="A41" s="1">
        <v>2024</v>
      </c>
      <c r="B41" s="58" t="s">
        <v>80</v>
      </c>
      <c r="C41" s="58" t="s">
        <v>79</v>
      </c>
      <c r="D41" s="80">
        <v>3259</v>
      </c>
      <c r="E41" s="80">
        <v>357</v>
      </c>
      <c r="F41" s="80">
        <v>2902</v>
      </c>
    </row>
    <row r="42" spans="1:6" x14ac:dyDescent="0.3">
      <c r="A42" s="1">
        <v>2024</v>
      </c>
      <c r="B42" s="58" t="s">
        <v>80</v>
      </c>
      <c r="C42" s="58" t="s">
        <v>81</v>
      </c>
      <c r="D42" s="80">
        <v>940</v>
      </c>
      <c r="E42" s="80">
        <v>139</v>
      </c>
      <c r="F42" s="80">
        <v>801</v>
      </c>
    </row>
    <row r="43" spans="1:6" x14ac:dyDescent="0.3">
      <c r="A43" s="1">
        <v>2024</v>
      </c>
      <c r="B43" s="58" t="s">
        <v>80</v>
      </c>
      <c r="C43" s="58" t="s">
        <v>82</v>
      </c>
      <c r="D43" s="80">
        <v>58</v>
      </c>
      <c r="E43" s="80">
        <v>8</v>
      </c>
      <c r="F43" s="80">
        <v>50</v>
      </c>
    </row>
    <row r="44" spans="1:6" x14ac:dyDescent="0.3">
      <c r="A44" s="1">
        <v>2024</v>
      </c>
      <c r="B44" s="58" t="s">
        <v>83</v>
      </c>
      <c r="C44" s="58" t="s">
        <v>83</v>
      </c>
      <c r="D44" s="80">
        <v>7924</v>
      </c>
      <c r="E44" s="80">
        <v>373</v>
      </c>
      <c r="F44" s="80">
        <v>7551</v>
      </c>
    </row>
    <row r="45" spans="1:6" ht="28.2" x14ac:dyDescent="0.3">
      <c r="A45" s="75">
        <v>2024</v>
      </c>
      <c r="B45" s="93" t="s">
        <v>145</v>
      </c>
      <c r="C45" s="93" t="s">
        <v>145</v>
      </c>
      <c r="D45" s="212">
        <v>222125</v>
      </c>
      <c r="E45" s="212">
        <v>11358</v>
      </c>
      <c r="F45" s="212">
        <v>210767</v>
      </c>
    </row>
    <row r="46" spans="1:6" x14ac:dyDescent="0.3">
      <c r="A46" s="1">
        <v>2023</v>
      </c>
      <c r="B46" s="58" t="s">
        <v>141</v>
      </c>
      <c r="C46" s="58" t="s">
        <v>62</v>
      </c>
      <c r="D46" s="80">
        <v>88915</v>
      </c>
      <c r="E46" s="80">
        <v>4587</v>
      </c>
      <c r="F46" s="80">
        <v>84328</v>
      </c>
    </row>
    <row r="47" spans="1:6" x14ac:dyDescent="0.3">
      <c r="A47" s="1">
        <v>2023</v>
      </c>
      <c r="B47" s="58" t="s">
        <v>141</v>
      </c>
      <c r="C47" s="58" t="s">
        <v>64</v>
      </c>
      <c r="D47" s="80">
        <v>43339</v>
      </c>
      <c r="E47" s="80">
        <v>853</v>
      </c>
      <c r="F47" s="80">
        <v>42486</v>
      </c>
    </row>
    <row r="48" spans="1:6" x14ac:dyDescent="0.3">
      <c r="A48" s="1">
        <v>2023</v>
      </c>
      <c r="B48" s="58" t="s">
        <v>141</v>
      </c>
      <c r="C48" s="58" t="s">
        <v>65</v>
      </c>
      <c r="D48" s="80">
        <v>21677</v>
      </c>
      <c r="E48" s="80">
        <v>1921</v>
      </c>
      <c r="F48" s="80">
        <v>19756</v>
      </c>
    </row>
    <row r="49" spans="1:6" x14ac:dyDescent="0.3">
      <c r="A49" s="1">
        <v>2023</v>
      </c>
      <c r="B49" s="58" t="s">
        <v>142</v>
      </c>
      <c r="C49" s="58" t="s">
        <v>3495</v>
      </c>
      <c r="D49" s="80">
        <v>11053</v>
      </c>
      <c r="E49" s="80">
        <v>338</v>
      </c>
      <c r="F49" s="80">
        <v>10715</v>
      </c>
    </row>
    <row r="50" spans="1:6" x14ac:dyDescent="0.3">
      <c r="A50" s="1">
        <v>2023</v>
      </c>
      <c r="B50" s="58" t="s">
        <v>142</v>
      </c>
      <c r="C50" s="58" t="s">
        <v>68</v>
      </c>
      <c r="D50" s="80">
        <v>22890</v>
      </c>
      <c r="E50" s="80">
        <v>758</v>
      </c>
      <c r="F50" s="80">
        <v>22132</v>
      </c>
    </row>
    <row r="51" spans="1:6" x14ac:dyDescent="0.3">
      <c r="A51" s="1">
        <v>2023</v>
      </c>
      <c r="B51" s="58" t="s">
        <v>142</v>
      </c>
      <c r="C51" s="58" t="s">
        <v>69</v>
      </c>
      <c r="D51" s="80">
        <v>5338</v>
      </c>
      <c r="E51" s="80">
        <v>199</v>
      </c>
      <c r="F51" s="80">
        <v>5139</v>
      </c>
    </row>
    <row r="52" spans="1:6" x14ac:dyDescent="0.3">
      <c r="A52" s="1">
        <v>2023</v>
      </c>
      <c r="B52" s="58" t="s">
        <v>142</v>
      </c>
      <c r="C52" s="58" t="s">
        <v>70</v>
      </c>
      <c r="D52" s="80">
        <v>301</v>
      </c>
      <c r="E52" s="80">
        <v>13</v>
      </c>
      <c r="F52" s="80">
        <v>288</v>
      </c>
    </row>
    <row r="53" spans="1:6" x14ac:dyDescent="0.3">
      <c r="A53" s="1">
        <v>2023</v>
      </c>
      <c r="B53" s="58" t="s">
        <v>142</v>
      </c>
      <c r="C53" s="58" t="s">
        <v>3458</v>
      </c>
      <c r="D53" s="80">
        <v>2550</v>
      </c>
      <c r="E53" s="80">
        <v>102</v>
      </c>
      <c r="F53" s="80">
        <v>2448</v>
      </c>
    </row>
    <row r="54" spans="1:6" x14ac:dyDescent="0.3">
      <c r="A54" s="1">
        <v>2023</v>
      </c>
      <c r="B54" s="58" t="s">
        <v>143</v>
      </c>
      <c r="C54" s="58" t="s">
        <v>71</v>
      </c>
      <c r="D54" s="80" t="s">
        <v>3538</v>
      </c>
      <c r="E54" s="80" t="s">
        <v>3538</v>
      </c>
      <c r="F54" s="80" t="s">
        <v>3538</v>
      </c>
    </row>
    <row r="55" spans="1:6" x14ac:dyDescent="0.3">
      <c r="A55" s="1">
        <v>2023</v>
      </c>
      <c r="B55" s="58" t="s">
        <v>143</v>
      </c>
      <c r="C55" s="58" t="s">
        <v>74</v>
      </c>
      <c r="D55" s="80">
        <v>2511</v>
      </c>
      <c r="E55" s="80">
        <v>283</v>
      </c>
      <c r="F55" s="80">
        <v>2228</v>
      </c>
    </row>
    <row r="56" spans="1:6" x14ac:dyDescent="0.3">
      <c r="A56" s="1">
        <v>2023</v>
      </c>
      <c r="B56" s="58" t="s">
        <v>143</v>
      </c>
      <c r="C56" s="58" t="s">
        <v>75</v>
      </c>
      <c r="D56" s="80">
        <v>656</v>
      </c>
      <c r="E56" s="80">
        <v>237</v>
      </c>
      <c r="F56" s="80">
        <v>419</v>
      </c>
    </row>
    <row r="57" spans="1:6" x14ac:dyDescent="0.3">
      <c r="A57" s="1">
        <v>2023</v>
      </c>
      <c r="B57" s="58" t="s">
        <v>143</v>
      </c>
      <c r="C57" s="58" t="s">
        <v>76</v>
      </c>
      <c r="D57" s="80">
        <v>404</v>
      </c>
      <c r="E57" s="80">
        <v>36</v>
      </c>
      <c r="F57" s="80">
        <v>368</v>
      </c>
    </row>
    <row r="58" spans="1:6" x14ac:dyDescent="0.3">
      <c r="A58" s="1">
        <v>2023</v>
      </c>
      <c r="B58" s="58" t="s">
        <v>78</v>
      </c>
      <c r="C58" s="58" t="s">
        <v>77</v>
      </c>
      <c r="D58" s="80">
        <v>3407</v>
      </c>
      <c r="E58" s="80">
        <v>252</v>
      </c>
      <c r="F58" s="80">
        <v>3155</v>
      </c>
    </row>
    <row r="59" spans="1:6" x14ac:dyDescent="0.3">
      <c r="A59" s="1">
        <v>2023</v>
      </c>
      <c r="B59" s="58" t="s">
        <v>80</v>
      </c>
      <c r="C59" s="58" t="s">
        <v>79</v>
      </c>
      <c r="D59" s="80">
        <v>3648</v>
      </c>
      <c r="E59" s="80">
        <v>434</v>
      </c>
      <c r="F59" s="80">
        <v>3214</v>
      </c>
    </row>
    <row r="60" spans="1:6" x14ac:dyDescent="0.3">
      <c r="A60" s="1">
        <v>2023</v>
      </c>
      <c r="B60" s="58" t="s">
        <v>80</v>
      </c>
      <c r="C60" s="58" t="s">
        <v>81</v>
      </c>
      <c r="D60" s="80">
        <v>866</v>
      </c>
      <c r="E60" s="80" t="s">
        <v>144</v>
      </c>
      <c r="F60" s="80" t="s">
        <v>144</v>
      </c>
    </row>
    <row r="61" spans="1:6" x14ac:dyDescent="0.3">
      <c r="A61" s="1">
        <v>2023</v>
      </c>
      <c r="B61" s="58" t="s">
        <v>80</v>
      </c>
      <c r="C61" s="58" t="s">
        <v>82</v>
      </c>
      <c r="D61" s="80">
        <v>52</v>
      </c>
      <c r="E61" s="80" t="s">
        <v>144</v>
      </c>
      <c r="F61" s="80" t="s">
        <v>144</v>
      </c>
    </row>
    <row r="62" spans="1:6" x14ac:dyDescent="0.3">
      <c r="A62" s="1">
        <v>2023</v>
      </c>
      <c r="B62" s="58" t="s">
        <v>83</v>
      </c>
      <c r="C62" s="58" t="s">
        <v>83</v>
      </c>
      <c r="D62" s="80">
        <v>7872</v>
      </c>
      <c r="E62" s="80">
        <v>373</v>
      </c>
      <c r="F62" s="80">
        <v>7499</v>
      </c>
    </row>
    <row r="63" spans="1:6" ht="28.2" x14ac:dyDescent="0.3">
      <c r="A63" s="75">
        <v>2023</v>
      </c>
      <c r="B63" s="93" t="s">
        <v>145</v>
      </c>
      <c r="C63" s="93" t="s">
        <v>145</v>
      </c>
      <c r="D63" s="212">
        <v>215479</v>
      </c>
      <c r="E63" s="212">
        <v>10500</v>
      </c>
      <c r="F63" s="212">
        <v>204979</v>
      </c>
    </row>
    <row r="64" spans="1:6" x14ac:dyDescent="0.3">
      <c r="A64" s="1">
        <v>2022</v>
      </c>
      <c r="B64" s="58" t="s">
        <v>141</v>
      </c>
      <c r="C64" s="58" t="s">
        <v>62</v>
      </c>
      <c r="D64" s="80">
        <v>90557</v>
      </c>
      <c r="E64" s="80">
        <v>4347</v>
      </c>
      <c r="F64" s="80">
        <v>86210</v>
      </c>
    </row>
    <row r="65" spans="1:6" x14ac:dyDescent="0.3">
      <c r="A65" s="1">
        <v>2022</v>
      </c>
      <c r="B65" s="58" t="s">
        <v>141</v>
      </c>
      <c r="C65" s="58" t="s">
        <v>64</v>
      </c>
      <c r="D65" s="80">
        <v>42456</v>
      </c>
      <c r="E65" s="80">
        <v>837</v>
      </c>
      <c r="F65" s="80">
        <v>41619</v>
      </c>
    </row>
    <row r="66" spans="1:6" x14ac:dyDescent="0.3">
      <c r="A66" s="1">
        <v>2022</v>
      </c>
      <c r="B66" s="58" t="s">
        <v>141</v>
      </c>
      <c r="C66" s="58" t="s">
        <v>65</v>
      </c>
      <c r="D66" s="80">
        <v>20414</v>
      </c>
      <c r="E66" s="80">
        <v>1700</v>
      </c>
      <c r="F66" s="80">
        <v>18714</v>
      </c>
    </row>
    <row r="67" spans="1:6" x14ac:dyDescent="0.3">
      <c r="A67" s="1">
        <v>2022</v>
      </c>
      <c r="B67" s="58" t="s">
        <v>142</v>
      </c>
      <c r="C67" s="58" t="s">
        <v>3495</v>
      </c>
      <c r="D67" s="80">
        <v>10600</v>
      </c>
      <c r="E67" s="80">
        <v>271</v>
      </c>
      <c r="F67" s="80">
        <v>10329</v>
      </c>
    </row>
    <row r="68" spans="1:6" x14ac:dyDescent="0.3">
      <c r="A68" s="1">
        <v>2022</v>
      </c>
      <c r="B68" s="58" t="s">
        <v>142</v>
      </c>
      <c r="C68" s="58" t="s">
        <v>68</v>
      </c>
      <c r="D68" s="80">
        <v>18214</v>
      </c>
      <c r="E68" s="80">
        <v>592</v>
      </c>
      <c r="F68" s="80">
        <v>17622</v>
      </c>
    </row>
    <row r="69" spans="1:6" x14ac:dyDescent="0.3">
      <c r="A69" s="1">
        <v>2022</v>
      </c>
      <c r="B69" s="58" t="s">
        <v>142</v>
      </c>
      <c r="C69" s="58" t="s">
        <v>69</v>
      </c>
      <c r="D69" s="80">
        <v>4435</v>
      </c>
      <c r="E69" s="80">
        <v>149</v>
      </c>
      <c r="F69" s="80">
        <v>4286</v>
      </c>
    </row>
    <row r="70" spans="1:6" x14ac:dyDescent="0.3">
      <c r="A70" s="1">
        <v>2022</v>
      </c>
      <c r="B70" s="58" t="s">
        <v>142</v>
      </c>
      <c r="C70" s="58" t="s">
        <v>70</v>
      </c>
      <c r="D70" s="80">
        <v>312</v>
      </c>
      <c r="E70" s="80">
        <v>19</v>
      </c>
      <c r="F70" s="80">
        <v>293</v>
      </c>
    </row>
    <row r="71" spans="1:6" x14ac:dyDescent="0.3">
      <c r="A71" s="1">
        <v>2022</v>
      </c>
      <c r="B71" s="58" t="s">
        <v>142</v>
      </c>
      <c r="C71" s="58" t="s">
        <v>3458</v>
      </c>
      <c r="D71" s="80">
        <v>3280</v>
      </c>
      <c r="E71" s="80">
        <v>120</v>
      </c>
      <c r="F71" s="80">
        <v>3160</v>
      </c>
    </row>
    <row r="72" spans="1:6" x14ac:dyDescent="0.3">
      <c r="A72" s="1">
        <v>2022</v>
      </c>
      <c r="B72" s="58" t="s">
        <v>143</v>
      </c>
      <c r="C72" s="58" t="s">
        <v>71</v>
      </c>
      <c r="D72" s="80">
        <v>960</v>
      </c>
      <c r="E72" s="80">
        <v>83</v>
      </c>
      <c r="F72" s="80">
        <v>877</v>
      </c>
    </row>
    <row r="73" spans="1:6" x14ac:dyDescent="0.3">
      <c r="A73" s="1">
        <v>2022</v>
      </c>
      <c r="B73" s="58" t="s">
        <v>143</v>
      </c>
      <c r="C73" s="58" t="s">
        <v>74</v>
      </c>
      <c r="D73" s="80">
        <v>1850</v>
      </c>
      <c r="E73" s="80">
        <v>236</v>
      </c>
      <c r="F73" s="80">
        <v>1614</v>
      </c>
    </row>
    <row r="74" spans="1:6" x14ac:dyDescent="0.3">
      <c r="A74" s="1">
        <v>2022</v>
      </c>
      <c r="B74" s="58" t="s">
        <v>143</v>
      </c>
      <c r="C74" s="58" t="s">
        <v>75</v>
      </c>
      <c r="D74" s="80">
        <v>583</v>
      </c>
      <c r="E74" s="80">
        <v>222</v>
      </c>
      <c r="F74" s="80">
        <v>361</v>
      </c>
    </row>
    <row r="75" spans="1:6" x14ac:dyDescent="0.3">
      <c r="A75" s="1">
        <v>2022</v>
      </c>
      <c r="B75" s="58" t="s">
        <v>143</v>
      </c>
      <c r="C75" s="58" t="s">
        <v>76</v>
      </c>
      <c r="D75" s="80">
        <v>264</v>
      </c>
      <c r="E75" s="80">
        <v>25</v>
      </c>
      <c r="F75" s="80">
        <v>239</v>
      </c>
    </row>
    <row r="76" spans="1:6" x14ac:dyDescent="0.3">
      <c r="A76" s="1">
        <v>2022</v>
      </c>
      <c r="B76" s="58" t="s">
        <v>78</v>
      </c>
      <c r="C76" s="58" t="s">
        <v>77</v>
      </c>
      <c r="D76" s="80">
        <v>4132</v>
      </c>
      <c r="E76" s="80">
        <v>264</v>
      </c>
      <c r="F76" s="80">
        <v>3868</v>
      </c>
    </row>
    <row r="77" spans="1:6" x14ac:dyDescent="0.3">
      <c r="A77" s="1">
        <v>2022</v>
      </c>
      <c r="B77" s="58" t="s">
        <v>80</v>
      </c>
      <c r="C77" s="58" t="s">
        <v>79</v>
      </c>
      <c r="D77" s="80">
        <v>3352</v>
      </c>
      <c r="E77" s="80">
        <v>376</v>
      </c>
      <c r="F77" s="80">
        <v>2976</v>
      </c>
    </row>
    <row r="78" spans="1:6" x14ac:dyDescent="0.3">
      <c r="A78" s="1">
        <v>2022</v>
      </c>
      <c r="B78" s="58" t="s">
        <v>80</v>
      </c>
      <c r="C78" s="58" t="s">
        <v>81</v>
      </c>
      <c r="D78" s="80">
        <v>848</v>
      </c>
      <c r="E78" s="80" t="s">
        <v>144</v>
      </c>
      <c r="F78" s="80" t="s">
        <v>144</v>
      </c>
    </row>
    <row r="79" spans="1:6" x14ac:dyDescent="0.3">
      <c r="A79" s="1">
        <v>2022</v>
      </c>
      <c r="B79" s="58" t="s">
        <v>80</v>
      </c>
      <c r="C79" s="58" t="s">
        <v>82</v>
      </c>
      <c r="D79" s="80">
        <v>76</v>
      </c>
      <c r="E79" s="80" t="s">
        <v>144</v>
      </c>
      <c r="F79" s="80" t="s">
        <v>144</v>
      </c>
    </row>
    <row r="80" spans="1:6" x14ac:dyDescent="0.3">
      <c r="A80" s="1">
        <v>2022</v>
      </c>
      <c r="B80" s="58" t="s">
        <v>83</v>
      </c>
      <c r="C80" s="58" t="s">
        <v>83</v>
      </c>
      <c r="D80" s="80">
        <v>7651</v>
      </c>
      <c r="E80" s="80">
        <v>327</v>
      </c>
      <c r="F80" s="80">
        <v>7324</v>
      </c>
    </row>
    <row r="81" spans="1:6" ht="28.2" x14ac:dyDescent="0.3">
      <c r="A81" s="75">
        <v>2022</v>
      </c>
      <c r="B81" s="93" t="s">
        <v>145</v>
      </c>
      <c r="C81" s="93" t="s">
        <v>145</v>
      </c>
      <c r="D81" s="212">
        <v>209984</v>
      </c>
      <c r="E81" s="212">
        <v>9694</v>
      </c>
      <c r="F81" s="212">
        <v>200290</v>
      </c>
    </row>
    <row r="82" spans="1:6" x14ac:dyDescent="0.3">
      <c r="A82" s="1">
        <v>2021</v>
      </c>
      <c r="B82" s="58" t="s">
        <v>141</v>
      </c>
      <c r="C82" s="58" t="s">
        <v>62</v>
      </c>
      <c r="D82" s="80">
        <v>89652</v>
      </c>
      <c r="E82" s="80">
        <v>4210</v>
      </c>
      <c r="F82" s="80">
        <v>85442</v>
      </c>
    </row>
    <row r="83" spans="1:6" x14ac:dyDescent="0.3">
      <c r="A83" s="1">
        <v>2021</v>
      </c>
      <c r="B83" s="58" t="s">
        <v>141</v>
      </c>
      <c r="C83" s="58" t="s">
        <v>64</v>
      </c>
      <c r="D83" s="80">
        <v>41693</v>
      </c>
      <c r="E83" s="80">
        <v>785</v>
      </c>
      <c r="F83" s="80">
        <v>40908</v>
      </c>
    </row>
    <row r="84" spans="1:6" x14ac:dyDescent="0.3">
      <c r="A84" s="1">
        <v>2021</v>
      </c>
      <c r="B84" s="58" t="s">
        <v>141</v>
      </c>
      <c r="C84" s="58" t="s">
        <v>65</v>
      </c>
      <c r="D84" s="80">
        <v>23884</v>
      </c>
      <c r="E84" s="80">
        <v>1795</v>
      </c>
      <c r="F84" s="80">
        <v>22089</v>
      </c>
    </row>
    <row r="85" spans="1:6" x14ac:dyDescent="0.3">
      <c r="A85" s="1">
        <v>2021</v>
      </c>
      <c r="B85" s="58" t="s">
        <v>142</v>
      </c>
      <c r="C85" s="58" t="s">
        <v>3495</v>
      </c>
      <c r="D85" s="80">
        <v>10238</v>
      </c>
      <c r="E85" s="80">
        <v>259</v>
      </c>
      <c r="F85" s="80">
        <v>9979</v>
      </c>
    </row>
    <row r="86" spans="1:6" x14ac:dyDescent="0.3">
      <c r="A86" s="1">
        <v>2021</v>
      </c>
      <c r="B86" s="58" t="s">
        <v>142</v>
      </c>
      <c r="C86" s="58" t="s">
        <v>68</v>
      </c>
      <c r="D86" s="80">
        <v>17049</v>
      </c>
      <c r="E86" s="80">
        <v>475</v>
      </c>
      <c r="F86" s="80">
        <v>16574</v>
      </c>
    </row>
    <row r="87" spans="1:6" x14ac:dyDescent="0.3">
      <c r="A87" s="1">
        <v>2021</v>
      </c>
      <c r="B87" s="58" t="s">
        <v>142</v>
      </c>
      <c r="C87" s="58" t="s">
        <v>69</v>
      </c>
      <c r="D87" s="80">
        <v>4688</v>
      </c>
      <c r="E87" s="80">
        <v>141</v>
      </c>
      <c r="F87" s="80">
        <v>4547</v>
      </c>
    </row>
    <row r="88" spans="1:6" x14ac:dyDescent="0.3">
      <c r="A88" s="1">
        <v>2021</v>
      </c>
      <c r="B88" s="58" t="s">
        <v>142</v>
      </c>
      <c r="C88" s="58" t="s">
        <v>70</v>
      </c>
      <c r="D88" s="80">
        <v>258</v>
      </c>
      <c r="E88" s="80">
        <v>8</v>
      </c>
      <c r="F88" s="80">
        <v>250</v>
      </c>
    </row>
    <row r="89" spans="1:6" x14ac:dyDescent="0.3">
      <c r="A89" s="1">
        <v>2021</v>
      </c>
      <c r="B89" s="58" t="s">
        <v>143</v>
      </c>
      <c r="C89" s="58" t="s">
        <v>71</v>
      </c>
      <c r="D89" s="80">
        <v>1160</v>
      </c>
      <c r="E89" s="80">
        <v>76</v>
      </c>
      <c r="F89" s="80">
        <v>1084</v>
      </c>
    </row>
    <row r="90" spans="1:6" x14ac:dyDescent="0.3">
      <c r="A90" s="1">
        <v>2021</v>
      </c>
      <c r="B90" s="58" t="s">
        <v>143</v>
      </c>
      <c r="C90" s="58" t="s">
        <v>74</v>
      </c>
      <c r="D90" s="80">
        <v>1719</v>
      </c>
      <c r="E90" s="80">
        <v>181</v>
      </c>
      <c r="F90" s="80">
        <v>1538</v>
      </c>
    </row>
    <row r="91" spans="1:6" x14ac:dyDescent="0.3">
      <c r="A91" s="1">
        <v>2021</v>
      </c>
      <c r="B91" s="58" t="s">
        <v>143</v>
      </c>
      <c r="C91" s="58" t="s">
        <v>75</v>
      </c>
      <c r="D91" s="80">
        <v>649</v>
      </c>
      <c r="E91" s="80">
        <v>242</v>
      </c>
      <c r="F91" s="80">
        <v>407</v>
      </c>
    </row>
    <row r="92" spans="1:6" x14ac:dyDescent="0.3">
      <c r="A92" s="1">
        <v>2021</v>
      </c>
      <c r="B92" s="58" t="s">
        <v>143</v>
      </c>
      <c r="C92" s="58" t="s">
        <v>76</v>
      </c>
      <c r="D92" s="80">
        <v>309</v>
      </c>
      <c r="E92" s="80">
        <v>30</v>
      </c>
      <c r="F92" s="80">
        <v>279</v>
      </c>
    </row>
    <row r="93" spans="1:6" x14ac:dyDescent="0.3">
      <c r="A93" s="1">
        <v>2021</v>
      </c>
      <c r="B93" s="58" t="s">
        <v>78</v>
      </c>
      <c r="C93" s="58" t="s">
        <v>77</v>
      </c>
      <c r="D93" s="80">
        <v>2724</v>
      </c>
      <c r="E93" s="80">
        <v>151</v>
      </c>
      <c r="F93" s="80">
        <v>2573</v>
      </c>
    </row>
    <row r="94" spans="1:6" x14ac:dyDescent="0.3">
      <c r="A94" s="1">
        <v>2021</v>
      </c>
      <c r="B94" s="58" t="s">
        <v>80</v>
      </c>
      <c r="C94" s="58" t="s">
        <v>79</v>
      </c>
      <c r="D94" s="80">
        <v>2923</v>
      </c>
      <c r="E94" s="80">
        <v>322</v>
      </c>
      <c r="F94" s="80">
        <v>2601</v>
      </c>
    </row>
    <row r="95" spans="1:6" x14ac:dyDescent="0.3">
      <c r="A95" s="1">
        <v>2021</v>
      </c>
      <c r="B95" s="58" t="s">
        <v>80</v>
      </c>
      <c r="C95" s="58" t="s">
        <v>81</v>
      </c>
      <c r="D95" s="80">
        <v>966</v>
      </c>
      <c r="E95" s="80">
        <v>143</v>
      </c>
      <c r="F95" s="80">
        <v>823</v>
      </c>
    </row>
    <row r="96" spans="1:6" x14ac:dyDescent="0.3">
      <c r="A96" s="1">
        <v>2021</v>
      </c>
      <c r="B96" s="58" t="s">
        <v>80</v>
      </c>
      <c r="C96" s="58" t="s">
        <v>82</v>
      </c>
      <c r="D96" s="80">
        <v>80</v>
      </c>
      <c r="E96" s="80">
        <v>6</v>
      </c>
      <c r="F96" s="80">
        <v>74</v>
      </c>
    </row>
    <row r="97" spans="1:6" x14ac:dyDescent="0.3">
      <c r="A97" s="1">
        <v>2021</v>
      </c>
      <c r="B97" s="58" t="s">
        <v>83</v>
      </c>
      <c r="C97" s="58" t="s">
        <v>83</v>
      </c>
      <c r="D97" s="80">
        <v>9537</v>
      </c>
      <c r="E97" s="80">
        <v>469</v>
      </c>
      <c r="F97" s="80">
        <v>9068</v>
      </c>
    </row>
    <row r="98" spans="1:6" ht="28.2" x14ac:dyDescent="0.3">
      <c r="A98" s="75">
        <v>2021</v>
      </c>
      <c r="B98" s="93" t="s">
        <v>145</v>
      </c>
      <c r="C98" s="93" t="s">
        <v>145</v>
      </c>
      <c r="D98" s="212">
        <v>207529</v>
      </c>
      <c r="E98" s="212">
        <v>9293</v>
      </c>
      <c r="F98" s="212">
        <v>198236</v>
      </c>
    </row>
    <row r="99" spans="1:6" x14ac:dyDescent="0.3">
      <c r="A99" s="1">
        <v>2020</v>
      </c>
      <c r="B99" s="58" t="s">
        <v>141</v>
      </c>
      <c r="C99" s="58" t="s">
        <v>62</v>
      </c>
      <c r="D99" s="80">
        <v>85357</v>
      </c>
      <c r="E99" s="80">
        <v>4084</v>
      </c>
      <c r="F99" s="80">
        <v>81273</v>
      </c>
    </row>
    <row r="100" spans="1:6" x14ac:dyDescent="0.3">
      <c r="A100" s="1">
        <v>2020</v>
      </c>
      <c r="B100" s="58" t="s">
        <v>141</v>
      </c>
      <c r="C100" s="58" t="s">
        <v>64</v>
      </c>
      <c r="D100" s="80">
        <v>40327</v>
      </c>
      <c r="E100" s="80">
        <v>650</v>
      </c>
      <c r="F100" s="80">
        <v>39677</v>
      </c>
    </row>
    <row r="101" spans="1:6" x14ac:dyDescent="0.3">
      <c r="A101" s="1">
        <v>2020</v>
      </c>
      <c r="B101" s="58" t="s">
        <v>141</v>
      </c>
      <c r="C101" s="58" t="s">
        <v>65</v>
      </c>
      <c r="D101" s="80">
        <v>22671</v>
      </c>
      <c r="E101" s="80">
        <v>1693</v>
      </c>
      <c r="F101" s="80">
        <v>20978</v>
      </c>
    </row>
    <row r="102" spans="1:6" x14ac:dyDescent="0.3">
      <c r="A102" s="1">
        <v>2020</v>
      </c>
      <c r="B102" s="58" t="s">
        <v>142</v>
      </c>
      <c r="C102" s="58" t="s">
        <v>3495</v>
      </c>
      <c r="D102" s="80">
        <v>12498</v>
      </c>
      <c r="E102" s="80">
        <v>268</v>
      </c>
      <c r="F102" s="80">
        <v>12230</v>
      </c>
    </row>
    <row r="103" spans="1:6" x14ac:dyDescent="0.3">
      <c r="A103" s="1">
        <v>2020</v>
      </c>
      <c r="B103" s="58" t="s">
        <v>142</v>
      </c>
      <c r="C103" s="58" t="s">
        <v>68</v>
      </c>
      <c r="D103" s="80">
        <v>19852</v>
      </c>
      <c r="E103" s="80">
        <v>552</v>
      </c>
      <c r="F103" s="80">
        <v>19300</v>
      </c>
    </row>
    <row r="104" spans="1:6" x14ac:dyDescent="0.3">
      <c r="A104" s="1">
        <v>2020</v>
      </c>
      <c r="B104" s="58" t="s">
        <v>142</v>
      </c>
      <c r="C104" s="58" t="s">
        <v>69</v>
      </c>
      <c r="D104" s="80">
        <v>5035</v>
      </c>
      <c r="E104" s="80">
        <v>157</v>
      </c>
      <c r="F104" s="80">
        <v>4878</v>
      </c>
    </row>
    <row r="105" spans="1:6" x14ac:dyDescent="0.3">
      <c r="A105" s="1">
        <v>2020</v>
      </c>
      <c r="B105" s="58" t="s">
        <v>142</v>
      </c>
      <c r="C105" s="58" t="s">
        <v>70</v>
      </c>
      <c r="D105" s="80">
        <v>225</v>
      </c>
      <c r="E105" s="80">
        <v>8</v>
      </c>
      <c r="F105" s="80">
        <v>217</v>
      </c>
    </row>
    <row r="106" spans="1:6" x14ac:dyDescent="0.3">
      <c r="A106" s="1">
        <v>2020</v>
      </c>
      <c r="B106" s="58" t="s">
        <v>143</v>
      </c>
      <c r="C106" s="58" t="s">
        <v>71</v>
      </c>
      <c r="D106" s="80">
        <v>994</v>
      </c>
      <c r="E106" s="80">
        <v>56</v>
      </c>
      <c r="F106" s="80">
        <v>938</v>
      </c>
    </row>
    <row r="107" spans="1:6" x14ac:dyDescent="0.3">
      <c r="A107" s="1">
        <v>2020</v>
      </c>
      <c r="B107" s="58" t="s">
        <v>143</v>
      </c>
      <c r="C107" s="58" t="s">
        <v>74</v>
      </c>
      <c r="D107" s="80">
        <v>1759</v>
      </c>
      <c r="E107" s="80">
        <v>188</v>
      </c>
      <c r="F107" s="80">
        <v>1571</v>
      </c>
    </row>
    <row r="108" spans="1:6" x14ac:dyDescent="0.3">
      <c r="A108" s="1">
        <v>2020</v>
      </c>
      <c r="B108" s="58" t="s">
        <v>143</v>
      </c>
      <c r="C108" s="58" t="s">
        <v>75</v>
      </c>
      <c r="D108" s="80">
        <v>583</v>
      </c>
      <c r="E108" s="80">
        <v>242</v>
      </c>
      <c r="F108" s="80">
        <v>341</v>
      </c>
    </row>
    <row r="109" spans="1:6" x14ac:dyDescent="0.3">
      <c r="A109" s="1">
        <v>2020</v>
      </c>
      <c r="B109" s="58" t="s">
        <v>143</v>
      </c>
      <c r="C109" s="58" t="s">
        <v>76</v>
      </c>
      <c r="D109" s="80">
        <v>474</v>
      </c>
      <c r="E109" s="80">
        <v>43</v>
      </c>
      <c r="F109" s="80">
        <v>431</v>
      </c>
    </row>
    <row r="110" spans="1:6" x14ac:dyDescent="0.3">
      <c r="A110" s="1">
        <v>2020</v>
      </c>
      <c r="B110" s="58" t="s">
        <v>78</v>
      </c>
      <c r="C110" s="58" t="s">
        <v>77</v>
      </c>
      <c r="D110" s="80">
        <v>2247</v>
      </c>
      <c r="E110" s="80">
        <v>123</v>
      </c>
      <c r="F110" s="80">
        <v>2124</v>
      </c>
    </row>
    <row r="111" spans="1:6" x14ac:dyDescent="0.3">
      <c r="A111" s="1">
        <v>2020</v>
      </c>
      <c r="B111" s="58" t="s">
        <v>80</v>
      </c>
      <c r="C111" s="58" t="s">
        <v>79</v>
      </c>
      <c r="D111" s="80">
        <v>2249</v>
      </c>
      <c r="E111" s="80">
        <v>241</v>
      </c>
      <c r="F111" s="80">
        <v>2008</v>
      </c>
    </row>
    <row r="112" spans="1:6" x14ac:dyDescent="0.3">
      <c r="A112" s="1">
        <v>2020</v>
      </c>
      <c r="B112" s="58" t="s">
        <v>80</v>
      </c>
      <c r="C112" s="58" t="s">
        <v>81</v>
      </c>
      <c r="D112" s="80">
        <v>1085</v>
      </c>
      <c r="E112" s="80">
        <v>134</v>
      </c>
      <c r="F112" s="80">
        <v>951</v>
      </c>
    </row>
    <row r="113" spans="1:6" x14ac:dyDescent="0.3">
      <c r="A113" s="1">
        <v>2020</v>
      </c>
      <c r="B113" s="58" t="s">
        <v>80</v>
      </c>
      <c r="C113" s="58" t="s">
        <v>82</v>
      </c>
      <c r="D113" s="80">
        <v>91</v>
      </c>
      <c r="E113" s="80">
        <v>7</v>
      </c>
      <c r="F113" s="80">
        <v>84</v>
      </c>
    </row>
    <row r="114" spans="1:6" x14ac:dyDescent="0.3">
      <c r="A114" s="1">
        <v>2020</v>
      </c>
      <c r="B114" s="58" t="s">
        <v>83</v>
      </c>
      <c r="C114" s="58" t="s">
        <v>83</v>
      </c>
      <c r="D114" s="80">
        <v>10534</v>
      </c>
      <c r="E114" s="80">
        <v>472</v>
      </c>
      <c r="F114" s="80">
        <v>10062</v>
      </c>
    </row>
    <row r="115" spans="1:6" ht="28.2" x14ac:dyDescent="0.3">
      <c r="A115" s="75">
        <v>2020</v>
      </c>
      <c r="B115" s="93" t="s">
        <v>145</v>
      </c>
      <c r="C115" s="93" t="s">
        <v>145</v>
      </c>
      <c r="D115" s="212">
        <v>205981</v>
      </c>
      <c r="E115" s="212">
        <v>8918</v>
      </c>
      <c r="F115" s="212">
        <v>197063</v>
      </c>
    </row>
    <row r="116" spans="1:6" x14ac:dyDescent="0.3">
      <c r="A116" s="1">
        <v>2019</v>
      </c>
      <c r="B116" s="58" t="s">
        <v>141</v>
      </c>
      <c r="C116" s="58" t="s">
        <v>62</v>
      </c>
      <c r="D116" s="80">
        <v>84836</v>
      </c>
      <c r="E116" s="80">
        <v>3768</v>
      </c>
      <c r="F116" s="80">
        <v>81068</v>
      </c>
    </row>
    <row r="117" spans="1:6" x14ac:dyDescent="0.3">
      <c r="A117" s="1">
        <v>2019</v>
      </c>
      <c r="B117" s="58" t="s">
        <v>141</v>
      </c>
      <c r="C117" s="58" t="s">
        <v>64</v>
      </c>
      <c r="D117" s="80">
        <v>41260</v>
      </c>
      <c r="E117" s="80">
        <v>592</v>
      </c>
      <c r="F117" s="80">
        <v>40668</v>
      </c>
    </row>
    <row r="118" spans="1:6" x14ac:dyDescent="0.3">
      <c r="A118" s="1">
        <v>2019</v>
      </c>
      <c r="B118" s="58" t="s">
        <v>141</v>
      </c>
      <c r="C118" s="58" t="s">
        <v>65</v>
      </c>
      <c r="D118" s="80">
        <v>21898</v>
      </c>
      <c r="E118" s="80">
        <v>1521</v>
      </c>
      <c r="F118" s="80">
        <v>20377</v>
      </c>
    </row>
    <row r="119" spans="1:6" x14ac:dyDescent="0.3">
      <c r="A119" s="1">
        <v>2019</v>
      </c>
      <c r="B119" s="58" t="s">
        <v>142</v>
      </c>
      <c r="C119" s="58" t="s">
        <v>3495</v>
      </c>
      <c r="D119" s="80">
        <v>12293</v>
      </c>
      <c r="E119" s="80">
        <v>256</v>
      </c>
      <c r="F119" s="80">
        <v>12037</v>
      </c>
    </row>
    <row r="120" spans="1:6" x14ac:dyDescent="0.3">
      <c r="A120" s="1">
        <v>2019</v>
      </c>
      <c r="B120" s="58" t="s">
        <v>142</v>
      </c>
      <c r="C120" s="58" t="s">
        <v>68</v>
      </c>
      <c r="D120" s="80">
        <v>19711</v>
      </c>
      <c r="E120" s="80">
        <v>494</v>
      </c>
      <c r="F120" s="80">
        <v>19217</v>
      </c>
    </row>
    <row r="121" spans="1:6" x14ac:dyDescent="0.3">
      <c r="A121" s="1">
        <v>2019</v>
      </c>
      <c r="B121" s="58" t="s">
        <v>142</v>
      </c>
      <c r="C121" s="58" t="s">
        <v>69</v>
      </c>
      <c r="D121" s="80">
        <v>5408</v>
      </c>
      <c r="E121" s="80">
        <v>164</v>
      </c>
      <c r="F121" s="80">
        <v>5244</v>
      </c>
    </row>
    <row r="122" spans="1:6" x14ac:dyDescent="0.3">
      <c r="A122" s="1">
        <v>2019</v>
      </c>
      <c r="B122" s="58" t="s">
        <v>142</v>
      </c>
      <c r="C122" s="58" t="s">
        <v>70</v>
      </c>
      <c r="D122" s="80">
        <v>187</v>
      </c>
      <c r="E122" s="80">
        <v>5</v>
      </c>
      <c r="F122" s="80">
        <v>182</v>
      </c>
    </row>
    <row r="123" spans="1:6" x14ac:dyDescent="0.3">
      <c r="A123" s="1">
        <v>2019</v>
      </c>
      <c r="B123" s="58" t="s">
        <v>143</v>
      </c>
      <c r="C123" s="58" t="s">
        <v>71</v>
      </c>
      <c r="D123" s="80">
        <v>1084</v>
      </c>
      <c r="E123" s="80">
        <v>69</v>
      </c>
      <c r="F123" s="80">
        <v>1015</v>
      </c>
    </row>
    <row r="124" spans="1:6" x14ac:dyDescent="0.3">
      <c r="A124" s="1">
        <v>2019</v>
      </c>
      <c r="B124" s="58" t="s">
        <v>143</v>
      </c>
      <c r="C124" s="58" t="s">
        <v>73</v>
      </c>
      <c r="D124" s="80">
        <v>1276</v>
      </c>
      <c r="E124" s="80">
        <v>118</v>
      </c>
      <c r="F124" s="80">
        <v>1158</v>
      </c>
    </row>
    <row r="125" spans="1:6" x14ac:dyDescent="0.3">
      <c r="A125" s="1">
        <v>2019</v>
      </c>
      <c r="B125" s="58" t="s">
        <v>143</v>
      </c>
      <c r="C125" s="58" t="s">
        <v>74</v>
      </c>
      <c r="D125" s="80">
        <v>537</v>
      </c>
      <c r="E125" s="80">
        <v>56</v>
      </c>
      <c r="F125" s="80">
        <v>481</v>
      </c>
    </row>
    <row r="126" spans="1:6" x14ac:dyDescent="0.3">
      <c r="A126" s="1">
        <v>2019</v>
      </c>
      <c r="B126" s="58" t="s">
        <v>143</v>
      </c>
      <c r="C126" s="58" t="s">
        <v>75</v>
      </c>
      <c r="D126" s="80">
        <v>678</v>
      </c>
      <c r="E126" s="80">
        <v>243</v>
      </c>
      <c r="F126" s="80">
        <v>435</v>
      </c>
    </row>
    <row r="127" spans="1:6" x14ac:dyDescent="0.3">
      <c r="A127" s="1">
        <v>2019</v>
      </c>
      <c r="B127" s="58" t="s">
        <v>143</v>
      </c>
      <c r="C127" s="58" t="s">
        <v>76</v>
      </c>
      <c r="D127" s="80">
        <v>493</v>
      </c>
      <c r="E127" s="80">
        <v>30</v>
      </c>
      <c r="F127" s="80">
        <v>463</v>
      </c>
    </row>
    <row r="128" spans="1:6" x14ac:dyDescent="0.3">
      <c r="A128" s="1">
        <v>2019</v>
      </c>
      <c r="B128" s="58" t="s">
        <v>78</v>
      </c>
      <c r="C128" s="58" t="s">
        <v>77</v>
      </c>
      <c r="D128" s="80">
        <v>3131</v>
      </c>
      <c r="E128" s="80">
        <v>185</v>
      </c>
      <c r="F128" s="80">
        <v>2946</v>
      </c>
    </row>
    <row r="129" spans="1:6" x14ac:dyDescent="0.3">
      <c r="A129" s="1">
        <v>2019</v>
      </c>
      <c r="B129" s="58" t="s">
        <v>80</v>
      </c>
      <c r="C129" s="58" t="s">
        <v>79</v>
      </c>
      <c r="D129" s="80">
        <v>2142</v>
      </c>
      <c r="E129" s="80">
        <v>242</v>
      </c>
      <c r="F129" s="80">
        <v>1900</v>
      </c>
    </row>
    <row r="130" spans="1:6" x14ac:dyDescent="0.3">
      <c r="A130" s="1">
        <v>2019</v>
      </c>
      <c r="B130" s="58" t="s">
        <v>80</v>
      </c>
      <c r="C130" s="58" t="s">
        <v>81</v>
      </c>
      <c r="D130" s="80">
        <v>1069</v>
      </c>
      <c r="E130" s="80">
        <v>135</v>
      </c>
      <c r="F130" s="80">
        <v>934</v>
      </c>
    </row>
    <row r="131" spans="1:6" x14ac:dyDescent="0.3">
      <c r="A131" s="1">
        <v>2019</v>
      </c>
      <c r="B131" s="58" t="s">
        <v>80</v>
      </c>
      <c r="C131" s="58" t="s">
        <v>82</v>
      </c>
      <c r="D131" s="80">
        <v>114</v>
      </c>
      <c r="E131" s="80">
        <v>13</v>
      </c>
      <c r="F131" s="80">
        <v>101</v>
      </c>
    </row>
    <row r="132" spans="1:6" x14ac:dyDescent="0.3">
      <c r="A132" s="1">
        <v>2019</v>
      </c>
      <c r="B132" s="58" t="s">
        <v>83</v>
      </c>
      <c r="C132" s="58" t="s">
        <v>83</v>
      </c>
      <c r="D132" s="80">
        <v>11016</v>
      </c>
      <c r="E132" s="80">
        <v>519</v>
      </c>
      <c r="F132" s="80">
        <v>10497</v>
      </c>
    </row>
    <row r="133" spans="1:6" ht="28.2" x14ac:dyDescent="0.3">
      <c r="A133" s="75">
        <v>2019</v>
      </c>
      <c r="B133" s="93" t="s">
        <v>145</v>
      </c>
      <c r="C133" s="93" t="s">
        <v>145</v>
      </c>
      <c r="D133" s="212">
        <v>207133</v>
      </c>
      <c r="E133" s="212">
        <v>8410</v>
      </c>
      <c r="F133" s="212">
        <v>198723</v>
      </c>
    </row>
    <row r="134" spans="1:6" x14ac:dyDescent="0.3">
      <c r="A134" s="72">
        <v>2018</v>
      </c>
      <c r="B134" s="58" t="s">
        <v>141</v>
      </c>
      <c r="C134" s="58" t="s">
        <v>62</v>
      </c>
      <c r="D134" s="80">
        <v>85526</v>
      </c>
      <c r="E134" s="80">
        <v>3652</v>
      </c>
      <c r="F134" s="80">
        <v>81874</v>
      </c>
    </row>
    <row r="135" spans="1:6" x14ac:dyDescent="0.3">
      <c r="A135" s="72">
        <v>2018</v>
      </c>
      <c r="B135" s="58" t="s">
        <v>141</v>
      </c>
      <c r="C135" s="58" t="s">
        <v>64</v>
      </c>
      <c r="D135" s="80">
        <v>41759</v>
      </c>
      <c r="E135" s="80">
        <v>589</v>
      </c>
      <c r="F135" s="80">
        <v>41170</v>
      </c>
    </row>
    <row r="136" spans="1:6" x14ac:dyDescent="0.3">
      <c r="A136" s="72">
        <v>2018</v>
      </c>
      <c r="B136" s="58" t="s">
        <v>141</v>
      </c>
      <c r="C136" s="58" t="s">
        <v>65</v>
      </c>
      <c r="D136" s="80">
        <v>23248</v>
      </c>
      <c r="E136" s="80">
        <v>1670</v>
      </c>
      <c r="F136" s="80">
        <v>21578</v>
      </c>
    </row>
    <row r="137" spans="1:6" x14ac:dyDescent="0.3">
      <c r="A137" s="72">
        <v>2018</v>
      </c>
      <c r="B137" s="58" t="s">
        <v>142</v>
      </c>
      <c r="C137" s="58" t="s">
        <v>3495</v>
      </c>
      <c r="D137" s="80">
        <v>13756</v>
      </c>
      <c r="E137" s="80">
        <v>271</v>
      </c>
      <c r="F137" s="80">
        <v>13485</v>
      </c>
    </row>
    <row r="138" spans="1:6" x14ac:dyDescent="0.3">
      <c r="A138" s="72">
        <v>2018</v>
      </c>
      <c r="B138" s="58" t="s">
        <v>142</v>
      </c>
      <c r="C138" s="58" t="s">
        <v>68</v>
      </c>
      <c r="D138" s="80">
        <v>19907</v>
      </c>
      <c r="E138" s="80">
        <v>480</v>
      </c>
      <c r="F138" s="80">
        <v>19427</v>
      </c>
    </row>
    <row r="139" spans="1:6" x14ac:dyDescent="0.3">
      <c r="A139" s="72">
        <v>2018</v>
      </c>
      <c r="B139" s="58" t="s">
        <v>142</v>
      </c>
      <c r="C139" s="58" t="s">
        <v>69</v>
      </c>
      <c r="D139" s="80">
        <v>5555</v>
      </c>
      <c r="E139" s="80">
        <v>164</v>
      </c>
      <c r="F139" s="80">
        <v>5391</v>
      </c>
    </row>
    <row r="140" spans="1:6" x14ac:dyDescent="0.3">
      <c r="A140" s="72">
        <v>2018</v>
      </c>
      <c r="B140" s="58" t="s">
        <v>142</v>
      </c>
      <c r="C140" s="58" t="s">
        <v>70</v>
      </c>
      <c r="D140" s="80">
        <v>191</v>
      </c>
      <c r="E140" s="80">
        <v>6</v>
      </c>
      <c r="F140" s="80">
        <v>185</v>
      </c>
    </row>
    <row r="141" spans="1:6" x14ac:dyDescent="0.3">
      <c r="A141" s="72">
        <v>2018</v>
      </c>
      <c r="B141" s="58" t="s">
        <v>143</v>
      </c>
      <c r="C141" s="58" t="s">
        <v>71</v>
      </c>
      <c r="D141" s="80">
        <v>1227</v>
      </c>
      <c r="E141" s="80">
        <v>92</v>
      </c>
      <c r="F141" s="80">
        <v>1135</v>
      </c>
    </row>
    <row r="142" spans="1:6" x14ac:dyDescent="0.3">
      <c r="A142" s="72">
        <v>2018</v>
      </c>
      <c r="B142" s="58" t="s">
        <v>143</v>
      </c>
      <c r="C142" s="58" t="s">
        <v>73</v>
      </c>
      <c r="D142" s="80">
        <v>1194</v>
      </c>
      <c r="E142" s="80">
        <v>117</v>
      </c>
      <c r="F142" s="80">
        <v>1077</v>
      </c>
    </row>
    <row r="143" spans="1:6" x14ac:dyDescent="0.3">
      <c r="A143" s="72">
        <v>2018</v>
      </c>
      <c r="B143" s="58" t="s">
        <v>143</v>
      </c>
      <c r="C143" s="58" t="s">
        <v>74</v>
      </c>
      <c r="D143" s="80">
        <v>510</v>
      </c>
      <c r="E143" s="80">
        <v>76</v>
      </c>
      <c r="F143" s="80">
        <v>434</v>
      </c>
    </row>
    <row r="144" spans="1:6" x14ac:dyDescent="0.3">
      <c r="A144" s="72">
        <v>2018</v>
      </c>
      <c r="B144" s="58" t="s">
        <v>143</v>
      </c>
      <c r="C144" s="58" t="s">
        <v>75</v>
      </c>
      <c r="D144" s="80">
        <v>672</v>
      </c>
      <c r="E144" s="80">
        <v>230</v>
      </c>
      <c r="F144" s="80">
        <v>442</v>
      </c>
    </row>
    <row r="145" spans="1:6" x14ac:dyDescent="0.3">
      <c r="A145" s="72">
        <v>2018</v>
      </c>
      <c r="B145" s="58" t="s">
        <v>143</v>
      </c>
      <c r="C145" s="58" t="s">
        <v>76</v>
      </c>
      <c r="D145" s="80">
        <v>450</v>
      </c>
      <c r="E145" s="80">
        <v>30</v>
      </c>
      <c r="F145" s="80">
        <v>420</v>
      </c>
    </row>
    <row r="146" spans="1:6" x14ac:dyDescent="0.3">
      <c r="A146" s="72">
        <v>2018</v>
      </c>
      <c r="B146" s="58" t="s">
        <v>78</v>
      </c>
      <c r="C146" s="58" t="s">
        <v>77</v>
      </c>
      <c r="D146" s="80">
        <v>3686</v>
      </c>
      <c r="E146" s="80">
        <v>253</v>
      </c>
      <c r="F146" s="80">
        <v>3433</v>
      </c>
    </row>
    <row r="147" spans="1:6" x14ac:dyDescent="0.3">
      <c r="A147" s="72">
        <v>2018</v>
      </c>
      <c r="B147" s="58" t="s">
        <v>80</v>
      </c>
      <c r="C147" s="58" t="s">
        <v>79</v>
      </c>
      <c r="D147" s="80">
        <v>2328</v>
      </c>
      <c r="E147" s="80">
        <v>261</v>
      </c>
      <c r="F147" s="80">
        <v>2067</v>
      </c>
    </row>
    <row r="148" spans="1:6" x14ac:dyDescent="0.3">
      <c r="A148" s="72">
        <v>2018</v>
      </c>
      <c r="B148" s="58" t="s">
        <v>80</v>
      </c>
      <c r="C148" s="58" t="s">
        <v>81</v>
      </c>
      <c r="D148" s="80">
        <v>1100</v>
      </c>
      <c r="E148" s="80">
        <v>164</v>
      </c>
      <c r="F148" s="80">
        <v>936</v>
      </c>
    </row>
    <row r="149" spans="1:6" x14ac:dyDescent="0.3">
      <c r="A149" s="72">
        <v>2018</v>
      </c>
      <c r="B149" s="58" t="s">
        <v>80</v>
      </c>
      <c r="C149" s="58" t="s">
        <v>82</v>
      </c>
      <c r="D149" s="80">
        <v>128</v>
      </c>
      <c r="E149" s="80">
        <v>11</v>
      </c>
      <c r="F149" s="80">
        <v>117</v>
      </c>
    </row>
    <row r="150" spans="1:6" x14ac:dyDescent="0.3">
      <c r="A150" s="72">
        <v>2018</v>
      </c>
      <c r="B150" s="58" t="s">
        <v>83</v>
      </c>
      <c r="C150" s="58" t="s">
        <v>83</v>
      </c>
      <c r="D150" s="80">
        <v>10018</v>
      </c>
      <c r="E150" s="80">
        <v>481</v>
      </c>
      <c r="F150" s="80">
        <v>9537</v>
      </c>
    </row>
    <row r="151" spans="1:6" ht="28.2" x14ac:dyDescent="0.3">
      <c r="A151" s="75">
        <v>2018</v>
      </c>
      <c r="B151" s="93" t="s">
        <v>145</v>
      </c>
      <c r="C151" s="93" t="s">
        <v>145</v>
      </c>
      <c r="D151" s="212">
        <v>211255</v>
      </c>
      <c r="E151" s="212">
        <v>8547</v>
      </c>
      <c r="F151" s="212">
        <v>202708</v>
      </c>
    </row>
    <row r="152" spans="1:6" x14ac:dyDescent="0.3">
      <c r="A152" s="1">
        <v>2017</v>
      </c>
      <c r="B152" s="58" t="s">
        <v>141</v>
      </c>
      <c r="C152" s="58" t="s">
        <v>62</v>
      </c>
      <c r="D152" s="80">
        <v>88697</v>
      </c>
      <c r="E152" s="80">
        <v>3737</v>
      </c>
      <c r="F152" s="80">
        <v>84960</v>
      </c>
    </row>
    <row r="153" spans="1:6" x14ac:dyDescent="0.3">
      <c r="A153" s="1">
        <v>2017</v>
      </c>
      <c r="B153" s="58" t="s">
        <v>141</v>
      </c>
      <c r="C153" s="58" t="s">
        <v>64</v>
      </c>
      <c r="D153" s="80">
        <v>41904</v>
      </c>
      <c r="E153" s="80">
        <v>502</v>
      </c>
      <c r="F153" s="80">
        <v>41402</v>
      </c>
    </row>
    <row r="154" spans="1:6" x14ac:dyDescent="0.3">
      <c r="A154" s="1">
        <v>2017</v>
      </c>
      <c r="B154" s="58" t="s">
        <v>141</v>
      </c>
      <c r="C154" s="58" t="s">
        <v>65</v>
      </c>
      <c r="D154" s="80">
        <v>24107</v>
      </c>
      <c r="E154" s="80">
        <v>1608</v>
      </c>
      <c r="F154" s="80">
        <v>22499</v>
      </c>
    </row>
    <row r="155" spans="1:6" x14ac:dyDescent="0.3">
      <c r="A155" s="1">
        <v>2017</v>
      </c>
      <c r="B155" s="58" t="s">
        <v>142</v>
      </c>
      <c r="C155" s="58" t="s">
        <v>3495</v>
      </c>
      <c r="D155" s="80">
        <v>13904</v>
      </c>
      <c r="E155" s="80">
        <v>256</v>
      </c>
      <c r="F155" s="80">
        <v>13648</v>
      </c>
    </row>
    <row r="156" spans="1:6" x14ac:dyDescent="0.3">
      <c r="A156" s="1">
        <v>2017</v>
      </c>
      <c r="B156" s="58" t="s">
        <v>142</v>
      </c>
      <c r="C156" s="58" t="s">
        <v>68</v>
      </c>
      <c r="D156" s="80">
        <v>20033</v>
      </c>
      <c r="E156" s="80">
        <v>427</v>
      </c>
      <c r="F156" s="80">
        <v>19606</v>
      </c>
    </row>
    <row r="157" spans="1:6" x14ac:dyDescent="0.3">
      <c r="A157" s="1">
        <v>2017</v>
      </c>
      <c r="B157" s="58" t="s">
        <v>142</v>
      </c>
      <c r="C157" s="58" t="s">
        <v>69</v>
      </c>
      <c r="D157" s="80">
        <v>5257</v>
      </c>
      <c r="E157" s="80">
        <v>142</v>
      </c>
      <c r="F157" s="80">
        <v>5115</v>
      </c>
    </row>
    <row r="158" spans="1:6" x14ac:dyDescent="0.3">
      <c r="A158" s="1">
        <v>2017</v>
      </c>
      <c r="B158" s="58" t="s">
        <v>142</v>
      </c>
      <c r="C158" s="58" t="s">
        <v>70</v>
      </c>
      <c r="D158" s="80">
        <v>166</v>
      </c>
      <c r="E158" s="80">
        <v>14</v>
      </c>
      <c r="F158" s="80">
        <v>152</v>
      </c>
    </row>
    <row r="159" spans="1:6" x14ac:dyDescent="0.3">
      <c r="A159" s="1">
        <v>2017</v>
      </c>
      <c r="B159" s="58" t="s">
        <v>143</v>
      </c>
      <c r="C159" s="58" t="s">
        <v>71</v>
      </c>
      <c r="D159" s="80">
        <v>1402</v>
      </c>
      <c r="E159" s="80">
        <v>85</v>
      </c>
      <c r="F159" s="80">
        <v>1317</v>
      </c>
    </row>
    <row r="160" spans="1:6" x14ac:dyDescent="0.3">
      <c r="A160" s="1">
        <v>2017</v>
      </c>
      <c r="B160" s="58" t="s">
        <v>143</v>
      </c>
      <c r="C160" s="58" t="s">
        <v>73</v>
      </c>
      <c r="D160" s="80">
        <v>1183</v>
      </c>
      <c r="E160" s="80">
        <v>109</v>
      </c>
      <c r="F160" s="80">
        <v>1074</v>
      </c>
    </row>
    <row r="161" spans="1:6" x14ac:dyDescent="0.3">
      <c r="A161" s="1">
        <v>2017</v>
      </c>
      <c r="B161" s="58" t="s">
        <v>143</v>
      </c>
      <c r="C161" s="58" t="s">
        <v>74</v>
      </c>
      <c r="D161" s="80">
        <v>469</v>
      </c>
      <c r="E161" s="80">
        <v>73</v>
      </c>
      <c r="F161" s="80">
        <v>396</v>
      </c>
    </row>
    <row r="162" spans="1:6" x14ac:dyDescent="0.3">
      <c r="A162" s="1">
        <v>2017</v>
      </c>
      <c r="B162" s="58" t="s">
        <v>143</v>
      </c>
      <c r="C162" s="58" t="s">
        <v>75</v>
      </c>
      <c r="D162" s="80">
        <v>548</v>
      </c>
      <c r="E162" s="80">
        <v>208</v>
      </c>
      <c r="F162" s="80">
        <v>340</v>
      </c>
    </row>
    <row r="163" spans="1:6" x14ac:dyDescent="0.3">
      <c r="A163" s="1">
        <v>2017</v>
      </c>
      <c r="B163" s="58" t="s">
        <v>143</v>
      </c>
      <c r="C163" s="58" t="s">
        <v>76</v>
      </c>
      <c r="D163" s="80">
        <v>408</v>
      </c>
      <c r="E163" s="80">
        <v>24</v>
      </c>
      <c r="F163" s="80">
        <v>384</v>
      </c>
    </row>
    <row r="164" spans="1:6" x14ac:dyDescent="0.3">
      <c r="A164" s="1">
        <v>2017</v>
      </c>
      <c r="B164" s="58" t="s">
        <v>78</v>
      </c>
      <c r="C164" s="58" t="s">
        <v>77</v>
      </c>
      <c r="D164" s="80">
        <v>4572</v>
      </c>
      <c r="E164" s="80">
        <v>296</v>
      </c>
      <c r="F164" s="80">
        <v>4276</v>
      </c>
    </row>
    <row r="165" spans="1:6" x14ac:dyDescent="0.3">
      <c r="A165" s="1">
        <v>2017</v>
      </c>
      <c r="B165" s="58" t="s">
        <v>80</v>
      </c>
      <c r="C165" s="58" t="s">
        <v>79</v>
      </c>
      <c r="D165" s="80">
        <v>2258</v>
      </c>
      <c r="E165" s="80">
        <v>253</v>
      </c>
      <c r="F165" s="80">
        <v>2005</v>
      </c>
    </row>
    <row r="166" spans="1:6" x14ac:dyDescent="0.3">
      <c r="A166" s="1">
        <v>2017</v>
      </c>
      <c r="B166" s="58" t="s">
        <v>80</v>
      </c>
      <c r="C166" s="58" t="s">
        <v>81</v>
      </c>
      <c r="D166" s="80">
        <v>990</v>
      </c>
      <c r="E166" s="80">
        <v>163</v>
      </c>
      <c r="F166" s="80">
        <v>827</v>
      </c>
    </row>
    <row r="167" spans="1:6" x14ac:dyDescent="0.3">
      <c r="A167" s="1">
        <v>2017</v>
      </c>
      <c r="B167" s="58" t="s">
        <v>80</v>
      </c>
      <c r="C167" s="58" t="s">
        <v>82</v>
      </c>
      <c r="D167" s="80">
        <v>155</v>
      </c>
      <c r="E167" s="80">
        <v>11</v>
      </c>
      <c r="F167" s="80">
        <v>144</v>
      </c>
    </row>
    <row r="168" spans="1:6" x14ac:dyDescent="0.3">
      <c r="A168" s="1">
        <v>2017</v>
      </c>
      <c r="B168" s="58" t="s">
        <v>83</v>
      </c>
      <c r="C168" s="58" t="s">
        <v>83</v>
      </c>
      <c r="D168" s="80">
        <v>11437</v>
      </c>
      <c r="E168" s="80">
        <v>431</v>
      </c>
      <c r="F168" s="80">
        <v>11006</v>
      </c>
    </row>
    <row r="169" spans="1:6" ht="28.2" x14ac:dyDescent="0.3">
      <c r="A169" s="75">
        <v>2017</v>
      </c>
      <c r="B169" s="93" t="s">
        <v>145</v>
      </c>
      <c r="C169" s="93" t="s">
        <v>145</v>
      </c>
      <c r="D169" s="212">
        <v>217490</v>
      </c>
      <c r="E169" s="212">
        <v>8339</v>
      </c>
      <c r="F169" s="212">
        <v>209151</v>
      </c>
    </row>
    <row r="170" spans="1:6" x14ac:dyDescent="0.3">
      <c r="A170" s="1">
        <v>2016</v>
      </c>
      <c r="B170" s="58" t="s">
        <v>141</v>
      </c>
      <c r="C170" s="58" t="s">
        <v>62</v>
      </c>
      <c r="D170" s="80">
        <v>90536</v>
      </c>
      <c r="E170" s="80">
        <v>3622</v>
      </c>
      <c r="F170" s="80">
        <v>86914</v>
      </c>
    </row>
    <row r="171" spans="1:6" x14ac:dyDescent="0.3">
      <c r="A171" s="1">
        <v>2016</v>
      </c>
      <c r="B171" s="58" t="s">
        <v>141</v>
      </c>
      <c r="C171" s="58" t="s">
        <v>64</v>
      </c>
      <c r="D171" s="80">
        <v>42843</v>
      </c>
      <c r="E171" s="80">
        <v>465</v>
      </c>
      <c r="F171" s="80">
        <v>42378</v>
      </c>
    </row>
    <row r="172" spans="1:6" x14ac:dyDescent="0.3">
      <c r="A172" s="1">
        <v>2016</v>
      </c>
      <c r="B172" s="58" t="s">
        <v>141</v>
      </c>
      <c r="C172" s="58" t="s">
        <v>65</v>
      </c>
      <c r="D172" s="80">
        <v>25348</v>
      </c>
      <c r="E172" s="80">
        <v>1534</v>
      </c>
      <c r="F172" s="80">
        <v>23814</v>
      </c>
    </row>
    <row r="173" spans="1:6" x14ac:dyDescent="0.3">
      <c r="A173" s="1">
        <v>2016</v>
      </c>
      <c r="B173" s="58" t="s">
        <v>142</v>
      </c>
      <c r="C173" s="58" t="s">
        <v>3495</v>
      </c>
      <c r="D173" s="80">
        <v>14154</v>
      </c>
      <c r="E173" s="80">
        <v>218</v>
      </c>
      <c r="F173" s="80">
        <v>13936</v>
      </c>
    </row>
    <row r="174" spans="1:6" x14ac:dyDescent="0.3">
      <c r="A174" s="1">
        <v>2016</v>
      </c>
      <c r="B174" s="58" t="s">
        <v>142</v>
      </c>
      <c r="C174" s="58" t="s">
        <v>68</v>
      </c>
      <c r="D174" s="80">
        <v>19026</v>
      </c>
      <c r="E174" s="80">
        <v>335</v>
      </c>
      <c r="F174" s="80">
        <v>18691</v>
      </c>
    </row>
    <row r="175" spans="1:6" x14ac:dyDescent="0.3">
      <c r="A175" s="1">
        <v>2016</v>
      </c>
      <c r="B175" s="58" t="s">
        <v>142</v>
      </c>
      <c r="C175" s="58" t="s">
        <v>69</v>
      </c>
      <c r="D175" s="80">
        <v>4313</v>
      </c>
      <c r="E175" s="80">
        <v>90</v>
      </c>
      <c r="F175" s="80">
        <v>4223</v>
      </c>
    </row>
    <row r="176" spans="1:6" x14ac:dyDescent="0.3">
      <c r="A176" s="1">
        <v>2016</v>
      </c>
      <c r="B176" s="58" t="s">
        <v>142</v>
      </c>
      <c r="C176" s="58" t="s">
        <v>70</v>
      </c>
      <c r="D176" s="80">
        <v>162</v>
      </c>
      <c r="E176" s="80">
        <v>8</v>
      </c>
      <c r="F176" s="80">
        <v>154</v>
      </c>
    </row>
    <row r="177" spans="1:6" x14ac:dyDescent="0.3">
      <c r="A177" s="1">
        <v>2016</v>
      </c>
      <c r="B177" s="58" t="s">
        <v>143</v>
      </c>
      <c r="C177" s="58" t="s">
        <v>71</v>
      </c>
      <c r="D177" s="80">
        <v>2391</v>
      </c>
      <c r="E177" s="80">
        <v>132</v>
      </c>
      <c r="F177" s="80">
        <v>2259</v>
      </c>
    </row>
    <row r="178" spans="1:6" x14ac:dyDescent="0.3">
      <c r="A178" s="1">
        <v>2016</v>
      </c>
      <c r="B178" s="58" t="s">
        <v>143</v>
      </c>
      <c r="C178" s="58" t="s">
        <v>73</v>
      </c>
      <c r="D178" s="80">
        <v>1075</v>
      </c>
      <c r="E178" s="80">
        <v>113</v>
      </c>
      <c r="F178" s="80">
        <v>962</v>
      </c>
    </row>
    <row r="179" spans="1:6" x14ac:dyDescent="0.3">
      <c r="A179" s="1">
        <v>2016</v>
      </c>
      <c r="B179" s="58" t="s">
        <v>143</v>
      </c>
      <c r="C179" s="58" t="s">
        <v>74</v>
      </c>
      <c r="D179" s="80">
        <v>498</v>
      </c>
      <c r="E179" s="80">
        <v>52</v>
      </c>
      <c r="F179" s="80">
        <v>446</v>
      </c>
    </row>
    <row r="180" spans="1:6" x14ac:dyDescent="0.3">
      <c r="A180" s="1">
        <v>2016</v>
      </c>
      <c r="B180" s="58" t="s">
        <v>143</v>
      </c>
      <c r="C180" s="58" t="s">
        <v>75</v>
      </c>
      <c r="D180" s="80">
        <v>459</v>
      </c>
      <c r="E180" s="80">
        <v>133</v>
      </c>
      <c r="F180" s="80">
        <v>326</v>
      </c>
    </row>
    <row r="181" spans="1:6" x14ac:dyDescent="0.3">
      <c r="A181" s="1">
        <v>2016</v>
      </c>
      <c r="B181" s="58" t="s">
        <v>143</v>
      </c>
      <c r="C181" s="58" t="s">
        <v>76</v>
      </c>
      <c r="D181" s="80">
        <v>347</v>
      </c>
      <c r="E181" s="80">
        <v>21</v>
      </c>
      <c r="F181" s="80">
        <v>326</v>
      </c>
    </row>
    <row r="182" spans="1:6" x14ac:dyDescent="0.3">
      <c r="A182" s="1">
        <v>2016</v>
      </c>
      <c r="B182" s="58" t="s">
        <v>78</v>
      </c>
      <c r="C182" s="58" t="s">
        <v>77</v>
      </c>
      <c r="D182" s="80">
        <v>5973</v>
      </c>
      <c r="E182" s="80">
        <v>286</v>
      </c>
      <c r="F182" s="80">
        <v>5687</v>
      </c>
    </row>
    <row r="183" spans="1:6" x14ac:dyDescent="0.3">
      <c r="A183" s="1">
        <v>2016</v>
      </c>
      <c r="B183" s="58" t="s">
        <v>80</v>
      </c>
      <c r="C183" s="58" t="s">
        <v>79</v>
      </c>
      <c r="D183" s="80">
        <v>2142</v>
      </c>
      <c r="E183" s="80">
        <v>206</v>
      </c>
      <c r="F183" s="80">
        <v>1936</v>
      </c>
    </row>
    <row r="184" spans="1:6" x14ac:dyDescent="0.3">
      <c r="A184" s="1">
        <v>2016</v>
      </c>
      <c r="B184" s="58" t="s">
        <v>80</v>
      </c>
      <c r="C184" s="58" t="s">
        <v>81</v>
      </c>
      <c r="D184" s="80">
        <v>715</v>
      </c>
      <c r="E184" s="80">
        <v>106</v>
      </c>
      <c r="F184" s="80">
        <v>609</v>
      </c>
    </row>
    <row r="185" spans="1:6" x14ac:dyDescent="0.3">
      <c r="A185" s="1">
        <v>2016</v>
      </c>
      <c r="B185" s="58" t="s">
        <v>80</v>
      </c>
      <c r="C185" s="58" t="s">
        <v>82</v>
      </c>
      <c r="D185" s="80">
        <v>133</v>
      </c>
      <c r="E185" s="80">
        <v>14</v>
      </c>
      <c r="F185" s="80">
        <v>119</v>
      </c>
    </row>
    <row r="186" spans="1:6" x14ac:dyDescent="0.3">
      <c r="A186" s="1">
        <v>2016</v>
      </c>
      <c r="B186" s="58" t="s">
        <v>83</v>
      </c>
      <c r="C186" s="58" t="s">
        <v>83</v>
      </c>
      <c r="D186" s="80">
        <v>12465</v>
      </c>
      <c r="E186" s="80">
        <v>478</v>
      </c>
      <c r="F186" s="80">
        <v>11987</v>
      </c>
    </row>
    <row r="187" spans="1:6" ht="28.2" x14ac:dyDescent="0.3">
      <c r="A187" s="75">
        <v>2016</v>
      </c>
      <c r="B187" s="93" t="s">
        <v>145</v>
      </c>
      <c r="C187" s="93" t="s">
        <v>145</v>
      </c>
      <c r="D187" s="212">
        <v>222580</v>
      </c>
      <c r="E187" s="212">
        <v>7813</v>
      </c>
      <c r="F187" s="212">
        <v>214767</v>
      </c>
    </row>
    <row r="188" spans="1:6" x14ac:dyDescent="0.3">
      <c r="B188" s="247"/>
      <c r="C188" s="247"/>
      <c r="D188" s="55"/>
      <c r="E188" s="55"/>
      <c r="F188" s="55"/>
    </row>
    <row r="189" spans="1:6" x14ac:dyDescent="0.3">
      <c r="B189" s="247"/>
      <c r="C189" s="247"/>
      <c r="D189" s="55"/>
      <c r="E189" s="55"/>
      <c r="F189" s="55"/>
    </row>
    <row r="190" spans="1:6" ht="41.1" customHeight="1" x14ac:dyDescent="0.3">
      <c r="A190" s="528" t="s">
        <v>177</v>
      </c>
      <c r="B190" s="506"/>
      <c r="C190" s="506"/>
      <c r="D190" s="506"/>
      <c r="E190" s="506"/>
    </row>
    <row r="191" spans="1:6" ht="53.4" customHeight="1" x14ac:dyDescent="0.3">
      <c r="A191" s="528" t="s">
        <v>167</v>
      </c>
      <c r="B191" s="533"/>
      <c r="C191" s="533"/>
      <c r="D191" s="533"/>
      <c r="E191" s="533"/>
    </row>
    <row r="192" spans="1:6" ht="38.25" customHeight="1" x14ac:dyDescent="0.3">
      <c r="A192" s="528" t="s">
        <v>159</v>
      </c>
      <c r="B192" s="506"/>
      <c r="C192" s="506"/>
      <c r="D192" s="506"/>
      <c r="E192" s="506"/>
    </row>
    <row r="193" spans="1:6" ht="160.5" customHeight="1" x14ac:dyDescent="0.3">
      <c r="A193" s="507" t="s">
        <v>3496</v>
      </c>
      <c r="B193" s="529"/>
      <c r="C193" s="529"/>
      <c r="D193" s="529"/>
      <c r="E193" s="529"/>
      <c r="F193" s="506"/>
    </row>
  </sheetData>
  <autoFilter ref="A9:F187" xr:uid="{00000000-0009-0000-0000-000009000000}">
    <sortState xmlns:xlrd2="http://schemas.microsoft.com/office/spreadsheetml/2017/richdata2" ref="A10:F187">
      <sortCondition descending="1" ref="A9:A187"/>
    </sortState>
  </autoFilter>
  <mergeCells count="5">
    <mergeCell ref="E5:F5"/>
    <mergeCell ref="A191:E191"/>
    <mergeCell ref="A192:E192"/>
    <mergeCell ref="A190:E190"/>
    <mergeCell ref="A193:F193"/>
  </mergeCells>
  <conditionalFormatting sqref="D10:F23 D24:D25 D26:F26">
    <cfRule type="cellIs" dxfId="40" priority="1" operator="lessThan">
      <formula>5</formula>
    </cfRule>
    <cfRule type="cellIs" dxfId="39" priority="2" operator="equal">
      <formula>"*"</formula>
    </cfRule>
  </conditionalFormatting>
  <conditionalFormatting sqref="D28:F41 D42:D43 D44:F44">
    <cfRule type="cellIs" dxfId="38" priority="3" operator="lessThan">
      <formula>5</formula>
    </cfRule>
    <cfRule type="cellIs" dxfId="37" priority="4" operator="equal">
      <formula>"*"</formula>
    </cfRule>
  </conditionalFormatting>
  <conditionalFormatting sqref="D46:F59 D60:D61 D62:F62">
    <cfRule type="cellIs" dxfId="36" priority="5" operator="lessThan">
      <formula>5</formula>
    </cfRule>
    <cfRule type="cellIs" dxfId="35" priority="6" operator="equal">
      <formula>"*"</formula>
    </cfRule>
  </conditionalFormatting>
  <conditionalFormatting sqref="D64:F77 D78:D79 D80:F80">
    <cfRule type="cellIs" dxfId="34" priority="9" operator="lessThan">
      <formula>5</formula>
    </cfRule>
    <cfRule type="cellIs" dxfId="33" priority="10" operator="equal">
      <formula>"*"</formula>
    </cfRule>
  </conditionalFormatting>
  <conditionalFormatting sqref="D82:F97">
    <cfRule type="cellIs" dxfId="32" priority="13" operator="lessThan">
      <formula>5</formula>
    </cfRule>
    <cfRule type="cellIs" dxfId="31" priority="14" operator="equal">
      <formula>"*"</formula>
    </cfRule>
  </conditionalFormatting>
  <conditionalFormatting sqref="D99:F114">
    <cfRule type="cellIs" dxfId="30" priority="17" operator="lessThan">
      <formula>5</formula>
    </cfRule>
    <cfRule type="cellIs" dxfId="29" priority="24" operator="equal">
      <formula>"*"</formula>
    </cfRule>
  </conditionalFormatting>
  <conditionalFormatting sqref="D170:F186">
    <cfRule type="cellIs" dxfId="28" priority="18" operator="equal">
      <formula>"*"</formula>
    </cfRule>
    <cfRule type="cellIs" dxfId="27" priority="19" operator="lessThan">
      <formula>5</formula>
    </cfRule>
  </conditionalFormatting>
  <hyperlinks>
    <hyperlink ref="E5:F5" location="Contents!A1" display="Return to Contents" xr:uid="{00000000-0004-0000-0900-000000000000}"/>
    <hyperlink ref="A193:F193"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5D87555E-53E3-4DB2-9676-8627C6E06205}"/>
  </hyperlinks>
  <pageMargins left="0.23622047244094491" right="0.23622047244094491" top="0.74803149606299213" bottom="0.74803149606299213" header="0.31496062992125984" footer="0.31496062992125984"/>
  <pageSetup paperSize="9" scale="67" orientation="portrait"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63" max="5" man="1"/>
    <brk id="115" max="16383" man="1"/>
    <brk id="151" max="16383" man="1"/>
    <brk id="187" max="16383"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J203"/>
  <sheetViews>
    <sheetView zoomScale="80" zoomScaleNormal="80" zoomScaleSheetLayoutView="85" workbookViewId="0">
      <selection activeCell="G43" sqref="G43"/>
    </sheetView>
  </sheetViews>
  <sheetFormatPr defaultRowHeight="14.4" x14ac:dyDescent="0.3"/>
  <cols>
    <col min="2" max="2" width="29" customWidth="1"/>
    <col min="3" max="3" width="30.109375" customWidth="1"/>
    <col min="4" max="4" width="12.6640625" customWidth="1"/>
    <col min="5" max="5" width="13.33203125" customWidth="1"/>
    <col min="6" max="6" width="13.88671875" customWidth="1"/>
  </cols>
  <sheetData>
    <row r="1" spans="1:10" s="1" customFormat="1" ht="13.8" x14ac:dyDescent="0.25">
      <c r="C1" s="22" t="s">
        <v>122</v>
      </c>
    </row>
    <row r="2" spans="1:10" s="1" customFormat="1" ht="13.8" x14ac:dyDescent="0.25">
      <c r="C2" s="22" t="s">
        <v>34</v>
      </c>
    </row>
    <row r="3" spans="1:10" s="1" customFormat="1" x14ac:dyDescent="0.3">
      <c r="C3" s="424"/>
    </row>
    <row r="4" spans="1:10" s="1" customFormat="1" ht="13.8" x14ac:dyDescent="0.25"/>
    <row r="5" spans="1:10" s="1" customFormat="1" ht="13.8" x14ac:dyDescent="0.25">
      <c r="C5" s="22" t="s">
        <v>3948</v>
      </c>
      <c r="E5" s="511" t="s">
        <v>57</v>
      </c>
      <c r="F5" s="511"/>
    </row>
    <row r="6" spans="1:10" s="1" customFormat="1" ht="13.8" x14ac:dyDescent="0.25">
      <c r="A6" s="403"/>
      <c r="B6" s="24"/>
      <c r="C6" s="24"/>
      <c r="D6" s="24"/>
      <c r="E6" s="24"/>
      <c r="F6" s="24"/>
      <c r="G6" s="402"/>
    </row>
    <row r="7" spans="1:10" s="1" customFormat="1" ht="13.8" x14ac:dyDescent="0.25">
      <c r="C7" s="22"/>
      <c r="E7" s="246"/>
      <c r="F7" s="246"/>
    </row>
    <row r="8" spans="1:10" x14ac:dyDescent="0.3">
      <c r="A8" s="15" t="s">
        <v>182</v>
      </c>
      <c r="C8" s="1"/>
      <c r="D8" s="1"/>
      <c r="E8" s="1"/>
      <c r="F8" s="1"/>
    </row>
    <row r="9" spans="1:10" ht="28.2" x14ac:dyDescent="0.3">
      <c r="A9" s="8" t="s">
        <v>126</v>
      </c>
      <c r="B9" s="8" t="s">
        <v>158</v>
      </c>
      <c r="C9" s="8" t="s">
        <v>149</v>
      </c>
      <c r="D9" s="9" t="s">
        <v>128</v>
      </c>
      <c r="E9" s="11" t="s">
        <v>175</v>
      </c>
      <c r="F9" s="11" t="s">
        <v>176</v>
      </c>
    </row>
    <row r="10" spans="1:10" x14ac:dyDescent="0.3">
      <c r="A10" s="1">
        <v>2025</v>
      </c>
      <c r="B10" s="87" t="s">
        <v>141</v>
      </c>
      <c r="C10" s="87" t="s">
        <v>62</v>
      </c>
      <c r="D10" s="34">
        <v>40.818186997891857</v>
      </c>
      <c r="E10" s="213">
        <v>44.767670414340749</v>
      </c>
      <c r="F10" s="213">
        <v>40.585024414697088</v>
      </c>
      <c r="H10" s="425"/>
      <c r="I10" s="425"/>
      <c r="J10" s="425"/>
    </row>
    <row r="11" spans="1:10" x14ac:dyDescent="0.3">
      <c r="A11" s="1">
        <v>2025</v>
      </c>
      <c r="B11" s="58" t="s">
        <v>141</v>
      </c>
      <c r="C11" s="58" t="s">
        <v>64</v>
      </c>
      <c r="D11" s="34">
        <v>19.291909731200938</v>
      </c>
      <c r="E11" s="34">
        <v>8.3261262677883483</v>
      </c>
      <c r="F11" s="34">
        <v>19.939288167690908</v>
      </c>
      <c r="G11" s="425"/>
      <c r="H11" s="425"/>
      <c r="I11" s="425"/>
      <c r="J11" s="425"/>
    </row>
    <row r="12" spans="1:10" x14ac:dyDescent="0.3">
      <c r="A12" s="1">
        <v>2025</v>
      </c>
      <c r="B12" s="58" t="s">
        <v>141</v>
      </c>
      <c r="C12" s="58" t="s">
        <v>65</v>
      </c>
      <c r="D12" s="34">
        <v>10.347427058725559</v>
      </c>
      <c r="E12" s="34">
        <v>16.369211415991824</v>
      </c>
      <c r="F12" s="34">
        <v>9.9919236553350288</v>
      </c>
      <c r="H12" s="425"/>
      <c r="I12" s="425"/>
      <c r="J12" s="425"/>
    </row>
    <row r="13" spans="1:10" x14ac:dyDescent="0.3">
      <c r="A13" s="1">
        <v>2025</v>
      </c>
      <c r="B13" s="58" t="s">
        <v>142</v>
      </c>
      <c r="C13" s="58" t="s">
        <v>3495</v>
      </c>
      <c r="D13" s="34">
        <v>5.3790491885187341</v>
      </c>
      <c r="E13" s="34">
        <v>2.9955185156065727</v>
      </c>
      <c r="F13" s="34">
        <v>5.5197638365422099</v>
      </c>
      <c r="H13" s="425"/>
      <c r="I13" s="425"/>
      <c r="J13" s="425"/>
    </row>
    <row r="14" spans="1:10" x14ac:dyDescent="0.3">
      <c r="A14" s="1">
        <v>2025</v>
      </c>
      <c r="B14" s="58" t="s">
        <v>142</v>
      </c>
      <c r="C14" s="58" t="s">
        <v>68</v>
      </c>
      <c r="D14" s="34">
        <v>9.4463168874883312</v>
      </c>
      <c r="E14" s="34">
        <v>6.43132321723406</v>
      </c>
      <c r="F14" s="34">
        <v>9.6243107257570415</v>
      </c>
      <c r="H14" s="425"/>
      <c r="I14" s="425"/>
      <c r="J14" s="425"/>
    </row>
    <row r="15" spans="1:10" x14ac:dyDescent="0.3">
      <c r="A15" s="1">
        <v>2025</v>
      </c>
      <c r="B15" s="58" t="s">
        <v>142</v>
      </c>
      <c r="C15" s="58" t="s">
        <v>69</v>
      </c>
      <c r="D15" s="34">
        <v>2.6936882842529242</v>
      </c>
      <c r="E15" s="34">
        <v>2.1385329035301517</v>
      </c>
      <c r="F15" s="34">
        <v>2.7264625610367426</v>
      </c>
      <c r="H15" s="425"/>
      <c r="I15" s="425"/>
      <c r="J15" s="425"/>
    </row>
    <row r="16" spans="1:10" x14ac:dyDescent="0.3">
      <c r="A16" s="1">
        <v>2025</v>
      </c>
      <c r="B16" s="58" t="s">
        <v>142</v>
      </c>
      <c r="C16" s="58" t="s">
        <v>70</v>
      </c>
      <c r="D16" s="34">
        <v>0.19722742074744812</v>
      </c>
      <c r="E16" s="34">
        <v>0.13365830647063448</v>
      </c>
      <c r="F16" s="34">
        <v>0.2009803011455413</v>
      </c>
      <c r="H16" s="425"/>
      <c r="I16" s="425"/>
      <c r="J16" s="425"/>
    </row>
    <row r="17" spans="1:10" x14ac:dyDescent="0.3">
      <c r="A17" s="1">
        <v>2025</v>
      </c>
      <c r="B17" s="58" t="s">
        <v>142</v>
      </c>
      <c r="C17" s="58" t="s">
        <v>3458</v>
      </c>
      <c r="D17" s="34">
        <v>2.969806673299352</v>
      </c>
      <c r="E17" s="34">
        <v>2.0599103703121315</v>
      </c>
      <c r="F17" s="34">
        <v>3.0235235142310763</v>
      </c>
      <c r="H17" s="425"/>
      <c r="I17" s="425"/>
      <c r="J17" s="425"/>
    </row>
    <row r="18" spans="1:10" x14ac:dyDescent="0.3">
      <c r="A18" s="1">
        <v>2025</v>
      </c>
      <c r="B18" s="58" t="s">
        <v>143</v>
      </c>
      <c r="C18" s="58" t="s">
        <v>71</v>
      </c>
      <c r="D18" s="34" t="s">
        <v>3538</v>
      </c>
      <c r="E18" s="34" t="s">
        <v>3538</v>
      </c>
      <c r="F18" s="34" t="s">
        <v>3538</v>
      </c>
      <c r="H18" s="425"/>
      <c r="I18" s="425"/>
      <c r="J18" s="425"/>
    </row>
    <row r="19" spans="1:10" x14ac:dyDescent="0.3">
      <c r="A19" s="1">
        <v>2025</v>
      </c>
      <c r="B19" s="58" t="s">
        <v>143</v>
      </c>
      <c r="C19" s="58" t="s">
        <v>74</v>
      </c>
      <c r="D19" s="34">
        <v>1.4901627345362745</v>
      </c>
      <c r="E19" s="34">
        <v>2.9955185156065727</v>
      </c>
      <c r="F19" s="34">
        <v>1.4012922151463953</v>
      </c>
      <c r="H19" s="425"/>
      <c r="I19" s="425"/>
      <c r="J19" s="425"/>
    </row>
    <row r="20" spans="1:10" x14ac:dyDescent="0.3">
      <c r="A20" s="1">
        <v>2025</v>
      </c>
      <c r="B20" s="58" t="s">
        <v>143</v>
      </c>
      <c r="C20" s="58" t="s">
        <v>75</v>
      </c>
      <c r="D20" s="34">
        <v>0.42864092775778717</v>
      </c>
      <c r="E20" s="34">
        <v>2.5552323295856589</v>
      </c>
      <c r="F20" s="34">
        <v>0.3030950038060935</v>
      </c>
      <c r="H20" s="425"/>
      <c r="I20" s="425"/>
      <c r="J20" s="425"/>
    </row>
    <row r="21" spans="1:10" x14ac:dyDescent="0.3">
      <c r="A21" s="1">
        <v>2025</v>
      </c>
      <c r="B21" s="58" t="s">
        <v>143</v>
      </c>
      <c r="C21" s="58" t="s">
        <v>76</v>
      </c>
      <c r="D21" s="34">
        <v>0.24149401962631981</v>
      </c>
      <c r="E21" s="34">
        <v>0.39311266609010143</v>
      </c>
      <c r="F21" s="34">
        <v>0.23254302742243926</v>
      </c>
      <c r="H21" s="425"/>
      <c r="I21" s="425"/>
      <c r="J21" s="425"/>
    </row>
    <row r="22" spans="1:10" x14ac:dyDescent="0.3">
      <c r="A22" s="1">
        <v>2025</v>
      </c>
      <c r="B22" s="58" t="s">
        <v>78</v>
      </c>
      <c r="C22" s="58" t="s">
        <v>77</v>
      </c>
      <c r="D22" s="34">
        <v>1.9722742074744808</v>
      </c>
      <c r="E22" s="34">
        <v>3.4751159682364965</v>
      </c>
      <c r="F22" s="34">
        <v>1.8835521063478213</v>
      </c>
      <c r="H22" s="425"/>
      <c r="I22" s="425"/>
      <c r="J22" s="425"/>
    </row>
    <row r="23" spans="1:10" x14ac:dyDescent="0.3">
      <c r="A23" s="1">
        <v>2025</v>
      </c>
      <c r="B23" s="58" t="s">
        <v>80</v>
      </c>
      <c r="C23" s="58" t="s">
        <v>79</v>
      </c>
      <c r="D23" s="34">
        <v>1.4130248988661613</v>
      </c>
      <c r="E23" s="34">
        <v>2.9640695023193646</v>
      </c>
      <c r="F23" s="34">
        <v>1.3214570839754181</v>
      </c>
      <c r="H23" s="425"/>
      <c r="I23" s="425"/>
      <c r="J23" s="425"/>
    </row>
    <row r="24" spans="1:10" x14ac:dyDescent="0.3">
      <c r="A24" s="1">
        <v>2025</v>
      </c>
      <c r="B24" s="58" t="s">
        <v>80</v>
      </c>
      <c r="C24" s="58" t="s">
        <v>81</v>
      </c>
      <c r="D24" s="34">
        <v>0.49043885292532091</v>
      </c>
      <c r="E24" s="34">
        <v>1.2658227848101267</v>
      </c>
      <c r="F24" s="34">
        <v>0.444663114312768</v>
      </c>
      <c r="H24" s="425"/>
      <c r="I24" s="425"/>
      <c r="J24" s="425"/>
    </row>
    <row r="25" spans="1:10" x14ac:dyDescent="0.3">
      <c r="A25" s="1">
        <v>2025</v>
      </c>
      <c r="B25" s="58" t="s">
        <v>80</v>
      </c>
      <c r="C25" s="58" t="s">
        <v>82</v>
      </c>
      <c r="D25" s="34">
        <v>2.9364971533508939E-2</v>
      </c>
      <c r="E25" s="34">
        <v>3.9311266609010138E-2</v>
      </c>
      <c r="F25" s="34">
        <v>2.8777779840701068E-2</v>
      </c>
      <c r="H25" s="425"/>
      <c r="I25" s="425"/>
      <c r="J25" s="425"/>
    </row>
    <row r="26" spans="1:10" x14ac:dyDescent="0.3">
      <c r="A26" s="1">
        <v>2025</v>
      </c>
      <c r="B26" s="58" t="s">
        <v>83</v>
      </c>
      <c r="C26" s="58" t="s">
        <v>83</v>
      </c>
      <c r="D26" s="34">
        <v>2.7909871451549986</v>
      </c>
      <c r="E26" s="34">
        <v>3.0898655554681973</v>
      </c>
      <c r="F26" s="34">
        <v>2.7733424927127235</v>
      </c>
      <c r="H26" s="425"/>
      <c r="I26" s="425"/>
      <c r="J26" s="425"/>
    </row>
    <row r="27" spans="1:10" ht="28.2" x14ac:dyDescent="0.3">
      <c r="A27" s="75">
        <v>2025</v>
      </c>
      <c r="B27" s="93" t="s">
        <v>145</v>
      </c>
      <c r="C27" s="93" t="s">
        <v>145</v>
      </c>
      <c r="D27" s="35">
        <v>228163</v>
      </c>
      <c r="E27" s="35">
        <v>12719</v>
      </c>
      <c r="F27" s="35">
        <v>215444</v>
      </c>
    </row>
    <row r="28" spans="1:10" ht="27.6" x14ac:dyDescent="0.3">
      <c r="A28" s="75">
        <v>2025</v>
      </c>
      <c r="B28" s="121" t="s">
        <v>179</v>
      </c>
      <c r="C28" s="121" t="s">
        <v>179</v>
      </c>
      <c r="D28" s="119">
        <v>100</v>
      </c>
      <c r="E28" s="119">
        <v>5.5745234766373164</v>
      </c>
      <c r="F28" s="119">
        <v>94.42547652336269</v>
      </c>
    </row>
    <row r="29" spans="1:10" x14ac:dyDescent="0.3">
      <c r="A29" s="1">
        <v>2024</v>
      </c>
      <c r="B29" s="87" t="s">
        <v>141</v>
      </c>
      <c r="C29" s="87" t="s">
        <v>62</v>
      </c>
      <c r="D29" s="213">
        <v>41.110635903207651</v>
      </c>
      <c r="E29" s="213">
        <v>44.541292481070613</v>
      </c>
      <c r="F29" s="213">
        <v>40.925761623024478</v>
      </c>
      <c r="H29" s="425"/>
      <c r="I29" s="425"/>
      <c r="J29" s="425"/>
    </row>
    <row r="30" spans="1:10" x14ac:dyDescent="0.3">
      <c r="A30" s="1">
        <v>2024</v>
      </c>
      <c r="B30" s="58" t="s">
        <v>141</v>
      </c>
      <c r="C30" s="58" t="s">
        <v>64</v>
      </c>
      <c r="D30" s="34">
        <v>19.703770399549803</v>
      </c>
      <c r="E30" s="34">
        <v>7.9679521042437047</v>
      </c>
      <c r="F30" s="34">
        <v>20.336200638619896</v>
      </c>
      <c r="H30" s="425"/>
      <c r="I30" s="425"/>
      <c r="J30" s="425"/>
    </row>
    <row r="31" spans="1:10" x14ac:dyDescent="0.3">
      <c r="A31" s="1">
        <v>2024</v>
      </c>
      <c r="B31" s="58" t="s">
        <v>141</v>
      </c>
      <c r="C31" s="58" t="s">
        <v>65</v>
      </c>
      <c r="D31" s="34">
        <v>10.430163196398425</v>
      </c>
      <c r="E31" s="34">
        <v>17.670364500792392</v>
      </c>
      <c r="F31" s="34">
        <v>10.039996773688481</v>
      </c>
      <c r="H31" s="425"/>
      <c r="I31" s="425"/>
      <c r="J31" s="425"/>
    </row>
    <row r="32" spans="1:10" x14ac:dyDescent="0.3">
      <c r="A32" s="1">
        <v>2024</v>
      </c>
      <c r="B32" s="58" t="s">
        <v>142</v>
      </c>
      <c r="C32" s="58" t="s">
        <v>3495</v>
      </c>
      <c r="D32" s="34">
        <v>5.1295441755768145</v>
      </c>
      <c r="E32" s="34">
        <v>2.9670716675471032</v>
      </c>
      <c r="F32" s="34">
        <v>5.2460774219873132</v>
      </c>
      <c r="H32" s="425"/>
      <c r="I32" s="425"/>
      <c r="J32" s="425"/>
    </row>
    <row r="33" spans="1:10" x14ac:dyDescent="0.3">
      <c r="A33" s="1">
        <v>2024</v>
      </c>
      <c r="B33" s="58" t="s">
        <v>142</v>
      </c>
      <c r="C33" s="58" t="s">
        <v>68</v>
      </c>
      <c r="D33" s="34">
        <v>10.070005627462015</v>
      </c>
      <c r="E33" s="34">
        <v>6.5328402887832375</v>
      </c>
      <c r="F33" s="34">
        <v>10.260619546703232</v>
      </c>
      <c r="H33" s="425"/>
      <c r="I33" s="425"/>
      <c r="J33" s="425"/>
    </row>
    <row r="34" spans="1:10" x14ac:dyDescent="0.3">
      <c r="A34" s="1">
        <v>2024</v>
      </c>
      <c r="B34" s="58" t="s">
        <v>142</v>
      </c>
      <c r="C34" s="58" t="s">
        <v>69</v>
      </c>
      <c r="D34" s="34">
        <v>2.5656724817107484</v>
      </c>
      <c r="E34" s="34">
        <v>2.2363092093678465</v>
      </c>
      <c r="F34" s="34">
        <v>2.5834215033662766</v>
      </c>
      <c r="H34" s="425"/>
      <c r="I34" s="425"/>
      <c r="J34" s="425"/>
    </row>
    <row r="35" spans="1:10" x14ac:dyDescent="0.3">
      <c r="A35" s="1">
        <v>2024</v>
      </c>
      <c r="B35" s="58" t="s">
        <v>142</v>
      </c>
      <c r="C35" s="58" t="s">
        <v>70</v>
      </c>
      <c r="D35" s="34">
        <v>0.17647720877884074</v>
      </c>
      <c r="E35" s="34">
        <v>0.10565240359218173</v>
      </c>
      <c r="F35" s="34">
        <v>0.18029387902280719</v>
      </c>
      <c r="H35" s="425"/>
      <c r="I35" s="425"/>
      <c r="J35" s="425"/>
    </row>
    <row r="36" spans="1:10" x14ac:dyDescent="0.3">
      <c r="A36" s="1">
        <v>2024</v>
      </c>
      <c r="B36" s="58" t="s">
        <v>142</v>
      </c>
      <c r="C36" s="58" t="s">
        <v>3458</v>
      </c>
      <c r="D36" s="34">
        <v>1.6423185143500281</v>
      </c>
      <c r="E36" s="34">
        <v>1.2150026413100898</v>
      </c>
      <c r="F36" s="34">
        <v>1.6653460930790873</v>
      </c>
      <c r="H36" s="425"/>
      <c r="I36" s="425"/>
      <c r="J36" s="425"/>
    </row>
    <row r="37" spans="1:10" x14ac:dyDescent="0.3">
      <c r="A37" s="1">
        <v>2024</v>
      </c>
      <c r="B37" s="58" t="s">
        <v>143</v>
      </c>
      <c r="C37" s="58" t="s">
        <v>71</v>
      </c>
      <c r="D37" s="34" t="s">
        <v>3538</v>
      </c>
      <c r="E37" s="34" t="s">
        <v>3538</v>
      </c>
      <c r="F37" s="34" t="s">
        <v>3538</v>
      </c>
      <c r="H37" s="425"/>
      <c r="I37" s="425"/>
      <c r="J37" s="425"/>
    </row>
    <row r="38" spans="1:10" x14ac:dyDescent="0.3">
      <c r="A38" s="1">
        <v>2024</v>
      </c>
      <c r="B38" s="58" t="s">
        <v>143</v>
      </c>
      <c r="C38" s="58" t="s">
        <v>74</v>
      </c>
      <c r="D38" s="34">
        <v>1.338885762521103</v>
      </c>
      <c r="E38" s="34">
        <v>2.9406585666490579</v>
      </c>
      <c r="F38" s="34">
        <v>1.2525680016321341</v>
      </c>
      <c r="H38" s="425"/>
      <c r="I38" s="425"/>
      <c r="J38" s="425"/>
    </row>
    <row r="39" spans="1:10" x14ac:dyDescent="0.3">
      <c r="A39" s="1">
        <v>2024</v>
      </c>
      <c r="B39" s="58" t="s">
        <v>143</v>
      </c>
      <c r="C39" s="58" t="s">
        <v>75</v>
      </c>
      <c r="D39" s="34">
        <v>0.3425998874507597</v>
      </c>
      <c r="E39" s="34">
        <v>2.5180489522803313</v>
      </c>
      <c r="F39" s="34">
        <v>0.22536734877850895</v>
      </c>
      <c r="H39" s="425"/>
      <c r="I39" s="425"/>
      <c r="J39" s="425"/>
    </row>
    <row r="40" spans="1:10" x14ac:dyDescent="0.3">
      <c r="A40" s="1">
        <v>2024</v>
      </c>
      <c r="B40" s="58" t="s">
        <v>143</v>
      </c>
      <c r="C40" s="58" t="s">
        <v>76</v>
      </c>
      <c r="D40" s="34">
        <v>0.22104670793472145</v>
      </c>
      <c r="E40" s="34">
        <v>0.44021834830075718</v>
      </c>
      <c r="F40" s="34">
        <v>0.20923579118173147</v>
      </c>
      <c r="H40" s="425"/>
      <c r="I40" s="425"/>
      <c r="J40" s="425"/>
    </row>
    <row r="41" spans="1:10" x14ac:dyDescent="0.3">
      <c r="A41" s="1">
        <v>2024</v>
      </c>
      <c r="B41" s="58" t="s">
        <v>78</v>
      </c>
      <c r="C41" s="58" t="s">
        <v>77</v>
      </c>
      <c r="D41" s="34">
        <v>1.7850309510410804</v>
      </c>
      <c r="E41" s="34">
        <v>3.143159006867406</v>
      </c>
      <c r="F41" s="34">
        <v>1.7118429355639164</v>
      </c>
      <c r="H41" s="425"/>
      <c r="I41" s="425"/>
      <c r="J41" s="425"/>
    </row>
    <row r="42" spans="1:10" x14ac:dyDescent="0.3">
      <c r="A42" s="1">
        <v>2024</v>
      </c>
      <c r="B42" s="58" t="s">
        <v>80</v>
      </c>
      <c r="C42" s="58" t="s">
        <v>79</v>
      </c>
      <c r="D42" s="34">
        <v>1.4671918964546991</v>
      </c>
      <c r="E42" s="34">
        <v>3.143159006867406</v>
      </c>
      <c r="F42" s="34">
        <v>1.3768758866425959</v>
      </c>
      <c r="H42" s="425"/>
      <c r="I42" s="425"/>
      <c r="J42" s="425"/>
    </row>
    <row r="43" spans="1:10" x14ac:dyDescent="0.3">
      <c r="A43" s="1">
        <v>2024</v>
      </c>
      <c r="B43" s="58" t="s">
        <v>80</v>
      </c>
      <c r="C43" s="58" t="s">
        <v>81</v>
      </c>
      <c r="D43" s="34">
        <v>0.42318514350028136</v>
      </c>
      <c r="E43" s="34">
        <v>1.223807008276105</v>
      </c>
      <c r="F43" s="34">
        <v>0.38004051867702249</v>
      </c>
      <c r="H43" s="425"/>
      <c r="I43" s="425"/>
      <c r="J43" s="425"/>
    </row>
    <row r="44" spans="1:10" x14ac:dyDescent="0.3">
      <c r="A44" s="1">
        <v>2024</v>
      </c>
      <c r="B44" s="58" t="s">
        <v>80</v>
      </c>
      <c r="C44" s="58" t="s">
        <v>82</v>
      </c>
      <c r="D44" s="34">
        <v>2.6111423747889703E-2</v>
      </c>
      <c r="E44" s="34">
        <v>7.0434935728121151E-2</v>
      </c>
      <c r="F44" s="34">
        <v>2.372287881879042E-2</v>
      </c>
      <c r="H44" s="425"/>
      <c r="I44" s="425"/>
      <c r="J44" s="425"/>
    </row>
    <row r="45" spans="1:10" x14ac:dyDescent="0.3">
      <c r="A45" s="1">
        <v>2024</v>
      </c>
      <c r="B45" s="58" t="s">
        <v>83</v>
      </c>
      <c r="C45" s="58" t="s">
        <v>83</v>
      </c>
      <c r="D45" s="34">
        <v>3.5673607203151381</v>
      </c>
      <c r="E45" s="34">
        <v>3.2840288783236486</v>
      </c>
      <c r="F45" s="34">
        <v>3.5826291592137287</v>
      </c>
      <c r="H45" s="425"/>
      <c r="I45" s="425"/>
      <c r="J45" s="425"/>
    </row>
    <row r="46" spans="1:10" ht="28.2" x14ac:dyDescent="0.3">
      <c r="A46" s="75">
        <v>2024</v>
      </c>
      <c r="B46" s="93" t="s">
        <v>145</v>
      </c>
      <c r="C46" s="93" t="s">
        <v>145</v>
      </c>
      <c r="D46" s="212">
        <v>222125</v>
      </c>
      <c r="E46" s="212">
        <v>11358</v>
      </c>
      <c r="F46" s="212">
        <v>210767</v>
      </c>
    </row>
    <row r="47" spans="1:10" ht="27.6" x14ac:dyDescent="0.3">
      <c r="A47" s="75">
        <v>2024</v>
      </c>
      <c r="B47" s="121" t="s">
        <v>179</v>
      </c>
      <c r="C47" s="121" t="s">
        <v>179</v>
      </c>
      <c r="D47" s="119">
        <v>100</v>
      </c>
      <c r="E47" s="119">
        <v>5.1133370849746766</v>
      </c>
      <c r="F47" s="119"/>
    </row>
    <row r="48" spans="1:10" x14ac:dyDescent="0.3">
      <c r="A48" s="1">
        <v>2023</v>
      </c>
      <c r="B48" s="87" t="s">
        <v>141</v>
      </c>
      <c r="C48" s="87" t="s">
        <v>62</v>
      </c>
      <c r="D48" s="213">
        <v>41.263881863197803</v>
      </c>
      <c r="E48" s="213">
        <v>43.685714285714283</v>
      </c>
      <c r="F48" s="213">
        <v>41.139824079539856</v>
      </c>
    </row>
    <row r="49" spans="1:6" x14ac:dyDescent="0.3">
      <c r="A49" s="1">
        <v>2023</v>
      </c>
      <c r="B49" s="58" t="s">
        <v>141</v>
      </c>
      <c r="C49" s="58" t="s">
        <v>64</v>
      </c>
      <c r="D49" s="34">
        <v>20.112864826734857</v>
      </c>
      <c r="E49" s="34">
        <v>8.1238095238095234</v>
      </c>
      <c r="F49" s="34">
        <v>20.727001302572461</v>
      </c>
    </row>
    <row r="50" spans="1:6" x14ac:dyDescent="0.3">
      <c r="A50" s="1">
        <v>2023</v>
      </c>
      <c r="B50" s="58" t="s">
        <v>141</v>
      </c>
      <c r="C50" s="58" t="s">
        <v>65</v>
      </c>
      <c r="D50" s="34">
        <v>10.059913030968215</v>
      </c>
      <c r="E50" s="34">
        <v>18.295238095238094</v>
      </c>
      <c r="F50" s="34">
        <v>9.6380604842447273</v>
      </c>
    </row>
    <row r="51" spans="1:6" x14ac:dyDescent="0.3">
      <c r="A51" s="1">
        <v>2023</v>
      </c>
      <c r="B51" s="58" t="s">
        <v>142</v>
      </c>
      <c r="C51" s="58" t="s">
        <v>3495</v>
      </c>
      <c r="D51" s="34">
        <v>5.129502178866618</v>
      </c>
      <c r="E51" s="34">
        <v>3.2190476190476192</v>
      </c>
      <c r="F51" s="34">
        <v>5.2273647544382591</v>
      </c>
    </row>
    <row r="52" spans="1:6" x14ac:dyDescent="0.3">
      <c r="A52" s="1">
        <v>2023</v>
      </c>
      <c r="B52" s="58" t="s">
        <v>142</v>
      </c>
      <c r="C52" s="58" t="s">
        <v>68</v>
      </c>
      <c r="D52" s="34">
        <v>10.62284491760218</v>
      </c>
      <c r="E52" s="34">
        <v>7.2190476190476192</v>
      </c>
      <c r="F52" s="34">
        <v>10.797203615980173</v>
      </c>
    </row>
    <row r="53" spans="1:6" x14ac:dyDescent="0.3">
      <c r="A53" s="1">
        <v>2023</v>
      </c>
      <c r="B53" s="58" t="s">
        <v>142</v>
      </c>
      <c r="C53" s="58" t="s">
        <v>69</v>
      </c>
      <c r="D53" s="34">
        <v>2.4772715670668606</v>
      </c>
      <c r="E53" s="34">
        <v>1.8952380952380954</v>
      </c>
      <c r="F53" s="34">
        <v>2.5070860917459838</v>
      </c>
    </row>
    <row r="54" spans="1:6" x14ac:dyDescent="0.3">
      <c r="A54" s="1">
        <v>2023</v>
      </c>
      <c r="B54" s="58" t="s">
        <v>142</v>
      </c>
      <c r="C54" s="58" t="s">
        <v>70</v>
      </c>
      <c r="D54" s="34">
        <v>0.13968878637825494</v>
      </c>
      <c r="E54" s="34">
        <v>0.1238095238095238</v>
      </c>
      <c r="F54" s="34">
        <v>0.14050219778611467</v>
      </c>
    </row>
    <row r="55" spans="1:6" x14ac:dyDescent="0.3">
      <c r="A55" s="1">
        <v>2023</v>
      </c>
      <c r="B55" s="58" t="s">
        <v>142</v>
      </c>
      <c r="C55" s="58" t="s">
        <v>3458</v>
      </c>
      <c r="D55" s="34">
        <v>1.1834099842676085</v>
      </c>
      <c r="E55" s="34">
        <v>0.97142857142857131</v>
      </c>
      <c r="F55" s="34">
        <v>1.1942686811819747</v>
      </c>
    </row>
    <row r="56" spans="1:6" x14ac:dyDescent="0.3">
      <c r="A56" s="1">
        <v>2023</v>
      </c>
      <c r="B56" s="58" t="s">
        <v>143</v>
      </c>
      <c r="C56" s="58" t="s">
        <v>71</v>
      </c>
      <c r="D56" s="34" t="s">
        <v>3538</v>
      </c>
      <c r="E56" s="34" t="s">
        <v>3538</v>
      </c>
      <c r="F56" s="34" t="s">
        <v>3538</v>
      </c>
    </row>
    <row r="57" spans="1:6" x14ac:dyDescent="0.3">
      <c r="A57" s="1">
        <v>2023</v>
      </c>
      <c r="B57" s="58" t="s">
        <v>143</v>
      </c>
      <c r="C57" s="58" t="s">
        <v>74</v>
      </c>
      <c r="D57" s="34">
        <v>1.1653107727435157</v>
      </c>
      <c r="E57" s="34">
        <v>2.6952380952380954</v>
      </c>
      <c r="F57" s="34">
        <v>1.0869406134286927</v>
      </c>
    </row>
    <row r="58" spans="1:6" x14ac:dyDescent="0.3">
      <c r="A58" s="1">
        <v>2023</v>
      </c>
      <c r="B58" s="58" t="s">
        <v>143</v>
      </c>
      <c r="C58" s="58" t="s">
        <v>75</v>
      </c>
      <c r="D58" s="34">
        <v>0.30443801948217691</v>
      </c>
      <c r="E58" s="34">
        <v>2.2571428571428571</v>
      </c>
      <c r="F58" s="34">
        <v>0.2044111835846599</v>
      </c>
    </row>
    <row r="59" spans="1:6" x14ac:dyDescent="0.3">
      <c r="A59" s="1">
        <v>2023</v>
      </c>
      <c r="B59" s="58" t="s">
        <v>143</v>
      </c>
      <c r="C59" s="58" t="s">
        <v>76</v>
      </c>
      <c r="D59" s="34">
        <v>0.18748926809573091</v>
      </c>
      <c r="E59" s="34">
        <v>0.34285714285714286</v>
      </c>
      <c r="F59" s="34">
        <v>0.17953058606003541</v>
      </c>
    </row>
    <row r="60" spans="1:6" x14ac:dyDescent="0.3">
      <c r="A60" s="1">
        <v>2023</v>
      </c>
      <c r="B60" s="58" t="s">
        <v>78</v>
      </c>
      <c r="C60" s="58" t="s">
        <v>77</v>
      </c>
      <c r="D60" s="34">
        <v>1.5811285554508792</v>
      </c>
      <c r="E60" s="34">
        <v>2.4</v>
      </c>
      <c r="F60" s="34">
        <v>1.5391820625527493</v>
      </c>
    </row>
    <row r="61" spans="1:6" x14ac:dyDescent="0.3">
      <c r="A61" s="1">
        <v>2023</v>
      </c>
      <c r="B61" s="58" t="s">
        <v>80</v>
      </c>
      <c r="C61" s="58" t="s">
        <v>79</v>
      </c>
      <c r="D61" s="34">
        <v>1.6929724010228373</v>
      </c>
      <c r="E61" s="34">
        <v>4.1333333333333329</v>
      </c>
      <c r="F61" s="34">
        <v>1.5679654989047658</v>
      </c>
    </row>
    <row r="62" spans="1:6" x14ac:dyDescent="0.3">
      <c r="A62" s="1">
        <v>2023</v>
      </c>
      <c r="B62" s="58" t="s">
        <v>80</v>
      </c>
      <c r="C62" s="58" t="s">
        <v>81</v>
      </c>
      <c r="D62" s="34">
        <v>0.40189531230421527</v>
      </c>
      <c r="E62" s="34" t="s">
        <v>144</v>
      </c>
      <c r="F62" s="34" t="s">
        <v>144</v>
      </c>
    </row>
    <row r="63" spans="1:6" x14ac:dyDescent="0.3">
      <c r="A63" s="1">
        <v>2023</v>
      </c>
      <c r="B63" s="58" t="s">
        <v>80</v>
      </c>
      <c r="C63" s="58" t="s">
        <v>82</v>
      </c>
      <c r="D63" s="34">
        <v>2.4132282032123781E-2</v>
      </c>
      <c r="E63" s="34" t="s">
        <v>144</v>
      </c>
      <c r="F63" s="34" t="s">
        <v>144</v>
      </c>
    </row>
    <row r="64" spans="1:6" x14ac:dyDescent="0.3">
      <c r="A64" s="1">
        <v>2023</v>
      </c>
      <c r="B64" s="58" t="s">
        <v>83</v>
      </c>
      <c r="C64" s="58" t="s">
        <v>83</v>
      </c>
      <c r="D64" s="34">
        <v>3.6532562337861227</v>
      </c>
      <c r="E64" s="34">
        <v>3.5523809523809526</v>
      </c>
      <c r="F64" s="34">
        <v>3.6584235458266461</v>
      </c>
    </row>
    <row r="65" spans="1:6" ht="28.2" x14ac:dyDescent="0.3">
      <c r="A65" s="75">
        <v>2023</v>
      </c>
      <c r="B65" s="93" t="s">
        <v>145</v>
      </c>
      <c r="C65" s="93" t="s">
        <v>145</v>
      </c>
      <c r="D65" s="212">
        <v>215479</v>
      </c>
      <c r="E65" s="212">
        <v>10500</v>
      </c>
      <c r="F65" s="212">
        <v>204979</v>
      </c>
    </row>
    <row r="66" spans="1:6" ht="27.6" x14ac:dyDescent="0.3">
      <c r="A66" s="75">
        <v>2023</v>
      </c>
      <c r="B66" s="121" t="s">
        <v>179</v>
      </c>
      <c r="C66" s="121" t="s">
        <v>179</v>
      </c>
      <c r="D66" s="119">
        <v>100</v>
      </c>
      <c r="E66" s="119">
        <v>4.8728646411019172</v>
      </c>
      <c r="F66" s="119">
        <v>95.127135358898087</v>
      </c>
    </row>
    <row r="67" spans="1:6" x14ac:dyDescent="0.3">
      <c r="A67" s="1">
        <v>2022</v>
      </c>
      <c r="B67" s="87" t="s">
        <v>141</v>
      </c>
      <c r="C67" s="87" t="s">
        <v>62</v>
      </c>
      <c r="D67" s="213">
        <v>43.125666717464192</v>
      </c>
      <c r="E67" s="213">
        <v>44.842170414689498</v>
      </c>
      <c r="F67" s="213">
        <v>43.042588247041792</v>
      </c>
    </row>
    <row r="68" spans="1:6" x14ac:dyDescent="0.3">
      <c r="A68" s="1">
        <v>2022</v>
      </c>
      <c r="B68" s="58" t="s">
        <v>141</v>
      </c>
      <c r="C68" s="58" t="s">
        <v>64</v>
      </c>
      <c r="D68" s="34">
        <v>20.218683328253579</v>
      </c>
      <c r="E68" s="34">
        <v>8.6342067258097792</v>
      </c>
      <c r="F68" s="34">
        <v>20.779369913625242</v>
      </c>
    </row>
    <row r="69" spans="1:6" x14ac:dyDescent="0.3">
      <c r="A69" s="1">
        <v>2022</v>
      </c>
      <c r="B69" s="58" t="s">
        <v>141</v>
      </c>
      <c r="C69" s="58" t="s">
        <v>65</v>
      </c>
      <c r="D69" s="34">
        <v>9.7216930813776283</v>
      </c>
      <c r="E69" s="34">
        <v>17.536620590055705</v>
      </c>
      <c r="F69" s="34">
        <v>9.3434519946078183</v>
      </c>
    </row>
    <row r="70" spans="1:6" x14ac:dyDescent="0.3">
      <c r="A70" s="1">
        <v>2022</v>
      </c>
      <c r="B70" s="58" t="s">
        <v>142</v>
      </c>
      <c r="C70" s="58" t="s">
        <v>3495</v>
      </c>
      <c r="D70" s="34">
        <v>5.0480036574215177</v>
      </c>
      <c r="E70" s="34">
        <v>2.7955436352382916</v>
      </c>
      <c r="F70" s="34">
        <v>5.1570223176394228</v>
      </c>
    </row>
    <row r="71" spans="1:6" x14ac:dyDescent="0.3">
      <c r="A71" s="1">
        <v>2022</v>
      </c>
      <c r="B71" s="58" t="s">
        <v>142</v>
      </c>
      <c r="C71" s="58" t="s">
        <v>68</v>
      </c>
      <c r="D71" s="34">
        <v>8.673994209082597</v>
      </c>
      <c r="E71" s="34">
        <v>6.1068702290076331</v>
      </c>
      <c r="F71" s="34">
        <v>8.7982425483049571</v>
      </c>
    </row>
    <row r="72" spans="1:6" x14ac:dyDescent="0.3">
      <c r="A72" s="1">
        <v>2022</v>
      </c>
      <c r="B72" s="58" t="s">
        <v>142</v>
      </c>
      <c r="C72" s="58" t="s">
        <v>69</v>
      </c>
      <c r="D72" s="34">
        <v>2.1120656811947578</v>
      </c>
      <c r="E72" s="34">
        <v>1.5370332164225293</v>
      </c>
      <c r="F72" s="34">
        <v>2.1398971491337559</v>
      </c>
    </row>
    <row r="73" spans="1:6" x14ac:dyDescent="0.3">
      <c r="A73" s="1">
        <v>2022</v>
      </c>
      <c r="B73" s="58" t="s">
        <v>142</v>
      </c>
      <c r="C73" s="58" t="s">
        <v>70</v>
      </c>
      <c r="D73" s="34">
        <v>0.14858274916184092</v>
      </c>
      <c r="E73" s="34">
        <v>0.19599752424179906</v>
      </c>
      <c r="F73" s="34">
        <v>0.14628788257027309</v>
      </c>
    </row>
    <row r="74" spans="1:6" x14ac:dyDescent="0.3">
      <c r="A74" s="1">
        <v>2022</v>
      </c>
      <c r="B74" s="58" t="s">
        <v>142</v>
      </c>
      <c r="C74" s="58" t="s">
        <v>3458</v>
      </c>
      <c r="D74" s="34">
        <v>1.5620237732398659</v>
      </c>
      <c r="E74" s="34">
        <v>1.2378791004745202</v>
      </c>
      <c r="F74" s="34">
        <v>1.5777123171401466</v>
      </c>
    </row>
    <row r="75" spans="1:6" x14ac:dyDescent="0.3">
      <c r="A75" s="1">
        <v>2022</v>
      </c>
      <c r="B75" s="58" t="s">
        <v>143</v>
      </c>
      <c r="C75" s="58" t="s">
        <v>71</v>
      </c>
      <c r="D75" s="34">
        <v>0.45717768972874123</v>
      </c>
      <c r="E75" s="34">
        <v>0.85619971116154325</v>
      </c>
      <c r="F75" s="34">
        <v>0.4378650956113635</v>
      </c>
    </row>
    <row r="76" spans="1:6" x14ac:dyDescent="0.3">
      <c r="A76" s="1">
        <v>2022</v>
      </c>
      <c r="B76" s="58" t="s">
        <v>143</v>
      </c>
      <c r="C76" s="58" t="s">
        <v>74</v>
      </c>
      <c r="D76" s="34">
        <v>0.88101950624809511</v>
      </c>
      <c r="E76" s="34">
        <v>2.4344955642665567</v>
      </c>
      <c r="F76" s="34">
        <v>0.80583154426082171</v>
      </c>
    </row>
    <row r="77" spans="1:6" x14ac:dyDescent="0.3">
      <c r="A77" s="1">
        <v>2022</v>
      </c>
      <c r="B77" s="58" t="s">
        <v>143</v>
      </c>
      <c r="C77" s="58" t="s">
        <v>75</v>
      </c>
      <c r="D77" s="34">
        <v>0.2776402011581835</v>
      </c>
      <c r="E77" s="34">
        <v>2.2900763358778624</v>
      </c>
      <c r="F77" s="34">
        <v>0.18023865395176994</v>
      </c>
    </row>
    <row r="78" spans="1:6" x14ac:dyDescent="0.3">
      <c r="A78" s="1">
        <v>2022</v>
      </c>
      <c r="B78" s="58" t="s">
        <v>143</v>
      </c>
      <c r="C78" s="58" t="s">
        <v>76</v>
      </c>
      <c r="D78" s="34">
        <v>0.12572386467540386</v>
      </c>
      <c r="E78" s="34">
        <v>0.25789147926552508</v>
      </c>
      <c r="F78" s="34">
        <v>0.11932697588496681</v>
      </c>
    </row>
    <row r="79" spans="1:6" x14ac:dyDescent="0.3">
      <c r="A79" s="1">
        <v>2022</v>
      </c>
      <c r="B79" s="58" t="s">
        <v>78</v>
      </c>
      <c r="C79" s="58" t="s">
        <v>77</v>
      </c>
      <c r="D79" s="34">
        <v>1.9677689728741237</v>
      </c>
      <c r="E79" s="34">
        <v>2.7233340210439447</v>
      </c>
      <c r="F79" s="34">
        <v>1.9311997603474962</v>
      </c>
    </row>
    <row r="80" spans="1:6" x14ac:dyDescent="0.3">
      <c r="A80" s="1">
        <v>2022</v>
      </c>
      <c r="B80" s="58" t="s">
        <v>80</v>
      </c>
      <c r="C80" s="58" t="s">
        <v>79</v>
      </c>
      <c r="D80" s="34">
        <v>1.5963120999695217</v>
      </c>
      <c r="E80" s="34">
        <v>3.878687848153497</v>
      </c>
      <c r="F80" s="34">
        <v>1.4858455239902142</v>
      </c>
    </row>
    <row r="81" spans="1:6" x14ac:dyDescent="0.3">
      <c r="A81" s="1">
        <v>2022</v>
      </c>
      <c r="B81" s="58" t="s">
        <v>80</v>
      </c>
      <c r="C81" s="58" t="s">
        <v>81</v>
      </c>
      <c r="D81" s="34">
        <v>0.40384029259372139</v>
      </c>
      <c r="E81" s="34" t="s">
        <v>144</v>
      </c>
      <c r="F81" s="34" t="s">
        <v>144</v>
      </c>
    </row>
    <row r="82" spans="1:6" x14ac:dyDescent="0.3">
      <c r="A82" s="1">
        <v>2022</v>
      </c>
      <c r="B82" s="58" t="s">
        <v>80</v>
      </c>
      <c r="C82" s="58" t="s">
        <v>82</v>
      </c>
      <c r="D82" s="34">
        <v>3.619323377019202E-2</v>
      </c>
      <c r="E82" s="34" t="s">
        <v>144</v>
      </c>
      <c r="F82" s="34" t="s">
        <v>144</v>
      </c>
    </row>
    <row r="83" spans="1:6" x14ac:dyDescent="0.3">
      <c r="A83" s="1">
        <v>2022</v>
      </c>
      <c r="B83" s="58" t="s">
        <v>83</v>
      </c>
      <c r="C83" s="58" t="s">
        <v>83</v>
      </c>
      <c r="D83" s="34">
        <v>3.6436109417860409</v>
      </c>
      <c r="E83" s="34">
        <v>3.3732205487930678</v>
      </c>
      <c r="F83" s="34">
        <v>3.6566977882070999</v>
      </c>
    </row>
    <row r="84" spans="1:6" ht="28.2" x14ac:dyDescent="0.3">
      <c r="A84" s="75">
        <v>2022</v>
      </c>
      <c r="B84" s="93" t="s">
        <v>145</v>
      </c>
      <c r="C84" s="93" t="s">
        <v>145</v>
      </c>
      <c r="D84" s="212">
        <v>209984</v>
      </c>
      <c r="E84" s="212">
        <v>9694</v>
      </c>
      <c r="F84" s="212">
        <v>200290</v>
      </c>
    </row>
    <row r="85" spans="1:6" ht="27.6" x14ac:dyDescent="0.3">
      <c r="A85" s="75">
        <v>2022</v>
      </c>
      <c r="B85" s="121" t="s">
        <v>179</v>
      </c>
      <c r="C85" s="121" t="s">
        <v>179</v>
      </c>
      <c r="D85" s="119">
        <v>100</v>
      </c>
      <c r="E85" s="119">
        <v>4.6165422127400184</v>
      </c>
      <c r="F85" s="119">
        <v>95.383457787259985</v>
      </c>
    </row>
    <row r="86" spans="1:6" x14ac:dyDescent="0.3">
      <c r="A86" s="1">
        <v>2021</v>
      </c>
      <c r="B86" s="87" t="s">
        <v>141</v>
      </c>
      <c r="C86" s="87" t="s">
        <v>62</v>
      </c>
      <c r="D86" s="213">
        <v>43.199745577726482</v>
      </c>
      <c r="E86" s="213">
        <v>45.302916173463899</v>
      </c>
      <c r="F86" s="213">
        <v>43.101152162069454</v>
      </c>
    </row>
    <row r="87" spans="1:6" x14ac:dyDescent="0.3">
      <c r="A87" s="1">
        <v>2021</v>
      </c>
      <c r="B87" s="58" t="s">
        <v>141</v>
      </c>
      <c r="C87" s="58" t="s">
        <v>64</v>
      </c>
      <c r="D87" s="34">
        <v>20.090204260609358</v>
      </c>
      <c r="E87" s="34">
        <v>8.4472183363822229</v>
      </c>
      <c r="F87" s="34">
        <v>20.636009604713575</v>
      </c>
    </row>
    <row r="88" spans="1:6" x14ac:dyDescent="0.3">
      <c r="A88" s="1">
        <v>2021</v>
      </c>
      <c r="B88" s="58" t="s">
        <v>141</v>
      </c>
      <c r="C88" s="58" t="s">
        <v>65</v>
      </c>
      <c r="D88" s="34">
        <v>11.508752993557527</v>
      </c>
      <c r="E88" s="34">
        <v>19.315613902937695</v>
      </c>
      <c r="F88" s="34">
        <v>11.142779313545471</v>
      </c>
    </row>
    <row r="89" spans="1:6" x14ac:dyDescent="0.3">
      <c r="A89" s="1">
        <v>2021</v>
      </c>
      <c r="B89" s="58" t="s">
        <v>142</v>
      </c>
      <c r="C89" s="58" t="s">
        <v>3495</v>
      </c>
      <c r="D89" s="34">
        <v>4.9332864322576597</v>
      </c>
      <c r="E89" s="34">
        <v>2.7870440116216511</v>
      </c>
      <c r="F89" s="34">
        <v>5.0338989890837187</v>
      </c>
    </row>
    <row r="90" spans="1:6" x14ac:dyDescent="0.3">
      <c r="A90" s="1">
        <v>2021</v>
      </c>
      <c r="B90" s="58" t="s">
        <v>142</v>
      </c>
      <c r="C90" s="58" t="s">
        <v>68</v>
      </c>
      <c r="D90" s="34">
        <v>8.2152373885095589</v>
      </c>
      <c r="E90" s="34">
        <v>5.1113741525879695</v>
      </c>
      <c r="F90" s="34">
        <v>8.3607417421659029</v>
      </c>
    </row>
    <row r="91" spans="1:6" x14ac:dyDescent="0.3">
      <c r="A91" s="1">
        <v>2021</v>
      </c>
      <c r="B91" s="58" t="s">
        <v>142</v>
      </c>
      <c r="C91" s="58" t="s">
        <v>69</v>
      </c>
      <c r="D91" s="34">
        <v>2.2589613981660395</v>
      </c>
      <c r="E91" s="34">
        <v>1.5172710642419025</v>
      </c>
      <c r="F91" s="34">
        <v>2.2937307048164812</v>
      </c>
    </row>
    <row r="92" spans="1:6" x14ac:dyDescent="0.3">
      <c r="A92" s="1">
        <v>2021</v>
      </c>
      <c r="B92" s="58" t="s">
        <v>142</v>
      </c>
      <c r="C92" s="58" t="s">
        <v>70</v>
      </c>
      <c r="D92" s="34">
        <v>0.12431997455777265</v>
      </c>
      <c r="E92" s="34">
        <v>8.6086301517271063E-2</v>
      </c>
      <c r="F92" s="34">
        <v>0.12611231057930949</v>
      </c>
    </row>
    <row r="93" spans="1:6" x14ac:dyDescent="0.3">
      <c r="A93" s="1">
        <v>2021</v>
      </c>
      <c r="B93" s="58" t="s">
        <v>143</v>
      </c>
      <c r="C93" s="58" t="s">
        <v>71</v>
      </c>
      <c r="D93" s="34">
        <v>0.55895802514347392</v>
      </c>
      <c r="E93" s="34">
        <v>0.81781986441407506</v>
      </c>
      <c r="F93" s="34">
        <v>0.54682297867188601</v>
      </c>
    </row>
    <row r="94" spans="1:6" x14ac:dyDescent="0.3">
      <c r="A94" s="1">
        <v>2021</v>
      </c>
      <c r="B94" s="58" t="s">
        <v>143</v>
      </c>
      <c r="C94" s="58" t="s">
        <v>74</v>
      </c>
      <c r="D94" s="34">
        <v>0.82831797001864804</v>
      </c>
      <c r="E94" s="34">
        <v>1.9477025718282577</v>
      </c>
      <c r="F94" s="34">
        <v>0.77584293468391208</v>
      </c>
    </row>
    <row r="95" spans="1:6" x14ac:dyDescent="0.3">
      <c r="A95" s="1">
        <v>2021</v>
      </c>
      <c r="B95" s="58" t="s">
        <v>143</v>
      </c>
      <c r="C95" s="58" t="s">
        <v>75</v>
      </c>
      <c r="D95" s="34">
        <v>0.31272737786044358</v>
      </c>
      <c r="E95" s="34">
        <v>2.6041106208974494</v>
      </c>
      <c r="F95" s="34">
        <v>0.20531084162311591</v>
      </c>
    </row>
    <row r="96" spans="1:6" x14ac:dyDescent="0.3">
      <c r="A96" s="1">
        <v>2021</v>
      </c>
      <c r="B96" s="58" t="s">
        <v>143</v>
      </c>
      <c r="C96" s="58" t="s">
        <v>76</v>
      </c>
      <c r="D96" s="34">
        <v>0.14889485324942539</v>
      </c>
      <c r="E96" s="34">
        <v>0.32282363068976649</v>
      </c>
      <c r="F96" s="34">
        <v>0.14074133860650942</v>
      </c>
    </row>
    <row r="97" spans="1:6" x14ac:dyDescent="0.3">
      <c r="A97" s="1">
        <v>2021</v>
      </c>
      <c r="B97" s="58" t="s">
        <v>78</v>
      </c>
      <c r="C97" s="58" t="s">
        <v>77</v>
      </c>
      <c r="D97" s="34">
        <v>1.3125876383541577</v>
      </c>
      <c r="E97" s="34">
        <v>1.6248789411384912</v>
      </c>
      <c r="F97" s="34">
        <v>1.2979479004822536</v>
      </c>
    </row>
    <row r="98" spans="1:6" x14ac:dyDescent="0.3">
      <c r="A98" s="1">
        <v>2021</v>
      </c>
      <c r="B98" s="58" t="s">
        <v>80</v>
      </c>
      <c r="C98" s="58" t="s">
        <v>79</v>
      </c>
      <c r="D98" s="34">
        <v>1.4084778512882539</v>
      </c>
      <c r="E98" s="34">
        <v>3.4649736360701602</v>
      </c>
      <c r="F98" s="34">
        <v>1.3120724792671361</v>
      </c>
    </row>
    <row r="99" spans="1:6" x14ac:dyDescent="0.3">
      <c r="A99" s="1">
        <v>2021</v>
      </c>
      <c r="B99" s="58" t="s">
        <v>80</v>
      </c>
      <c r="C99" s="58" t="s">
        <v>81</v>
      </c>
      <c r="D99" s="34">
        <v>0.46547711404189296</v>
      </c>
      <c r="E99" s="34">
        <v>1.5387926396212204</v>
      </c>
      <c r="F99" s="34">
        <v>0.41516172642708687</v>
      </c>
    </row>
    <row r="100" spans="1:6" x14ac:dyDescent="0.3">
      <c r="A100" s="1">
        <v>2021</v>
      </c>
      <c r="B100" s="58" t="s">
        <v>80</v>
      </c>
      <c r="C100" s="58" t="s">
        <v>82</v>
      </c>
      <c r="D100" s="34">
        <v>3.8548829320239585E-2</v>
      </c>
      <c r="E100" s="34">
        <v>6.4564726137953304E-2</v>
      </c>
      <c r="F100" s="34">
        <v>3.732924393147561E-2</v>
      </c>
    </row>
    <row r="101" spans="1:6" x14ac:dyDescent="0.3">
      <c r="A101" s="1">
        <v>2021</v>
      </c>
      <c r="B101" s="58" t="s">
        <v>83</v>
      </c>
      <c r="C101" s="58" t="s">
        <v>83</v>
      </c>
      <c r="D101" s="34">
        <v>4.5955023153390613</v>
      </c>
      <c r="E101" s="34">
        <v>5.0468094264500163</v>
      </c>
      <c r="F101" s="34">
        <v>4.5743457293327152</v>
      </c>
    </row>
    <row r="102" spans="1:6" ht="28.2" x14ac:dyDescent="0.3">
      <c r="A102" s="75">
        <v>2021</v>
      </c>
      <c r="B102" s="93" t="s">
        <v>145</v>
      </c>
      <c r="C102" s="93" t="s">
        <v>145</v>
      </c>
      <c r="D102" s="212">
        <v>207529</v>
      </c>
      <c r="E102" s="212">
        <v>9293</v>
      </c>
      <c r="F102" s="212">
        <v>198236</v>
      </c>
    </row>
    <row r="103" spans="1:6" ht="27.6" x14ac:dyDescent="0.3">
      <c r="A103" s="75">
        <v>2021</v>
      </c>
      <c r="B103" s="121" t="s">
        <v>179</v>
      </c>
      <c r="C103" s="121" t="s">
        <v>179</v>
      </c>
      <c r="D103" s="8">
        <v>100</v>
      </c>
      <c r="E103" s="119">
        <v>4.5</v>
      </c>
      <c r="F103" s="119">
        <v>95.5</v>
      </c>
    </row>
    <row r="104" spans="1:6" x14ac:dyDescent="0.3">
      <c r="A104" s="1">
        <v>2020</v>
      </c>
      <c r="B104" s="87" t="s">
        <v>141</v>
      </c>
      <c r="C104" s="87" t="s">
        <v>62</v>
      </c>
      <c r="D104" s="213">
        <v>41.439258960777934</v>
      </c>
      <c r="E104" s="213">
        <v>45.795021305225383</v>
      </c>
      <c r="F104" s="213">
        <v>41.242140838209103</v>
      </c>
    </row>
    <row r="105" spans="1:6" x14ac:dyDescent="0.3">
      <c r="A105" s="1">
        <v>2020</v>
      </c>
      <c r="B105" s="58" t="s">
        <v>141</v>
      </c>
      <c r="C105" s="58" t="s">
        <v>64</v>
      </c>
      <c r="D105" s="34">
        <v>19.578019331880125</v>
      </c>
      <c r="E105" s="34">
        <v>7.2886297376093294</v>
      </c>
      <c r="F105" s="34">
        <v>20.134170290719211</v>
      </c>
    </row>
    <row r="106" spans="1:6" x14ac:dyDescent="0.3">
      <c r="A106" s="1">
        <v>2020</v>
      </c>
      <c r="B106" s="58" t="s">
        <v>141</v>
      </c>
      <c r="C106" s="58" t="s">
        <v>65</v>
      </c>
      <c r="D106" s="34">
        <v>11.006354955068671</v>
      </c>
      <c r="E106" s="34">
        <v>18.984077147342454</v>
      </c>
      <c r="F106" s="34">
        <v>10.645326621435784</v>
      </c>
    </row>
    <row r="107" spans="1:6" x14ac:dyDescent="0.3">
      <c r="A107" s="1">
        <v>2020</v>
      </c>
      <c r="B107" s="58" t="s">
        <v>142</v>
      </c>
      <c r="C107" s="58" t="s">
        <v>3495</v>
      </c>
      <c r="D107" s="34">
        <v>6.0675499196527838</v>
      </c>
      <c r="E107" s="34">
        <v>3.0051581071989233</v>
      </c>
      <c r="F107" s="34">
        <v>6.2061371236609615</v>
      </c>
    </row>
    <row r="108" spans="1:6" x14ac:dyDescent="0.3">
      <c r="A108" s="1">
        <v>2020</v>
      </c>
      <c r="B108" s="58" t="s">
        <v>142</v>
      </c>
      <c r="C108" s="58" t="s">
        <v>68</v>
      </c>
      <c r="D108" s="34">
        <v>9.6377821255358498</v>
      </c>
      <c r="E108" s="34">
        <v>6.1897286387082309</v>
      </c>
      <c r="F108" s="34">
        <v>9.793822280184509</v>
      </c>
    </row>
    <row r="109" spans="1:6" x14ac:dyDescent="0.3">
      <c r="A109" s="1">
        <v>2020</v>
      </c>
      <c r="B109" s="58" t="s">
        <v>142</v>
      </c>
      <c r="C109" s="58" t="s">
        <v>69</v>
      </c>
      <c r="D109" s="34">
        <v>2.4444002116700081</v>
      </c>
      <c r="E109" s="34">
        <v>1.7604844135456381</v>
      </c>
      <c r="F109" s="34">
        <v>2.4753505224217638</v>
      </c>
    </row>
    <row r="110" spans="1:6" x14ac:dyDescent="0.3">
      <c r="A110" s="1">
        <v>2020</v>
      </c>
      <c r="B110" s="58" t="s">
        <v>142</v>
      </c>
      <c r="C110" s="58" t="s">
        <v>70</v>
      </c>
      <c r="D110" s="34">
        <v>0.10923337589389312</v>
      </c>
      <c r="E110" s="34">
        <v>8.9706212155191756E-2</v>
      </c>
      <c r="F110" s="34">
        <v>0.11011706916062376</v>
      </c>
    </row>
    <row r="111" spans="1:6" x14ac:dyDescent="0.3">
      <c r="A111" s="1">
        <v>2020</v>
      </c>
      <c r="B111" s="58" t="s">
        <v>143</v>
      </c>
      <c r="C111" s="58" t="s">
        <v>71</v>
      </c>
      <c r="D111" s="34">
        <v>0.48256878061568786</v>
      </c>
      <c r="E111" s="34">
        <v>0.62794348508634223</v>
      </c>
      <c r="F111" s="34">
        <v>0.47598991185559947</v>
      </c>
    </row>
    <row r="112" spans="1:6" x14ac:dyDescent="0.3">
      <c r="A112" s="1">
        <v>2020</v>
      </c>
      <c r="B112" s="58" t="s">
        <v>143</v>
      </c>
      <c r="C112" s="58" t="s">
        <v>74</v>
      </c>
      <c r="D112" s="34">
        <v>0.85396225865492448</v>
      </c>
      <c r="E112" s="34">
        <v>2.1080959856470063</v>
      </c>
      <c r="F112" s="34">
        <v>0.7972069845683869</v>
      </c>
    </row>
    <row r="113" spans="1:6" x14ac:dyDescent="0.3">
      <c r="A113" s="1">
        <v>2020</v>
      </c>
      <c r="B113" s="58" t="s">
        <v>143</v>
      </c>
      <c r="C113" s="58" t="s">
        <v>75</v>
      </c>
      <c r="D113" s="34">
        <v>0.28303581398284305</v>
      </c>
      <c r="E113" s="34">
        <v>2.71361291769455</v>
      </c>
      <c r="F113" s="34">
        <v>0.17304110868098022</v>
      </c>
    </row>
    <row r="114" spans="1:6" x14ac:dyDescent="0.3">
      <c r="A114" s="1">
        <v>2020</v>
      </c>
      <c r="B114" s="58" t="s">
        <v>143</v>
      </c>
      <c r="C114" s="58" t="s">
        <v>76</v>
      </c>
      <c r="D114" s="34">
        <v>0.23011831188313484</v>
      </c>
      <c r="E114" s="34">
        <v>0.48217089033415561</v>
      </c>
      <c r="F114" s="34">
        <v>0.21871178252640017</v>
      </c>
    </row>
    <row r="115" spans="1:6" x14ac:dyDescent="0.3">
      <c r="A115" s="1">
        <v>2020</v>
      </c>
      <c r="B115" s="58" t="s">
        <v>78</v>
      </c>
      <c r="C115" s="58" t="s">
        <v>77</v>
      </c>
      <c r="D115" s="34">
        <v>1.0908773139270127</v>
      </c>
      <c r="E115" s="34">
        <v>1.3792330118860729</v>
      </c>
      <c r="F115" s="34">
        <v>1.077827902751912</v>
      </c>
    </row>
    <row r="116" spans="1:6" x14ac:dyDescent="0.3">
      <c r="A116" s="1">
        <v>2020</v>
      </c>
      <c r="B116" s="58" t="s">
        <v>80</v>
      </c>
      <c r="C116" s="58" t="s">
        <v>79</v>
      </c>
      <c r="D116" s="34">
        <v>1.0918482772682918</v>
      </c>
      <c r="E116" s="34">
        <v>2.7023996411751514</v>
      </c>
      <c r="F116" s="34">
        <v>1.0189634786844817</v>
      </c>
    </row>
    <row r="117" spans="1:6" x14ac:dyDescent="0.3">
      <c r="A117" s="1">
        <v>2020</v>
      </c>
      <c r="B117" s="58" t="s">
        <v>80</v>
      </c>
      <c r="C117" s="58" t="s">
        <v>81</v>
      </c>
      <c r="D117" s="34">
        <v>0.5267476126438847</v>
      </c>
      <c r="E117" s="34">
        <v>1.5025790535994616</v>
      </c>
      <c r="F117" s="34">
        <v>0.48258678696660462</v>
      </c>
    </row>
    <row r="118" spans="1:6" x14ac:dyDescent="0.3">
      <c r="A118" s="1">
        <v>2020</v>
      </c>
      <c r="B118" s="58" t="s">
        <v>80</v>
      </c>
      <c r="C118" s="58" t="s">
        <v>82</v>
      </c>
      <c r="D118" s="34">
        <v>4.4178832028196773E-2</v>
      </c>
      <c r="E118" s="34">
        <v>7.8492935635792779E-2</v>
      </c>
      <c r="F118" s="34">
        <v>4.2625962255725326E-2</v>
      </c>
    </row>
    <row r="119" spans="1:6" x14ac:dyDescent="0.3">
      <c r="A119" s="1">
        <v>2020</v>
      </c>
      <c r="B119" s="58" t="s">
        <v>83</v>
      </c>
      <c r="C119" s="58" t="s">
        <v>83</v>
      </c>
      <c r="D119" s="34">
        <v>5.1140639185167567</v>
      </c>
      <c r="E119" s="34">
        <v>5.292666517156313</v>
      </c>
      <c r="F119" s="34">
        <v>5.1059813359179547</v>
      </c>
    </row>
    <row r="120" spans="1:6" ht="28.2" x14ac:dyDescent="0.3">
      <c r="A120" s="75">
        <v>2020</v>
      </c>
      <c r="B120" s="93" t="s">
        <v>145</v>
      </c>
      <c r="C120" s="93" t="s">
        <v>145</v>
      </c>
      <c r="D120" s="212">
        <v>205981</v>
      </c>
      <c r="E120" s="212">
        <v>8918</v>
      </c>
      <c r="F120" s="212">
        <v>197063</v>
      </c>
    </row>
    <row r="121" spans="1:6" ht="27.6" x14ac:dyDescent="0.3">
      <c r="A121" s="75">
        <v>2020</v>
      </c>
      <c r="B121" s="121" t="s">
        <v>179</v>
      </c>
      <c r="C121" s="121" t="s">
        <v>179</v>
      </c>
      <c r="D121" s="8">
        <v>100</v>
      </c>
      <c r="E121" s="119">
        <v>4.3295255387632841</v>
      </c>
      <c r="F121" s="119">
        <v>95.670474461236722</v>
      </c>
    </row>
    <row r="122" spans="1:6" x14ac:dyDescent="0.3">
      <c r="A122" s="1">
        <v>2019</v>
      </c>
      <c r="B122" s="87" t="s">
        <v>141</v>
      </c>
      <c r="C122" s="87" t="s">
        <v>62</v>
      </c>
      <c r="D122" s="213">
        <v>40.957259345444712</v>
      </c>
      <c r="E122" s="213">
        <v>44.803804994054694</v>
      </c>
      <c r="F122" s="213">
        <v>40.794472708242125</v>
      </c>
    </row>
    <row r="123" spans="1:6" x14ac:dyDescent="0.3">
      <c r="A123" s="1">
        <v>2019</v>
      </c>
      <c r="B123" s="58" t="s">
        <v>141</v>
      </c>
      <c r="C123" s="58" t="s">
        <v>64</v>
      </c>
      <c r="D123" s="34">
        <v>19.919568586367216</v>
      </c>
      <c r="E123" s="34">
        <v>7.0392390011890615</v>
      </c>
      <c r="F123" s="34">
        <v>20.464666898144653</v>
      </c>
    </row>
    <row r="124" spans="1:6" x14ac:dyDescent="0.3">
      <c r="A124" s="1">
        <v>2019</v>
      </c>
      <c r="B124" s="58" t="s">
        <v>141</v>
      </c>
      <c r="C124" s="58" t="s">
        <v>65</v>
      </c>
      <c r="D124" s="34">
        <v>10.571951354926545</v>
      </c>
      <c r="E124" s="34">
        <v>18.085612366230677</v>
      </c>
      <c r="F124" s="34">
        <v>10.253971608721688</v>
      </c>
    </row>
    <row r="125" spans="1:6" x14ac:dyDescent="0.3">
      <c r="A125" s="1">
        <v>2019</v>
      </c>
      <c r="B125" s="58" t="s">
        <v>142</v>
      </c>
      <c r="C125" s="58" t="s">
        <v>3495</v>
      </c>
      <c r="D125" s="34">
        <v>5.9348341403832316</v>
      </c>
      <c r="E125" s="34">
        <v>3.0439952437574318</v>
      </c>
      <c r="F125" s="34">
        <v>6.0571750627758236</v>
      </c>
    </row>
    <row r="126" spans="1:6" x14ac:dyDescent="0.3">
      <c r="A126" s="1">
        <v>2019</v>
      </c>
      <c r="B126" s="58" t="s">
        <v>142</v>
      </c>
      <c r="C126" s="58" t="s">
        <v>68</v>
      </c>
      <c r="D126" s="34">
        <v>9.5161080078983069</v>
      </c>
      <c r="E126" s="34">
        <v>5.873959571938169</v>
      </c>
      <c r="F126" s="34">
        <v>9.6702445112040376</v>
      </c>
    </row>
    <row r="127" spans="1:6" x14ac:dyDescent="0.3">
      <c r="A127" s="1">
        <v>2019</v>
      </c>
      <c r="B127" s="58" t="s">
        <v>142</v>
      </c>
      <c r="C127" s="58" t="s">
        <v>69</v>
      </c>
      <c r="D127" s="34">
        <v>2.6108828627017426</v>
      </c>
      <c r="E127" s="34">
        <v>1.9500594530321047</v>
      </c>
      <c r="F127" s="34">
        <v>2.6388490511918601</v>
      </c>
    </row>
    <row r="128" spans="1:6" x14ac:dyDescent="0.3">
      <c r="A128" s="1">
        <v>2019</v>
      </c>
      <c r="B128" s="58" t="s">
        <v>142</v>
      </c>
      <c r="C128" s="58" t="s">
        <v>70</v>
      </c>
      <c r="D128" s="34">
        <v>9.0280158159250334E-2</v>
      </c>
      <c r="E128" s="34">
        <v>5.9453032104637329E-2</v>
      </c>
      <c r="F128" s="34">
        <v>9.1584768748458917E-2</v>
      </c>
    </row>
    <row r="129" spans="1:6" x14ac:dyDescent="0.3">
      <c r="A129" s="1">
        <v>2019</v>
      </c>
      <c r="B129" s="58" t="s">
        <v>143</v>
      </c>
      <c r="C129" s="58" t="s">
        <v>71</v>
      </c>
      <c r="D129" s="34">
        <v>0.52333524836699119</v>
      </c>
      <c r="E129" s="34">
        <v>0.82045184304399521</v>
      </c>
      <c r="F129" s="34">
        <v>0.51076121032794386</v>
      </c>
    </row>
    <row r="130" spans="1:6" x14ac:dyDescent="0.3">
      <c r="A130" s="1">
        <v>2019</v>
      </c>
      <c r="B130" s="58" t="s">
        <v>143</v>
      </c>
      <c r="C130" s="58" t="s">
        <v>73</v>
      </c>
      <c r="D130" s="34">
        <v>0.61602931449841414</v>
      </c>
      <c r="E130" s="34">
        <v>1.4030915576694412</v>
      </c>
      <c r="F130" s="34">
        <v>0.58272067148744733</v>
      </c>
    </row>
    <row r="131" spans="1:6" x14ac:dyDescent="0.3">
      <c r="A131" s="1">
        <v>2019</v>
      </c>
      <c r="B131" s="58" t="s">
        <v>143</v>
      </c>
      <c r="C131" s="58" t="s">
        <v>74</v>
      </c>
      <c r="D131" s="34">
        <v>0.25925371621132315</v>
      </c>
      <c r="E131" s="34">
        <v>0.66587395957193818</v>
      </c>
      <c r="F131" s="34">
        <v>0.24204546026378426</v>
      </c>
    </row>
    <row r="132" spans="1:6" x14ac:dyDescent="0.3">
      <c r="A132" s="1">
        <v>2019</v>
      </c>
      <c r="B132" s="58" t="s">
        <v>143</v>
      </c>
      <c r="C132" s="58" t="s">
        <v>75</v>
      </c>
      <c r="D132" s="34">
        <v>0.32732592102658675</v>
      </c>
      <c r="E132" s="34">
        <v>2.8894173602853743</v>
      </c>
      <c r="F132" s="34">
        <v>0.21889766156911883</v>
      </c>
    </row>
    <row r="133" spans="1:6" x14ac:dyDescent="0.3">
      <c r="A133" s="1">
        <v>2019</v>
      </c>
      <c r="B133" s="58" t="s">
        <v>143</v>
      </c>
      <c r="C133" s="58" t="s">
        <v>76</v>
      </c>
      <c r="D133" s="34">
        <v>0.23801132605620542</v>
      </c>
      <c r="E133" s="34">
        <v>0.356718192627824</v>
      </c>
      <c r="F133" s="34">
        <v>0.23298762599195866</v>
      </c>
    </row>
    <row r="134" spans="1:6" x14ac:dyDescent="0.3">
      <c r="A134" s="1">
        <v>2019</v>
      </c>
      <c r="B134" s="58" t="s">
        <v>78</v>
      </c>
      <c r="C134" s="58" t="s">
        <v>77</v>
      </c>
      <c r="D134" s="34">
        <v>1.5115891721744001</v>
      </c>
      <c r="E134" s="34">
        <v>2.1997621878715812</v>
      </c>
      <c r="F134" s="34">
        <v>1.4824655424887909</v>
      </c>
    </row>
    <row r="135" spans="1:6" x14ac:dyDescent="0.3">
      <c r="A135" s="1">
        <v>2019</v>
      </c>
      <c r="B135" s="58" t="s">
        <v>80</v>
      </c>
      <c r="C135" s="58" t="s">
        <v>79</v>
      </c>
      <c r="D135" s="34">
        <v>1.0341181752786857</v>
      </c>
      <c r="E135" s="34">
        <v>2.8775267538644469</v>
      </c>
      <c r="F135" s="34">
        <v>0.95610472869270291</v>
      </c>
    </row>
    <row r="136" spans="1:6" x14ac:dyDescent="0.3">
      <c r="A136" s="1">
        <v>2019</v>
      </c>
      <c r="B136" s="58" t="s">
        <v>80</v>
      </c>
      <c r="C136" s="58" t="s">
        <v>81</v>
      </c>
      <c r="D136" s="34">
        <v>0.51609352445047385</v>
      </c>
      <c r="E136" s="34">
        <v>1.6052318668252081</v>
      </c>
      <c r="F136" s="34">
        <v>0.47000095610472864</v>
      </c>
    </row>
    <row r="137" spans="1:6" x14ac:dyDescent="0.3">
      <c r="A137" s="1">
        <v>2019</v>
      </c>
      <c r="B137" s="58" t="s">
        <v>80</v>
      </c>
      <c r="C137" s="58" t="s">
        <v>82</v>
      </c>
      <c r="D137" s="34">
        <v>5.5037101765532288E-2</v>
      </c>
      <c r="E137" s="34">
        <v>0.15457788347205706</v>
      </c>
      <c r="F137" s="34">
        <v>5.0824514525243676E-2</v>
      </c>
    </row>
    <row r="138" spans="1:6" x14ac:dyDescent="0.3">
      <c r="A138" s="1">
        <v>2019</v>
      </c>
      <c r="B138" s="58" t="s">
        <v>83</v>
      </c>
      <c r="C138" s="58" t="s">
        <v>83</v>
      </c>
      <c r="D138" s="34">
        <v>5.3183220442903831</v>
      </c>
      <c r="E138" s="34">
        <v>6.1712247324613561</v>
      </c>
      <c r="F138" s="34">
        <v>5.2822270195196328</v>
      </c>
    </row>
    <row r="139" spans="1:6" ht="28.2" x14ac:dyDescent="0.3">
      <c r="A139" s="75">
        <v>2019</v>
      </c>
      <c r="B139" s="93" t="s">
        <v>145</v>
      </c>
      <c r="C139" s="93" t="s">
        <v>145</v>
      </c>
      <c r="D139" s="212">
        <v>207133</v>
      </c>
      <c r="E139" s="212">
        <v>8410</v>
      </c>
      <c r="F139" s="212">
        <v>198723</v>
      </c>
    </row>
    <row r="140" spans="1:6" ht="27.6" x14ac:dyDescent="0.3">
      <c r="A140" s="75">
        <v>2019</v>
      </c>
      <c r="B140" s="121" t="s">
        <v>179</v>
      </c>
      <c r="C140" s="121" t="s">
        <v>179</v>
      </c>
      <c r="D140" s="8">
        <v>100</v>
      </c>
      <c r="E140" s="119">
        <v>4.0601932091940931</v>
      </c>
      <c r="F140" s="119">
        <v>95.939806790805903</v>
      </c>
    </row>
    <row r="141" spans="1:6" x14ac:dyDescent="0.3">
      <c r="A141" s="102">
        <v>2018</v>
      </c>
      <c r="B141" s="87" t="s">
        <v>141</v>
      </c>
      <c r="C141" s="87" t="s">
        <v>62</v>
      </c>
      <c r="D141" s="213">
        <v>40.484722255094553</v>
      </c>
      <c r="E141" s="213">
        <v>42.72844272844273</v>
      </c>
      <c r="F141" s="213">
        <v>40.390117804921367</v>
      </c>
    </row>
    <row r="142" spans="1:6" x14ac:dyDescent="0.3">
      <c r="A142" s="72">
        <v>2018</v>
      </c>
      <c r="B142" s="58" t="s">
        <v>141</v>
      </c>
      <c r="C142" s="58" t="s">
        <v>64</v>
      </c>
      <c r="D142" s="34">
        <v>19.767106103997538</v>
      </c>
      <c r="E142" s="34">
        <v>6.8913068913068907</v>
      </c>
      <c r="F142" s="34">
        <v>20.310002565266295</v>
      </c>
    </row>
    <row r="143" spans="1:6" x14ac:dyDescent="0.3">
      <c r="A143" s="72">
        <v>2018</v>
      </c>
      <c r="B143" s="58" t="s">
        <v>141</v>
      </c>
      <c r="C143" s="58" t="s">
        <v>65</v>
      </c>
      <c r="D143" s="34">
        <v>11.004709947693545</v>
      </c>
      <c r="E143" s="34">
        <v>19.539019539019538</v>
      </c>
      <c r="F143" s="34">
        <v>10.64486848077037</v>
      </c>
    </row>
    <row r="144" spans="1:6" x14ac:dyDescent="0.3">
      <c r="A144" s="72">
        <v>2018</v>
      </c>
      <c r="B144" s="58" t="s">
        <v>142</v>
      </c>
      <c r="C144" s="58" t="s">
        <v>3495</v>
      </c>
      <c r="D144" s="34">
        <v>6.5115618565241062</v>
      </c>
      <c r="E144" s="34">
        <v>3.1707031707031708</v>
      </c>
      <c r="F144" s="34">
        <v>6.6524261499299495</v>
      </c>
    </row>
    <row r="145" spans="1:6" x14ac:dyDescent="0.3">
      <c r="A145" s="72">
        <v>2018</v>
      </c>
      <c r="B145" s="58" t="s">
        <v>142</v>
      </c>
      <c r="C145" s="58" t="s">
        <v>68</v>
      </c>
      <c r="D145" s="34">
        <v>9.423208918132115</v>
      </c>
      <c r="E145" s="34">
        <v>5.6160056160056167</v>
      </c>
      <c r="F145" s="34">
        <v>9.5837362116936671</v>
      </c>
    </row>
    <row r="146" spans="1:6" x14ac:dyDescent="0.3">
      <c r="A146" s="72">
        <v>2018</v>
      </c>
      <c r="B146" s="58" t="s">
        <v>142</v>
      </c>
      <c r="C146" s="58" t="s">
        <v>69</v>
      </c>
      <c r="D146" s="34">
        <v>2.629523561572507</v>
      </c>
      <c r="E146" s="34">
        <v>1.9188019188019187</v>
      </c>
      <c r="F146" s="34">
        <v>2.6594904986483021</v>
      </c>
    </row>
    <row r="147" spans="1:6" x14ac:dyDescent="0.3">
      <c r="A147" s="72">
        <v>2018</v>
      </c>
      <c r="B147" s="58" t="s">
        <v>142</v>
      </c>
      <c r="C147" s="58" t="s">
        <v>70</v>
      </c>
      <c r="D147" s="34">
        <v>9.0412061252988105E-2</v>
      </c>
      <c r="E147" s="34">
        <v>7.02000702000702E-2</v>
      </c>
      <c r="F147" s="34">
        <v>9.1264281626773497E-2</v>
      </c>
    </row>
    <row r="148" spans="1:6" x14ac:dyDescent="0.3">
      <c r="A148" s="72">
        <v>2018</v>
      </c>
      <c r="B148" s="58" t="s">
        <v>143</v>
      </c>
      <c r="C148" s="58" t="s">
        <v>71</v>
      </c>
      <c r="D148" s="34">
        <v>0.58081465527443144</v>
      </c>
      <c r="E148" s="34">
        <v>1.0764010764010763</v>
      </c>
      <c r="F148" s="34">
        <v>0.55991870079128603</v>
      </c>
    </row>
    <row r="149" spans="1:6" x14ac:dyDescent="0.3">
      <c r="A149" s="72">
        <v>2018</v>
      </c>
      <c r="B149" s="58" t="s">
        <v>143</v>
      </c>
      <c r="C149" s="58" t="s">
        <v>73</v>
      </c>
      <c r="D149" s="34">
        <v>0.56519372322548578</v>
      </c>
      <c r="E149" s="34">
        <v>1.3689013689013689</v>
      </c>
      <c r="F149" s="34">
        <v>0.53130611520018944</v>
      </c>
    </row>
    <row r="150" spans="1:6" x14ac:dyDescent="0.3">
      <c r="A150" s="72">
        <v>2018</v>
      </c>
      <c r="B150" s="58" t="s">
        <v>143</v>
      </c>
      <c r="C150" s="58" t="s">
        <v>74</v>
      </c>
      <c r="D150" s="34">
        <v>0.24141440439279541</v>
      </c>
      <c r="E150" s="34">
        <v>0.88920088920088924</v>
      </c>
      <c r="F150" s="34">
        <v>0.21410107149199836</v>
      </c>
    </row>
    <row r="151" spans="1:6" x14ac:dyDescent="0.3">
      <c r="A151" s="72">
        <v>2018</v>
      </c>
      <c r="B151" s="58" t="s">
        <v>143</v>
      </c>
      <c r="C151" s="58" t="s">
        <v>75</v>
      </c>
      <c r="D151" s="34">
        <v>0.31809897990580105</v>
      </c>
      <c r="E151" s="34">
        <v>2.6910026910026912</v>
      </c>
      <c r="F151" s="34">
        <v>0.21804763502180474</v>
      </c>
    </row>
    <row r="152" spans="1:6" x14ac:dyDescent="0.3">
      <c r="A152" s="72">
        <v>2018</v>
      </c>
      <c r="B152" s="58" t="s">
        <v>143</v>
      </c>
      <c r="C152" s="58" t="s">
        <v>76</v>
      </c>
      <c r="D152" s="34">
        <v>0.21301270975834893</v>
      </c>
      <c r="E152" s="34">
        <v>0.35100035100035104</v>
      </c>
      <c r="F152" s="34">
        <v>0.20719458531483709</v>
      </c>
    </row>
    <row r="153" spans="1:6" x14ac:dyDescent="0.3">
      <c r="A153" s="72">
        <v>2018</v>
      </c>
      <c r="B153" s="58" t="s">
        <v>78</v>
      </c>
      <c r="C153" s="58" t="s">
        <v>77</v>
      </c>
      <c r="D153" s="34">
        <v>1.744810773709498</v>
      </c>
      <c r="E153" s="34">
        <v>2.9601029601029603</v>
      </c>
      <c r="F153" s="34">
        <v>1.6935690747281806</v>
      </c>
    </row>
    <row r="154" spans="1:6" x14ac:dyDescent="0.3">
      <c r="A154" s="72">
        <v>2018</v>
      </c>
      <c r="B154" s="58" t="s">
        <v>80</v>
      </c>
      <c r="C154" s="58" t="s">
        <v>79</v>
      </c>
      <c r="D154" s="34">
        <v>1.101985751816525</v>
      </c>
      <c r="E154" s="34">
        <v>3.0537030537030536</v>
      </c>
      <c r="F154" s="34">
        <v>1.0196933520137341</v>
      </c>
    </row>
    <row r="155" spans="1:6" x14ac:dyDescent="0.3">
      <c r="A155" s="72">
        <v>2018</v>
      </c>
      <c r="B155" s="58" t="s">
        <v>80</v>
      </c>
      <c r="C155" s="58" t="s">
        <v>81</v>
      </c>
      <c r="D155" s="34">
        <v>0.52069773496485283</v>
      </c>
      <c r="E155" s="34">
        <v>1.9188019188019187</v>
      </c>
      <c r="F155" s="34">
        <v>0.46174793298735128</v>
      </c>
    </row>
    <row r="156" spans="1:6" x14ac:dyDescent="0.3">
      <c r="A156" s="72">
        <v>2018</v>
      </c>
      <c r="B156" s="58" t="s">
        <v>80</v>
      </c>
      <c r="C156" s="58" t="s">
        <v>82</v>
      </c>
      <c r="D156" s="34">
        <v>6.0590281886819253E-2</v>
      </c>
      <c r="E156" s="34">
        <v>0.1287001287001287</v>
      </c>
      <c r="F156" s="34">
        <v>5.771849162341891E-2</v>
      </c>
    </row>
    <row r="157" spans="1:6" x14ac:dyDescent="0.3">
      <c r="A157" s="72">
        <v>2018</v>
      </c>
      <c r="B157" s="58" t="s">
        <v>83</v>
      </c>
      <c r="C157" s="58" t="s">
        <v>83</v>
      </c>
      <c r="D157" s="34">
        <v>4.7421362807980882</v>
      </c>
      <c r="E157" s="34">
        <v>5.6277056277056277</v>
      </c>
      <c r="F157" s="34">
        <v>4.7047970479704802</v>
      </c>
    </row>
    <row r="158" spans="1:6" ht="28.2" x14ac:dyDescent="0.3">
      <c r="A158" s="75">
        <v>2018</v>
      </c>
      <c r="B158" s="93" t="s">
        <v>145</v>
      </c>
      <c r="C158" s="93" t="s">
        <v>145</v>
      </c>
      <c r="D158" s="212">
        <v>211255</v>
      </c>
      <c r="E158" s="212">
        <v>8547</v>
      </c>
      <c r="F158" s="212">
        <v>202708</v>
      </c>
    </row>
    <row r="159" spans="1:6" ht="27.6" x14ac:dyDescent="0.3">
      <c r="A159" s="75">
        <v>2018</v>
      </c>
      <c r="B159" s="121" t="s">
        <v>179</v>
      </c>
      <c r="C159" s="121" t="s">
        <v>179</v>
      </c>
      <c r="D159" s="8">
        <v>100</v>
      </c>
      <c r="E159" s="119">
        <v>4.0458214006769069</v>
      </c>
      <c r="F159" s="119">
        <v>95.954178599323086</v>
      </c>
    </row>
    <row r="160" spans="1:6" x14ac:dyDescent="0.3">
      <c r="A160" s="72">
        <v>2017</v>
      </c>
      <c r="B160" s="58" t="s">
        <v>141</v>
      </c>
      <c r="C160" s="58" t="s">
        <v>62</v>
      </c>
      <c r="D160" s="34">
        <v>40.78210492436434</v>
      </c>
      <c r="E160" s="79">
        <v>44.813526801774792</v>
      </c>
      <c r="F160" s="79">
        <v>40.621369249967728</v>
      </c>
    </row>
    <row r="161" spans="1:6" x14ac:dyDescent="0.3">
      <c r="A161" s="72">
        <v>2017</v>
      </c>
      <c r="B161" s="58" t="s">
        <v>141</v>
      </c>
      <c r="C161" s="58" t="s">
        <v>64</v>
      </c>
      <c r="D161" s="34">
        <v>19.267092739896089</v>
      </c>
      <c r="E161" s="79">
        <v>6.019906463604749</v>
      </c>
      <c r="F161" s="79">
        <v>19.795267533982624</v>
      </c>
    </row>
    <row r="162" spans="1:6" x14ac:dyDescent="0.3">
      <c r="A162" s="72">
        <v>2017</v>
      </c>
      <c r="B162" s="58" t="s">
        <v>141</v>
      </c>
      <c r="C162" s="58" t="s">
        <v>65</v>
      </c>
      <c r="D162" s="34">
        <v>11.084187778748449</v>
      </c>
      <c r="E162" s="79">
        <v>19.282887636407242</v>
      </c>
      <c r="F162" s="79">
        <v>10.757299749941431</v>
      </c>
    </row>
    <row r="163" spans="1:6" x14ac:dyDescent="0.3">
      <c r="A163" s="72">
        <v>2017</v>
      </c>
      <c r="B163" s="58" t="s">
        <v>142</v>
      </c>
      <c r="C163" s="58" t="s">
        <v>3495</v>
      </c>
      <c r="D163" s="34">
        <v>6.3929376063267274</v>
      </c>
      <c r="E163" s="79">
        <v>3.0699124595275213</v>
      </c>
      <c r="F163" s="79">
        <v>6.5254289962754193</v>
      </c>
    </row>
    <row r="164" spans="1:6" x14ac:dyDescent="0.3">
      <c r="A164" s="72">
        <v>2017</v>
      </c>
      <c r="B164" s="58" t="s">
        <v>142</v>
      </c>
      <c r="C164" s="58" t="s">
        <v>68</v>
      </c>
      <c r="D164" s="34">
        <v>9.2109982068141072</v>
      </c>
      <c r="E164" s="79">
        <v>5.1205180477275452</v>
      </c>
      <c r="F164" s="79">
        <v>9.3740885771523921</v>
      </c>
    </row>
    <row r="165" spans="1:6" x14ac:dyDescent="0.3">
      <c r="A165" s="72">
        <v>2017</v>
      </c>
      <c r="B165" s="58" t="s">
        <v>142</v>
      </c>
      <c r="C165" s="58" t="s">
        <v>69</v>
      </c>
      <c r="D165" s="34">
        <v>2.4171226263276475</v>
      </c>
      <c r="E165" s="79">
        <v>1.702842067394172</v>
      </c>
      <c r="F165" s="79">
        <v>2.4456015032201615</v>
      </c>
    </row>
    <row r="166" spans="1:6" x14ac:dyDescent="0.3">
      <c r="A166" s="72">
        <v>2017</v>
      </c>
      <c r="B166" s="58" t="s">
        <v>142</v>
      </c>
      <c r="C166" s="58" t="s">
        <v>70</v>
      </c>
      <c r="D166" s="34">
        <v>7.6325348291875483E-2</v>
      </c>
      <c r="E166" s="79">
        <v>0.16788583763041132</v>
      </c>
      <c r="F166" s="79">
        <v>7.2674766078096684E-2</v>
      </c>
    </row>
    <row r="167" spans="1:6" x14ac:dyDescent="0.3">
      <c r="A167" s="72">
        <v>2017</v>
      </c>
      <c r="B167" s="58" t="s">
        <v>143</v>
      </c>
      <c r="C167" s="58" t="s">
        <v>71</v>
      </c>
      <c r="D167" s="34">
        <v>0.64462733918800863</v>
      </c>
      <c r="E167" s="79">
        <v>1.0193068713274973</v>
      </c>
      <c r="F167" s="79">
        <v>0.62968859818982459</v>
      </c>
    </row>
    <row r="168" spans="1:6" x14ac:dyDescent="0.3">
      <c r="A168" s="72">
        <v>2017</v>
      </c>
      <c r="B168" s="58" t="s">
        <v>143</v>
      </c>
      <c r="C168" s="58" t="s">
        <v>73</v>
      </c>
      <c r="D168" s="34">
        <v>0.54393305439330542</v>
      </c>
      <c r="E168" s="79">
        <v>1.3071111644082023</v>
      </c>
      <c r="F168" s="79">
        <v>0.51350459715707786</v>
      </c>
    </row>
    <row r="169" spans="1:6" x14ac:dyDescent="0.3">
      <c r="A169" s="72">
        <v>2017</v>
      </c>
      <c r="B169" s="58" t="s">
        <v>143</v>
      </c>
      <c r="C169" s="58" t="s">
        <v>74</v>
      </c>
      <c r="D169" s="34">
        <v>0.21564209848728677</v>
      </c>
      <c r="E169" s="79">
        <v>0.87540472478714482</v>
      </c>
      <c r="F169" s="79">
        <v>0.18933689057188346</v>
      </c>
    </row>
    <row r="170" spans="1:6" x14ac:dyDescent="0.3">
      <c r="A170" s="72">
        <v>2017</v>
      </c>
      <c r="B170" s="58" t="s">
        <v>143</v>
      </c>
      <c r="C170" s="58" t="s">
        <v>75</v>
      </c>
      <c r="D170" s="34">
        <v>0.25196560761414316</v>
      </c>
      <c r="E170" s="79">
        <v>2.4943038733661114</v>
      </c>
      <c r="F170" s="79">
        <v>0.16256197675363732</v>
      </c>
    </row>
    <row r="171" spans="1:6" x14ac:dyDescent="0.3">
      <c r="A171" s="72">
        <v>2017</v>
      </c>
      <c r="B171" s="58" t="s">
        <v>143</v>
      </c>
      <c r="C171" s="58" t="s">
        <v>76</v>
      </c>
      <c r="D171" s="34">
        <v>0.18759483194629639</v>
      </c>
      <c r="E171" s="79">
        <v>0.2878042930807051</v>
      </c>
      <c r="F171" s="79">
        <v>0.18359940903940217</v>
      </c>
    </row>
    <row r="172" spans="1:6" x14ac:dyDescent="0.3">
      <c r="A172" s="72">
        <v>2017</v>
      </c>
      <c r="B172" s="58" t="s">
        <v>78</v>
      </c>
      <c r="C172" s="58" t="s">
        <v>77</v>
      </c>
      <c r="D172" s="34">
        <v>2.1021656168099683</v>
      </c>
      <c r="E172" s="79">
        <v>3.549586281328696</v>
      </c>
      <c r="F172" s="79">
        <v>2.0444559194075094</v>
      </c>
    </row>
    <row r="173" spans="1:6" x14ac:dyDescent="0.3">
      <c r="A173" s="72">
        <v>2017</v>
      </c>
      <c r="B173" s="58" t="s">
        <v>80</v>
      </c>
      <c r="C173" s="58" t="s">
        <v>79</v>
      </c>
      <c r="D173" s="34">
        <v>1.0382086532714148</v>
      </c>
      <c r="E173" s="79">
        <v>3.0339369228924333</v>
      </c>
      <c r="F173" s="79">
        <v>0.95863753938542007</v>
      </c>
    </row>
    <row r="174" spans="1:6" x14ac:dyDescent="0.3">
      <c r="A174" s="72">
        <v>2017</v>
      </c>
      <c r="B174" s="58" t="s">
        <v>80</v>
      </c>
      <c r="C174" s="58" t="s">
        <v>81</v>
      </c>
      <c r="D174" s="34">
        <v>0.45519334222263097</v>
      </c>
      <c r="E174" s="79">
        <v>1.9546708238397892</v>
      </c>
      <c r="F174" s="79">
        <v>0.39540810228017076</v>
      </c>
    </row>
    <row r="175" spans="1:6" x14ac:dyDescent="0.3">
      <c r="A175" s="72">
        <v>2017</v>
      </c>
      <c r="B175" s="58" t="s">
        <v>80</v>
      </c>
      <c r="C175" s="58" t="s">
        <v>82</v>
      </c>
      <c r="D175" s="34">
        <v>7.1267644489401816E-2</v>
      </c>
      <c r="E175" s="79">
        <v>0.13191030099532319</v>
      </c>
      <c r="F175" s="79">
        <v>6.8849778389775809E-2</v>
      </c>
    </row>
    <row r="176" spans="1:6" x14ac:dyDescent="0.3">
      <c r="A176" s="72">
        <v>2017</v>
      </c>
      <c r="B176" s="58" t="s">
        <v>83</v>
      </c>
      <c r="C176" s="58" t="s">
        <v>83</v>
      </c>
      <c r="D176" s="34">
        <v>5.258632580808313</v>
      </c>
      <c r="E176" s="79">
        <v>5.1684854299076628</v>
      </c>
      <c r="F176" s="79">
        <v>5.262226812207448</v>
      </c>
    </row>
    <row r="177" spans="1:6" ht="27.6" x14ac:dyDescent="0.3">
      <c r="A177" s="75">
        <v>2017</v>
      </c>
      <c r="B177" s="121" t="s">
        <v>145</v>
      </c>
      <c r="C177" s="121" t="s">
        <v>145</v>
      </c>
      <c r="D177" s="212">
        <v>217490</v>
      </c>
      <c r="E177" s="212">
        <v>8339</v>
      </c>
      <c r="F177" s="212">
        <v>209151</v>
      </c>
    </row>
    <row r="178" spans="1:6" ht="27.6" x14ac:dyDescent="0.3">
      <c r="A178" s="75">
        <v>2017</v>
      </c>
      <c r="B178" s="121" t="s">
        <v>179</v>
      </c>
      <c r="C178" s="121" t="s">
        <v>179</v>
      </c>
      <c r="D178" s="8">
        <v>100</v>
      </c>
      <c r="E178" s="119">
        <v>3.8341992735298174</v>
      </c>
      <c r="F178" s="119">
        <v>96.165800726470181</v>
      </c>
    </row>
    <row r="179" spans="1:6" x14ac:dyDescent="0.3">
      <c r="A179" s="72">
        <v>2016</v>
      </c>
      <c r="B179" s="58" t="s">
        <v>141</v>
      </c>
      <c r="C179" s="58" t="s">
        <v>62</v>
      </c>
      <c r="D179" s="34">
        <v>40.675712103513348</v>
      </c>
      <c r="E179" s="79">
        <v>46.358633047484958</v>
      </c>
      <c r="F179" s="79">
        <v>40.468973352516912</v>
      </c>
    </row>
    <row r="180" spans="1:6" x14ac:dyDescent="0.3">
      <c r="A180" s="72">
        <v>2016</v>
      </c>
      <c r="B180" s="58" t="s">
        <v>141</v>
      </c>
      <c r="C180" s="58" t="s">
        <v>64</v>
      </c>
      <c r="D180" s="34">
        <v>19.24836014017432</v>
      </c>
      <c r="E180" s="79">
        <v>5.9516190963778319</v>
      </c>
      <c r="F180" s="79">
        <v>19.732081744402073</v>
      </c>
    </row>
    <row r="181" spans="1:6" x14ac:dyDescent="0.3">
      <c r="A181" s="72">
        <v>2016</v>
      </c>
      <c r="B181" s="58" t="s">
        <v>141</v>
      </c>
      <c r="C181" s="58" t="s">
        <v>65</v>
      </c>
      <c r="D181" s="34">
        <v>11.388264893521431</v>
      </c>
      <c r="E181" s="79">
        <v>19.633943427620633</v>
      </c>
      <c r="F181" s="79">
        <v>11.088295687885012</v>
      </c>
    </row>
    <row r="182" spans="1:6" x14ac:dyDescent="0.3">
      <c r="A182" s="72">
        <v>2016</v>
      </c>
      <c r="B182" s="58" t="s">
        <v>142</v>
      </c>
      <c r="C182" s="58" t="s">
        <v>3495</v>
      </c>
      <c r="D182" s="34">
        <v>6.3590619103243773</v>
      </c>
      <c r="E182" s="79">
        <v>2.7902214258287468</v>
      </c>
      <c r="F182" s="79">
        <v>6.4888926138559473</v>
      </c>
    </row>
    <row r="183" spans="1:6" x14ac:dyDescent="0.3">
      <c r="A183" s="72">
        <v>2016</v>
      </c>
      <c r="B183" s="58" t="s">
        <v>142</v>
      </c>
      <c r="C183" s="58" t="s">
        <v>68</v>
      </c>
      <c r="D183" s="34">
        <v>8.5479378201096239</v>
      </c>
      <c r="E183" s="79">
        <v>4.2877255855625238</v>
      </c>
      <c r="F183" s="79">
        <v>8.7029199085520599</v>
      </c>
    </row>
    <row r="184" spans="1:6" x14ac:dyDescent="0.3">
      <c r="A184" s="72">
        <v>2016</v>
      </c>
      <c r="B184" s="58" t="s">
        <v>142</v>
      </c>
      <c r="C184" s="58" t="s">
        <v>69</v>
      </c>
      <c r="D184" s="34">
        <v>1.9377302542905921</v>
      </c>
      <c r="E184" s="79">
        <v>1.1519262767182901</v>
      </c>
      <c r="F184" s="79">
        <v>1.9663169853841607</v>
      </c>
    </row>
    <row r="185" spans="1:6" x14ac:dyDescent="0.3">
      <c r="A185" s="72">
        <v>2016</v>
      </c>
      <c r="B185" s="58" t="s">
        <v>142</v>
      </c>
      <c r="C185" s="58" t="s">
        <v>70</v>
      </c>
      <c r="D185" s="34">
        <v>7.2782819660346845E-2</v>
      </c>
      <c r="E185" s="79">
        <v>0.10239344681940356</v>
      </c>
      <c r="F185" s="79">
        <v>7.1705615853459803E-2</v>
      </c>
    </row>
    <row r="186" spans="1:6" x14ac:dyDescent="0.3">
      <c r="A186" s="72">
        <v>2016</v>
      </c>
      <c r="B186" s="58" t="s">
        <v>143</v>
      </c>
      <c r="C186" s="58" t="s">
        <v>71</v>
      </c>
      <c r="D186" s="34">
        <v>1.0742205049869711</v>
      </c>
      <c r="E186" s="79">
        <v>1.6894918725201589</v>
      </c>
      <c r="F186" s="79">
        <v>1.0518375728114655</v>
      </c>
    </row>
    <row r="187" spans="1:6" x14ac:dyDescent="0.3">
      <c r="A187" s="72">
        <v>2016</v>
      </c>
      <c r="B187" s="58" t="s">
        <v>143</v>
      </c>
      <c r="C187" s="58" t="s">
        <v>73</v>
      </c>
      <c r="D187" s="34">
        <v>0.48297241441279543</v>
      </c>
      <c r="E187" s="79">
        <v>1.4463074363240753</v>
      </c>
      <c r="F187" s="79">
        <v>0.44792728864304104</v>
      </c>
    </row>
    <row r="188" spans="1:6" x14ac:dyDescent="0.3">
      <c r="A188" s="72">
        <v>2016</v>
      </c>
      <c r="B188" s="58" t="s">
        <v>143</v>
      </c>
      <c r="C188" s="58" t="s">
        <v>74</v>
      </c>
      <c r="D188" s="34">
        <v>0.22373977895588101</v>
      </c>
      <c r="E188" s="79">
        <v>0.66555740432612309</v>
      </c>
      <c r="F188" s="79">
        <v>0.20766691344573421</v>
      </c>
    </row>
    <row r="189" spans="1:6" x14ac:dyDescent="0.3">
      <c r="A189" s="72">
        <v>2016</v>
      </c>
      <c r="B189" s="58" t="s">
        <v>143</v>
      </c>
      <c r="C189" s="58" t="s">
        <v>75</v>
      </c>
      <c r="D189" s="34">
        <v>0.20621798903764937</v>
      </c>
      <c r="E189" s="79">
        <v>1.7022910533725839</v>
      </c>
      <c r="F189" s="79">
        <v>0.15179240758589541</v>
      </c>
    </row>
    <row r="190" spans="1:6" x14ac:dyDescent="0.3">
      <c r="A190" s="72">
        <v>2016</v>
      </c>
      <c r="B190" s="58" t="s">
        <v>143</v>
      </c>
      <c r="C190" s="58" t="s">
        <v>76</v>
      </c>
      <c r="D190" s="34">
        <v>0.15589900260580464</v>
      </c>
      <c r="E190" s="79">
        <v>0.26878279790093434</v>
      </c>
      <c r="F190" s="79">
        <v>0.15179240758589541</v>
      </c>
    </row>
    <row r="191" spans="1:6" x14ac:dyDescent="0.3">
      <c r="A191" s="72">
        <v>2016</v>
      </c>
      <c r="B191" s="58" t="s">
        <v>78</v>
      </c>
      <c r="C191" s="58" t="s">
        <v>77</v>
      </c>
      <c r="D191" s="34">
        <v>2.6835295174768623</v>
      </c>
      <c r="E191" s="79">
        <v>3.6605657237936775</v>
      </c>
      <c r="F191" s="79">
        <v>2.6479859568741939</v>
      </c>
    </row>
    <row r="192" spans="1:6" x14ac:dyDescent="0.3">
      <c r="A192" s="72">
        <v>2016</v>
      </c>
      <c r="B192" s="58" t="s">
        <v>80</v>
      </c>
      <c r="C192" s="58" t="s">
        <v>79</v>
      </c>
      <c r="D192" s="34">
        <v>0.96235061550903034</v>
      </c>
      <c r="E192" s="79">
        <v>2.6366312555996414</v>
      </c>
      <c r="F192" s="79">
        <v>0.90144202787206595</v>
      </c>
    </row>
    <row r="193" spans="1:6" x14ac:dyDescent="0.3">
      <c r="A193" s="72">
        <v>2016</v>
      </c>
      <c r="B193" s="58" t="s">
        <v>80</v>
      </c>
      <c r="C193" s="58" t="s">
        <v>81</v>
      </c>
      <c r="D193" s="34">
        <v>0.32123281516758023</v>
      </c>
      <c r="E193" s="79">
        <v>1.3567131703570972</v>
      </c>
      <c r="F193" s="79">
        <v>0.28356311723868194</v>
      </c>
    </row>
    <row r="194" spans="1:6" x14ac:dyDescent="0.3">
      <c r="A194" s="72">
        <v>2016</v>
      </c>
      <c r="B194" s="58" t="s">
        <v>80</v>
      </c>
      <c r="C194" s="58" t="s">
        <v>82</v>
      </c>
      <c r="D194" s="34">
        <v>5.9753796387815618E-2</v>
      </c>
      <c r="E194" s="79">
        <v>0.17918853193395623</v>
      </c>
      <c r="F194" s="79">
        <v>5.5408884977673475E-2</v>
      </c>
    </row>
    <row r="195" spans="1:6" x14ac:dyDescent="0.3">
      <c r="A195" s="72">
        <v>2016</v>
      </c>
      <c r="B195" s="58" t="s">
        <v>83</v>
      </c>
      <c r="C195" s="58" t="s">
        <v>83</v>
      </c>
      <c r="D195" s="34">
        <v>5.6002336238655763</v>
      </c>
      <c r="E195" s="79">
        <v>6.1180084474593626</v>
      </c>
      <c r="F195" s="79">
        <v>5.5813975145157313</v>
      </c>
    </row>
    <row r="196" spans="1:6" ht="27.6" x14ac:dyDescent="0.3">
      <c r="A196" s="75">
        <v>2016</v>
      </c>
      <c r="B196" s="121" t="s">
        <v>145</v>
      </c>
      <c r="C196" s="121" t="s">
        <v>145</v>
      </c>
      <c r="D196" s="212">
        <v>222580</v>
      </c>
      <c r="E196" s="212">
        <v>7813</v>
      </c>
      <c r="F196" s="212">
        <v>214767</v>
      </c>
    </row>
    <row r="197" spans="1:6" ht="27.6" x14ac:dyDescent="0.3">
      <c r="A197" s="75">
        <v>2016</v>
      </c>
      <c r="B197" s="121" t="s">
        <v>179</v>
      </c>
      <c r="C197" s="121" t="s">
        <v>179</v>
      </c>
      <c r="D197" s="8">
        <v>100</v>
      </c>
      <c r="E197" s="119">
        <v>3.5101985802857403</v>
      </c>
      <c r="F197" s="119">
        <v>96.489801419714254</v>
      </c>
    </row>
    <row r="199" spans="1:6" x14ac:dyDescent="0.3">
      <c r="A199" t="s">
        <v>137</v>
      </c>
    </row>
    <row r="200" spans="1:6" x14ac:dyDescent="0.3">
      <c r="A200" s="528" t="s">
        <v>177</v>
      </c>
      <c r="B200" s="506"/>
      <c r="C200" s="506"/>
      <c r="D200" s="506"/>
      <c r="E200" s="506"/>
      <c r="F200" s="506"/>
    </row>
    <row r="201" spans="1:6" x14ac:dyDescent="0.3">
      <c r="A201" s="528" t="s">
        <v>167</v>
      </c>
      <c r="B201" s="533"/>
      <c r="C201" s="533"/>
      <c r="D201" s="533"/>
      <c r="E201" s="533"/>
      <c r="F201" s="506"/>
    </row>
    <row r="202" spans="1:6" x14ac:dyDescent="0.3">
      <c r="A202" s="528" t="s">
        <v>159</v>
      </c>
      <c r="B202" s="506"/>
      <c r="C202" s="506"/>
      <c r="D202" s="506"/>
      <c r="E202" s="506"/>
      <c r="F202" s="506"/>
    </row>
    <row r="203" spans="1:6" x14ac:dyDescent="0.3">
      <c r="A203" s="507" t="s">
        <v>3496</v>
      </c>
      <c r="B203" s="529"/>
      <c r="C203" s="529"/>
      <c r="D203" s="529"/>
      <c r="E203" s="529"/>
      <c r="F203" s="506"/>
    </row>
  </sheetData>
  <autoFilter ref="A9:F197" xr:uid="{00000000-0009-0000-0000-00000A000000}">
    <sortState xmlns:xlrd2="http://schemas.microsoft.com/office/spreadsheetml/2017/richdata2" ref="A10:F197">
      <sortCondition descending="1" ref="A9:A197"/>
    </sortState>
  </autoFilter>
  <mergeCells count="5">
    <mergeCell ref="E5:F5"/>
    <mergeCell ref="A200:F200"/>
    <mergeCell ref="A201:F201"/>
    <mergeCell ref="A202:F202"/>
    <mergeCell ref="A203:F203"/>
  </mergeCells>
  <hyperlinks>
    <hyperlink ref="E5:F5" location="Contents!A1" display="Return to Contents" xr:uid="{00000000-0004-0000-0A00-000000000000}"/>
    <hyperlink ref="A203:F203"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48AA7D65-6C6B-42F0-BED1-BC32847EAAAA}"/>
  </hyperlinks>
  <pageMargins left="0.23622047244094491" right="0.23622047244094491" top="0.74803149606299213" bottom="0.74803149606299213" header="0.31496062992125984" footer="0.31496062992125984"/>
  <pageSetup paperSize="9" scale="88" orientation="portrait"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47" max="5" man="1"/>
    <brk id="85" max="5" man="1"/>
    <brk id="121" max="5" man="1"/>
    <brk id="159" max="5"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6"/>
  </sheetPr>
  <dimension ref="A1:AD104"/>
  <sheetViews>
    <sheetView topLeftCell="A57" zoomScale="80" zoomScaleNormal="80" zoomScaleSheetLayoutView="85" workbookViewId="0">
      <selection activeCell="Q103" sqref="Q103"/>
    </sheetView>
  </sheetViews>
  <sheetFormatPr defaultColWidth="8.88671875" defaultRowHeight="13.8" x14ac:dyDescent="0.25"/>
  <cols>
    <col min="1" max="1" width="8.88671875" style="1"/>
    <col min="2" max="2" width="30.33203125" style="1" customWidth="1"/>
    <col min="3" max="3" width="14.109375" style="1" customWidth="1"/>
    <col min="4" max="4" width="11.33203125" style="1" customWidth="1"/>
    <col min="5" max="5" width="11" style="1" customWidth="1"/>
    <col min="6" max="7" width="10.33203125" style="1" customWidth="1"/>
    <col min="8" max="13" width="11.33203125" style="1" bestFit="1" customWidth="1"/>
    <col min="14" max="14" width="9.88671875" style="1" bestFit="1" customWidth="1"/>
    <col min="15" max="15" width="2" style="1" customWidth="1"/>
    <col min="16" max="22" width="11.88671875" style="1" customWidth="1"/>
    <col min="23" max="16384" width="8.88671875" style="1"/>
  </cols>
  <sheetData>
    <row r="1" spans="1:30" x14ac:dyDescent="0.25">
      <c r="C1" s="22" t="s">
        <v>122</v>
      </c>
    </row>
    <row r="2" spans="1:30" x14ac:dyDescent="0.25">
      <c r="C2" s="22" t="s">
        <v>3452</v>
      </c>
    </row>
    <row r="3" spans="1:30" ht="14.4" x14ac:dyDescent="0.3">
      <c r="C3" s="424"/>
    </row>
    <row r="4" spans="1:30" ht="9" customHeight="1" x14ac:dyDescent="0.25"/>
    <row r="5" spans="1:30" ht="16.95" customHeight="1" x14ac:dyDescent="0.25">
      <c r="C5" s="22" t="s">
        <v>3948</v>
      </c>
      <c r="F5" s="246"/>
      <c r="H5" s="511" t="s">
        <v>57</v>
      </c>
      <c r="I5" s="539"/>
      <c r="J5" s="539"/>
    </row>
    <row r="6" spans="1:30" ht="16.95" customHeight="1" x14ac:dyDescent="0.25">
      <c r="C6" s="22"/>
      <c r="F6" s="246"/>
      <c r="H6" s="246"/>
      <c r="I6" s="488"/>
      <c r="J6" s="488"/>
    </row>
    <row r="7" spans="1:30" ht="12" customHeight="1" x14ac:dyDescent="0.25">
      <c r="A7" s="403"/>
      <c r="B7" s="24"/>
      <c r="C7" s="24"/>
      <c r="D7" s="24"/>
      <c r="E7" s="24"/>
      <c r="F7" s="24"/>
      <c r="G7" s="402"/>
      <c r="Q7" s="537" t="s">
        <v>3450</v>
      </c>
      <c r="U7" s="537" t="s">
        <v>3451</v>
      </c>
    </row>
    <row r="8" spans="1:30" ht="24.75" customHeight="1" x14ac:dyDescent="0.25">
      <c r="A8" s="1" t="s">
        <v>189</v>
      </c>
      <c r="C8" s="9" t="s">
        <v>190</v>
      </c>
      <c r="D8" s="60" t="s">
        <v>191</v>
      </c>
      <c r="E8" s="61"/>
      <c r="F8" s="61"/>
      <c r="G8" s="61"/>
      <c r="H8" s="61"/>
      <c r="I8" s="61"/>
      <c r="J8" s="61"/>
      <c r="K8" s="61"/>
      <c r="L8" s="61"/>
      <c r="M8" s="12" t="s">
        <v>192</v>
      </c>
      <c r="Q8" s="538"/>
      <c r="U8" s="538"/>
    </row>
    <row r="9" spans="1:30" ht="27.6" x14ac:dyDescent="0.25">
      <c r="A9" s="8" t="s">
        <v>126</v>
      </c>
      <c r="B9" s="8" t="s">
        <v>127</v>
      </c>
      <c r="C9" s="9" t="s">
        <v>128</v>
      </c>
      <c r="D9" s="105" t="s">
        <v>193</v>
      </c>
      <c r="E9" s="105" t="s">
        <v>194</v>
      </c>
      <c r="F9" s="105" t="s">
        <v>195</v>
      </c>
      <c r="G9" s="105" t="s">
        <v>196</v>
      </c>
      <c r="H9" s="105" t="s">
        <v>197</v>
      </c>
      <c r="I9" s="105" t="s">
        <v>198</v>
      </c>
      <c r="J9" s="105" t="s">
        <v>199</v>
      </c>
      <c r="K9" s="105" t="s">
        <v>200</v>
      </c>
      <c r="L9" s="105" t="s">
        <v>201</v>
      </c>
      <c r="M9" s="105" t="s">
        <v>202</v>
      </c>
      <c r="N9" s="105" t="s">
        <v>203</v>
      </c>
      <c r="P9" s="9" t="s">
        <v>128</v>
      </c>
      <c r="Q9" s="105" t="s">
        <v>3434</v>
      </c>
      <c r="R9" s="105" t="s">
        <v>375</v>
      </c>
      <c r="S9" s="105" t="s">
        <v>376</v>
      </c>
      <c r="T9" s="105" t="s">
        <v>377</v>
      </c>
      <c r="U9" s="105" t="s">
        <v>3435</v>
      </c>
      <c r="V9" s="105" t="s">
        <v>203</v>
      </c>
    </row>
    <row r="10" spans="1:30" x14ac:dyDescent="0.25">
      <c r="A10" s="214">
        <v>2025</v>
      </c>
      <c r="B10" s="87" t="s">
        <v>129</v>
      </c>
      <c r="C10" s="103">
        <v>228163</v>
      </c>
      <c r="D10" s="103">
        <v>26357</v>
      </c>
      <c r="E10" s="103">
        <v>25150</v>
      </c>
      <c r="F10" s="103">
        <v>22754</v>
      </c>
      <c r="G10" s="103">
        <v>22334</v>
      </c>
      <c r="H10" s="103">
        <v>21528</v>
      </c>
      <c r="I10" s="103">
        <v>20669</v>
      </c>
      <c r="J10" s="103">
        <v>21967</v>
      </c>
      <c r="K10" s="103">
        <v>24160</v>
      </c>
      <c r="L10" s="103">
        <v>23048</v>
      </c>
      <c r="M10" s="103">
        <v>20077</v>
      </c>
      <c r="N10" s="103">
        <v>119</v>
      </c>
      <c r="P10" s="103">
        <v>228163</v>
      </c>
      <c r="Q10" s="103">
        <v>51507</v>
      </c>
      <c r="R10" s="103">
        <v>45088</v>
      </c>
      <c r="S10" s="103">
        <v>42197</v>
      </c>
      <c r="T10" s="103">
        <v>46127</v>
      </c>
      <c r="U10" s="103">
        <v>43125</v>
      </c>
      <c r="V10" s="103">
        <v>119</v>
      </c>
      <c r="Y10" s="473"/>
      <c r="Z10" s="473"/>
      <c r="AA10" s="473"/>
      <c r="AB10" s="473"/>
      <c r="AC10" s="473"/>
      <c r="AD10" s="473"/>
    </row>
    <row r="11" spans="1:30" x14ac:dyDescent="0.25">
      <c r="A11" s="125">
        <v>2025</v>
      </c>
      <c r="B11" s="88" t="s">
        <v>130</v>
      </c>
      <c r="C11" s="178">
        <v>212885</v>
      </c>
      <c r="D11" s="178">
        <v>23200</v>
      </c>
      <c r="E11" s="178">
        <v>22520</v>
      </c>
      <c r="F11" s="178">
        <v>20723</v>
      </c>
      <c r="G11" s="178">
        <v>20583</v>
      </c>
      <c r="H11" s="178">
        <v>20176</v>
      </c>
      <c r="I11" s="178">
        <v>19550</v>
      </c>
      <c r="J11" s="178">
        <v>20885</v>
      </c>
      <c r="K11" s="178">
        <v>23220</v>
      </c>
      <c r="L11" s="178">
        <v>22318</v>
      </c>
      <c r="M11" s="178">
        <v>19605</v>
      </c>
      <c r="N11" s="178">
        <v>105</v>
      </c>
      <c r="P11" s="178">
        <v>212885</v>
      </c>
      <c r="Q11" s="178">
        <v>45720</v>
      </c>
      <c r="R11" s="178">
        <v>41306</v>
      </c>
      <c r="S11" s="178">
        <v>39726</v>
      </c>
      <c r="T11" s="178">
        <v>44105</v>
      </c>
      <c r="U11" s="178">
        <v>41923</v>
      </c>
      <c r="V11" s="178">
        <v>105</v>
      </c>
      <c r="Y11" s="473"/>
      <c r="Z11" s="473"/>
      <c r="AA11" s="473"/>
      <c r="AB11" s="473"/>
      <c r="AC11" s="473"/>
      <c r="AD11" s="473"/>
    </row>
    <row r="12" spans="1:30" x14ac:dyDescent="0.25">
      <c r="A12" s="125">
        <v>2025</v>
      </c>
      <c r="B12" s="58" t="s">
        <v>105</v>
      </c>
      <c r="C12" s="80">
        <v>160758</v>
      </c>
      <c r="D12" s="80">
        <v>17014</v>
      </c>
      <c r="E12" s="80">
        <v>16195</v>
      </c>
      <c r="F12" s="80">
        <v>14972</v>
      </c>
      <c r="G12" s="80">
        <v>14782</v>
      </c>
      <c r="H12" s="80">
        <v>14638</v>
      </c>
      <c r="I12" s="80">
        <v>14219</v>
      </c>
      <c r="J12" s="80">
        <v>15687</v>
      </c>
      <c r="K12" s="80">
        <v>18117</v>
      </c>
      <c r="L12" s="80">
        <v>18200</v>
      </c>
      <c r="M12" s="80">
        <v>16861</v>
      </c>
      <c r="N12" s="80">
        <v>73</v>
      </c>
      <c r="P12" s="80">
        <v>160758</v>
      </c>
      <c r="Q12" s="80">
        <v>33209</v>
      </c>
      <c r="R12" s="80">
        <v>29754</v>
      </c>
      <c r="S12" s="80">
        <v>28857</v>
      </c>
      <c r="T12" s="80">
        <v>33804</v>
      </c>
      <c r="U12" s="80">
        <v>35061</v>
      </c>
      <c r="V12" s="80">
        <v>73</v>
      </c>
      <c r="Y12" s="473"/>
      <c r="Z12" s="473"/>
      <c r="AA12" s="473"/>
      <c r="AB12" s="473"/>
      <c r="AC12" s="473"/>
      <c r="AD12" s="473"/>
    </row>
    <row r="13" spans="1:30" x14ac:dyDescent="0.25">
      <c r="A13" s="125">
        <v>2025</v>
      </c>
      <c r="B13" s="58" t="s">
        <v>108</v>
      </c>
      <c r="C13" s="80">
        <v>47198</v>
      </c>
      <c r="D13" s="80">
        <v>5179</v>
      </c>
      <c r="E13" s="80">
        <v>5482</v>
      </c>
      <c r="F13" s="80">
        <v>5063</v>
      </c>
      <c r="G13" s="80">
        <v>5219</v>
      </c>
      <c r="H13" s="80">
        <v>5110</v>
      </c>
      <c r="I13" s="80">
        <v>4949</v>
      </c>
      <c r="J13" s="80">
        <v>4886</v>
      </c>
      <c r="K13" s="80">
        <v>4805</v>
      </c>
      <c r="L13" s="80">
        <v>3895</v>
      </c>
      <c r="M13" s="80">
        <v>2580</v>
      </c>
      <c r="N13" s="80">
        <v>30</v>
      </c>
      <c r="P13" s="80">
        <v>47198</v>
      </c>
      <c r="Q13" s="80">
        <v>10661</v>
      </c>
      <c r="R13" s="80">
        <v>10282</v>
      </c>
      <c r="S13" s="80">
        <v>10059</v>
      </c>
      <c r="T13" s="80">
        <v>9691</v>
      </c>
      <c r="U13" s="80">
        <v>6475</v>
      </c>
      <c r="V13" s="80">
        <v>30</v>
      </c>
      <c r="Y13" s="473"/>
      <c r="Z13" s="473"/>
      <c r="AA13" s="473"/>
      <c r="AB13" s="473"/>
      <c r="AC13" s="473"/>
      <c r="AD13" s="473"/>
    </row>
    <row r="14" spans="1:30" x14ac:dyDescent="0.25">
      <c r="A14" s="125">
        <v>2025</v>
      </c>
      <c r="B14" s="58" t="s">
        <v>131</v>
      </c>
      <c r="C14" s="80">
        <v>4929</v>
      </c>
      <c r="D14" s="80">
        <v>1007</v>
      </c>
      <c r="E14" s="80">
        <v>843</v>
      </c>
      <c r="F14" s="80">
        <v>688</v>
      </c>
      <c r="G14" s="80">
        <v>582</v>
      </c>
      <c r="H14" s="80">
        <v>428</v>
      </c>
      <c r="I14" s="80">
        <v>382</v>
      </c>
      <c r="J14" s="80">
        <v>312</v>
      </c>
      <c r="K14" s="80">
        <v>298</v>
      </c>
      <c r="L14" s="80">
        <v>223</v>
      </c>
      <c r="M14" s="80">
        <v>164</v>
      </c>
      <c r="N14" s="33">
        <v>2</v>
      </c>
      <c r="P14" s="80">
        <v>4929</v>
      </c>
      <c r="Q14" s="80">
        <v>1850</v>
      </c>
      <c r="R14" s="80">
        <v>1270</v>
      </c>
      <c r="S14" s="80">
        <v>810</v>
      </c>
      <c r="T14" s="80">
        <v>610</v>
      </c>
      <c r="U14" s="80">
        <v>387</v>
      </c>
      <c r="V14" s="33">
        <v>2</v>
      </c>
      <c r="Y14" s="473"/>
      <c r="Z14" s="473"/>
      <c r="AA14" s="473"/>
      <c r="AB14" s="473"/>
      <c r="AC14" s="473"/>
      <c r="AD14" s="473"/>
    </row>
    <row r="15" spans="1:30" x14ac:dyDescent="0.25">
      <c r="A15" s="125">
        <v>2025</v>
      </c>
      <c r="B15" s="88" t="s">
        <v>132</v>
      </c>
      <c r="C15" s="178">
        <v>8910</v>
      </c>
      <c r="D15" s="178">
        <v>2023</v>
      </c>
      <c r="E15" s="178">
        <v>1634</v>
      </c>
      <c r="F15" s="178">
        <v>1241</v>
      </c>
      <c r="G15" s="178">
        <v>1014</v>
      </c>
      <c r="H15" s="178">
        <v>783</v>
      </c>
      <c r="I15" s="178">
        <v>615</v>
      </c>
      <c r="J15" s="178">
        <v>569</v>
      </c>
      <c r="K15" s="178">
        <v>465</v>
      </c>
      <c r="L15" s="178">
        <v>335</v>
      </c>
      <c r="M15" s="178">
        <v>223</v>
      </c>
      <c r="N15" s="178">
        <v>8</v>
      </c>
      <c r="P15" s="178">
        <v>8910</v>
      </c>
      <c r="Q15" s="178">
        <v>3657</v>
      </c>
      <c r="R15" s="178">
        <v>2255</v>
      </c>
      <c r="S15" s="178">
        <v>1398</v>
      </c>
      <c r="T15" s="178">
        <v>1034</v>
      </c>
      <c r="U15" s="178">
        <v>558</v>
      </c>
      <c r="V15" s="178">
        <v>8</v>
      </c>
      <c r="Y15" s="473"/>
      <c r="Z15" s="473"/>
      <c r="AA15" s="473"/>
      <c r="AB15" s="473"/>
      <c r="AC15" s="473"/>
      <c r="AD15" s="473"/>
    </row>
    <row r="16" spans="1:30" x14ac:dyDescent="0.25">
      <c r="A16" s="125">
        <v>2025</v>
      </c>
      <c r="B16" s="58" t="s">
        <v>77</v>
      </c>
      <c r="C16" s="80">
        <v>4500</v>
      </c>
      <c r="D16" s="80">
        <v>1062</v>
      </c>
      <c r="E16" s="80">
        <v>854</v>
      </c>
      <c r="F16" s="80">
        <v>627</v>
      </c>
      <c r="G16" s="80">
        <v>529</v>
      </c>
      <c r="H16" s="80">
        <v>392</v>
      </c>
      <c r="I16" s="80">
        <v>290</v>
      </c>
      <c r="J16" s="80">
        <v>254</v>
      </c>
      <c r="K16" s="80">
        <v>222</v>
      </c>
      <c r="L16" s="80">
        <v>153</v>
      </c>
      <c r="M16" s="80">
        <v>114</v>
      </c>
      <c r="N16" s="33">
        <v>3</v>
      </c>
      <c r="P16" s="80">
        <v>4500</v>
      </c>
      <c r="Q16" s="80">
        <v>1916</v>
      </c>
      <c r="R16" s="80">
        <v>1156</v>
      </c>
      <c r="S16" s="80">
        <v>682</v>
      </c>
      <c r="T16" s="80">
        <v>476</v>
      </c>
      <c r="U16" s="80">
        <v>267</v>
      </c>
      <c r="V16" s="33">
        <v>3</v>
      </c>
      <c r="Y16" s="473"/>
      <c r="Z16" s="473"/>
      <c r="AA16" s="473"/>
      <c r="AB16" s="473"/>
      <c r="AC16" s="473"/>
      <c r="AD16" s="473"/>
    </row>
    <row r="17" spans="1:30" x14ac:dyDescent="0.25">
      <c r="A17" s="125">
        <v>2025</v>
      </c>
      <c r="B17" s="58" t="s">
        <v>133</v>
      </c>
      <c r="C17" s="80">
        <v>4410</v>
      </c>
      <c r="D17" s="80">
        <v>961</v>
      </c>
      <c r="E17" s="80">
        <v>780</v>
      </c>
      <c r="F17" s="80">
        <v>614</v>
      </c>
      <c r="G17" s="80">
        <v>485</v>
      </c>
      <c r="H17" s="80">
        <v>391</v>
      </c>
      <c r="I17" s="80">
        <v>325</v>
      </c>
      <c r="J17" s="80">
        <v>315</v>
      </c>
      <c r="K17" s="80">
        <v>243</v>
      </c>
      <c r="L17" s="80">
        <v>182</v>
      </c>
      <c r="M17" s="80">
        <v>109</v>
      </c>
      <c r="N17" s="33">
        <v>5</v>
      </c>
      <c r="P17" s="80">
        <v>4410</v>
      </c>
      <c r="Q17" s="80">
        <v>1741</v>
      </c>
      <c r="R17" s="80">
        <v>1099</v>
      </c>
      <c r="S17" s="80">
        <v>716</v>
      </c>
      <c r="T17" s="80">
        <v>558</v>
      </c>
      <c r="U17" s="80">
        <v>291</v>
      </c>
      <c r="V17" s="33">
        <v>5</v>
      </c>
      <c r="Y17" s="473"/>
      <c r="Z17" s="473"/>
      <c r="AA17" s="473"/>
      <c r="AB17" s="473"/>
      <c r="AC17" s="473"/>
      <c r="AD17" s="473"/>
    </row>
    <row r="18" spans="1:30" x14ac:dyDescent="0.25">
      <c r="A18" s="125">
        <v>2025</v>
      </c>
      <c r="B18" s="89" t="s">
        <v>134</v>
      </c>
      <c r="C18" s="181">
        <v>6368</v>
      </c>
      <c r="D18" s="181">
        <v>1134</v>
      </c>
      <c r="E18" s="181">
        <v>996</v>
      </c>
      <c r="F18" s="181">
        <v>790</v>
      </c>
      <c r="G18" s="181">
        <v>737</v>
      </c>
      <c r="H18" s="181">
        <v>569</v>
      </c>
      <c r="I18" s="181">
        <v>504</v>
      </c>
      <c r="J18" s="181">
        <v>513</v>
      </c>
      <c r="K18" s="181">
        <v>475</v>
      </c>
      <c r="L18" s="181">
        <v>395</v>
      </c>
      <c r="M18" s="181">
        <v>249</v>
      </c>
      <c r="N18" s="181">
        <v>6</v>
      </c>
      <c r="P18" s="181">
        <v>6368</v>
      </c>
      <c r="Q18" s="181">
        <v>2130</v>
      </c>
      <c r="R18" s="181">
        <v>1527</v>
      </c>
      <c r="S18" s="181">
        <v>1073</v>
      </c>
      <c r="T18" s="181">
        <v>988</v>
      </c>
      <c r="U18" s="181">
        <v>644</v>
      </c>
      <c r="V18" s="181">
        <v>6</v>
      </c>
      <c r="Y18" s="473"/>
      <c r="Z18" s="473"/>
      <c r="AA18" s="473"/>
      <c r="AB18" s="473"/>
      <c r="AC18" s="473"/>
      <c r="AD18" s="473"/>
    </row>
    <row r="19" spans="1:30" x14ac:dyDescent="0.25">
      <c r="A19" s="214">
        <v>2024</v>
      </c>
      <c r="B19" s="87" t="s">
        <v>129</v>
      </c>
      <c r="C19" s="103">
        <v>222125</v>
      </c>
      <c r="D19" s="103">
        <v>25539</v>
      </c>
      <c r="E19" s="103">
        <v>24359</v>
      </c>
      <c r="F19" s="103">
        <v>22042</v>
      </c>
      <c r="G19" s="103">
        <v>21613</v>
      </c>
      <c r="H19" s="103">
        <v>20977</v>
      </c>
      <c r="I19" s="103">
        <v>20386</v>
      </c>
      <c r="J19" s="103">
        <v>21596</v>
      </c>
      <c r="K19" s="103">
        <v>23476</v>
      </c>
      <c r="L19" s="103">
        <v>22655</v>
      </c>
      <c r="M19" s="103">
        <v>19394</v>
      </c>
      <c r="N19" s="103">
        <v>88</v>
      </c>
      <c r="P19" s="103">
        <v>222125</v>
      </c>
      <c r="Q19" s="103">
        <v>49898</v>
      </c>
      <c r="R19" s="103">
        <v>43655</v>
      </c>
      <c r="S19" s="103">
        <v>41363</v>
      </c>
      <c r="T19" s="103">
        <v>45072</v>
      </c>
      <c r="U19" s="103">
        <v>42049</v>
      </c>
      <c r="V19" s="103">
        <v>88</v>
      </c>
    </row>
    <row r="20" spans="1:30" x14ac:dyDescent="0.25">
      <c r="A20" s="125">
        <v>2024</v>
      </c>
      <c r="B20" s="88" t="s">
        <v>130</v>
      </c>
      <c r="C20" s="178">
        <v>205979</v>
      </c>
      <c r="D20" s="178">
        <v>22472</v>
      </c>
      <c r="E20" s="178">
        <v>21643</v>
      </c>
      <c r="F20" s="178">
        <v>19896</v>
      </c>
      <c r="G20" s="178">
        <v>19826</v>
      </c>
      <c r="H20" s="178">
        <v>19469</v>
      </c>
      <c r="I20" s="178">
        <v>19199</v>
      </c>
      <c r="J20" s="178">
        <v>20395</v>
      </c>
      <c r="K20" s="178">
        <v>22383</v>
      </c>
      <c r="L20" s="178">
        <v>21788</v>
      </c>
      <c r="M20" s="178">
        <v>18824</v>
      </c>
      <c r="N20" s="178">
        <v>84</v>
      </c>
      <c r="P20" s="178">
        <v>205979</v>
      </c>
      <c r="Q20" s="178">
        <v>44115</v>
      </c>
      <c r="R20" s="178">
        <v>39722</v>
      </c>
      <c r="S20" s="178">
        <v>38668</v>
      </c>
      <c r="T20" s="178">
        <v>42778</v>
      </c>
      <c r="U20" s="178">
        <v>40612</v>
      </c>
      <c r="V20" s="178">
        <v>84</v>
      </c>
      <c r="Y20" s="473"/>
    </row>
    <row r="21" spans="1:30" x14ac:dyDescent="0.25">
      <c r="A21" s="125">
        <v>2024</v>
      </c>
      <c r="B21" s="58" t="s">
        <v>105</v>
      </c>
      <c r="C21" s="80">
        <v>158252</v>
      </c>
      <c r="D21" s="80">
        <v>16622</v>
      </c>
      <c r="E21" s="80">
        <v>15804</v>
      </c>
      <c r="F21" s="80">
        <v>14617</v>
      </c>
      <c r="G21" s="80">
        <v>14617</v>
      </c>
      <c r="H21" s="80">
        <v>14442</v>
      </c>
      <c r="I21" s="80">
        <v>14273</v>
      </c>
      <c r="J21" s="80">
        <v>15703</v>
      </c>
      <c r="K21" s="80">
        <v>17808</v>
      </c>
      <c r="L21" s="80">
        <v>18026</v>
      </c>
      <c r="M21" s="80">
        <v>16283</v>
      </c>
      <c r="N21" s="80">
        <v>57</v>
      </c>
      <c r="P21" s="80">
        <v>158252</v>
      </c>
      <c r="Q21" s="80">
        <v>32426</v>
      </c>
      <c r="R21" s="80">
        <v>29234</v>
      </c>
      <c r="S21" s="80">
        <v>28715</v>
      </c>
      <c r="T21" s="80">
        <v>33511</v>
      </c>
      <c r="U21" s="80">
        <v>34309</v>
      </c>
      <c r="V21" s="80">
        <v>57</v>
      </c>
    </row>
    <row r="22" spans="1:30" x14ac:dyDescent="0.25">
      <c r="A22" s="125">
        <v>2024</v>
      </c>
      <c r="B22" s="58" t="s">
        <v>108</v>
      </c>
      <c r="C22" s="80">
        <v>43501</v>
      </c>
      <c r="D22" s="80">
        <v>4932</v>
      </c>
      <c r="E22" s="80">
        <v>5107</v>
      </c>
      <c r="F22" s="80">
        <v>4735</v>
      </c>
      <c r="G22" s="80">
        <v>4774</v>
      </c>
      <c r="H22" s="80">
        <v>4655</v>
      </c>
      <c r="I22" s="80">
        <v>4612</v>
      </c>
      <c r="J22" s="80">
        <v>4409</v>
      </c>
      <c r="K22" s="80">
        <v>4322</v>
      </c>
      <c r="L22" s="80">
        <v>3559</v>
      </c>
      <c r="M22" s="80">
        <v>2369</v>
      </c>
      <c r="N22" s="80">
        <v>27</v>
      </c>
      <c r="P22" s="80">
        <v>43501</v>
      </c>
      <c r="Q22" s="80">
        <v>10039</v>
      </c>
      <c r="R22" s="80">
        <v>9509</v>
      </c>
      <c r="S22" s="80">
        <v>9267</v>
      </c>
      <c r="T22" s="80">
        <v>8731</v>
      </c>
      <c r="U22" s="80">
        <v>5928</v>
      </c>
      <c r="V22" s="80">
        <v>27</v>
      </c>
    </row>
    <row r="23" spans="1:30" x14ac:dyDescent="0.25">
      <c r="A23" s="125">
        <v>2024</v>
      </c>
      <c r="B23" s="58" t="s">
        <v>131</v>
      </c>
      <c r="C23" s="80">
        <v>4226</v>
      </c>
      <c r="D23" s="80">
        <v>918</v>
      </c>
      <c r="E23" s="80">
        <v>732</v>
      </c>
      <c r="F23" s="80">
        <v>544</v>
      </c>
      <c r="G23" s="80">
        <v>435</v>
      </c>
      <c r="H23" s="80">
        <v>372</v>
      </c>
      <c r="I23" s="80">
        <v>314</v>
      </c>
      <c r="J23" s="80">
        <v>283</v>
      </c>
      <c r="K23" s="80">
        <v>253</v>
      </c>
      <c r="L23" s="80">
        <v>203</v>
      </c>
      <c r="M23" s="80">
        <v>172</v>
      </c>
      <c r="N23" s="33"/>
      <c r="P23" s="80">
        <v>4226</v>
      </c>
      <c r="Q23" s="80">
        <v>1650</v>
      </c>
      <c r="R23" s="80">
        <v>979</v>
      </c>
      <c r="S23" s="80">
        <v>686</v>
      </c>
      <c r="T23" s="80">
        <v>536</v>
      </c>
      <c r="U23" s="80">
        <v>375</v>
      </c>
      <c r="V23" s="33"/>
    </row>
    <row r="24" spans="1:30" x14ac:dyDescent="0.25">
      <c r="A24" s="125">
        <v>2024</v>
      </c>
      <c r="B24" s="88" t="s">
        <v>132</v>
      </c>
      <c r="C24" s="178">
        <v>8222</v>
      </c>
      <c r="D24" s="178">
        <v>1774</v>
      </c>
      <c r="E24" s="178">
        <v>1528</v>
      </c>
      <c r="F24" s="178">
        <v>1150</v>
      </c>
      <c r="G24" s="178">
        <v>923</v>
      </c>
      <c r="H24" s="178">
        <v>740</v>
      </c>
      <c r="I24" s="178">
        <v>554</v>
      </c>
      <c r="J24" s="178">
        <v>553</v>
      </c>
      <c r="K24" s="178">
        <v>436</v>
      </c>
      <c r="L24" s="178">
        <v>334</v>
      </c>
      <c r="M24" s="178">
        <v>228</v>
      </c>
      <c r="N24" s="178">
        <v>2</v>
      </c>
      <c r="P24" s="178">
        <v>8222</v>
      </c>
      <c r="Q24" s="178">
        <v>3302</v>
      </c>
      <c r="R24" s="178">
        <v>2073</v>
      </c>
      <c r="S24" s="178">
        <v>1294</v>
      </c>
      <c r="T24" s="178">
        <v>989</v>
      </c>
      <c r="U24" s="178">
        <v>562</v>
      </c>
      <c r="V24" s="178">
        <v>2</v>
      </c>
    </row>
    <row r="25" spans="1:30" x14ac:dyDescent="0.25">
      <c r="A25" s="125">
        <v>2024</v>
      </c>
      <c r="B25" s="58" t="s">
        <v>77</v>
      </c>
      <c r="C25" s="80">
        <v>3965</v>
      </c>
      <c r="D25" s="80">
        <v>886</v>
      </c>
      <c r="E25" s="80">
        <v>747</v>
      </c>
      <c r="F25" s="80">
        <v>594</v>
      </c>
      <c r="G25" s="80">
        <v>444</v>
      </c>
      <c r="H25" s="80">
        <v>349</v>
      </c>
      <c r="I25" s="80">
        <v>258</v>
      </c>
      <c r="J25" s="80">
        <v>243</v>
      </c>
      <c r="K25" s="80">
        <v>186</v>
      </c>
      <c r="L25" s="80">
        <v>158</v>
      </c>
      <c r="M25" s="80">
        <v>100</v>
      </c>
      <c r="N25" s="33"/>
      <c r="P25" s="80">
        <v>3965</v>
      </c>
      <c r="Q25" s="80">
        <v>1633</v>
      </c>
      <c r="R25" s="80">
        <v>1038</v>
      </c>
      <c r="S25" s="80">
        <v>607</v>
      </c>
      <c r="T25" s="80">
        <v>429</v>
      </c>
      <c r="U25" s="80">
        <v>258</v>
      </c>
      <c r="V25" s="33"/>
    </row>
    <row r="26" spans="1:30" x14ac:dyDescent="0.25">
      <c r="A26" s="125">
        <v>2024</v>
      </c>
      <c r="B26" s="58" t="s">
        <v>133</v>
      </c>
      <c r="C26" s="80">
        <v>4257</v>
      </c>
      <c r="D26" s="80">
        <v>888</v>
      </c>
      <c r="E26" s="80">
        <v>781</v>
      </c>
      <c r="F26" s="80">
        <v>556</v>
      </c>
      <c r="G26" s="80">
        <v>479</v>
      </c>
      <c r="H26" s="80">
        <v>391</v>
      </c>
      <c r="I26" s="80">
        <v>296</v>
      </c>
      <c r="J26" s="80">
        <v>310</v>
      </c>
      <c r="K26" s="80">
        <v>250</v>
      </c>
      <c r="L26" s="80">
        <v>176</v>
      </c>
      <c r="M26" s="80">
        <v>128</v>
      </c>
      <c r="N26" s="33">
        <v>2</v>
      </c>
      <c r="P26" s="80">
        <v>4257</v>
      </c>
      <c r="Q26" s="80">
        <v>1669</v>
      </c>
      <c r="R26" s="80">
        <v>1035</v>
      </c>
      <c r="S26" s="80">
        <v>687</v>
      </c>
      <c r="T26" s="80">
        <v>560</v>
      </c>
      <c r="U26" s="80">
        <v>304</v>
      </c>
      <c r="V26" s="33">
        <v>2</v>
      </c>
    </row>
    <row r="27" spans="1:30" x14ac:dyDescent="0.25">
      <c r="A27" s="125">
        <v>2024</v>
      </c>
      <c r="B27" s="89" t="s">
        <v>134</v>
      </c>
      <c r="C27" s="181">
        <v>7924</v>
      </c>
      <c r="D27" s="181">
        <v>1293</v>
      </c>
      <c r="E27" s="181">
        <v>1188</v>
      </c>
      <c r="F27" s="181">
        <v>996</v>
      </c>
      <c r="G27" s="181">
        <v>864</v>
      </c>
      <c r="H27" s="181">
        <v>768</v>
      </c>
      <c r="I27" s="181">
        <v>633</v>
      </c>
      <c r="J27" s="181">
        <v>648</v>
      </c>
      <c r="K27" s="181">
        <v>657</v>
      </c>
      <c r="L27" s="181">
        <v>533</v>
      </c>
      <c r="M27" s="181">
        <v>342</v>
      </c>
      <c r="N27" s="181">
        <v>2</v>
      </c>
      <c r="P27" s="181">
        <v>7924</v>
      </c>
      <c r="Q27" s="181">
        <v>2481</v>
      </c>
      <c r="R27" s="181">
        <v>1860</v>
      </c>
      <c r="S27" s="181">
        <v>1401</v>
      </c>
      <c r="T27" s="181">
        <v>1305</v>
      </c>
      <c r="U27" s="181">
        <v>875</v>
      </c>
      <c r="V27" s="181">
        <v>2</v>
      </c>
    </row>
    <row r="28" spans="1:30" x14ac:dyDescent="0.25">
      <c r="A28" s="214">
        <v>2023</v>
      </c>
      <c r="B28" s="87" t="s">
        <v>129</v>
      </c>
      <c r="C28" s="103">
        <v>215479</v>
      </c>
      <c r="D28" s="103">
        <v>24650</v>
      </c>
      <c r="E28" s="103">
        <v>23493</v>
      </c>
      <c r="F28" s="103">
        <v>21482</v>
      </c>
      <c r="G28" s="103">
        <v>21030</v>
      </c>
      <c r="H28" s="103">
        <v>20472</v>
      </c>
      <c r="I28" s="103">
        <v>19935</v>
      </c>
      <c r="J28" s="103">
        <v>20877</v>
      </c>
      <c r="K28" s="103">
        <v>22688</v>
      </c>
      <c r="L28" s="103">
        <v>21909</v>
      </c>
      <c r="M28" s="103">
        <v>18866</v>
      </c>
      <c r="N28" s="103">
        <v>77</v>
      </c>
      <c r="P28" s="103">
        <v>215479</v>
      </c>
      <c r="Q28" s="103">
        <v>48143</v>
      </c>
      <c r="R28" s="103">
        <v>42512</v>
      </c>
      <c r="S28" s="103">
        <v>40407</v>
      </c>
      <c r="T28" s="103">
        <v>43565</v>
      </c>
      <c r="U28" s="103">
        <v>40775</v>
      </c>
      <c r="V28" s="103">
        <v>77</v>
      </c>
    </row>
    <row r="29" spans="1:30" x14ac:dyDescent="0.25">
      <c r="A29" s="125">
        <v>2023</v>
      </c>
      <c r="B29" s="88" t="s">
        <v>130</v>
      </c>
      <c r="C29" s="178">
        <v>199634</v>
      </c>
      <c r="D29" s="178">
        <v>21362</v>
      </c>
      <c r="E29" s="178">
        <v>20826</v>
      </c>
      <c r="F29" s="178">
        <v>19388</v>
      </c>
      <c r="G29" s="178">
        <v>19305</v>
      </c>
      <c r="H29" s="178">
        <v>19041</v>
      </c>
      <c r="I29" s="178">
        <v>18755</v>
      </c>
      <c r="J29" s="178">
        <v>19771</v>
      </c>
      <c r="K29" s="178">
        <v>21652</v>
      </c>
      <c r="L29" s="178">
        <v>21133</v>
      </c>
      <c r="M29" s="178">
        <v>18327</v>
      </c>
      <c r="N29" s="178">
        <v>74</v>
      </c>
      <c r="P29" s="178">
        <v>199634</v>
      </c>
      <c r="Q29" s="178">
        <v>42188</v>
      </c>
      <c r="R29" s="178">
        <v>38693</v>
      </c>
      <c r="S29" s="178">
        <v>37796</v>
      </c>
      <c r="T29" s="178">
        <v>41423</v>
      </c>
      <c r="U29" s="178">
        <v>39460</v>
      </c>
      <c r="V29" s="178">
        <v>74</v>
      </c>
      <c r="X29" s="351"/>
      <c r="Y29" s="351"/>
      <c r="Z29" s="351"/>
      <c r="AA29" s="351"/>
      <c r="AB29" s="351"/>
      <c r="AC29" s="351"/>
    </row>
    <row r="30" spans="1:30" x14ac:dyDescent="0.25">
      <c r="A30" s="125">
        <v>2023</v>
      </c>
      <c r="B30" s="58" t="s">
        <v>105</v>
      </c>
      <c r="C30" s="80">
        <v>153931</v>
      </c>
      <c r="D30" s="80">
        <v>15793</v>
      </c>
      <c r="E30" s="80">
        <v>15194</v>
      </c>
      <c r="F30" s="80">
        <v>14160</v>
      </c>
      <c r="G30" s="80">
        <v>14201</v>
      </c>
      <c r="H30" s="80">
        <v>14233</v>
      </c>
      <c r="I30" s="80">
        <v>14078</v>
      </c>
      <c r="J30" s="80">
        <v>15399</v>
      </c>
      <c r="K30" s="80">
        <v>17285</v>
      </c>
      <c r="L30" s="80">
        <v>17572</v>
      </c>
      <c r="M30" s="80">
        <v>15963</v>
      </c>
      <c r="N30" s="80">
        <v>53</v>
      </c>
      <c r="P30" s="80">
        <v>153931</v>
      </c>
      <c r="Q30" s="80">
        <v>30987</v>
      </c>
      <c r="R30" s="80">
        <v>28361</v>
      </c>
      <c r="S30" s="80">
        <v>28311</v>
      </c>
      <c r="T30" s="80">
        <v>32684</v>
      </c>
      <c r="U30" s="80">
        <v>33535</v>
      </c>
      <c r="V30" s="80">
        <v>53</v>
      </c>
    </row>
    <row r="31" spans="1:30" x14ac:dyDescent="0.25">
      <c r="A31" s="125">
        <v>2023</v>
      </c>
      <c r="B31" s="58" t="s">
        <v>108</v>
      </c>
      <c r="C31" s="80">
        <v>42132</v>
      </c>
      <c r="D31" s="80">
        <v>4796</v>
      </c>
      <c r="E31" s="80">
        <v>5060</v>
      </c>
      <c r="F31" s="80">
        <v>4753</v>
      </c>
      <c r="G31" s="80">
        <v>4676</v>
      </c>
      <c r="H31" s="80">
        <v>4522</v>
      </c>
      <c r="I31" s="80">
        <v>4401</v>
      </c>
      <c r="J31" s="80">
        <v>4128</v>
      </c>
      <c r="K31" s="80">
        <v>4139</v>
      </c>
      <c r="L31" s="80">
        <v>3399</v>
      </c>
      <c r="M31" s="80">
        <v>2237</v>
      </c>
      <c r="N31" s="80">
        <v>21</v>
      </c>
      <c r="P31" s="80">
        <v>42132</v>
      </c>
      <c r="Q31" s="80">
        <v>9856</v>
      </c>
      <c r="R31" s="80">
        <v>9429</v>
      </c>
      <c r="S31" s="80">
        <v>8923</v>
      </c>
      <c r="T31" s="80">
        <v>8267</v>
      </c>
      <c r="U31" s="80">
        <v>5636</v>
      </c>
      <c r="V31" s="80">
        <v>21</v>
      </c>
    </row>
    <row r="32" spans="1:30" x14ac:dyDescent="0.25">
      <c r="A32" s="125">
        <v>2023</v>
      </c>
      <c r="B32" s="58" t="s">
        <v>131</v>
      </c>
      <c r="C32" s="80">
        <v>3571</v>
      </c>
      <c r="D32" s="80">
        <v>773</v>
      </c>
      <c r="E32" s="80">
        <v>572</v>
      </c>
      <c r="F32" s="80">
        <v>475</v>
      </c>
      <c r="G32" s="80">
        <v>428</v>
      </c>
      <c r="H32" s="80">
        <v>286</v>
      </c>
      <c r="I32" s="80">
        <v>276</v>
      </c>
      <c r="J32" s="80">
        <v>244</v>
      </c>
      <c r="K32" s="80">
        <v>228</v>
      </c>
      <c r="L32" s="80">
        <v>162</v>
      </c>
      <c r="M32" s="80">
        <v>127</v>
      </c>
      <c r="N32" s="33">
        <v>0</v>
      </c>
      <c r="P32" s="80">
        <v>3571</v>
      </c>
      <c r="Q32" s="80">
        <v>1345</v>
      </c>
      <c r="R32" s="80">
        <v>903</v>
      </c>
      <c r="S32" s="80">
        <v>562</v>
      </c>
      <c r="T32" s="80">
        <v>472</v>
      </c>
      <c r="U32" s="80">
        <v>289</v>
      </c>
      <c r="V32" s="33">
        <v>0</v>
      </c>
    </row>
    <row r="33" spans="1:22" x14ac:dyDescent="0.25">
      <c r="A33" s="125">
        <v>2023</v>
      </c>
      <c r="B33" s="88" t="s">
        <v>132</v>
      </c>
      <c r="C33" s="178">
        <v>7973</v>
      </c>
      <c r="D33" s="178">
        <v>1897</v>
      </c>
      <c r="E33" s="178">
        <v>1446</v>
      </c>
      <c r="F33" s="178">
        <v>1116</v>
      </c>
      <c r="G33" s="178">
        <v>869</v>
      </c>
      <c r="H33" s="178">
        <v>705</v>
      </c>
      <c r="I33" s="178">
        <v>524</v>
      </c>
      <c r="J33" s="178">
        <v>502</v>
      </c>
      <c r="K33" s="178">
        <v>431</v>
      </c>
      <c r="L33" s="178">
        <v>294</v>
      </c>
      <c r="M33" s="178">
        <v>187</v>
      </c>
      <c r="N33" s="178">
        <v>2</v>
      </c>
      <c r="P33" s="178">
        <v>7973</v>
      </c>
      <c r="Q33" s="178">
        <v>3343</v>
      </c>
      <c r="R33" s="178">
        <v>1985</v>
      </c>
      <c r="S33" s="178">
        <v>1229</v>
      </c>
      <c r="T33" s="178">
        <v>933</v>
      </c>
      <c r="U33" s="178">
        <v>481</v>
      </c>
      <c r="V33" s="178">
        <v>2</v>
      </c>
    </row>
    <row r="34" spans="1:22" x14ac:dyDescent="0.25">
      <c r="A34" s="125">
        <v>2023</v>
      </c>
      <c r="B34" s="58" t="s">
        <v>77</v>
      </c>
      <c r="C34" s="80">
        <v>3407</v>
      </c>
      <c r="D34" s="80">
        <v>896</v>
      </c>
      <c r="E34" s="80">
        <v>645</v>
      </c>
      <c r="F34" s="80">
        <v>474</v>
      </c>
      <c r="G34" s="80">
        <v>390</v>
      </c>
      <c r="H34" s="80">
        <v>270</v>
      </c>
      <c r="I34" s="80">
        <v>194</v>
      </c>
      <c r="J34" s="80">
        <v>175</v>
      </c>
      <c r="K34" s="80">
        <v>174</v>
      </c>
      <c r="L34" s="80">
        <v>125</v>
      </c>
      <c r="M34" s="80">
        <v>64</v>
      </c>
      <c r="N34" s="33">
        <v>2</v>
      </c>
      <c r="P34" s="80">
        <v>3407</v>
      </c>
      <c r="Q34" s="80">
        <v>1541</v>
      </c>
      <c r="R34" s="80">
        <v>864</v>
      </c>
      <c r="S34" s="80">
        <v>464</v>
      </c>
      <c r="T34" s="80">
        <v>349</v>
      </c>
      <c r="U34" s="80">
        <v>189</v>
      </c>
      <c r="V34" s="33">
        <v>2</v>
      </c>
    </row>
    <row r="35" spans="1:22" x14ac:dyDescent="0.25">
      <c r="A35" s="125">
        <v>2023</v>
      </c>
      <c r="B35" s="58" t="s">
        <v>133</v>
      </c>
      <c r="C35" s="80">
        <v>4566</v>
      </c>
      <c r="D35" s="80">
        <v>1001</v>
      </c>
      <c r="E35" s="80">
        <v>801</v>
      </c>
      <c r="F35" s="80">
        <v>642</v>
      </c>
      <c r="G35" s="80">
        <v>479</v>
      </c>
      <c r="H35" s="80">
        <v>435</v>
      </c>
      <c r="I35" s="80">
        <v>330</v>
      </c>
      <c r="J35" s="80">
        <v>327</v>
      </c>
      <c r="K35" s="80">
        <v>257</v>
      </c>
      <c r="L35" s="80">
        <v>169</v>
      </c>
      <c r="M35" s="80">
        <v>123</v>
      </c>
      <c r="N35" s="33">
        <v>0</v>
      </c>
      <c r="P35" s="80">
        <v>4566</v>
      </c>
      <c r="Q35" s="80">
        <v>1802</v>
      </c>
      <c r="R35" s="80">
        <v>1121</v>
      </c>
      <c r="S35" s="80">
        <v>765</v>
      </c>
      <c r="T35" s="80">
        <v>584</v>
      </c>
      <c r="U35" s="80">
        <v>292</v>
      </c>
      <c r="V35" s="33">
        <v>0</v>
      </c>
    </row>
    <row r="36" spans="1:22" x14ac:dyDescent="0.25">
      <c r="A36" s="125">
        <v>2023</v>
      </c>
      <c r="B36" s="89" t="s">
        <v>134</v>
      </c>
      <c r="C36" s="181">
        <v>7872</v>
      </c>
      <c r="D36" s="181">
        <v>1391</v>
      </c>
      <c r="E36" s="181">
        <v>1221</v>
      </c>
      <c r="F36" s="181">
        <v>978</v>
      </c>
      <c r="G36" s="181">
        <v>856</v>
      </c>
      <c r="H36" s="181">
        <v>726</v>
      </c>
      <c r="I36" s="181">
        <v>656</v>
      </c>
      <c r="J36" s="181">
        <v>604</v>
      </c>
      <c r="K36" s="181">
        <v>605</v>
      </c>
      <c r="L36" s="181">
        <v>482</v>
      </c>
      <c r="M36" s="181">
        <v>352</v>
      </c>
      <c r="N36" s="181">
        <v>1</v>
      </c>
      <c r="P36" s="181">
        <v>7872</v>
      </c>
      <c r="Q36" s="181">
        <v>2612</v>
      </c>
      <c r="R36" s="181">
        <v>1834</v>
      </c>
      <c r="S36" s="181">
        <v>1382</v>
      </c>
      <c r="T36" s="181">
        <v>1209</v>
      </c>
      <c r="U36" s="181">
        <v>834</v>
      </c>
      <c r="V36" s="181">
        <v>1</v>
      </c>
    </row>
    <row r="37" spans="1:22" x14ac:dyDescent="0.25">
      <c r="A37" s="214">
        <v>2022</v>
      </c>
      <c r="B37" s="87" t="s">
        <v>129</v>
      </c>
      <c r="C37" s="103">
        <v>209984</v>
      </c>
      <c r="D37" s="103">
        <v>23818</v>
      </c>
      <c r="E37" s="103">
        <v>23076</v>
      </c>
      <c r="F37" s="103">
        <v>21026</v>
      </c>
      <c r="G37" s="103">
        <v>20285</v>
      </c>
      <c r="H37" s="103">
        <v>20174</v>
      </c>
      <c r="I37" s="103">
        <v>19461</v>
      </c>
      <c r="J37" s="103">
        <v>20214</v>
      </c>
      <c r="K37" s="103">
        <v>21732</v>
      </c>
      <c r="L37" s="103">
        <v>21323</v>
      </c>
      <c r="M37" s="103">
        <v>18799</v>
      </c>
      <c r="N37" s="103">
        <v>76</v>
      </c>
      <c r="P37" s="103">
        <v>209984</v>
      </c>
      <c r="Q37" s="103">
        <v>46894</v>
      </c>
      <c r="R37" s="103">
        <v>41311</v>
      </c>
      <c r="S37" s="103">
        <v>39635</v>
      </c>
      <c r="T37" s="103">
        <v>41946</v>
      </c>
      <c r="U37" s="103">
        <v>40122</v>
      </c>
      <c r="V37" s="103">
        <v>76</v>
      </c>
    </row>
    <row r="38" spans="1:22" x14ac:dyDescent="0.25">
      <c r="A38" s="125">
        <v>2022</v>
      </c>
      <c r="B38" s="88" t="s">
        <v>130</v>
      </c>
      <c r="C38" s="178">
        <v>193925</v>
      </c>
      <c r="D38" s="178">
        <v>20622</v>
      </c>
      <c r="E38" s="178">
        <v>20360</v>
      </c>
      <c r="F38" s="178">
        <v>18897</v>
      </c>
      <c r="G38" s="178">
        <v>18535</v>
      </c>
      <c r="H38" s="178">
        <v>18648</v>
      </c>
      <c r="I38" s="178">
        <v>18232</v>
      </c>
      <c r="J38" s="178">
        <v>19086</v>
      </c>
      <c r="K38" s="178">
        <v>20694</v>
      </c>
      <c r="L38" s="178">
        <v>20548</v>
      </c>
      <c r="M38" s="178">
        <v>18235</v>
      </c>
      <c r="N38" s="178">
        <v>68</v>
      </c>
      <c r="P38" s="178">
        <v>193925</v>
      </c>
      <c r="Q38" s="178">
        <v>40982</v>
      </c>
      <c r="R38" s="178">
        <v>37432</v>
      </c>
      <c r="S38" s="178">
        <v>36880</v>
      </c>
      <c r="T38" s="178">
        <v>39780</v>
      </c>
      <c r="U38" s="178">
        <v>38783</v>
      </c>
      <c r="V38" s="178">
        <v>68</v>
      </c>
    </row>
    <row r="39" spans="1:22" x14ac:dyDescent="0.25">
      <c r="A39" s="125">
        <v>2022</v>
      </c>
      <c r="B39" s="58" t="s">
        <v>105</v>
      </c>
      <c r="C39" s="80">
        <v>153427</v>
      </c>
      <c r="D39" s="80">
        <v>15662</v>
      </c>
      <c r="E39" s="80">
        <v>15294</v>
      </c>
      <c r="F39" s="80">
        <v>14236</v>
      </c>
      <c r="G39" s="80">
        <v>13997</v>
      </c>
      <c r="H39" s="80">
        <v>14429</v>
      </c>
      <c r="I39" s="80">
        <v>14096</v>
      </c>
      <c r="J39" s="80">
        <v>15324</v>
      </c>
      <c r="K39" s="80">
        <v>16832</v>
      </c>
      <c r="L39" s="80">
        <v>17392</v>
      </c>
      <c r="M39" s="80">
        <v>16121</v>
      </c>
      <c r="N39" s="80">
        <v>44</v>
      </c>
      <c r="P39" s="80">
        <v>153427</v>
      </c>
      <c r="Q39" s="80">
        <v>30956</v>
      </c>
      <c r="R39" s="80">
        <v>28233</v>
      </c>
      <c r="S39" s="80">
        <v>28525</v>
      </c>
      <c r="T39" s="80">
        <v>32156</v>
      </c>
      <c r="U39" s="80">
        <v>33513</v>
      </c>
      <c r="V39" s="80">
        <v>44</v>
      </c>
    </row>
    <row r="40" spans="1:22" x14ac:dyDescent="0.25">
      <c r="A40" s="125">
        <v>2022</v>
      </c>
      <c r="B40" s="58" t="s">
        <v>108</v>
      </c>
      <c r="C40" s="80">
        <v>36841</v>
      </c>
      <c r="D40" s="80">
        <v>4106</v>
      </c>
      <c r="E40" s="80">
        <v>4465</v>
      </c>
      <c r="F40" s="80">
        <v>4146</v>
      </c>
      <c r="G40" s="80">
        <v>4140</v>
      </c>
      <c r="H40" s="80">
        <v>3923</v>
      </c>
      <c r="I40" s="80">
        <v>3895</v>
      </c>
      <c r="J40" s="80">
        <v>3514</v>
      </c>
      <c r="K40" s="80">
        <v>3654</v>
      </c>
      <c r="L40" s="80">
        <v>2982</v>
      </c>
      <c r="M40" s="80">
        <v>1992</v>
      </c>
      <c r="N40" s="80">
        <v>24</v>
      </c>
      <c r="P40" s="80">
        <v>36841</v>
      </c>
      <c r="Q40" s="80">
        <v>8571</v>
      </c>
      <c r="R40" s="80">
        <v>8286</v>
      </c>
      <c r="S40" s="80">
        <v>7818</v>
      </c>
      <c r="T40" s="80">
        <v>7168</v>
      </c>
      <c r="U40" s="80">
        <v>4974</v>
      </c>
      <c r="V40" s="80">
        <v>24</v>
      </c>
    </row>
    <row r="41" spans="1:22" x14ac:dyDescent="0.25">
      <c r="A41" s="125">
        <v>2022</v>
      </c>
      <c r="B41" s="58" t="s">
        <v>131</v>
      </c>
      <c r="C41" s="80">
        <v>3657</v>
      </c>
      <c r="D41" s="80">
        <v>854</v>
      </c>
      <c r="E41" s="80">
        <v>601</v>
      </c>
      <c r="F41" s="80">
        <v>515</v>
      </c>
      <c r="G41" s="80">
        <v>398</v>
      </c>
      <c r="H41" s="80">
        <v>296</v>
      </c>
      <c r="I41" s="80">
        <v>241</v>
      </c>
      <c r="J41" s="80">
        <v>248</v>
      </c>
      <c r="K41" s="80">
        <v>208</v>
      </c>
      <c r="L41" s="80">
        <v>174</v>
      </c>
      <c r="M41" s="80">
        <v>122</v>
      </c>
      <c r="N41" s="33">
        <v>0</v>
      </c>
      <c r="P41" s="80">
        <v>3657</v>
      </c>
      <c r="Q41" s="80">
        <v>1455</v>
      </c>
      <c r="R41" s="80">
        <v>913</v>
      </c>
      <c r="S41" s="80">
        <v>537</v>
      </c>
      <c r="T41" s="80">
        <v>456</v>
      </c>
      <c r="U41" s="80">
        <v>296</v>
      </c>
      <c r="V41" s="33">
        <v>0</v>
      </c>
    </row>
    <row r="42" spans="1:22" x14ac:dyDescent="0.25">
      <c r="A42" s="125">
        <v>2022</v>
      </c>
      <c r="B42" s="88" t="s">
        <v>132</v>
      </c>
      <c r="C42" s="178">
        <v>8408</v>
      </c>
      <c r="D42" s="178">
        <v>1976</v>
      </c>
      <c r="E42" s="178">
        <v>1559</v>
      </c>
      <c r="F42" s="178">
        <v>1191</v>
      </c>
      <c r="G42" s="178">
        <v>895</v>
      </c>
      <c r="H42" s="178">
        <v>742</v>
      </c>
      <c r="I42" s="178">
        <v>601</v>
      </c>
      <c r="J42" s="178">
        <v>496</v>
      </c>
      <c r="K42" s="178">
        <v>429</v>
      </c>
      <c r="L42" s="178">
        <v>310</v>
      </c>
      <c r="M42" s="178">
        <v>208</v>
      </c>
      <c r="N42" s="178">
        <v>1</v>
      </c>
      <c r="P42" s="178">
        <v>8408</v>
      </c>
      <c r="Q42" s="178">
        <v>3535</v>
      </c>
      <c r="R42" s="178">
        <v>2086</v>
      </c>
      <c r="S42" s="178">
        <v>1343</v>
      </c>
      <c r="T42" s="178">
        <v>925</v>
      </c>
      <c r="U42" s="178">
        <v>518</v>
      </c>
      <c r="V42" s="178">
        <v>1</v>
      </c>
    </row>
    <row r="43" spans="1:22" x14ac:dyDescent="0.25">
      <c r="A43" s="125">
        <v>2022</v>
      </c>
      <c r="B43" s="58" t="s">
        <v>77</v>
      </c>
      <c r="C43" s="80">
        <v>4132</v>
      </c>
      <c r="D43" s="80">
        <v>1072</v>
      </c>
      <c r="E43" s="80">
        <v>785</v>
      </c>
      <c r="F43" s="80">
        <v>607</v>
      </c>
      <c r="G43" s="80">
        <v>443</v>
      </c>
      <c r="H43" s="80">
        <v>333</v>
      </c>
      <c r="I43" s="80">
        <v>279</v>
      </c>
      <c r="J43" s="80">
        <v>214</v>
      </c>
      <c r="K43" s="80">
        <v>193</v>
      </c>
      <c r="L43" s="80">
        <v>128</v>
      </c>
      <c r="M43" s="80">
        <v>78</v>
      </c>
      <c r="N43" s="33">
        <v>0</v>
      </c>
      <c r="P43" s="80">
        <v>4132</v>
      </c>
      <c r="Q43" s="80">
        <v>1857</v>
      </c>
      <c r="R43" s="80">
        <v>1050</v>
      </c>
      <c r="S43" s="80">
        <v>612</v>
      </c>
      <c r="T43" s="80">
        <v>407</v>
      </c>
      <c r="U43" s="80">
        <v>206</v>
      </c>
      <c r="V43" s="33">
        <v>0</v>
      </c>
    </row>
    <row r="44" spans="1:22" x14ac:dyDescent="0.25">
      <c r="A44" s="125">
        <v>2022</v>
      </c>
      <c r="B44" s="58" t="s">
        <v>133</v>
      </c>
      <c r="C44" s="80">
        <v>4276</v>
      </c>
      <c r="D44" s="80">
        <v>904</v>
      </c>
      <c r="E44" s="80">
        <v>774</v>
      </c>
      <c r="F44" s="80">
        <v>584</v>
      </c>
      <c r="G44" s="80">
        <v>452</v>
      </c>
      <c r="H44" s="80">
        <v>409</v>
      </c>
      <c r="I44" s="80">
        <v>322</v>
      </c>
      <c r="J44" s="80">
        <v>282</v>
      </c>
      <c r="K44" s="80">
        <v>236</v>
      </c>
      <c r="L44" s="80">
        <v>182</v>
      </c>
      <c r="M44" s="80">
        <v>130</v>
      </c>
      <c r="N44" s="33">
        <v>1</v>
      </c>
      <c r="P44" s="80">
        <v>4276</v>
      </c>
      <c r="Q44" s="80">
        <v>1678</v>
      </c>
      <c r="R44" s="80">
        <v>1036</v>
      </c>
      <c r="S44" s="80">
        <v>731</v>
      </c>
      <c r="T44" s="80">
        <v>518</v>
      </c>
      <c r="U44" s="80">
        <v>312</v>
      </c>
      <c r="V44" s="33">
        <v>1</v>
      </c>
    </row>
    <row r="45" spans="1:22" x14ac:dyDescent="0.25">
      <c r="A45" s="125">
        <v>2022</v>
      </c>
      <c r="B45" s="89" t="s">
        <v>134</v>
      </c>
      <c r="C45" s="181">
        <v>7651</v>
      </c>
      <c r="D45" s="181">
        <v>1220</v>
      </c>
      <c r="E45" s="181">
        <v>1157</v>
      </c>
      <c r="F45" s="181">
        <v>938</v>
      </c>
      <c r="G45" s="181">
        <v>855</v>
      </c>
      <c r="H45" s="181">
        <v>784</v>
      </c>
      <c r="I45" s="181">
        <v>628</v>
      </c>
      <c r="J45" s="181">
        <v>632</v>
      </c>
      <c r="K45" s="181">
        <v>609</v>
      </c>
      <c r="L45" s="181">
        <v>465</v>
      </c>
      <c r="M45" s="181">
        <v>356</v>
      </c>
      <c r="N45" s="181">
        <v>7</v>
      </c>
      <c r="P45" s="181">
        <v>7651</v>
      </c>
      <c r="Q45" s="181">
        <v>2377</v>
      </c>
      <c r="R45" s="181">
        <v>1793</v>
      </c>
      <c r="S45" s="181">
        <v>1412</v>
      </c>
      <c r="T45" s="181">
        <v>1241</v>
      </c>
      <c r="U45" s="181">
        <v>821</v>
      </c>
      <c r="V45" s="181">
        <v>7</v>
      </c>
    </row>
    <row r="46" spans="1:22" x14ac:dyDescent="0.25">
      <c r="A46" s="214">
        <v>2021</v>
      </c>
      <c r="B46" s="87" t="s">
        <v>129</v>
      </c>
      <c r="C46" s="103">
        <v>207529</v>
      </c>
      <c r="D46" s="103">
        <v>23347</v>
      </c>
      <c r="E46" s="103">
        <v>22826</v>
      </c>
      <c r="F46" s="103">
        <v>20979</v>
      </c>
      <c r="G46" s="103">
        <v>20183</v>
      </c>
      <c r="H46" s="103">
        <v>20067</v>
      </c>
      <c r="I46" s="103">
        <v>19398</v>
      </c>
      <c r="J46" s="103">
        <v>19854</v>
      </c>
      <c r="K46" s="103">
        <v>21117</v>
      </c>
      <c r="L46" s="103">
        <v>20885</v>
      </c>
      <c r="M46" s="103">
        <v>18687</v>
      </c>
      <c r="N46" s="103">
        <v>186</v>
      </c>
      <c r="P46" s="103">
        <v>207529</v>
      </c>
      <c r="Q46" s="103">
        <v>46173</v>
      </c>
      <c r="R46" s="103">
        <v>41162</v>
      </c>
      <c r="S46" s="103">
        <v>39465</v>
      </c>
      <c r="T46" s="103">
        <v>40971</v>
      </c>
      <c r="U46" s="103">
        <v>39572</v>
      </c>
      <c r="V46" s="103">
        <v>186</v>
      </c>
    </row>
    <row r="47" spans="1:22" x14ac:dyDescent="0.25">
      <c r="A47" s="125">
        <v>2021</v>
      </c>
      <c r="B47" s="88" t="s">
        <v>130</v>
      </c>
      <c r="C47" s="178">
        <v>191299</v>
      </c>
      <c r="D47" s="178">
        <v>20155</v>
      </c>
      <c r="E47" s="178">
        <v>20041</v>
      </c>
      <c r="F47" s="178"/>
      <c r="G47" s="178">
        <v>18362</v>
      </c>
      <c r="H47" s="178">
        <v>18579</v>
      </c>
      <c r="I47" s="178">
        <v>18235</v>
      </c>
      <c r="J47" s="178">
        <v>18685</v>
      </c>
      <c r="K47" s="178">
        <v>20089</v>
      </c>
      <c r="L47" s="178">
        <v>20027</v>
      </c>
      <c r="M47" s="178">
        <v>18116</v>
      </c>
      <c r="N47" s="178">
        <v>153</v>
      </c>
      <c r="P47" s="178">
        <v>191299</v>
      </c>
      <c r="Q47" s="178">
        <v>40196</v>
      </c>
      <c r="R47" s="178">
        <v>37219</v>
      </c>
      <c r="S47" s="178">
        <v>36814</v>
      </c>
      <c r="T47" s="178">
        <v>38774</v>
      </c>
      <c r="U47" s="178">
        <v>38143</v>
      </c>
      <c r="V47" s="178">
        <v>153</v>
      </c>
    </row>
    <row r="48" spans="1:22" x14ac:dyDescent="0.25">
      <c r="A48" s="125">
        <v>2021</v>
      </c>
      <c r="B48" s="58" t="s">
        <v>105</v>
      </c>
      <c r="C48" s="80">
        <v>155229</v>
      </c>
      <c r="D48" s="80">
        <v>15697</v>
      </c>
      <c r="E48" s="80">
        <v>15620</v>
      </c>
      <c r="F48" s="80">
        <v>14645</v>
      </c>
      <c r="G48" s="80">
        <v>14225</v>
      </c>
      <c r="H48" s="80">
        <v>14864</v>
      </c>
      <c r="I48" s="80">
        <v>14586</v>
      </c>
      <c r="J48" s="80">
        <v>15293</v>
      </c>
      <c r="K48" s="80">
        <v>16700</v>
      </c>
      <c r="L48" s="80">
        <v>17259</v>
      </c>
      <c r="M48" s="80">
        <v>16216</v>
      </c>
      <c r="N48" s="80">
        <v>124</v>
      </c>
      <c r="P48" s="80">
        <v>155229</v>
      </c>
      <c r="Q48" s="80">
        <v>31317</v>
      </c>
      <c r="R48" s="80">
        <v>28870</v>
      </c>
      <c r="S48" s="80">
        <v>29450</v>
      </c>
      <c r="T48" s="80">
        <v>31993</v>
      </c>
      <c r="U48" s="80">
        <v>33475</v>
      </c>
      <c r="V48" s="80">
        <v>124</v>
      </c>
    </row>
    <row r="49" spans="1:22" x14ac:dyDescent="0.25">
      <c r="A49" s="125">
        <v>2021</v>
      </c>
      <c r="B49" s="58" t="s">
        <v>108</v>
      </c>
      <c r="C49" s="80">
        <v>32233</v>
      </c>
      <c r="D49" s="80">
        <v>3571</v>
      </c>
      <c r="E49" s="80">
        <v>3737</v>
      </c>
      <c r="F49" s="80">
        <v>3695</v>
      </c>
      <c r="G49" s="80">
        <v>3731</v>
      </c>
      <c r="H49" s="80">
        <v>3388</v>
      </c>
      <c r="I49" s="80">
        <v>3375</v>
      </c>
      <c r="J49" s="80">
        <v>3135</v>
      </c>
      <c r="K49" s="80">
        <v>3186</v>
      </c>
      <c r="L49" s="80">
        <v>2611</v>
      </c>
      <c r="M49" s="80">
        <v>1784</v>
      </c>
      <c r="N49" s="80">
        <v>20</v>
      </c>
      <c r="P49" s="80">
        <v>32233</v>
      </c>
      <c r="Q49" s="80">
        <v>7308</v>
      </c>
      <c r="R49" s="80">
        <v>7426</v>
      </c>
      <c r="S49" s="80">
        <v>6763</v>
      </c>
      <c r="T49" s="80">
        <v>6321</v>
      </c>
      <c r="U49" s="80">
        <v>4395</v>
      </c>
      <c r="V49" s="80">
        <v>20</v>
      </c>
    </row>
    <row r="50" spans="1:22" x14ac:dyDescent="0.25">
      <c r="A50" s="125">
        <v>2021</v>
      </c>
      <c r="B50" s="58" t="s">
        <v>131</v>
      </c>
      <c r="C50" s="80">
        <v>3837</v>
      </c>
      <c r="D50" s="80">
        <v>887</v>
      </c>
      <c r="E50" s="80">
        <v>684</v>
      </c>
      <c r="F50" s="80">
        <v>517</v>
      </c>
      <c r="G50" s="80">
        <v>406</v>
      </c>
      <c r="H50" s="80">
        <v>327</v>
      </c>
      <c r="I50" s="80">
        <v>274</v>
      </c>
      <c r="J50" s="80">
        <v>257</v>
      </c>
      <c r="K50" s="80">
        <v>203</v>
      </c>
      <c r="L50" s="80">
        <v>157</v>
      </c>
      <c r="M50" s="80">
        <v>116</v>
      </c>
      <c r="N50" s="80">
        <v>9</v>
      </c>
      <c r="P50" s="80">
        <v>3837</v>
      </c>
      <c r="Q50" s="80">
        <v>1571</v>
      </c>
      <c r="R50" s="80">
        <v>923</v>
      </c>
      <c r="S50" s="80">
        <v>601</v>
      </c>
      <c r="T50" s="80">
        <v>460</v>
      </c>
      <c r="U50" s="80">
        <v>273</v>
      </c>
      <c r="V50" s="80">
        <v>9</v>
      </c>
    </row>
    <row r="51" spans="1:22" x14ac:dyDescent="0.25">
      <c r="A51" s="125">
        <v>2021</v>
      </c>
      <c r="B51" s="88" t="s">
        <v>132</v>
      </c>
      <c r="C51" s="178">
        <v>6693</v>
      </c>
      <c r="D51" s="178">
        <v>1436</v>
      </c>
      <c r="E51" s="178">
        <v>1237</v>
      </c>
      <c r="F51" s="178">
        <v>919</v>
      </c>
      <c r="G51" s="178">
        <v>765</v>
      </c>
      <c r="H51" s="178">
        <v>560</v>
      </c>
      <c r="I51" s="178">
        <v>454</v>
      </c>
      <c r="J51" s="178">
        <v>448</v>
      </c>
      <c r="K51" s="178">
        <v>357</v>
      </c>
      <c r="L51" s="178">
        <v>304</v>
      </c>
      <c r="M51" s="178">
        <v>202</v>
      </c>
      <c r="N51" s="178">
        <v>11</v>
      </c>
      <c r="P51" s="178">
        <v>6693</v>
      </c>
      <c r="Q51" s="178">
        <v>2673</v>
      </c>
      <c r="R51" s="178">
        <v>1684</v>
      </c>
      <c r="S51" s="178">
        <v>1014</v>
      </c>
      <c r="T51" s="178">
        <v>805</v>
      </c>
      <c r="U51" s="178">
        <v>506</v>
      </c>
      <c r="V51" s="178">
        <v>11</v>
      </c>
    </row>
    <row r="52" spans="1:22" x14ac:dyDescent="0.25">
      <c r="A52" s="125">
        <v>2021</v>
      </c>
      <c r="B52" s="58" t="s">
        <v>77</v>
      </c>
      <c r="C52" s="80">
        <v>2724</v>
      </c>
      <c r="D52" s="80">
        <v>627</v>
      </c>
      <c r="E52" s="80">
        <v>483</v>
      </c>
      <c r="F52" s="80">
        <v>364</v>
      </c>
      <c r="G52" s="80">
        <v>301</v>
      </c>
      <c r="H52" s="80">
        <v>241</v>
      </c>
      <c r="I52" s="80">
        <v>177</v>
      </c>
      <c r="J52" s="80">
        <v>171</v>
      </c>
      <c r="K52" s="80">
        <v>139</v>
      </c>
      <c r="L52" s="80">
        <v>133</v>
      </c>
      <c r="M52" s="80">
        <v>87</v>
      </c>
      <c r="N52" s="33">
        <v>1</v>
      </c>
      <c r="P52" s="80">
        <v>2724</v>
      </c>
      <c r="Q52" s="80">
        <v>1110</v>
      </c>
      <c r="R52" s="80">
        <v>665</v>
      </c>
      <c r="S52" s="80">
        <v>418</v>
      </c>
      <c r="T52" s="80">
        <v>310</v>
      </c>
      <c r="U52" s="80">
        <v>220</v>
      </c>
      <c r="V52" s="33">
        <v>1</v>
      </c>
    </row>
    <row r="53" spans="1:22" x14ac:dyDescent="0.25">
      <c r="A53" s="125">
        <v>2021</v>
      </c>
      <c r="B53" s="58" t="s">
        <v>133</v>
      </c>
      <c r="C53" s="80">
        <v>3969</v>
      </c>
      <c r="D53" s="80">
        <v>809</v>
      </c>
      <c r="E53" s="80">
        <v>754</v>
      </c>
      <c r="F53" s="80">
        <v>555</v>
      </c>
      <c r="G53" s="80">
        <v>464</v>
      </c>
      <c r="H53" s="80">
        <v>319</v>
      </c>
      <c r="I53" s="80">
        <v>277</v>
      </c>
      <c r="J53" s="80">
        <v>277</v>
      </c>
      <c r="K53" s="80">
        <v>218</v>
      </c>
      <c r="L53" s="80">
        <v>171</v>
      </c>
      <c r="M53" s="80">
        <v>115</v>
      </c>
      <c r="N53" s="33">
        <v>10</v>
      </c>
      <c r="P53" s="80">
        <v>3969</v>
      </c>
      <c r="Q53" s="80">
        <v>1563</v>
      </c>
      <c r="R53" s="80">
        <v>1019</v>
      </c>
      <c r="S53" s="80">
        <v>596</v>
      </c>
      <c r="T53" s="80">
        <v>495</v>
      </c>
      <c r="U53" s="80">
        <v>286</v>
      </c>
      <c r="V53" s="33">
        <v>10</v>
      </c>
    </row>
    <row r="54" spans="1:22" x14ac:dyDescent="0.25">
      <c r="A54" s="126">
        <v>2021</v>
      </c>
      <c r="B54" s="89" t="s">
        <v>134</v>
      </c>
      <c r="C54" s="181">
        <v>9537</v>
      </c>
      <c r="D54" s="181">
        <v>1756</v>
      </c>
      <c r="E54" s="181">
        <v>1548</v>
      </c>
      <c r="F54" s="181">
        <v>1203</v>
      </c>
      <c r="G54" s="181">
        <v>1056</v>
      </c>
      <c r="H54" s="181">
        <v>928</v>
      </c>
      <c r="I54" s="181">
        <v>709</v>
      </c>
      <c r="J54" s="181">
        <v>721</v>
      </c>
      <c r="K54" s="181">
        <v>671</v>
      </c>
      <c r="L54" s="181">
        <v>554</v>
      </c>
      <c r="M54" s="181">
        <v>369</v>
      </c>
      <c r="N54" s="181">
        <v>22</v>
      </c>
      <c r="P54" s="181">
        <v>9537</v>
      </c>
      <c r="Q54" s="181">
        <v>3304</v>
      </c>
      <c r="R54" s="181">
        <v>2259</v>
      </c>
      <c r="S54" s="181">
        <v>1637</v>
      </c>
      <c r="T54" s="181">
        <v>1392</v>
      </c>
      <c r="U54" s="181">
        <v>923</v>
      </c>
      <c r="V54" s="181">
        <v>22</v>
      </c>
    </row>
    <row r="55" spans="1:22" x14ac:dyDescent="0.25">
      <c r="A55" s="214">
        <v>2020</v>
      </c>
      <c r="B55" s="87" t="s">
        <v>129</v>
      </c>
      <c r="C55" s="103">
        <v>205981</v>
      </c>
      <c r="D55" s="103">
        <v>23283</v>
      </c>
      <c r="E55" s="103">
        <v>22762</v>
      </c>
      <c r="F55" s="103">
        <v>21006</v>
      </c>
      <c r="G55" s="103">
        <v>20040</v>
      </c>
      <c r="H55" s="103">
        <v>19844</v>
      </c>
      <c r="I55" s="103">
        <v>19233</v>
      </c>
      <c r="J55" s="103">
        <v>19918</v>
      </c>
      <c r="K55" s="103">
        <v>20819</v>
      </c>
      <c r="L55" s="103">
        <v>20350</v>
      </c>
      <c r="M55" s="103">
        <v>18636</v>
      </c>
      <c r="N55" s="103">
        <v>90</v>
      </c>
      <c r="P55" s="103">
        <v>205981</v>
      </c>
      <c r="Q55" s="103">
        <v>46045</v>
      </c>
      <c r="R55" s="103">
        <v>41046</v>
      </c>
      <c r="S55" s="103">
        <v>39077</v>
      </c>
      <c r="T55" s="103">
        <v>40737</v>
      </c>
      <c r="U55" s="103">
        <v>38986</v>
      </c>
      <c r="V55" s="103">
        <v>90</v>
      </c>
    </row>
    <row r="56" spans="1:22" x14ac:dyDescent="0.25">
      <c r="A56" s="125">
        <v>2020</v>
      </c>
      <c r="B56" s="88" t="s">
        <v>130</v>
      </c>
      <c r="C56" s="178">
        <v>189775</v>
      </c>
      <c r="D56" s="178">
        <v>19927</v>
      </c>
      <c r="E56" s="178">
        <v>19962</v>
      </c>
      <c r="F56" s="178">
        <v>18825</v>
      </c>
      <c r="G56" s="178">
        <v>18209</v>
      </c>
      <c r="H56" s="178">
        <v>18362</v>
      </c>
      <c r="I56" s="178">
        <v>18051</v>
      </c>
      <c r="J56" s="178">
        <v>18849</v>
      </c>
      <c r="K56" s="178">
        <v>19879</v>
      </c>
      <c r="L56" s="178">
        <v>19579</v>
      </c>
      <c r="M56" s="178">
        <v>18055</v>
      </c>
      <c r="N56" s="178">
        <v>77</v>
      </c>
      <c r="P56" s="178">
        <v>189775</v>
      </c>
      <c r="Q56" s="178">
        <v>39889</v>
      </c>
      <c r="R56" s="178">
        <v>37034</v>
      </c>
      <c r="S56" s="178">
        <v>36413</v>
      </c>
      <c r="T56" s="178">
        <v>38728</v>
      </c>
      <c r="U56" s="178">
        <v>37634</v>
      </c>
      <c r="V56" s="178">
        <v>77</v>
      </c>
    </row>
    <row r="57" spans="1:22" x14ac:dyDescent="0.25">
      <c r="A57" s="125">
        <v>2020</v>
      </c>
      <c r="B57" s="58" t="s">
        <v>105</v>
      </c>
      <c r="C57" s="80">
        <v>148355</v>
      </c>
      <c r="D57" s="80">
        <v>14843</v>
      </c>
      <c r="E57" s="80">
        <v>14916</v>
      </c>
      <c r="F57" s="80">
        <v>13936</v>
      </c>
      <c r="G57" s="80">
        <v>13582</v>
      </c>
      <c r="H57" s="80">
        <v>14156</v>
      </c>
      <c r="I57" s="80">
        <v>13792</v>
      </c>
      <c r="J57" s="80">
        <v>14847</v>
      </c>
      <c r="K57" s="80">
        <v>16015</v>
      </c>
      <c r="L57" s="80">
        <v>16452</v>
      </c>
      <c r="M57" s="80">
        <v>15760</v>
      </c>
      <c r="N57" s="80">
        <v>56</v>
      </c>
      <c r="P57" s="80">
        <v>148355</v>
      </c>
      <c r="Q57" s="80">
        <v>29759</v>
      </c>
      <c r="R57" s="80">
        <v>27518</v>
      </c>
      <c r="S57" s="80">
        <v>27948</v>
      </c>
      <c r="T57" s="80">
        <v>30862</v>
      </c>
      <c r="U57" s="80">
        <v>32212</v>
      </c>
      <c r="V57" s="80">
        <v>56</v>
      </c>
    </row>
    <row r="58" spans="1:22" x14ac:dyDescent="0.25">
      <c r="A58" s="125">
        <v>2020</v>
      </c>
      <c r="B58" s="58" t="s">
        <v>108</v>
      </c>
      <c r="C58" s="80">
        <v>37610</v>
      </c>
      <c r="D58" s="80">
        <v>4290</v>
      </c>
      <c r="E58" s="80">
        <v>4396</v>
      </c>
      <c r="F58" s="80">
        <v>4380</v>
      </c>
      <c r="G58" s="80">
        <v>4234</v>
      </c>
      <c r="H58" s="80">
        <v>3903</v>
      </c>
      <c r="I58" s="80">
        <v>3951</v>
      </c>
      <c r="J58" s="80">
        <v>3743</v>
      </c>
      <c r="K58" s="80">
        <v>3630</v>
      </c>
      <c r="L58" s="80">
        <v>2929</v>
      </c>
      <c r="M58" s="80">
        <v>2135</v>
      </c>
      <c r="N58" s="80">
        <v>19</v>
      </c>
      <c r="P58" s="80">
        <v>37610</v>
      </c>
      <c r="Q58" s="80">
        <v>8686</v>
      </c>
      <c r="R58" s="80">
        <v>8614</v>
      </c>
      <c r="S58" s="80">
        <v>7854</v>
      </c>
      <c r="T58" s="80">
        <v>7373</v>
      </c>
      <c r="U58" s="80">
        <v>5064</v>
      </c>
      <c r="V58" s="80">
        <v>19</v>
      </c>
    </row>
    <row r="59" spans="1:22" x14ac:dyDescent="0.25">
      <c r="A59" s="125">
        <v>2020</v>
      </c>
      <c r="B59" s="58" t="s">
        <v>131</v>
      </c>
      <c r="C59" s="80">
        <v>3810</v>
      </c>
      <c r="D59" s="80">
        <v>794</v>
      </c>
      <c r="E59" s="80">
        <v>650</v>
      </c>
      <c r="F59" s="80">
        <v>509</v>
      </c>
      <c r="G59" s="80">
        <v>393</v>
      </c>
      <c r="H59" s="80">
        <v>303</v>
      </c>
      <c r="I59" s="80">
        <v>308</v>
      </c>
      <c r="J59" s="80">
        <v>259</v>
      </c>
      <c r="K59" s="80">
        <v>234</v>
      </c>
      <c r="L59" s="80">
        <v>198</v>
      </c>
      <c r="M59" s="80">
        <v>160</v>
      </c>
      <c r="N59" s="80">
        <v>2</v>
      </c>
      <c r="P59" s="80">
        <v>3810</v>
      </c>
      <c r="Q59" s="80">
        <v>1444</v>
      </c>
      <c r="R59" s="80">
        <v>902</v>
      </c>
      <c r="S59" s="80">
        <v>611</v>
      </c>
      <c r="T59" s="80">
        <v>493</v>
      </c>
      <c r="U59" s="80">
        <v>358</v>
      </c>
      <c r="V59" s="80">
        <v>2</v>
      </c>
    </row>
    <row r="60" spans="1:22" x14ac:dyDescent="0.25">
      <c r="A60" s="125">
        <v>2020</v>
      </c>
      <c r="B60" s="88" t="s">
        <v>132</v>
      </c>
      <c r="C60" s="178">
        <v>5672</v>
      </c>
      <c r="D60" s="178">
        <v>1345</v>
      </c>
      <c r="E60" s="178">
        <v>1091</v>
      </c>
      <c r="F60" s="178">
        <v>805</v>
      </c>
      <c r="G60" s="178">
        <v>651</v>
      </c>
      <c r="H60" s="178">
        <v>461</v>
      </c>
      <c r="I60" s="178">
        <v>373</v>
      </c>
      <c r="J60" s="178">
        <v>333</v>
      </c>
      <c r="K60" s="178">
        <v>245</v>
      </c>
      <c r="L60" s="178">
        <v>214</v>
      </c>
      <c r="M60" s="178">
        <v>153</v>
      </c>
      <c r="N60" s="178">
        <v>1</v>
      </c>
      <c r="P60" s="178">
        <v>5672</v>
      </c>
      <c r="Q60" s="178">
        <v>2436</v>
      </c>
      <c r="R60" s="178">
        <v>1456</v>
      </c>
      <c r="S60" s="178">
        <v>834</v>
      </c>
      <c r="T60" s="178">
        <v>578</v>
      </c>
      <c r="U60" s="178">
        <v>367</v>
      </c>
      <c r="V60" s="178">
        <v>1</v>
      </c>
    </row>
    <row r="61" spans="1:22" x14ac:dyDescent="0.25">
      <c r="A61" s="125">
        <v>2020</v>
      </c>
      <c r="B61" s="58" t="s">
        <v>77</v>
      </c>
      <c r="C61" s="80">
        <v>2247</v>
      </c>
      <c r="D61" s="80">
        <v>577</v>
      </c>
      <c r="E61" s="80">
        <v>444</v>
      </c>
      <c r="F61" s="80">
        <v>310</v>
      </c>
      <c r="G61" s="80">
        <v>270</v>
      </c>
      <c r="H61" s="80">
        <v>180</v>
      </c>
      <c r="I61" s="80">
        <v>136</v>
      </c>
      <c r="J61" s="80">
        <v>102</v>
      </c>
      <c r="K61" s="80">
        <v>85</v>
      </c>
      <c r="L61" s="80">
        <v>86</v>
      </c>
      <c r="M61" s="80">
        <v>57</v>
      </c>
      <c r="N61" s="33">
        <v>0</v>
      </c>
      <c r="P61" s="80">
        <v>2247</v>
      </c>
      <c r="Q61" s="80">
        <v>1021</v>
      </c>
      <c r="R61" s="80">
        <v>580</v>
      </c>
      <c r="S61" s="80">
        <v>316</v>
      </c>
      <c r="T61" s="80">
        <v>187</v>
      </c>
      <c r="U61" s="80">
        <v>143</v>
      </c>
      <c r="V61" s="33">
        <v>0</v>
      </c>
    </row>
    <row r="62" spans="1:22" x14ac:dyDescent="0.25">
      <c r="A62" s="125">
        <v>2020</v>
      </c>
      <c r="B62" s="58" t="s">
        <v>133</v>
      </c>
      <c r="C62" s="80">
        <v>3425</v>
      </c>
      <c r="D62" s="80">
        <v>768</v>
      </c>
      <c r="E62" s="80">
        <v>647</v>
      </c>
      <c r="F62" s="80">
        <v>495</v>
      </c>
      <c r="G62" s="80">
        <v>381</v>
      </c>
      <c r="H62" s="80">
        <v>281</v>
      </c>
      <c r="I62" s="80">
        <v>237</v>
      </c>
      <c r="J62" s="80">
        <v>231</v>
      </c>
      <c r="K62" s="80">
        <v>160</v>
      </c>
      <c r="L62" s="80">
        <v>128</v>
      </c>
      <c r="M62" s="80">
        <v>96</v>
      </c>
      <c r="N62" s="33">
        <v>1</v>
      </c>
      <c r="P62" s="80">
        <v>3425</v>
      </c>
      <c r="Q62" s="80">
        <v>1415</v>
      </c>
      <c r="R62" s="80">
        <v>876</v>
      </c>
      <c r="S62" s="80">
        <v>518</v>
      </c>
      <c r="T62" s="80">
        <v>391</v>
      </c>
      <c r="U62" s="80">
        <v>224</v>
      </c>
      <c r="V62" s="33">
        <v>1</v>
      </c>
    </row>
    <row r="63" spans="1:22" x14ac:dyDescent="0.25">
      <c r="A63" s="126">
        <v>2020</v>
      </c>
      <c r="B63" s="89" t="s">
        <v>134</v>
      </c>
      <c r="C63" s="181">
        <v>10534</v>
      </c>
      <c r="D63" s="181">
        <v>2011</v>
      </c>
      <c r="E63" s="181">
        <v>1709</v>
      </c>
      <c r="F63" s="181">
        <v>1376</v>
      </c>
      <c r="G63" s="181">
        <v>1180</v>
      </c>
      <c r="H63" s="181">
        <v>1021</v>
      </c>
      <c r="I63" s="181">
        <v>809</v>
      </c>
      <c r="J63" s="181">
        <v>736</v>
      </c>
      <c r="K63" s="181">
        <v>695</v>
      </c>
      <c r="L63" s="181">
        <v>557</v>
      </c>
      <c r="M63" s="181">
        <v>428</v>
      </c>
      <c r="N63" s="181">
        <v>12</v>
      </c>
      <c r="P63" s="181">
        <v>10534</v>
      </c>
      <c r="Q63" s="181">
        <v>3720</v>
      </c>
      <c r="R63" s="181">
        <v>2556</v>
      </c>
      <c r="S63" s="181">
        <v>1830</v>
      </c>
      <c r="T63" s="181">
        <v>1431</v>
      </c>
      <c r="U63" s="181">
        <v>985</v>
      </c>
      <c r="V63" s="181">
        <v>12</v>
      </c>
    </row>
    <row r="64" spans="1:22" x14ac:dyDescent="0.25">
      <c r="A64" s="214">
        <v>2019</v>
      </c>
      <c r="B64" s="87" t="s">
        <v>129</v>
      </c>
      <c r="C64" s="103">
        <v>207133</v>
      </c>
      <c r="D64" s="103">
        <v>23573</v>
      </c>
      <c r="E64" s="103">
        <v>22882</v>
      </c>
      <c r="F64" s="103">
        <v>21008</v>
      </c>
      <c r="G64" s="103">
        <v>19990</v>
      </c>
      <c r="H64" s="103">
        <v>19863</v>
      </c>
      <c r="I64" s="103">
        <v>19900</v>
      </c>
      <c r="J64" s="103">
        <v>19947</v>
      </c>
      <c r="K64" s="103">
        <v>20269</v>
      </c>
      <c r="L64" s="103">
        <v>20804</v>
      </c>
      <c r="M64" s="103">
        <v>18808</v>
      </c>
      <c r="N64" s="103">
        <v>89</v>
      </c>
      <c r="P64" s="103">
        <v>207133</v>
      </c>
      <c r="Q64" s="103">
        <v>46455</v>
      </c>
      <c r="R64" s="103">
        <v>40998</v>
      </c>
      <c r="S64" s="103">
        <v>39763</v>
      </c>
      <c r="T64" s="103">
        <v>40216</v>
      </c>
      <c r="U64" s="103">
        <v>39612</v>
      </c>
      <c r="V64" s="103">
        <v>89</v>
      </c>
    </row>
    <row r="65" spans="1:22" x14ac:dyDescent="0.25">
      <c r="A65" s="125">
        <v>2019</v>
      </c>
      <c r="B65" s="88" t="s">
        <v>130</v>
      </c>
      <c r="C65" s="178">
        <v>189661</v>
      </c>
      <c r="D65" s="178">
        <v>19973</v>
      </c>
      <c r="E65" s="178">
        <v>19882</v>
      </c>
      <c r="F65" s="178">
        <v>18682</v>
      </c>
      <c r="G65" s="178">
        <v>18082</v>
      </c>
      <c r="H65" s="178">
        <v>18252</v>
      </c>
      <c r="I65" s="178">
        <v>18527</v>
      </c>
      <c r="J65" s="178">
        <v>18793</v>
      </c>
      <c r="K65" s="178">
        <v>19262</v>
      </c>
      <c r="L65" s="178">
        <v>19944</v>
      </c>
      <c r="M65" s="178">
        <v>18189</v>
      </c>
      <c r="N65" s="178">
        <v>75</v>
      </c>
      <c r="P65" s="178">
        <v>189661</v>
      </c>
      <c r="Q65" s="178">
        <v>39855</v>
      </c>
      <c r="R65" s="178">
        <v>36764</v>
      </c>
      <c r="S65" s="178">
        <v>36779</v>
      </c>
      <c r="T65" s="178">
        <v>38055</v>
      </c>
      <c r="U65" s="178">
        <v>38133</v>
      </c>
      <c r="V65" s="178">
        <v>75</v>
      </c>
    </row>
    <row r="66" spans="1:22" x14ac:dyDescent="0.25">
      <c r="A66" s="125">
        <v>2019</v>
      </c>
      <c r="B66" s="58" t="s">
        <v>105</v>
      </c>
      <c r="C66" s="80">
        <v>147994</v>
      </c>
      <c r="D66" s="80">
        <v>14813</v>
      </c>
      <c r="E66" s="80">
        <v>14797</v>
      </c>
      <c r="F66" s="80">
        <v>13812</v>
      </c>
      <c r="G66" s="80">
        <v>13509</v>
      </c>
      <c r="H66" s="80">
        <v>13951</v>
      </c>
      <c r="I66" s="80">
        <v>14220</v>
      </c>
      <c r="J66" s="80">
        <v>14662</v>
      </c>
      <c r="K66" s="80">
        <v>15603</v>
      </c>
      <c r="L66" s="80">
        <v>16809</v>
      </c>
      <c r="M66" s="80">
        <v>15761</v>
      </c>
      <c r="N66" s="80">
        <v>57</v>
      </c>
      <c r="P66" s="80">
        <v>147994</v>
      </c>
      <c r="Q66" s="80">
        <v>29610</v>
      </c>
      <c r="R66" s="80">
        <v>27321</v>
      </c>
      <c r="S66" s="80">
        <v>28171</v>
      </c>
      <c r="T66" s="80">
        <v>30265</v>
      </c>
      <c r="U66" s="80">
        <v>32570</v>
      </c>
      <c r="V66" s="80">
        <v>57</v>
      </c>
    </row>
    <row r="67" spans="1:22" x14ac:dyDescent="0.25">
      <c r="A67" s="125">
        <v>2019</v>
      </c>
      <c r="B67" s="58" t="s">
        <v>108</v>
      </c>
      <c r="C67" s="80">
        <v>37599</v>
      </c>
      <c r="D67" s="80">
        <v>4260</v>
      </c>
      <c r="E67" s="80">
        <v>4435</v>
      </c>
      <c r="F67" s="80">
        <v>4325</v>
      </c>
      <c r="G67" s="80">
        <v>4145</v>
      </c>
      <c r="H67" s="80">
        <v>3929</v>
      </c>
      <c r="I67" s="80">
        <v>3993</v>
      </c>
      <c r="J67" s="80">
        <v>3858</v>
      </c>
      <c r="K67" s="80">
        <v>3420</v>
      </c>
      <c r="L67" s="80">
        <v>2985</v>
      </c>
      <c r="M67" s="80">
        <v>2235</v>
      </c>
      <c r="N67" s="80">
        <v>14</v>
      </c>
      <c r="P67" s="80">
        <v>37599</v>
      </c>
      <c r="Q67" s="80">
        <v>8695</v>
      </c>
      <c r="R67" s="80">
        <v>8470</v>
      </c>
      <c r="S67" s="80">
        <v>7922</v>
      </c>
      <c r="T67" s="80">
        <v>7278</v>
      </c>
      <c r="U67" s="80">
        <v>5220</v>
      </c>
      <c r="V67" s="80">
        <v>14</v>
      </c>
    </row>
    <row r="68" spans="1:22" x14ac:dyDescent="0.25">
      <c r="A68" s="125">
        <v>2019</v>
      </c>
      <c r="B68" s="58" t="s">
        <v>131</v>
      </c>
      <c r="C68" s="80">
        <v>4068</v>
      </c>
      <c r="D68" s="80">
        <v>900</v>
      </c>
      <c r="E68" s="80">
        <v>650</v>
      </c>
      <c r="F68" s="80">
        <v>545</v>
      </c>
      <c r="G68" s="80">
        <v>428</v>
      </c>
      <c r="H68" s="80">
        <v>372</v>
      </c>
      <c r="I68" s="80">
        <v>314</v>
      </c>
      <c r="J68" s="80">
        <v>273</v>
      </c>
      <c r="K68" s="80">
        <v>239</v>
      </c>
      <c r="L68" s="80">
        <v>150</v>
      </c>
      <c r="M68" s="80">
        <v>193</v>
      </c>
      <c r="N68" s="80">
        <v>4</v>
      </c>
      <c r="P68" s="80">
        <v>4068</v>
      </c>
      <c r="Q68" s="80">
        <v>1550</v>
      </c>
      <c r="R68" s="80">
        <v>973</v>
      </c>
      <c r="S68" s="80">
        <v>686</v>
      </c>
      <c r="T68" s="80">
        <v>512</v>
      </c>
      <c r="U68" s="80">
        <v>343</v>
      </c>
      <c r="V68" s="80">
        <v>4</v>
      </c>
    </row>
    <row r="69" spans="1:22" x14ac:dyDescent="0.25">
      <c r="A69" s="125">
        <v>2019</v>
      </c>
      <c r="B69" s="88" t="s">
        <v>132</v>
      </c>
      <c r="C69" s="178">
        <v>6456</v>
      </c>
      <c r="D69" s="178">
        <v>1616</v>
      </c>
      <c r="E69" s="178">
        <v>1240</v>
      </c>
      <c r="F69" s="178">
        <v>917</v>
      </c>
      <c r="G69" s="178">
        <v>704</v>
      </c>
      <c r="H69" s="178">
        <v>542</v>
      </c>
      <c r="I69" s="178">
        <v>398</v>
      </c>
      <c r="J69" s="178">
        <v>322</v>
      </c>
      <c r="K69" s="178">
        <v>309</v>
      </c>
      <c r="L69" s="178">
        <v>229</v>
      </c>
      <c r="M69" s="178">
        <v>177</v>
      </c>
      <c r="N69" s="178">
        <v>2</v>
      </c>
      <c r="P69" s="178">
        <v>6456</v>
      </c>
      <c r="Q69" s="178">
        <v>2856</v>
      </c>
      <c r="R69" s="178">
        <v>1621</v>
      </c>
      <c r="S69" s="178">
        <v>940</v>
      </c>
      <c r="T69" s="178">
        <v>631</v>
      </c>
      <c r="U69" s="178">
        <v>406</v>
      </c>
      <c r="V69" s="178">
        <v>2</v>
      </c>
    </row>
    <row r="70" spans="1:22" x14ac:dyDescent="0.25">
      <c r="A70" s="125">
        <v>2019</v>
      </c>
      <c r="B70" s="58" t="s">
        <v>77</v>
      </c>
      <c r="C70" s="80">
        <v>3131</v>
      </c>
      <c r="D70" s="80">
        <v>820</v>
      </c>
      <c r="E70" s="80">
        <v>620</v>
      </c>
      <c r="F70" s="80">
        <v>459</v>
      </c>
      <c r="G70" s="80">
        <v>321</v>
      </c>
      <c r="H70" s="80">
        <v>253</v>
      </c>
      <c r="I70" s="80">
        <v>185</v>
      </c>
      <c r="J70" s="80">
        <v>140</v>
      </c>
      <c r="K70" s="80">
        <v>146</v>
      </c>
      <c r="L70" s="80">
        <v>94</v>
      </c>
      <c r="M70" s="80">
        <v>92</v>
      </c>
      <c r="N70" s="33">
        <v>1</v>
      </c>
      <c r="P70" s="80">
        <v>3131</v>
      </c>
      <c r="Q70" s="80">
        <v>1440</v>
      </c>
      <c r="R70" s="80">
        <v>780</v>
      </c>
      <c r="S70" s="80">
        <v>438</v>
      </c>
      <c r="T70" s="80">
        <v>286</v>
      </c>
      <c r="U70" s="80">
        <v>186</v>
      </c>
      <c r="V70" s="33">
        <v>1</v>
      </c>
    </row>
    <row r="71" spans="1:22" x14ac:dyDescent="0.25">
      <c r="A71" s="125">
        <v>2019</v>
      </c>
      <c r="B71" s="58" t="s">
        <v>133</v>
      </c>
      <c r="C71" s="80">
        <v>3325</v>
      </c>
      <c r="D71" s="80">
        <v>796</v>
      </c>
      <c r="E71" s="80">
        <v>620</v>
      </c>
      <c r="F71" s="80">
        <v>458</v>
      </c>
      <c r="G71" s="80">
        <v>383</v>
      </c>
      <c r="H71" s="80">
        <v>289</v>
      </c>
      <c r="I71" s="80">
        <v>213</v>
      </c>
      <c r="J71" s="80">
        <v>182</v>
      </c>
      <c r="K71" s="80">
        <v>163</v>
      </c>
      <c r="L71" s="80">
        <v>135</v>
      </c>
      <c r="M71" s="80">
        <v>85</v>
      </c>
      <c r="N71" s="33">
        <v>1</v>
      </c>
      <c r="P71" s="80">
        <v>3325</v>
      </c>
      <c r="Q71" s="80">
        <v>1416</v>
      </c>
      <c r="R71" s="80">
        <v>841</v>
      </c>
      <c r="S71" s="80">
        <v>502</v>
      </c>
      <c r="T71" s="80">
        <v>345</v>
      </c>
      <c r="U71" s="80">
        <v>220</v>
      </c>
      <c r="V71" s="33">
        <v>1</v>
      </c>
    </row>
    <row r="72" spans="1:22" x14ac:dyDescent="0.25">
      <c r="A72" s="126">
        <v>2019</v>
      </c>
      <c r="B72" s="89" t="s">
        <v>134</v>
      </c>
      <c r="C72" s="181">
        <v>11016</v>
      </c>
      <c r="D72" s="181">
        <v>1984</v>
      </c>
      <c r="E72" s="181">
        <v>1760</v>
      </c>
      <c r="F72" s="181">
        <v>1409</v>
      </c>
      <c r="G72" s="181">
        <v>1204</v>
      </c>
      <c r="H72" s="181">
        <v>1069</v>
      </c>
      <c r="I72" s="181">
        <v>975</v>
      </c>
      <c r="J72" s="181">
        <v>832</v>
      </c>
      <c r="K72" s="181">
        <v>698</v>
      </c>
      <c r="L72" s="181">
        <v>631</v>
      </c>
      <c r="M72" s="181">
        <v>442</v>
      </c>
      <c r="N72" s="181">
        <v>12</v>
      </c>
      <c r="P72" s="181">
        <v>11016</v>
      </c>
      <c r="Q72" s="181">
        <v>3744</v>
      </c>
      <c r="R72" s="181">
        <v>2613</v>
      </c>
      <c r="S72" s="181">
        <v>2044</v>
      </c>
      <c r="T72" s="181">
        <v>1530</v>
      </c>
      <c r="U72" s="181">
        <v>1073</v>
      </c>
      <c r="V72" s="181">
        <v>12</v>
      </c>
    </row>
    <row r="73" spans="1:22" x14ac:dyDescent="0.25">
      <c r="A73" s="214">
        <v>2018</v>
      </c>
      <c r="B73" s="87" t="s">
        <v>129</v>
      </c>
      <c r="C73" s="103">
        <v>211255</v>
      </c>
      <c r="D73" s="103">
        <v>23755</v>
      </c>
      <c r="E73" s="103">
        <v>23499</v>
      </c>
      <c r="F73" s="103">
        <v>21502</v>
      </c>
      <c r="G73" s="103">
        <v>20579</v>
      </c>
      <c r="H73" s="103">
        <v>20194</v>
      </c>
      <c r="I73" s="103">
        <v>20335</v>
      </c>
      <c r="J73" s="103">
        <v>20356</v>
      </c>
      <c r="K73" s="103">
        <v>20552</v>
      </c>
      <c r="L73" s="103">
        <v>21211</v>
      </c>
      <c r="M73" s="103">
        <v>19164</v>
      </c>
      <c r="N73" s="103">
        <v>108</v>
      </c>
      <c r="P73" s="103">
        <v>211255</v>
      </c>
      <c r="Q73" s="103">
        <v>47254</v>
      </c>
      <c r="R73" s="103">
        <v>42081</v>
      </c>
      <c r="S73" s="103">
        <v>40529</v>
      </c>
      <c r="T73" s="103">
        <v>40908</v>
      </c>
      <c r="U73" s="103">
        <v>40375</v>
      </c>
      <c r="V73" s="103">
        <v>108</v>
      </c>
    </row>
    <row r="74" spans="1:22" x14ac:dyDescent="0.25">
      <c r="A74" s="125">
        <v>2018</v>
      </c>
      <c r="B74" s="88" t="s">
        <v>130</v>
      </c>
      <c r="C74" s="178">
        <v>193995</v>
      </c>
      <c r="D74" s="178">
        <v>20000</v>
      </c>
      <c r="E74" s="178">
        <v>20507</v>
      </c>
      <c r="F74" s="178">
        <v>19157</v>
      </c>
      <c r="G74" s="178">
        <v>18744</v>
      </c>
      <c r="H74" s="178">
        <v>18618</v>
      </c>
      <c r="I74" s="178">
        <v>19062</v>
      </c>
      <c r="J74" s="178">
        <v>19232</v>
      </c>
      <c r="K74" s="178">
        <v>19635</v>
      </c>
      <c r="L74" s="178">
        <v>20365</v>
      </c>
      <c r="M74" s="178">
        <v>18602</v>
      </c>
      <c r="N74" s="178">
        <v>73</v>
      </c>
      <c r="P74" s="178">
        <v>193995</v>
      </c>
      <c r="Q74" s="178">
        <v>40507</v>
      </c>
      <c r="R74" s="178">
        <v>37901</v>
      </c>
      <c r="S74" s="178">
        <v>37680</v>
      </c>
      <c r="T74" s="178">
        <v>38867</v>
      </c>
      <c r="U74" s="178">
        <v>38967</v>
      </c>
      <c r="V74" s="178">
        <v>73</v>
      </c>
    </row>
    <row r="75" spans="1:22" x14ac:dyDescent="0.25">
      <c r="A75" s="125">
        <v>2018</v>
      </c>
      <c r="B75" s="58" t="s">
        <v>105</v>
      </c>
      <c r="C75" s="80">
        <v>150533</v>
      </c>
      <c r="D75" s="80">
        <v>14689</v>
      </c>
      <c r="E75" s="80">
        <v>15165</v>
      </c>
      <c r="F75" s="80">
        <v>14051</v>
      </c>
      <c r="G75" s="80">
        <v>13955</v>
      </c>
      <c r="H75" s="80">
        <v>14093</v>
      </c>
      <c r="I75" s="80">
        <v>14626</v>
      </c>
      <c r="J75" s="80">
        <v>14950</v>
      </c>
      <c r="K75" s="80">
        <v>15854</v>
      </c>
      <c r="L75" s="80">
        <v>17010</v>
      </c>
      <c r="M75" s="80">
        <v>16087</v>
      </c>
      <c r="N75" s="80">
        <v>53</v>
      </c>
      <c r="P75" s="80">
        <v>150533</v>
      </c>
      <c r="Q75" s="80">
        <v>29854</v>
      </c>
      <c r="R75" s="80">
        <v>28006</v>
      </c>
      <c r="S75" s="80">
        <v>28719</v>
      </c>
      <c r="T75" s="80">
        <v>30804</v>
      </c>
      <c r="U75" s="80">
        <v>33097</v>
      </c>
      <c r="V75" s="80">
        <v>53</v>
      </c>
    </row>
    <row r="76" spans="1:22" x14ac:dyDescent="0.25">
      <c r="A76" s="125">
        <v>2018</v>
      </c>
      <c r="B76" s="58" t="s">
        <v>108</v>
      </c>
      <c r="C76" s="80">
        <v>39409</v>
      </c>
      <c r="D76" s="80">
        <v>4434</v>
      </c>
      <c r="E76" s="80">
        <v>4651</v>
      </c>
      <c r="F76" s="80">
        <v>4584</v>
      </c>
      <c r="G76" s="80">
        <v>4335</v>
      </c>
      <c r="H76" s="80">
        <v>4162</v>
      </c>
      <c r="I76" s="80">
        <v>4161</v>
      </c>
      <c r="J76" s="80">
        <v>4001</v>
      </c>
      <c r="K76" s="80">
        <v>3548</v>
      </c>
      <c r="L76" s="80">
        <v>3160</v>
      </c>
      <c r="M76" s="80">
        <v>2355</v>
      </c>
      <c r="N76" s="80">
        <v>18</v>
      </c>
      <c r="P76" s="80">
        <v>39409</v>
      </c>
      <c r="Q76" s="80">
        <v>9085</v>
      </c>
      <c r="R76" s="80">
        <v>8919</v>
      </c>
      <c r="S76" s="80">
        <v>8323</v>
      </c>
      <c r="T76" s="80">
        <v>7549</v>
      </c>
      <c r="U76" s="80">
        <v>5515</v>
      </c>
      <c r="V76" s="80">
        <v>18</v>
      </c>
    </row>
    <row r="77" spans="1:22" x14ac:dyDescent="0.25">
      <c r="A77" s="125">
        <v>2018</v>
      </c>
      <c r="B77" s="58" t="s">
        <v>131</v>
      </c>
      <c r="C77" s="80">
        <v>4053</v>
      </c>
      <c r="D77" s="80">
        <v>877</v>
      </c>
      <c r="E77" s="80">
        <v>691</v>
      </c>
      <c r="F77" s="80">
        <v>522</v>
      </c>
      <c r="G77" s="80">
        <v>454</v>
      </c>
      <c r="H77" s="80">
        <v>363</v>
      </c>
      <c r="I77" s="80">
        <v>275</v>
      </c>
      <c r="J77" s="80">
        <v>281</v>
      </c>
      <c r="K77" s="80">
        <v>233</v>
      </c>
      <c r="L77" s="80">
        <v>195</v>
      </c>
      <c r="M77" s="80">
        <v>160</v>
      </c>
      <c r="N77" s="80">
        <v>2</v>
      </c>
      <c r="P77" s="80">
        <v>4053</v>
      </c>
      <c r="Q77" s="80">
        <v>1568</v>
      </c>
      <c r="R77" s="80">
        <v>976</v>
      </c>
      <c r="S77" s="80">
        <v>638</v>
      </c>
      <c r="T77" s="80">
        <v>514</v>
      </c>
      <c r="U77" s="80">
        <v>355</v>
      </c>
      <c r="V77" s="80">
        <v>2</v>
      </c>
    </row>
    <row r="78" spans="1:22" x14ac:dyDescent="0.25">
      <c r="A78" s="125">
        <v>2018</v>
      </c>
      <c r="B78" s="88" t="s">
        <v>132</v>
      </c>
      <c r="C78" s="178">
        <v>7242</v>
      </c>
      <c r="D78" s="178">
        <v>1821</v>
      </c>
      <c r="E78" s="178">
        <v>1381</v>
      </c>
      <c r="F78" s="178">
        <v>1040</v>
      </c>
      <c r="G78" s="178">
        <v>767</v>
      </c>
      <c r="H78" s="178">
        <v>585</v>
      </c>
      <c r="I78" s="178">
        <v>485</v>
      </c>
      <c r="J78" s="178">
        <v>394</v>
      </c>
      <c r="K78" s="178">
        <v>306</v>
      </c>
      <c r="L78" s="178">
        <v>271</v>
      </c>
      <c r="M78" s="178">
        <v>187</v>
      </c>
      <c r="N78" s="178">
        <v>5</v>
      </c>
      <c r="P78" s="178">
        <v>7242</v>
      </c>
      <c r="Q78" s="178">
        <v>3202</v>
      </c>
      <c r="R78" s="178">
        <v>1807</v>
      </c>
      <c r="S78" s="178">
        <v>1070</v>
      </c>
      <c r="T78" s="178">
        <v>700</v>
      </c>
      <c r="U78" s="178">
        <v>458</v>
      </c>
      <c r="V78" s="178">
        <v>5</v>
      </c>
    </row>
    <row r="79" spans="1:22" x14ac:dyDescent="0.25">
      <c r="A79" s="125">
        <v>2018</v>
      </c>
      <c r="B79" s="58" t="s">
        <v>77</v>
      </c>
      <c r="C79" s="80">
        <v>3686</v>
      </c>
      <c r="D79" s="80">
        <v>954</v>
      </c>
      <c r="E79" s="80">
        <v>746</v>
      </c>
      <c r="F79" s="80">
        <v>549</v>
      </c>
      <c r="G79" s="80">
        <v>401</v>
      </c>
      <c r="H79" s="80">
        <v>280</v>
      </c>
      <c r="I79" s="80">
        <v>232</v>
      </c>
      <c r="J79" s="80">
        <v>165</v>
      </c>
      <c r="K79" s="80">
        <v>138</v>
      </c>
      <c r="L79" s="80">
        <v>137</v>
      </c>
      <c r="M79" s="80">
        <v>82</v>
      </c>
      <c r="N79" s="33">
        <v>2</v>
      </c>
      <c r="P79" s="80">
        <v>3686</v>
      </c>
      <c r="Q79" s="80">
        <v>1700</v>
      </c>
      <c r="R79" s="80">
        <v>950</v>
      </c>
      <c r="S79" s="80">
        <v>512</v>
      </c>
      <c r="T79" s="80">
        <v>303</v>
      </c>
      <c r="U79" s="80">
        <v>219</v>
      </c>
      <c r="V79" s="33">
        <v>2</v>
      </c>
    </row>
    <row r="80" spans="1:22" x14ac:dyDescent="0.25">
      <c r="A80" s="125">
        <v>2018</v>
      </c>
      <c r="B80" s="58" t="s">
        <v>133</v>
      </c>
      <c r="C80" s="80">
        <v>3556</v>
      </c>
      <c r="D80" s="80">
        <v>867</v>
      </c>
      <c r="E80" s="80">
        <v>635</v>
      </c>
      <c r="F80" s="80">
        <v>491</v>
      </c>
      <c r="G80" s="80">
        <v>366</v>
      </c>
      <c r="H80" s="80">
        <v>305</v>
      </c>
      <c r="I80" s="80">
        <v>253</v>
      </c>
      <c r="J80" s="80">
        <v>229</v>
      </c>
      <c r="K80" s="80">
        <v>168</v>
      </c>
      <c r="L80" s="80">
        <v>134</v>
      </c>
      <c r="M80" s="80">
        <v>105</v>
      </c>
      <c r="N80" s="33">
        <v>3</v>
      </c>
      <c r="P80" s="80">
        <v>3556</v>
      </c>
      <c r="Q80" s="80">
        <v>1502</v>
      </c>
      <c r="R80" s="80">
        <v>857</v>
      </c>
      <c r="S80" s="80">
        <v>558</v>
      </c>
      <c r="T80" s="80">
        <v>397</v>
      </c>
      <c r="U80" s="80">
        <v>239</v>
      </c>
      <c r="V80" s="33">
        <v>3</v>
      </c>
    </row>
    <row r="81" spans="1:22" x14ac:dyDescent="0.25">
      <c r="A81" s="126">
        <v>2018</v>
      </c>
      <c r="B81" s="89" t="s">
        <v>134</v>
      </c>
      <c r="C81" s="181">
        <v>10018</v>
      </c>
      <c r="D81" s="181">
        <v>1934</v>
      </c>
      <c r="E81" s="181">
        <v>1611</v>
      </c>
      <c r="F81" s="181">
        <v>1305</v>
      </c>
      <c r="G81" s="181">
        <v>1068</v>
      </c>
      <c r="H81" s="181">
        <v>991</v>
      </c>
      <c r="I81" s="181">
        <v>788</v>
      </c>
      <c r="J81" s="181">
        <v>730</v>
      </c>
      <c r="K81" s="181">
        <v>611</v>
      </c>
      <c r="L81" s="181">
        <v>575</v>
      </c>
      <c r="M81" s="181">
        <v>375</v>
      </c>
      <c r="N81" s="181">
        <v>30</v>
      </c>
      <c r="P81" s="181">
        <v>10018</v>
      </c>
      <c r="Q81" s="181">
        <v>3545</v>
      </c>
      <c r="R81" s="181">
        <v>2373</v>
      </c>
      <c r="S81" s="181">
        <v>1779</v>
      </c>
      <c r="T81" s="181">
        <v>1341</v>
      </c>
      <c r="U81" s="181">
        <v>950</v>
      </c>
      <c r="V81" s="181">
        <v>30</v>
      </c>
    </row>
    <row r="82" spans="1:22" x14ac:dyDescent="0.25">
      <c r="A82" s="214">
        <v>2017</v>
      </c>
      <c r="B82" s="87" t="s">
        <v>129</v>
      </c>
      <c r="C82" s="103">
        <v>217490</v>
      </c>
      <c r="D82" s="103">
        <v>24127</v>
      </c>
      <c r="E82" s="103">
        <v>23901</v>
      </c>
      <c r="F82" s="103">
        <v>21875</v>
      </c>
      <c r="G82" s="103">
        <v>20882</v>
      </c>
      <c r="H82" s="103">
        <v>20722</v>
      </c>
      <c r="I82" s="103">
        <v>20907</v>
      </c>
      <c r="J82" s="103">
        <v>20919</v>
      </c>
      <c r="K82" s="103">
        <v>21150</v>
      </c>
      <c r="L82" s="103">
        <v>21648</v>
      </c>
      <c r="M82" s="103">
        <v>19491</v>
      </c>
      <c r="N82" s="103">
        <v>1868</v>
      </c>
      <c r="P82" s="103">
        <v>217490</v>
      </c>
      <c r="Q82" s="103">
        <v>48028</v>
      </c>
      <c r="R82" s="103">
        <v>42757</v>
      </c>
      <c r="S82" s="103">
        <v>41629</v>
      </c>
      <c r="T82" s="103">
        <v>42069</v>
      </c>
      <c r="U82" s="103">
        <v>41139</v>
      </c>
      <c r="V82" s="103">
        <v>1868</v>
      </c>
    </row>
    <row r="83" spans="1:22" x14ac:dyDescent="0.25">
      <c r="A83" s="125">
        <v>2017</v>
      </c>
      <c r="B83" s="88" t="s">
        <v>130</v>
      </c>
      <c r="C83" s="178">
        <v>198078</v>
      </c>
      <c r="D83" s="178">
        <v>20041</v>
      </c>
      <c r="E83" s="178">
        <v>20665</v>
      </c>
      <c r="F83" s="178">
        <v>19305</v>
      </c>
      <c r="G83" s="178">
        <v>18943</v>
      </c>
      <c r="H83" s="178">
        <v>19029</v>
      </c>
      <c r="I83" s="178">
        <v>19513</v>
      </c>
      <c r="J83" s="178">
        <v>19680</v>
      </c>
      <c r="K83" s="178">
        <v>20063</v>
      </c>
      <c r="L83" s="178">
        <v>20780</v>
      </c>
      <c r="M83" s="178">
        <v>18857</v>
      </c>
      <c r="N83" s="178">
        <v>1202</v>
      </c>
      <c r="P83" s="178">
        <v>198078</v>
      </c>
      <c r="Q83" s="178">
        <v>40706</v>
      </c>
      <c r="R83" s="178">
        <v>38248</v>
      </c>
      <c r="S83" s="178">
        <v>38542</v>
      </c>
      <c r="T83" s="178">
        <v>39743</v>
      </c>
      <c r="U83" s="178">
        <v>39637</v>
      </c>
      <c r="V83" s="178">
        <v>1202</v>
      </c>
    </row>
    <row r="84" spans="1:22" x14ac:dyDescent="0.25">
      <c r="A84" s="125">
        <v>2017</v>
      </c>
      <c r="B84" s="58" t="s">
        <v>105</v>
      </c>
      <c r="C84" s="80">
        <v>154708</v>
      </c>
      <c r="D84" s="80">
        <v>14814</v>
      </c>
      <c r="E84" s="80">
        <v>15409</v>
      </c>
      <c r="F84" s="80">
        <v>14194</v>
      </c>
      <c r="G84" s="80">
        <v>14194</v>
      </c>
      <c r="H84" s="80">
        <v>14640</v>
      </c>
      <c r="I84" s="80">
        <v>15125</v>
      </c>
      <c r="J84" s="80">
        <v>15486</v>
      </c>
      <c r="K84" s="80">
        <v>16247</v>
      </c>
      <c r="L84" s="80">
        <v>17487</v>
      </c>
      <c r="M84" s="80">
        <v>16287</v>
      </c>
      <c r="N84" s="80">
        <v>825</v>
      </c>
      <c r="P84" s="80">
        <v>154708</v>
      </c>
      <c r="Q84" s="80">
        <v>30223</v>
      </c>
      <c r="R84" s="80">
        <v>28388</v>
      </c>
      <c r="S84" s="80">
        <v>29765</v>
      </c>
      <c r="T84" s="80">
        <v>31733</v>
      </c>
      <c r="U84" s="80">
        <v>33774</v>
      </c>
      <c r="V84" s="80">
        <v>825</v>
      </c>
    </row>
    <row r="85" spans="1:22" x14ac:dyDescent="0.25">
      <c r="A85" s="125">
        <v>2017</v>
      </c>
      <c r="B85" s="58" t="s">
        <v>108</v>
      </c>
      <c r="C85" s="80">
        <v>39360</v>
      </c>
      <c r="D85" s="80">
        <v>4313</v>
      </c>
      <c r="E85" s="80">
        <v>4596</v>
      </c>
      <c r="F85" s="80">
        <v>4588</v>
      </c>
      <c r="G85" s="80">
        <v>4319</v>
      </c>
      <c r="H85" s="80">
        <v>4064</v>
      </c>
      <c r="I85" s="80">
        <v>4093</v>
      </c>
      <c r="J85" s="80">
        <v>3957</v>
      </c>
      <c r="K85" s="80">
        <v>3569</v>
      </c>
      <c r="L85" s="80">
        <v>3134</v>
      </c>
      <c r="M85" s="80">
        <v>2415</v>
      </c>
      <c r="N85" s="80">
        <v>312</v>
      </c>
      <c r="P85" s="80">
        <v>39360</v>
      </c>
      <c r="Q85" s="80">
        <v>8909</v>
      </c>
      <c r="R85" s="80">
        <v>8907</v>
      </c>
      <c r="S85" s="80">
        <v>8157</v>
      </c>
      <c r="T85" s="80">
        <v>7526</v>
      </c>
      <c r="U85" s="80">
        <v>5549</v>
      </c>
      <c r="V85" s="80">
        <v>312</v>
      </c>
    </row>
    <row r="86" spans="1:22" x14ac:dyDescent="0.25">
      <c r="A86" s="125">
        <v>2017</v>
      </c>
      <c r="B86" s="58" t="s">
        <v>131</v>
      </c>
      <c r="C86" s="80">
        <v>4010</v>
      </c>
      <c r="D86" s="80">
        <v>914</v>
      </c>
      <c r="E86" s="80">
        <v>660</v>
      </c>
      <c r="F86" s="80">
        <v>523</v>
      </c>
      <c r="G86" s="80">
        <v>430</v>
      </c>
      <c r="H86" s="80">
        <v>325</v>
      </c>
      <c r="I86" s="80">
        <v>295</v>
      </c>
      <c r="J86" s="80">
        <v>237</v>
      </c>
      <c r="K86" s="80">
        <v>247</v>
      </c>
      <c r="L86" s="80">
        <v>159</v>
      </c>
      <c r="M86" s="80">
        <v>155</v>
      </c>
      <c r="N86" s="80">
        <v>65</v>
      </c>
      <c r="P86" s="80">
        <v>4010</v>
      </c>
      <c r="Q86" s="80">
        <v>1574</v>
      </c>
      <c r="R86" s="80">
        <v>953</v>
      </c>
      <c r="S86" s="80">
        <v>620</v>
      </c>
      <c r="T86" s="80">
        <v>484</v>
      </c>
      <c r="U86" s="80">
        <v>314</v>
      </c>
      <c r="V86" s="80">
        <v>65</v>
      </c>
    </row>
    <row r="87" spans="1:22" x14ac:dyDescent="0.25">
      <c r="A87" s="125">
        <v>2017</v>
      </c>
      <c r="B87" s="88" t="s">
        <v>132</v>
      </c>
      <c r="C87" s="178">
        <v>7975</v>
      </c>
      <c r="D87" s="178">
        <v>1938</v>
      </c>
      <c r="E87" s="178">
        <v>1465</v>
      </c>
      <c r="F87" s="178">
        <v>1140</v>
      </c>
      <c r="G87" s="178">
        <v>786</v>
      </c>
      <c r="H87" s="178">
        <v>665</v>
      </c>
      <c r="I87" s="178">
        <v>516</v>
      </c>
      <c r="J87" s="178">
        <v>432</v>
      </c>
      <c r="K87" s="178">
        <v>356</v>
      </c>
      <c r="L87" s="178">
        <v>270</v>
      </c>
      <c r="M87" s="178">
        <v>177</v>
      </c>
      <c r="N87" s="178">
        <v>230</v>
      </c>
      <c r="P87" s="178">
        <v>7975</v>
      </c>
      <c r="Q87" s="178">
        <v>3403</v>
      </c>
      <c r="R87" s="178">
        <v>1926</v>
      </c>
      <c r="S87" s="178">
        <v>1181</v>
      </c>
      <c r="T87" s="178">
        <v>788</v>
      </c>
      <c r="U87" s="178">
        <v>447</v>
      </c>
      <c r="V87" s="178">
        <v>230</v>
      </c>
    </row>
    <row r="88" spans="1:22" x14ac:dyDescent="0.25">
      <c r="A88" s="125">
        <v>2017</v>
      </c>
      <c r="B88" s="58" t="s">
        <v>77</v>
      </c>
      <c r="C88" s="80">
        <v>4572</v>
      </c>
      <c r="D88" s="80">
        <v>1101</v>
      </c>
      <c r="E88" s="80">
        <v>904</v>
      </c>
      <c r="F88" s="80">
        <v>684</v>
      </c>
      <c r="G88" s="80">
        <v>437</v>
      </c>
      <c r="H88" s="80">
        <v>356</v>
      </c>
      <c r="I88" s="80">
        <v>281</v>
      </c>
      <c r="J88" s="80">
        <v>247</v>
      </c>
      <c r="K88" s="80">
        <v>203</v>
      </c>
      <c r="L88" s="80">
        <v>145</v>
      </c>
      <c r="M88" s="80">
        <v>103</v>
      </c>
      <c r="N88" s="33">
        <v>111</v>
      </c>
      <c r="P88" s="80">
        <v>4572</v>
      </c>
      <c r="Q88" s="80">
        <v>2005</v>
      </c>
      <c r="R88" s="80">
        <v>1121</v>
      </c>
      <c r="S88" s="80">
        <v>637</v>
      </c>
      <c r="T88" s="80">
        <v>450</v>
      </c>
      <c r="U88" s="80">
        <v>248</v>
      </c>
      <c r="V88" s="33">
        <v>111</v>
      </c>
    </row>
    <row r="89" spans="1:22" x14ac:dyDescent="0.25">
      <c r="A89" s="125">
        <v>2017</v>
      </c>
      <c r="B89" s="58" t="s">
        <v>133</v>
      </c>
      <c r="C89" s="80">
        <v>3403</v>
      </c>
      <c r="D89" s="80">
        <v>837</v>
      </c>
      <c r="E89" s="80">
        <v>561</v>
      </c>
      <c r="F89" s="80">
        <v>456</v>
      </c>
      <c r="G89" s="80">
        <v>349</v>
      </c>
      <c r="H89" s="80">
        <v>309</v>
      </c>
      <c r="I89" s="80">
        <v>235</v>
      </c>
      <c r="J89" s="80">
        <v>185</v>
      </c>
      <c r="K89" s="80">
        <v>153</v>
      </c>
      <c r="L89" s="80">
        <v>125</v>
      </c>
      <c r="M89" s="80">
        <v>74</v>
      </c>
      <c r="N89" s="33">
        <v>119</v>
      </c>
      <c r="P89" s="80">
        <v>3403</v>
      </c>
      <c r="Q89" s="80">
        <v>1398</v>
      </c>
      <c r="R89" s="80">
        <v>805</v>
      </c>
      <c r="S89" s="80">
        <v>544</v>
      </c>
      <c r="T89" s="80">
        <v>338</v>
      </c>
      <c r="U89" s="80">
        <v>199</v>
      </c>
      <c r="V89" s="33">
        <v>119</v>
      </c>
    </row>
    <row r="90" spans="1:22" x14ac:dyDescent="0.25">
      <c r="A90" s="126">
        <v>2017</v>
      </c>
      <c r="B90" s="89" t="s">
        <v>134</v>
      </c>
      <c r="C90" s="181">
        <v>11437</v>
      </c>
      <c r="D90" s="181">
        <v>2148</v>
      </c>
      <c r="E90" s="181">
        <v>1771</v>
      </c>
      <c r="F90" s="181">
        <v>1430</v>
      </c>
      <c r="G90" s="181">
        <v>1153</v>
      </c>
      <c r="H90" s="181">
        <v>1028</v>
      </c>
      <c r="I90" s="181">
        <v>878</v>
      </c>
      <c r="J90" s="181">
        <v>807</v>
      </c>
      <c r="K90" s="181">
        <v>731</v>
      </c>
      <c r="L90" s="181">
        <v>598</v>
      </c>
      <c r="M90" s="181">
        <v>457</v>
      </c>
      <c r="N90" s="181">
        <v>436</v>
      </c>
      <c r="P90" s="181">
        <v>11437</v>
      </c>
      <c r="Q90" s="181">
        <v>3919</v>
      </c>
      <c r="R90" s="181">
        <v>2583</v>
      </c>
      <c r="S90" s="181">
        <v>1906</v>
      </c>
      <c r="T90" s="181">
        <v>1538</v>
      </c>
      <c r="U90" s="181">
        <v>1055</v>
      </c>
      <c r="V90" s="181">
        <v>436</v>
      </c>
    </row>
    <row r="91" spans="1:22" x14ac:dyDescent="0.25">
      <c r="A91" s="214">
        <v>2016</v>
      </c>
      <c r="B91" s="87" t="s">
        <v>129</v>
      </c>
      <c r="C91" s="103">
        <v>222580</v>
      </c>
      <c r="D91" s="103">
        <v>24646</v>
      </c>
      <c r="E91" s="103">
        <v>24191</v>
      </c>
      <c r="F91" s="103">
        <v>22680</v>
      </c>
      <c r="G91" s="103">
        <v>21478</v>
      </c>
      <c r="H91" s="103">
        <v>21443</v>
      </c>
      <c r="I91" s="103">
        <v>21506</v>
      </c>
      <c r="J91" s="103">
        <v>21292</v>
      </c>
      <c r="K91" s="103">
        <v>21653</v>
      </c>
      <c r="L91" s="103">
        <v>22135</v>
      </c>
      <c r="M91" s="103">
        <v>19863</v>
      </c>
      <c r="N91" s="103">
        <v>1693</v>
      </c>
      <c r="P91" s="103">
        <v>222580</v>
      </c>
      <c r="Q91" s="103">
        <v>48837</v>
      </c>
      <c r="R91" s="103">
        <v>44158</v>
      </c>
      <c r="S91" s="103">
        <v>42949</v>
      </c>
      <c r="T91" s="103">
        <v>42945</v>
      </c>
      <c r="U91" s="103">
        <v>41998</v>
      </c>
      <c r="V91" s="103">
        <v>1693</v>
      </c>
    </row>
    <row r="92" spans="1:22" x14ac:dyDescent="0.25">
      <c r="A92" s="125">
        <v>2016</v>
      </c>
      <c r="B92" s="88" t="s">
        <v>130</v>
      </c>
      <c r="C92" s="178">
        <v>201152</v>
      </c>
      <c r="D92" s="178">
        <v>20132</v>
      </c>
      <c r="E92" s="178">
        <v>20558</v>
      </c>
      <c r="F92" s="178">
        <v>19811</v>
      </c>
      <c r="G92" s="178">
        <v>19158</v>
      </c>
      <c r="H92" s="178">
        <v>19509</v>
      </c>
      <c r="I92" s="178">
        <v>19974</v>
      </c>
      <c r="J92" s="178">
        <v>19989</v>
      </c>
      <c r="K92" s="178">
        <v>20515</v>
      </c>
      <c r="L92" s="178">
        <v>21206</v>
      </c>
      <c r="M92" s="178">
        <v>19191</v>
      </c>
      <c r="N92" s="178">
        <v>1109</v>
      </c>
      <c r="P92" s="178">
        <v>201152</v>
      </c>
      <c r="Q92" s="178">
        <v>40690</v>
      </c>
      <c r="R92" s="178">
        <v>38969</v>
      </c>
      <c r="S92" s="178">
        <v>39483</v>
      </c>
      <c r="T92" s="178">
        <v>40504</v>
      </c>
      <c r="U92" s="178">
        <v>40397</v>
      </c>
      <c r="V92" s="178">
        <v>1109</v>
      </c>
    </row>
    <row r="93" spans="1:22" x14ac:dyDescent="0.25">
      <c r="A93" s="125">
        <v>2016</v>
      </c>
      <c r="B93" s="58" t="s">
        <v>105</v>
      </c>
      <c r="C93" s="80">
        <v>158727</v>
      </c>
      <c r="D93" s="80">
        <v>15080</v>
      </c>
      <c r="E93" s="80">
        <v>15483</v>
      </c>
      <c r="F93" s="80">
        <v>14814</v>
      </c>
      <c r="G93" s="80">
        <v>14578</v>
      </c>
      <c r="H93" s="80">
        <v>15120</v>
      </c>
      <c r="I93" s="80">
        <v>15603</v>
      </c>
      <c r="J93" s="80">
        <v>15881</v>
      </c>
      <c r="K93" s="80">
        <v>16754</v>
      </c>
      <c r="L93" s="80">
        <v>17884</v>
      </c>
      <c r="M93" s="80">
        <v>16707</v>
      </c>
      <c r="N93" s="80">
        <v>823</v>
      </c>
      <c r="P93" s="80">
        <v>158727</v>
      </c>
      <c r="Q93" s="80">
        <v>30563</v>
      </c>
      <c r="R93" s="80">
        <v>29392</v>
      </c>
      <c r="S93" s="80">
        <v>30723</v>
      </c>
      <c r="T93" s="80">
        <v>32635</v>
      </c>
      <c r="U93" s="80">
        <v>34591</v>
      </c>
      <c r="V93" s="80">
        <v>823</v>
      </c>
    </row>
    <row r="94" spans="1:22" x14ac:dyDescent="0.25">
      <c r="A94" s="125">
        <v>2016</v>
      </c>
      <c r="B94" s="58" t="s">
        <v>108</v>
      </c>
      <c r="C94" s="80">
        <v>37655</v>
      </c>
      <c r="D94" s="80">
        <v>3959</v>
      </c>
      <c r="E94" s="80">
        <v>4235</v>
      </c>
      <c r="F94" s="80">
        <v>4326</v>
      </c>
      <c r="G94" s="80">
        <v>4054</v>
      </c>
      <c r="H94" s="80">
        <v>3980</v>
      </c>
      <c r="I94" s="80">
        <v>4054</v>
      </c>
      <c r="J94" s="80">
        <v>3830</v>
      </c>
      <c r="K94" s="80">
        <v>3517</v>
      </c>
      <c r="L94" s="80">
        <v>3136</v>
      </c>
      <c r="M94" s="80">
        <v>2329</v>
      </c>
      <c r="N94" s="80">
        <v>235</v>
      </c>
      <c r="P94" s="80">
        <v>37655</v>
      </c>
      <c r="Q94" s="80">
        <v>8194</v>
      </c>
      <c r="R94" s="80">
        <v>8380</v>
      </c>
      <c r="S94" s="80">
        <v>8034</v>
      </c>
      <c r="T94" s="80">
        <v>7347</v>
      </c>
      <c r="U94" s="80">
        <v>5465</v>
      </c>
      <c r="V94" s="80">
        <v>235</v>
      </c>
    </row>
    <row r="95" spans="1:22" x14ac:dyDescent="0.25">
      <c r="A95" s="125">
        <v>2016</v>
      </c>
      <c r="B95" s="58" t="s">
        <v>131</v>
      </c>
      <c r="C95" s="80">
        <v>4770</v>
      </c>
      <c r="D95" s="80">
        <v>1093</v>
      </c>
      <c r="E95" s="80">
        <v>840</v>
      </c>
      <c r="F95" s="80">
        <v>671</v>
      </c>
      <c r="G95" s="80">
        <v>526</v>
      </c>
      <c r="H95" s="80">
        <v>409</v>
      </c>
      <c r="I95" s="80">
        <v>317</v>
      </c>
      <c r="J95" s="80">
        <v>278</v>
      </c>
      <c r="K95" s="80">
        <v>244</v>
      </c>
      <c r="L95" s="80">
        <v>186</v>
      </c>
      <c r="M95" s="80">
        <v>155</v>
      </c>
      <c r="N95" s="80">
        <v>51</v>
      </c>
      <c r="P95" s="80">
        <v>4770</v>
      </c>
      <c r="Q95" s="80">
        <v>1933</v>
      </c>
      <c r="R95" s="80">
        <v>1197</v>
      </c>
      <c r="S95" s="80">
        <v>726</v>
      </c>
      <c r="T95" s="80">
        <v>522</v>
      </c>
      <c r="U95" s="80">
        <v>341</v>
      </c>
      <c r="V95" s="80">
        <v>51</v>
      </c>
    </row>
    <row r="96" spans="1:22" x14ac:dyDescent="0.25">
      <c r="A96" s="125">
        <v>2016</v>
      </c>
      <c r="B96" s="88" t="s">
        <v>132</v>
      </c>
      <c r="C96" s="178">
        <v>8963</v>
      </c>
      <c r="D96" s="178">
        <v>2239</v>
      </c>
      <c r="E96" s="178">
        <v>1654</v>
      </c>
      <c r="F96" s="178">
        <v>1280</v>
      </c>
      <c r="G96" s="178">
        <v>939</v>
      </c>
      <c r="H96" s="178">
        <v>755</v>
      </c>
      <c r="I96" s="178">
        <v>582</v>
      </c>
      <c r="J96" s="178">
        <v>454</v>
      </c>
      <c r="K96" s="178">
        <v>369</v>
      </c>
      <c r="L96" s="178">
        <v>317</v>
      </c>
      <c r="M96" s="178">
        <v>192</v>
      </c>
      <c r="N96" s="178">
        <v>182</v>
      </c>
      <c r="P96" s="178">
        <v>8963</v>
      </c>
      <c r="Q96" s="178">
        <v>3893</v>
      </c>
      <c r="R96" s="178">
        <v>2219</v>
      </c>
      <c r="S96" s="178">
        <v>1337</v>
      </c>
      <c r="T96" s="178">
        <v>823</v>
      </c>
      <c r="U96" s="178">
        <v>509</v>
      </c>
      <c r="V96" s="178">
        <v>182</v>
      </c>
    </row>
    <row r="97" spans="1:22" x14ac:dyDescent="0.25">
      <c r="A97" s="125">
        <v>2016</v>
      </c>
      <c r="B97" s="58" t="s">
        <v>77</v>
      </c>
      <c r="C97" s="80">
        <v>5973</v>
      </c>
      <c r="D97" s="80">
        <v>1524</v>
      </c>
      <c r="E97" s="80">
        <v>1128</v>
      </c>
      <c r="F97" s="80">
        <v>864</v>
      </c>
      <c r="G97" s="80">
        <v>606</v>
      </c>
      <c r="H97" s="80">
        <v>492</v>
      </c>
      <c r="I97" s="80">
        <v>392</v>
      </c>
      <c r="J97" s="80">
        <v>300</v>
      </c>
      <c r="K97" s="80">
        <v>243</v>
      </c>
      <c r="L97" s="80">
        <v>202</v>
      </c>
      <c r="M97" s="80">
        <v>125</v>
      </c>
      <c r="N97" s="33">
        <v>97</v>
      </c>
      <c r="P97" s="80">
        <v>5973</v>
      </c>
      <c r="Q97" s="80">
        <v>2652</v>
      </c>
      <c r="R97" s="80">
        <v>1470</v>
      </c>
      <c r="S97" s="80">
        <v>884</v>
      </c>
      <c r="T97" s="80">
        <v>543</v>
      </c>
      <c r="U97" s="80">
        <v>327</v>
      </c>
      <c r="V97" s="33">
        <v>97</v>
      </c>
    </row>
    <row r="98" spans="1:22" x14ac:dyDescent="0.25">
      <c r="A98" s="125">
        <v>2016</v>
      </c>
      <c r="B98" s="58" t="s">
        <v>133</v>
      </c>
      <c r="C98" s="80">
        <v>2990</v>
      </c>
      <c r="D98" s="80">
        <v>715</v>
      </c>
      <c r="E98" s="80">
        <v>526</v>
      </c>
      <c r="F98" s="80">
        <v>416</v>
      </c>
      <c r="G98" s="80">
        <v>333</v>
      </c>
      <c r="H98" s="80">
        <v>263</v>
      </c>
      <c r="I98" s="80">
        <v>190</v>
      </c>
      <c r="J98" s="80">
        <v>154</v>
      </c>
      <c r="K98" s="80">
        <v>126</v>
      </c>
      <c r="L98" s="80">
        <v>115</v>
      </c>
      <c r="M98" s="80">
        <v>67</v>
      </c>
      <c r="N98" s="33">
        <v>85</v>
      </c>
      <c r="P98" s="80">
        <v>2990</v>
      </c>
      <c r="Q98" s="80">
        <v>1241</v>
      </c>
      <c r="R98" s="80">
        <v>749</v>
      </c>
      <c r="S98" s="80">
        <v>453</v>
      </c>
      <c r="T98" s="80">
        <v>280</v>
      </c>
      <c r="U98" s="80">
        <v>182</v>
      </c>
      <c r="V98" s="33">
        <v>85</v>
      </c>
    </row>
    <row r="99" spans="1:22" x14ac:dyDescent="0.25">
      <c r="A99" s="126">
        <v>2016</v>
      </c>
      <c r="B99" s="89" t="s">
        <v>134</v>
      </c>
      <c r="C99" s="181">
        <v>12465</v>
      </c>
      <c r="D99" s="181">
        <v>2275</v>
      </c>
      <c r="E99" s="181">
        <v>1979</v>
      </c>
      <c r="F99" s="181">
        <v>1589</v>
      </c>
      <c r="G99" s="181">
        <v>1381</v>
      </c>
      <c r="H99" s="181">
        <v>1179</v>
      </c>
      <c r="I99" s="181">
        <v>950</v>
      </c>
      <c r="J99" s="181">
        <v>849</v>
      </c>
      <c r="K99" s="181">
        <v>769</v>
      </c>
      <c r="L99" s="181">
        <v>612</v>
      </c>
      <c r="M99" s="181">
        <v>480</v>
      </c>
      <c r="N99" s="181">
        <v>402</v>
      </c>
      <c r="P99" s="181">
        <v>12465</v>
      </c>
      <c r="Q99" s="181">
        <v>4254</v>
      </c>
      <c r="R99" s="181">
        <v>2970</v>
      </c>
      <c r="S99" s="181">
        <v>2129</v>
      </c>
      <c r="T99" s="181">
        <v>1618</v>
      </c>
      <c r="U99" s="181">
        <v>1092</v>
      </c>
      <c r="V99" s="181">
        <v>402</v>
      </c>
    </row>
    <row r="100" spans="1:22" ht="12" customHeight="1" x14ac:dyDescent="0.25">
      <c r="C100" s="77"/>
      <c r="D100" s="52"/>
      <c r="E100" s="52"/>
      <c r="F100" s="52"/>
      <c r="G100" s="52"/>
      <c r="H100" s="52"/>
      <c r="I100" s="52"/>
      <c r="J100" s="52"/>
      <c r="K100" s="52"/>
      <c r="L100" s="52"/>
      <c r="M100" s="52"/>
      <c r="N100" s="52"/>
    </row>
    <row r="101" spans="1:22" ht="51" customHeight="1" x14ac:dyDescent="0.3">
      <c r="A101" s="528" t="s">
        <v>204</v>
      </c>
      <c r="B101" s="533"/>
      <c r="C101" s="533"/>
      <c r="D101" s="533"/>
      <c r="E101" s="533"/>
      <c r="F101" s="533"/>
      <c r="G101" s="533"/>
      <c r="H101" s="533"/>
      <c r="I101" s="533"/>
      <c r="J101" s="533"/>
      <c r="K101" s="533"/>
      <c r="L101" s="533"/>
      <c r="M101" s="533"/>
      <c r="N101" s="506"/>
    </row>
    <row r="102" spans="1:22" ht="18" customHeight="1" x14ac:dyDescent="0.3">
      <c r="A102" s="528" t="s">
        <v>205</v>
      </c>
      <c r="B102" s="533"/>
      <c r="C102" s="533"/>
      <c r="D102" s="533"/>
      <c r="E102" s="533"/>
      <c r="F102" s="533"/>
      <c r="G102" s="533"/>
      <c r="H102" s="533"/>
      <c r="I102" s="533"/>
      <c r="J102" s="533"/>
      <c r="K102" s="533"/>
      <c r="L102" s="533"/>
      <c r="M102" s="533"/>
      <c r="N102" s="506"/>
    </row>
    <row r="103" spans="1:22" ht="19.2" customHeight="1" x14ac:dyDescent="0.3">
      <c r="A103" s="528" t="s">
        <v>146</v>
      </c>
      <c r="B103" s="533"/>
      <c r="C103" s="533"/>
      <c r="D103" s="533"/>
      <c r="E103" s="533"/>
      <c r="F103" s="506"/>
      <c r="G103" s="506"/>
      <c r="H103" s="506"/>
      <c r="I103" s="506"/>
      <c r="J103" s="506"/>
      <c r="K103" s="506"/>
      <c r="L103" s="506"/>
      <c r="M103" s="506"/>
      <c r="N103" s="506"/>
    </row>
    <row r="104" spans="1:22" ht="32.25" customHeight="1" x14ac:dyDescent="0.3">
      <c r="A104" s="528" t="s">
        <v>206</v>
      </c>
      <c r="B104" s="533"/>
      <c r="C104" s="533"/>
      <c r="D104" s="533"/>
      <c r="E104" s="533"/>
      <c r="F104" s="533"/>
      <c r="G104" s="533"/>
      <c r="H104" s="533"/>
      <c r="I104" s="533"/>
      <c r="J104" s="533"/>
      <c r="K104" s="533"/>
      <c r="L104" s="533"/>
      <c r="M104" s="533"/>
      <c r="N104" s="506"/>
    </row>
  </sheetData>
  <autoFilter ref="A9:N99" xr:uid="{00000000-0009-0000-0000-00000D000000}"/>
  <mergeCells count="7">
    <mergeCell ref="A103:N103"/>
    <mergeCell ref="A104:N104"/>
    <mergeCell ref="Q7:Q8"/>
    <mergeCell ref="U7:U8"/>
    <mergeCell ref="H5:J5"/>
    <mergeCell ref="A101:N101"/>
    <mergeCell ref="A102:N102"/>
  </mergeCells>
  <phoneticPr fontId="47" type="noConversion"/>
  <conditionalFormatting sqref="D64:N99">
    <cfRule type="cellIs" dxfId="26" priority="34" operator="equal">
      <formula>"*"</formula>
    </cfRule>
  </conditionalFormatting>
  <conditionalFormatting sqref="Q64:V99">
    <cfRule type="cellIs" dxfId="25" priority="1" operator="equal">
      <formula>"*"</formula>
    </cfRule>
  </conditionalFormatting>
  <hyperlinks>
    <hyperlink ref="E5:F5" location="Contents!A1" display="Return to Contents" xr:uid="{00000000-0004-0000-0D00-000000000000}"/>
    <hyperlink ref="A102" r:id="rId1" display="More information on the Scottish Index of Multiple Deprivation can be found at: http://www.scotland.gov.uk/Topics/Statistics/SIMD" xr:uid="{00000000-0004-0000-0D00-000001000000}"/>
    <hyperlink ref="H5:J5" location="Contents!A1" display="Return to Contents" xr:uid="{01D2B6E1-1F94-4B33-9DC1-DA133631302D}"/>
  </hyperlinks>
  <pageMargins left="0.23622047244094491" right="0.23622047244094491" top="0.74803149606299213" bottom="0.74803149606299213" header="0.31496062992125984" footer="0.31496062992125984"/>
  <pageSetup paperSize="9" scale="67" pageOrder="overThenDown" orientation="landscape"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45" max="16383" man="1"/>
    <brk id="81" max="16383" man="1"/>
  </rowBreaks>
  <colBreaks count="1" manualBreakCount="1">
    <brk id="14" max="1048575"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F559-13ED-4B99-9A47-3CD5758C6047}">
  <sheetPr>
    <tabColor theme="6"/>
  </sheetPr>
  <dimension ref="A1:AD104"/>
  <sheetViews>
    <sheetView zoomScale="80" zoomScaleNormal="80" zoomScaleSheetLayoutView="85" workbookViewId="0">
      <selection activeCell="G43" sqref="G43"/>
    </sheetView>
  </sheetViews>
  <sheetFormatPr defaultColWidth="8.88671875" defaultRowHeight="13.8" x14ac:dyDescent="0.25"/>
  <cols>
    <col min="1" max="1" width="8.88671875" style="1"/>
    <col min="2" max="2" width="30.33203125" style="1" customWidth="1"/>
    <col min="3" max="3" width="13.5546875" style="1" customWidth="1"/>
    <col min="4" max="4" width="11.33203125" style="1" customWidth="1"/>
    <col min="5" max="5" width="11" style="1" customWidth="1"/>
    <col min="6" max="7" width="10.33203125" style="1" customWidth="1"/>
    <col min="8" max="13" width="11.33203125" style="1" bestFit="1" customWidth="1"/>
    <col min="14" max="14" width="9.88671875" style="1" bestFit="1" customWidth="1"/>
    <col min="15" max="15" width="3.33203125" style="1" customWidth="1"/>
    <col min="16" max="16" width="10.33203125" style="1" customWidth="1"/>
    <col min="17" max="22" width="11.109375" style="1" customWidth="1"/>
    <col min="23" max="16384" width="8.88671875" style="1"/>
  </cols>
  <sheetData>
    <row r="1" spans="1:30" x14ac:dyDescent="0.25">
      <c r="C1" s="22" t="s">
        <v>122</v>
      </c>
    </row>
    <row r="2" spans="1:30" x14ac:dyDescent="0.25">
      <c r="C2" s="22" t="s">
        <v>207</v>
      </c>
    </row>
    <row r="3" spans="1:30" ht="14.4" x14ac:dyDescent="0.3">
      <c r="C3" s="424"/>
    </row>
    <row r="4" spans="1:30" ht="9" customHeight="1" x14ac:dyDescent="0.25"/>
    <row r="5" spans="1:30" ht="16.95" customHeight="1" x14ac:dyDescent="0.25">
      <c r="C5" s="22" t="s">
        <v>3948</v>
      </c>
      <c r="F5" s="246"/>
      <c r="H5" s="511" t="s">
        <v>57</v>
      </c>
      <c r="I5" s="539"/>
      <c r="J5" s="539"/>
    </row>
    <row r="6" spans="1:30" ht="16.95" customHeight="1" x14ac:dyDescent="0.25">
      <c r="C6" s="22"/>
      <c r="F6" s="246"/>
      <c r="H6" s="246"/>
      <c r="I6" s="488"/>
      <c r="J6" s="488"/>
    </row>
    <row r="7" spans="1:30" ht="12" customHeight="1" x14ac:dyDescent="0.25">
      <c r="A7" s="403"/>
      <c r="B7" s="24"/>
      <c r="C7" s="24"/>
      <c r="D7" s="24"/>
      <c r="E7" s="24"/>
      <c r="F7" s="24"/>
      <c r="G7" s="402"/>
      <c r="Q7" s="537" t="s">
        <v>3450</v>
      </c>
      <c r="U7" s="537" t="s">
        <v>3451</v>
      </c>
    </row>
    <row r="8" spans="1:30" ht="15" customHeight="1" x14ac:dyDescent="0.25">
      <c r="A8" s="1" t="s">
        <v>208</v>
      </c>
      <c r="C8" s="9" t="s">
        <v>209</v>
      </c>
      <c r="D8" s="60" t="s">
        <v>191</v>
      </c>
      <c r="E8" s="61"/>
      <c r="F8" s="61"/>
      <c r="G8" s="61"/>
      <c r="H8" s="61"/>
      <c r="I8" s="61"/>
      <c r="J8" s="61"/>
      <c r="K8" s="61"/>
      <c r="L8" s="61"/>
      <c r="M8" s="12" t="s">
        <v>192</v>
      </c>
      <c r="Q8" s="538"/>
      <c r="U8" s="538"/>
    </row>
    <row r="9" spans="1:30" ht="41.4" x14ac:dyDescent="0.25">
      <c r="A9" s="8" t="s">
        <v>126</v>
      </c>
      <c r="B9" s="8" t="s">
        <v>127</v>
      </c>
      <c r="C9" s="9" t="s">
        <v>128</v>
      </c>
      <c r="D9" s="105" t="s">
        <v>193</v>
      </c>
      <c r="E9" s="105" t="s">
        <v>194</v>
      </c>
      <c r="F9" s="105" t="s">
        <v>195</v>
      </c>
      <c r="G9" s="105" t="s">
        <v>196</v>
      </c>
      <c r="H9" s="105" t="s">
        <v>197</v>
      </c>
      <c r="I9" s="105" t="s">
        <v>198</v>
      </c>
      <c r="J9" s="105" t="s">
        <v>199</v>
      </c>
      <c r="K9" s="105" t="s">
        <v>200</v>
      </c>
      <c r="L9" s="105" t="s">
        <v>201</v>
      </c>
      <c r="M9" s="105" t="s">
        <v>202</v>
      </c>
      <c r="N9" s="105" t="s">
        <v>203</v>
      </c>
      <c r="P9" s="9" t="s">
        <v>128</v>
      </c>
      <c r="Q9" s="105" t="s">
        <v>3434</v>
      </c>
      <c r="R9" s="105" t="s">
        <v>375</v>
      </c>
      <c r="S9" s="105" t="s">
        <v>376</v>
      </c>
      <c r="T9" s="105" t="s">
        <v>377</v>
      </c>
      <c r="U9" s="105" t="s">
        <v>3435</v>
      </c>
      <c r="V9" s="105" t="s">
        <v>203</v>
      </c>
    </row>
    <row r="10" spans="1:30" x14ac:dyDescent="0.25">
      <c r="A10" s="214">
        <v>2025</v>
      </c>
      <c r="B10" s="87" t="s">
        <v>129</v>
      </c>
      <c r="C10" s="103">
        <v>228163</v>
      </c>
      <c r="D10" s="103">
        <v>26357</v>
      </c>
      <c r="E10" s="103">
        <v>25150</v>
      </c>
      <c r="F10" s="103">
        <v>22754</v>
      </c>
      <c r="G10" s="103">
        <v>22334</v>
      </c>
      <c r="H10" s="103">
        <v>21528</v>
      </c>
      <c r="I10" s="103">
        <v>20669</v>
      </c>
      <c r="J10" s="103">
        <v>21967</v>
      </c>
      <c r="K10" s="103">
        <v>24160</v>
      </c>
      <c r="L10" s="103">
        <v>23048</v>
      </c>
      <c r="M10" s="103">
        <v>20077</v>
      </c>
      <c r="N10" s="103">
        <v>119</v>
      </c>
      <c r="P10" s="103">
        <v>228163</v>
      </c>
      <c r="Q10" s="103">
        <v>51507</v>
      </c>
      <c r="R10" s="103">
        <v>45088</v>
      </c>
      <c r="S10" s="103">
        <v>42197</v>
      </c>
      <c r="T10" s="103">
        <v>46127</v>
      </c>
      <c r="U10" s="103">
        <v>43125</v>
      </c>
      <c r="V10" s="103">
        <v>119</v>
      </c>
    </row>
    <row r="11" spans="1:30" x14ac:dyDescent="0.25">
      <c r="A11" s="125">
        <v>2025</v>
      </c>
      <c r="B11" s="88" t="s">
        <v>130</v>
      </c>
      <c r="C11" s="182">
        <v>93.303909924045527</v>
      </c>
      <c r="D11" s="182">
        <v>88.022157301665587</v>
      </c>
      <c r="E11" s="182">
        <v>89.542743538767397</v>
      </c>
      <c r="F11" s="182">
        <v>91.074096862090187</v>
      </c>
      <c r="G11" s="182">
        <v>92.159935524312715</v>
      </c>
      <c r="H11" s="182">
        <v>93.719806763285035</v>
      </c>
      <c r="I11" s="182">
        <v>94.586095118293102</v>
      </c>
      <c r="J11" s="182">
        <v>95.074429826558017</v>
      </c>
      <c r="K11" s="182">
        <v>96.109271523178805</v>
      </c>
      <c r="L11" s="182">
        <v>96.832696980215204</v>
      </c>
      <c r="M11" s="182">
        <v>97.649051153060711</v>
      </c>
      <c r="N11" s="182">
        <v>88.235294117647058</v>
      </c>
      <c r="P11" s="182">
        <v>93.303909924045527</v>
      </c>
      <c r="Q11" s="182">
        <v>88.764633933251787</v>
      </c>
      <c r="R11" s="182">
        <v>91.611958836053944</v>
      </c>
      <c r="S11" s="182">
        <v>94.144133469203979</v>
      </c>
      <c r="T11" s="182">
        <v>95.616450235220157</v>
      </c>
      <c r="U11" s="182">
        <v>97.212753623188405</v>
      </c>
      <c r="V11" s="182">
        <v>88.235294117647058</v>
      </c>
      <c r="W11" s="330"/>
      <c r="X11" s="330"/>
      <c r="Y11" s="330"/>
      <c r="Z11" s="330"/>
      <c r="AA11" s="330"/>
      <c r="AB11" s="330"/>
      <c r="AC11" s="330"/>
      <c r="AD11" s="330"/>
    </row>
    <row r="12" spans="1:30" x14ac:dyDescent="0.25">
      <c r="A12" s="125">
        <v>2025</v>
      </c>
      <c r="B12" s="58" t="s">
        <v>105</v>
      </c>
      <c r="C12" s="34">
        <v>70.45752378781836</v>
      </c>
      <c r="D12" s="34">
        <v>64.552111393557681</v>
      </c>
      <c r="E12" s="34">
        <v>64.393638170974157</v>
      </c>
      <c r="F12" s="34">
        <v>65.799419882218515</v>
      </c>
      <c r="G12" s="34">
        <v>66.186083997492617</v>
      </c>
      <c r="H12" s="34">
        <v>67.995169082125599</v>
      </c>
      <c r="I12" s="34">
        <v>68.793845856113023</v>
      </c>
      <c r="J12" s="34">
        <v>71.41166294896891</v>
      </c>
      <c r="K12" s="34">
        <v>74.98758278145695</v>
      </c>
      <c r="L12" s="34">
        <v>78.965636931620963</v>
      </c>
      <c r="M12" s="34">
        <v>83.981670568311998</v>
      </c>
      <c r="N12" s="34">
        <v>61.344537815126053</v>
      </c>
      <c r="P12" s="34">
        <v>70.45752378781836</v>
      </c>
      <c r="Q12" s="34">
        <v>64.474731589880989</v>
      </c>
      <c r="R12" s="34">
        <v>65.990951029098653</v>
      </c>
      <c r="S12" s="34">
        <v>68.386378178543495</v>
      </c>
      <c r="T12" s="34">
        <v>73.284627224835774</v>
      </c>
      <c r="U12" s="34">
        <v>81.300869565217397</v>
      </c>
      <c r="V12" s="34">
        <v>61.344537815126053</v>
      </c>
      <c r="W12" s="330"/>
      <c r="X12" s="330"/>
      <c r="Y12" s="330"/>
      <c r="Z12" s="330"/>
      <c r="AA12" s="330"/>
      <c r="AB12" s="330"/>
      <c r="AD12" s="330"/>
    </row>
    <row r="13" spans="1:30" x14ac:dyDescent="0.25">
      <c r="A13" s="125">
        <v>2025</v>
      </c>
      <c r="B13" s="58" t="s">
        <v>108</v>
      </c>
      <c r="C13" s="34">
        <v>20.686088454306788</v>
      </c>
      <c r="D13" s="34">
        <v>19.649428994195091</v>
      </c>
      <c r="E13" s="34">
        <v>21.79721669980119</v>
      </c>
      <c r="F13" s="34">
        <v>22.251032785444316</v>
      </c>
      <c r="G13" s="34">
        <v>23.367959165398048</v>
      </c>
      <c r="H13" s="34">
        <v>23.73652917131178</v>
      </c>
      <c r="I13" s="34">
        <v>23.944070830712661</v>
      </c>
      <c r="J13" s="34">
        <v>22.242454590977374</v>
      </c>
      <c r="K13" s="34">
        <v>19.888245033112582</v>
      </c>
      <c r="L13" s="34">
        <v>16.899514057618884</v>
      </c>
      <c r="M13" s="34">
        <v>12.850525476913882</v>
      </c>
      <c r="N13" s="34">
        <v>25.210084033613445</v>
      </c>
      <c r="P13" s="34">
        <v>20.686088454306788</v>
      </c>
      <c r="Q13" s="34">
        <v>20.698157531985945</v>
      </c>
      <c r="R13" s="34">
        <v>22.804293825408088</v>
      </c>
      <c r="S13" s="34">
        <v>23.838187548877883</v>
      </c>
      <c r="T13" s="34">
        <v>21.00938712684545</v>
      </c>
      <c r="U13" s="34">
        <v>15.014492753623188</v>
      </c>
      <c r="V13" s="34">
        <v>25.210084033613445</v>
      </c>
      <c r="W13" s="330"/>
      <c r="X13" s="330"/>
      <c r="Y13" s="330"/>
      <c r="Z13" s="330"/>
      <c r="AA13" s="330"/>
      <c r="AB13" s="330"/>
      <c r="AD13" s="330"/>
    </row>
    <row r="14" spans="1:30" x14ac:dyDescent="0.25">
      <c r="A14" s="125">
        <v>2025</v>
      </c>
      <c r="B14" s="58" t="s">
        <v>131</v>
      </c>
      <c r="C14" s="34">
        <v>2.1602976819203814</v>
      </c>
      <c r="D14" s="34">
        <v>3.8206169139128123</v>
      </c>
      <c r="E14" s="34">
        <v>3.3518886679920481</v>
      </c>
      <c r="F14" s="34">
        <v>3.0236441944273533</v>
      </c>
      <c r="G14" s="34">
        <v>2.6058923614220473</v>
      </c>
      <c r="H14" s="34">
        <v>1.9881085098476403</v>
      </c>
      <c r="I14" s="34">
        <v>1.848178431467415</v>
      </c>
      <c r="J14" s="34">
        <v>1.4203122866117359</v>
      </c>
      <c r="K14" s="34">
        <v>1.2334437086092715</v>
      </c>
      <c r="L14" s="34">
        <v>0.96754599097535576</v>
      </c>
      <c r="M14" s="34">
        <v>0.81685510783483584</v>
      </c>
      <c r="N14" s="34">
        <v>1.680672268907563</v>
      </c>
      <c r="P14" s="34">
        <v>2.1602976819203814</v>
      </c>
      <c r="Q14" s="34">
        <v>3.59174481138486</v>
      </c>
      <c r="R14" s="34">
        <v>2.8167139815471964</v>
      </c>
      <c r="S14" s="34">
        <v>1.9195677417825912</v>
      </c>
      <c r="T14" s="34">
        <v>1.3224358835389252</v>
      </c>
      <c r="U14" s="34">
        <v>0.8973913043478261</v>
      </c>
      <c r="V14" s="34">
        <v>1.680672268907563</v>
      </c>
      <c r="W14" s="330"/>
      <c r="X14" s="330"/>
      <c r="Y14" s="330"/>
      <c r="Z14" s="330"/>
      <c r="AA14" s="330"/>
      <c r="AB14" s="330"/>
      <c r="AD14" s="330"/>
    </row>
    <row r="15" spans="1:30" x14ac:dyDescent="0.25">
      <c r="A15" s="125">
        <v>2025</v>
      </c>
      <c r="B15" s="88" t="s">
        <v>132</v>
      </c>
      <c r="C15" s="182">
        <v>3.905102930799472</v>
      </c>
      <c r="D15" s="182">
        <v>7.6753803543650649</v>
      </c>
      <c r="E15" s="182">
        <v>6.497017892644136</v>
      </c>
      <c r="F15" s="182">
        <v>5.4539861123318971</v>
      </c>
      <c r="G15" s="182">
        <v>4.540162980209546</v>
      </c>
      <c r="H15" s="182">
        <v>3.6371237458193977</v>
      </c>
      <c r="I15" s="182">
        <v>2.9754705113938749</v>
      </c>
      <c r="J15" s="182">
        <v>2.5902490098784541</v>
      </c>
      <c r="K15" s="182">
        <v>1.9246688741721856</v>
      </c>
      <c r="L15" s="182">
        <v>1.4534883720930232</v>
      </c>
      <c r="M15" s="182">
        <v>1.1107237137022463</v>
      </c>
      <c r="N15" s="182">
        <v>6.7226890756302522</v>
      </c>
      <c r="P15" s="182">
        <v>3.905102930799472</v>
      </c>
      <c r="Q15" s="182">
        <v>7.1000058244510456</v>
      </c>
      <c r="R15" s="182">
        <v>5.0013307310149049</v>
      </c>
      <c r="S15" s="182">
        <v>3.3130317321136573</v>
      </c>
      <c r="T15" s="182">
        <v>2.2416372189823748</v>
      </c>
      <c r="U15" s="182">
        <v>1.2939130434782609</v>
      </c>
      <c r="V15" s="182">
        <v>6.7226890756302522</v>
      </c>
      <c r="W15" s="330"/>
      <c r="X15" s="330"/>
      <c r="Y15" s="330"/>
      <c r="Z15" s="330"/>
      <c r="AA15" s="330"/>
      <c r="AB15" s="330"/>
      <c r="AD15" s="330"/>
    </row>
    <row r="16" spans="1:30" x14ac:dyDescent="0.25">
      <c r="A16" s="125">
        <v>2025</v>
      </c>
      <c r="B16" s="58" t="s">
        <v>77</v>
      </c>
      <c r="C16" s="34">
        <v>1.9722742074744808</v>
      </c>
      <c r="D16" s="34">
        <v>4.0292901316538305</v>
      </c>
      <c r="E16" s="34">
        <v>3.3956262425447319</v>
      </c>
      <c r="F16" s="34">
        <v>2.7555594620726027</v>
      </c>
      <c r="G16" s="34">
        <v>2.3685860123578402</v>
      </c>
      <c r="H16" s="34">
        <v>1.8208844295800817</v>
      </c>
      <c r="I16" s="34">
        <v>1.403067395616624</v>
      </c>
      <c r="J16" s="34">
        <v>1.1562798743569902</v>
      </c>
      <c r="K16" s="34">
        <v>0.91887417218543044</v>
      </c>
      <c r="L16" s="34">
        <v>0.66383200277681365</v>
      </c>
      <c r="M16" s="34">
        <v>0.56781391642177614</v>
      </c>
      <c r="N16" s="34">
        <v>2.5210084033613445</v>
      </c>
      <c r="P16" s="34">
        <v>1.9722742074744808</v>
      </c>
      <c r="Q16" s="34">
        <v>3.7198827343856178</v>
      </c>
      <c r="R16" s="34">
        <v>2.5638750887154007</v>
      </c>
      <c r="S16" s="34">
        <v>1.6162286418465768</v>
      </c>
      <c r="T16" s="34">
        <v>1.0319335746959482</v>
      </c>
      <c r="U16" s="34">
        <v>0.61913043478260876</v>
      </c>
      <c r="V16" s="34">
        <v>2.5210084033613445</v>
      </c>
      <c r="W16" s="330"/>
      <c r="X16" s="330"/>
      <c r="Y16" s="330"/>
      <c r="Z16" s="330"/>
      <c r="AA16" s="330"/>
      <c r="AB16" s="330"/>
      <c r="AD16" s="330"/>
    </row>
    <row r="17" spans="1:30" x14ac:dyDescent="0.25">
      <c r="A17" s="125">
        <v>2025</v>
      </c>
      <c r="B17" s="58" t="s">
        <v>133</v>
      </c>
      <c r="C17" s="34">
        <v>1.9328287233249912</v>
      </c>
      <c r="D17" s="34">
        <v>3.646090222711234</v>
      </c>
      <c r="E17" s="34">
        <v>3.1013916500994037</v>
      </c>
      <c r="F17" s="34">
        <v>2.6984266502592948</v>
      </c>
      <c r="G17" s="34">
        <v>2.1715769678517058</v>
      </c>
      <c r="H17" s="34">
        <v>1.8162393162393164</v>
      </c>
      <c r="I17" s="34">
        <v>1.5724031157772509</v>
      </c>
      <c r="J17" s="34">
        <v>1.4339691355214641</v>
      </c>
      <c r="K17" s="34">
        <v>1.005794701986755</v>
      </c>
      <c r="L17" s="34">
        <v>0.78965636931620964</v>
      </c>
      <c r="M17" s="34">
        <v>0.54290979728047017</v>
      </c>
      <c r="N17" s="34">
        <v>4.2016806722689077</v>
      </c>
      <c r="P17" s="34">
        <v>1.9328287233249912</v>
      </c>
      <c r="Q17" s="34">
        <v>3.3801230900654282</v>
      </c>
      <c r="R17" s="34">
        <v>2.4374556422995033</v>
      </c>
      <c r="S17" s="34">
        <v>1.6968030902670805</v>
      </c>
      <c r="T17" s="34">
        <v>1.2097036442864266</v>
      </c>
      <c r="U17" s="34">
        <v>0.67478260869565221</v>
      </c>
      <c r="V17" s="34">
        <v>4.2016806722689077</v>
      </c>
      <c r="W17" s="330"/>
      <c r="X17" s="330"/>
      <c r="Y17" s="330"/>
      <c r="Z17" s="330"/>
      <c r="AA17" s="330"/>
      <c r="AB17" s="330"/>
      <c r="AD17" s="330"/>
    </row>
    <row r="18" spans="1:30" x14ac:dyDescent="0.25">
      <c r="A18" s="126">
        <v>2025</v>
      </c>
      <c r="B18" s="89" t="s">
        <v>134</v>
      </c>
      <c r="C18" s="182">
        <v>2.7909871451549986</v>
      </c>
      <c r="D18" s="182">
        <v>4.3024623439693439</v>
      </c>
      <c r="E18" s="182">
        <v>3.9602385685884691</v>
      </c>
      <c r="F18" s="182">
        <v>3.4719170255779206</v>
      </c>
      <c r="G18" s="182">
        <v>3.299901495477747</v>
      </c>
      <c r="H18" s="182">
        <v>2.6430694908955781</v>
      </c>
      <c r="I18" s="182">
        <v>2.4384343703130291</v>
      </c>
      <c r="J18" s="182">
        <v>2.3353211635635271</v>
      </c>
      <c r="K18" s="182">
        <v>1.9660596026490067</v>
      </c>
      <c r="L18" s="182">
        <v>1.7138146476917737</v>
      </c>
      <c r="M18" s="182">
        <v>1.2402251332370373</v>
      </c>
      <c r="N18" s="182">
        <v>5.0420168067226889</v>
      </c>
      <c r="P18" s="182">
        <v>2.7909871451549986</v>
      </c>
      <c r="Q18" s="182">
        <v>4.1353602422971631</v>
      </c>
      <c r="R18" s="182">
        <v>3.3867104329311566</v>
      </c>
      <c r="S18" s="182">
        <v>2.5428347986823705</v>
      </c>
      <c r="T18" s="182">
        <v>2.1419125457974721</v>
      </c>
      <c r="U18" s="182">
        <v>1.4933333333333334</v>
      </c>
      <c r="V18" s="182">
        <v>5.0420168067226889</v>
      </c>
      <c r="W18" s="330"/>
      <c r="X18" s="330"/>
      <c r="Y18" s="330"/>
      <c r="Z18" s="330"/>
      <c r="AA18" s="330"/>
      <c r="AB18" s="330"/>
      <c r="AD18" s="330"/>
    </row>
    <row r="19" spans="1:30" x14ac:dyDescent="0.25">
      <c r="A19" s="214">
        <v>2024</v>
      </c>
      <c r="B19" s="87" t="s">
        <v>129</v>
      </c>
      <c r="C19" s="103">
        <v>222125</v>
      </c>
      <c r="D19" s="103">
        <v>25539</v>
      </c>
      <c r="E19" s="103">
        <v>24359</v>
      </c>
      <c r="F19" s="103">
        <v>22042</v>
      </c>
      <c r="G19" s="103">
        <v>21613</v>
      </c>
      <c r="H19" s="103">
        <v>20977</v>
      </c>
      <c r="I19" s="103">
        <v>20386</v>
      </c>
      <c r="J19" s="103">
        <v>21596</v>
      </c>
      <c r="K19" s="103">
        <v>23476</v>
      </c>
      <c r="L19" s="103">
        <v>22655</v>
      </c>
      <c r="M19" s="103">
        <v>19394</v>
      </c>
      <c r="N19" s="103">
        <v>88</v>
      </c>
      <c r="P19" s="103">
        <v>222125</v>
      </c>
      <c r="Q19" s="103">
        <v>49898</v>
      </c>
      <c r="R19" s="103">
        <v>43655</v>
      </c>
      <c r="S19" s="103">
        <v>41363</v>
      </c>
      <c r="T19" s="103">
        <v>45072</v>
      </c>
      <c r="U19" s="103">
        <v>42049</v>
      </c>
      <c r="V19" s="103">
        <v>88</v>
      </c>
      <c r="W19" s="330"/>
    </row>
    <row r="20" spans="1:30" x14ac:dyDescent="0.25">
      <c r="A20" s="125">
        <v>2024</v>
      </c>
      <c r="B20" s="88" t="s">
        <v>130</v>
      </c>
      <c r="C20" s="182">
        <v>92.731119864940908</v>
      </c>
      <c r="D20" s="182">
        <v>87.990915854183797</v>
      </c>
      <c r="E20" s="182">
        <v>88.850116999876832</v>
      </c>
      <c r="F20" s="182">
        <v>90.264041375555763</v>
      </c>
      <c r="G20" s="182">
        <v>91.731828066441494</v>
      </c>
      <c r="H20" s="182">
        <v>92.811174143109127</v>
      </c>
      <c r="I20" s="182">
        <v>94.177376631021289</v>
      </c>
      <c r="J20" s="182">
        <v>94.438784960177813</v>
      </c>
      <c r="K20" s="182">
        <v>95.344181291531783</v>
      </c>
      <c r="L20" s="182">
        <v>96.173030236150964</v>
      </c>
      <c r="M20" s="182">
        <v>97.060946684541619</v>
      </c>
      <c r="N20" s="182">
        <v>95.454545454545453</v>
      </c>
      <c r="P20" s="182">
        <v>92.731119864940908</v>
      </c>
      <c r="Q20" s="182">
        <v>88.41035712854223</v>
      </c>
      <c r="R20" s="182">
        <v>90.990722712175014</v>
      </c>
      <c r="S20" s="182">
        <v>93.484515146386869</v>
      </c>
      <c r="T20" s="182">
        <v>94.910365637202702</v>
      </c>
      <c r="U20" s="182">
        <v>96.58255844372043</v>
      </c>
      <c r="V20" s="182">
        <v>95.454545454545453</v>
      </c>
      <c r="W20" s="330"/>
      <c r="X20" s="330"/>
      <c r="Y20" s="330"/>
      <c r="Z20" s="330"/>
      <c r="AA20" s="330"/>
      <c r="AB20" s="330"/>
      <c r="AC20" s="330"/>
      <c r="AD20" s="330"/>
    </row>
    <row r="21" spans="1:30" x14ac:dyDescent="0.25">
      <c r="A21" s="125">
        <v>2024</v>
      </c>
      <c r="B21" s="58" t="s">
        <v>105</v>
      </c>
      <c r="C21" s="34">
        <v>71.244569499155887</v>
      </c>
      <c r="D21" s="34">
        <v>65.08477230901758</v>
      </c>
      <c r="E21" s="34">
        <v>64.879510653146681</v>
      </c>
      <c r="F21" s="34">
        <v>66.31430904636602</v>
      </c>
      <c r="G21" s="34">
        <v>67.630592698838669</v>
      </c>
      <c r="H21" s="34">
        <v>68.84683224483959</v>
      </c>
      <c r="I21" s="34">
        <v>70.013734916118906</v>
      </c>
      <c r="J21" s="34">
        <v>72.712539359140578</v>
      </c>
      <c r="K21" s="34">
        <v>75.85619355937979</v>
      </c>
      <c r="L21" s="34">
        <v>79.567424409622603</v>
      </c>
      <c r="M21" s="34">
        <v>83.95895637826132</v>
      </c>
      <c r="N21" s="34">
        <v>64.772727272727266</v>
      </c>
      <c r="P21" s="34">
        <v>71.244569499155887</v>
      </c>
      <c r="Q21" s="34">
        <v>64.984568519780353</v>
      </c>
      <c r="R21" s="34">
        <v>66.965983277975027</v>
      </c>
      <c r="S21" s="34">
        <v>69.42194715083528</v>
      </c>
      <c r="T21" s="34">
        <v>74.349929002484913</v>
      </c>
      <c r="U21" s="34">
        <v>81.592903517325027</v>
      </c>
      <c r="V21" s="34">
        <v>64.772727272727266</v>
      </c>
      <c r="W21" s="330"/>
      <c r="X21" s="330"/>
      <c r="Y21" s="330"/>
      <c r="Z21" s="330"/>
      <c r="AA21" s="330"/>
      <c r="AB21" s="330"/>
      <c r="AD21" s="330"/>
    </row>
    <row r="22" spans="1:30" x14ac:dyDescent="0.25">
      <c r="A22" s="125">
        <v>2024</v>
      </c>
      <c r="B22" s="58" t="s">
        <v>108</v>
      </c>
      <c r="C22" s="34">
        <v>19.584018007878448</v>
      </c>
      <c r="D22" s="34">
        <v>19.311641019617056</v>
      </c>
      <c r="E22" s="34">
        <v>20.965556878361181</v>
      </c>
      <c r="F22" s="34">
        <v>21.481716722620455</v>
      </c>
      <c r="G22" s="34">
        <v>22.088557812427705</v>
      </c>
      <c r="H22" s="34">
        <v>22.190971063545788</v>
      </c>
      <c r="I22" s="34">
        <v>22.623368978710882</v>
      </c>
      <c r="J22" s="34">
        <v>20.415817744026672</v>
      </c>
      <c r="K22" s="34">
        <v>18.410291361390357</v>
      </c>
      <c r="L22" s="34">
        <v>15.709556389318029</v>
      </c>
      <c r="M22" s="34">
        <v>12.215118077756006</v>
      </c>
      <c r="N22" s="34">
        <v>30.681818181818183</v>
      </c>
      <c r="P22" s="34">
        <v>19.584018007878448</v>
      </c>
      <c r="Q22" s="34">
        <v>20.119042847408714</v>
      </c>
      <c r="R22" s="34">
        <v>21.78215553773909</v>
      </c>
      <c r="S22" s="34">
        <v>22.404080941904599</v>
      </c>
      <c r="T22" s="34">
        <v>19.371228257011005</v>
      </c>
      <c r="U22" s="34">
        <v>14.097838236343312</v>
      </c>
      <c r="V22" s="34">
        <v>30.681818181818183</v>
      </c>
      <c r="W22" s="330"/>
      <c r="X22" s="330"/>
      <c r="Y22" s="330"/>
      <c r="Z22" s="330"/>
      <c r="AA22" s="330"/>
      <c r="AB22" s="330"/>
      <c r="AD22" s="330"/>
    </row>
    <row r="23" spans="1:30" x14ac:dyDescent="0.25">
      <c r="A23" s="125">
        <v>2024</v>
      </c>
      <c r="B23" s="58" t="s">
        <v>131</v>
      </c>
      <c r="C23" s="34">
        <v>1.902532357906584</v>
      </c>
      <c r="D23" s="34">
        <v>3.5945025255491601</v>
      </c>
      <c r="E23" s="34">
        <v>3.0050494683689806</v>
      </c>
      <c r="F23" s="34">
        <v>2.4680156065692769</v>
      </c>
      <c r="G23" s="34">
        <v>2.0126775551751264</v>
      </c>
      <c r="H23" s="34">
        <v>1.7733708347237451</v>
      </c>
      <c r="I23" s="34">
        <v>1.5402727361915038</v>
      </c>
      <c r="J23" s="34">
        <v>1.3104278570105574</v>
      </c>
      <c r="K23" s="34">
        <v>1.0776963707616289</v>
      </c>
      <c r="L23" s="34">
        <v>0.89604943721032881</v>
      </c>
      <c r="M23" s="34">
        <v>0.88687222852428582</v>
      </c>
      <c r="N23" s="34">
        <v>0</v>
      </c>
      <c r="P23" s="34">
        <v>1.902532357906584</v>
      </c>
      <c r="Q23" s="34">
        <v>3.3067457613531603</v>
      </c>
      <c r="R23" s="34">
        <v>2.2425838964608866</v>
      </c>
      <c r="S23" s="34">
        <v>1.6584870536469791</v>
      </c>
      <c r="T23" s="34">
        <v>1.1892083777067801</v>
      </c>
      <c r="U23" s="34">
        <v>0.89181669005208208</v>
      </c>
      <c r="V23" s="34">
        <v>0</v>
      </c>
      <c r="W23" s="330"/>
      <c r="X23" s="330"/>
      <c r="Y23" s="330"/>
      <c r="Z23" s="330"/>
      <c r="AA23" s="330"/>
      <c r="AB23" s="330"/>
      <c r="AD23" s="330"/>
    </row>
    <row r="24" spans="1:30" x14ac:dyDescent="0.25">
      <c r="A24" s="125">
        <v>2024</v>
      </c>
      <c r="B24" s="88" t="s">
        <v>132</v>
      </c>
      <c r="C24" s="182">
        <v>3.7015194147439505</v>
      </c>
      <c r="D24" s="182">
        <v>6.9462390853204905</v>
      </c>
      <c r="E24" s="182">
        <v>6.2728355022784195</v>
      </c>
      <c r="F24" s="182">
        <v>5.2173124035931409</v>
      </c>
      <c r="G24" s="182">
        <v>4.2705778929348082</v>
      </c>
      <c r="H24" s="182">
        <v>3.5276731658483098</v>
      </c>
      <c r="I24" s="182">
        <v>2.7175512606690866</v>
      </c>
      <c r="J24" s="182">
        <v>2.5606593813669196</v>
      </c>
      <c r="K24" s="182">
        <v>1.8572158800477083</v>
      </c>
      <c r="L24" s="182">
        <v>1.4742882365923637</v>
      </c>
      <c r="M24" s="182">
        <v>1.1756213261833557</v>
      </c>
      <c r="N24" s="182">
        <v>2.2727272727272729</v>
      </c>
      <c r="P24" s="182">
        <v>3.7015194147439505</v>
      </c>
      <c r="Q24" s="182">
        <v>6.617499699386749</v>
      </c>
      <c r="R24" s="182">
        <v>4.7485969533844923</v>
      </c>
      <c r="S24" s="182">
        <v>3.1283997775789953</v>
      </c>
      <c r="T24" s="182">
        <v>2.1942669506567269</v>
      </c>
      <c r="U24" s="182">
        <v>1.3365359461580537</v>
      </c>
      <c r="V24" s="182">
        <v>2.2727272727272729</v>
      </c>
      <c r="W24" s="330"/>
      <c r="X24" s="330"/>
      <c r="Y24" s="330"/>
      <c r="Z24" s="330"/>
      <c r="AA24" s="330"/>
      <c r="AB24" s="330"/>
      <c r="AD24" s="330"/>
    </row>
    <row r="25" spans="1:30" x14ac:dyDescent="0.25">
      <c r="A25" s="125">
        <v>2024</v>
      </c>
      <c r="B25" s="58" t="s">
        <v>77</v>
      </c>
      <c r="C25" s="34">
        <v>1.7850309510410804</v>
      </c>
      <c r="D25" s="34">
        <v>3.4692039625670543</v>
      </c>
      <c r="E25" s="34">
        <v>3.0666283509175254</v>
      </c>
      <c r="F25" s="34">
        <v>2.6948552762907174</v>
      </c>
      <c r="G25" s="34">
        <v>2.0543191597649564</v>
      </c>
      <c r="H25" s="34">
        <v>1.6637269390284597</v>
      </c>
      <c r="I25" s="34">
        <v>1.2655744138134013</v>
      </c>
      <c r="J25" s="34">
        <v>1.1252083719207262</v>
      </c>
      <c r="K25" s="34">
        <v>0.79229851763503145</v>
      </c>
      <c r="L25" s="34">
        <v>0.69741778856764514</v>
      </c>
      <c r="M25" s="34">
        <v>0.51562338867691038</v>
      </c>
      <c r="N25" s="34">
        <v>0</v>
      </c>
      <c r="P25" s="34">
        <v>1.7850309510410804</v>
      </c>
      <c r="Q25" s="34">
        <v>3.2726762595695216</v>
      </c>
      <c r="R25" s="34">
        <v>2.3777345092200206</v>
      </c>
      <c r="S25" s="34">
        <v>1.4674951043202862</v>
      </c>
      <c r="T25" s="34">
        <v>0.95181043663471776</v>
      </c>
      <c r="U25" s="34">
        <v>0.61356988275583246</v>
      </c>
      <c r="V25" s="34">
        <v>0</v>
      </c>
      <c r="W25" s="330"/>
      <c r="X25" s="330"/>
      <c r="Y25" s="330"/>
      <c r="Z25" s="330"/>
      <c r="AA25" s="330"/>
      <c r="AB25" s="330"/>
      <c r="AD25" s="330"/>
    </row>
    <row r="26" spans="1:30" x14ac:dyDescent="0.25">
      <c r="A26" s="125">
        <v>2024</v>
      </c>
      <c r="B26" s="58" t="s">
        <v>133</v>
      </c>
      <c r="C26" s="34">
        <v>1.9164884637028701</v>
      </c>
      <c r="D26" s="34">
        <v>3.4770351227534357</v>
      </c>
      <c r="E26" s="34">
        <v>3.2062071513608932</v>
      </c>
      <c r="F26" s="34">
        <v>2.5224571273024226</v>
      </c>
      <c r="G26" s="34">
        <v>2.2162587331698513</v>
      </c>
      <c r="H26" s="34">
        <v>1.8639462268198503</v>
      </c>
      <c r="I26" s="34">
        <v>1.4519768468556853</v>
      </c>
      <c r="J26" s="34">
        <v>1.4354510094461936</v>
      </c>
      <c r="K26" s="34">
        <v>1.0649173624126766</v>
      </c>
      <c r="L26" s="34">
        <v>0.77687044802471861</v>
      </c>
      <c r="M26" s="34">
        <v>0.65999793750644531</v>
      </c>
      <c r="N26" s="34">
        <v>2.2727272727272729</v>
      </c>
      <c r="P26" s="34">
        <v>1.9164884637028701</v>
      </c>
      <c r="Q26" s="34">
        <v>3.3448234398172274</v>
      </c>
      <c r="R26" s="34">
        <v>2.3708624441644717</v>
      </c>
      <c r="S26" s="34">
        <v>1.6609046732587094</v>
      </c>
      <c r="T26" s="34">
        <v>1.2424565140220092</v>
      </c>
      <c r="U26" s="34">
        <v>0.72296606340222125</v>
      </c>
      <c r="V26" s="34">
        <v>2.2727272727272729</v>
      </c>
      <c r="W26" s="330"/>
      <c r="X26" s="330"/>
      <c r="Y26" s="330"/>
      <c r="Z26" s="330"/>
      <c r="AA26" s="330"/>
      <c r="AB26" s="330"/>
      <c r="AD26" s="330"/>
    </row>
    <row r="27" spans="1:30" x14ac:dyDescent="0.25">
      <c r="A27" s="126">
        <v>2024</v>
      </c>
      <c r="B27" s="89" t="s">
        <v>134</v>
      </c>
      <c r="C27" s="202">
        <v>3.5673607203151381</v>
      </c>
      <c r="D27" s="202">
        <v>5.0628450604957127</v>
      </c>
      <c r="E27" s="202">
        <v>4.8770474978447398</v>
      </c>
      <c r="F27" s="202">
        <v>4.5186462208511022</v>
      </c>
      <c r="G27" s="202">
        <v>3.9975940406236989</v>
      </c>
      <c r="H27" s="202">
        <v>3.6611526910425707</v>
      </c>
      <c r="I27" s="202">
        <v>3.1050721083096242</v>
      </c>
      <c r="J27" s="202">
        <v>3.0005556584552693</v>
      </c>
      <c r="K27" s="202">
        <v>2.7986028284205147</v>
      </c>
      <c r="L27" s="202">
        <v>2.3526815272566766</v>
      </c>
      <c r="M27" s="202">
        <v>1.7634319892750334</v>
      </c>
      <c r="N27" s="202">
        <v>2.2727272727272729</v>
      </c>
      <c r="P27" s="202">
        <v>3.5673607203151381</v>
      </c>
      <c r="Q27" s="202">
        <v>4.972143172071025</v>
      </c>
      <c r="R27" s="202">
        <v>4.2606803344405</v>
      </c>
      <c r="S27" s="202">
        <v>3.3870850760341367</v>
      </c>
      <c r="T27" s="202">
        <v>2.8953674121405752</v>
      </c>
      <c r="U27" s="202">
        <v>2.0809056101215249</v>
      </c>
      <c r="V27" s="202">
        <v>2.2727272727272729</v>
      </c>
      <c r="W27" s="330"/>
      <c r="X27" s="330"/>
      <c r="Y27" s="330"/>
      <c r="Z27" s="330"/>
      <c r="AA27" s="330"/>
      <c r="AB27" s="330"/>
      <c r="AD27" s="330"/>
    </row>
    <row r="28" spans="1:30" x14ac:dyDescent="0.25">
      <c r="A28" s="214">
        <v>2023</v>
      </c>
      <c r="B28" s="87" t="s">
        <v>129</v>
      </c>
      <c r="C28" s="103">
        <v>215479</v>
      </c>
      <c r="D28" s="103">
        <v>24650</v>
      </c>
      <c r="E28" s="103">
        <v>23493</v>
      </c>
      <c r="F28" s="103">
        <v>21482</v>
      </c>
      <c r="G28" s="103">
        <v>21030</v>
      </c>
      <c r="H28" s="103">
        <v>20472</v>
      </c>
      <c r="I28" s="103">
        <v>19935</v>
      </c>
      <c r="J28" s="103">
        <v>20877</v>
      </c>
      <c r="K28" s="103">
        <v>22688</v>
      </c>
      <c r="L28" s="103">
        <v>21909</v>
      </c>
      <c r="M28" s="103">
        <v>18866</v>
      </c>
      <c r="N28" s="103">
        <v>77</v>
      </c>
      <c r="P28" s="103">
        <v>215479</v>
      </c>
      <c r="Q28" s="103">
        <v>48143</v>
      </c>
      <c r="R28" s="103">
        <v>42512</v>
      </c>
      <c r="S28" s="103">
        <v>40407</v>
      </c>
      <c r="T28" s="103">
        <v>43565</v>
      </c>
      <c r="U28" s="103">
        <v>40775</v>
      </c>
      <c r="V28" s="103">
        <v>77</v>
      </c>
      <c r="W28" s="330"/>
      <c r="X28" s="436"/>
    </row>
    <row r="29" spans="1:30" x14ac:dyDescent="0.25">
      <c r="A29" s="125">
        <v>2023</v>
      </c>
      <c r="B29" s="88" t="s">
        <v>130</v>
      </c>
      <c r="C29" s="182">
        <v>92.646615215403813</v>
      </c>
      <c r="D29" s="182">
        <v>86.661257606490878</v>
      </c>
      <c r="E29" s="182">
        <v>88.647682288341215</v>
      </c>
      <c r="F29" s="182">
        <v>90.252304254724891</v>
      </c>
      <c r="G29" s="182">
        <v>91.797432239657624</v>
      </c>
      <c r="H29" s="182">
        <v>93.009964830011725</v>
      </c>
      <c r="I29" s="182">
        <v>94.080762478053671</v>
      </c>
      <c r="J29" s="182">
        <v>94.70230397087704</v>
      </c>
      <c r="K29" s="182">
        <v>95.433709449929481</v>
      </c>
      <c r="L29" s="182">
        <v>96.458076589529412</v>
      </c>
      <c r="M29" s="182">
        <v>97.143008586875851</v>
      </c>
      <c r="N29" s="182">
        <v>96.103896103896105</v>
      </c>
      <c r="P29" s="182">
        <v>92.646615215403813</v>
      </c>
      <c r="Q29" s="182">
        <v>87.630600502669125</v>
      </c>
      <c r="R29" s="182">
        <v>91.016654121189305</v>
      </c>
      <c r="S29" s="182">
        <v>93.538248323310313</v>
      </c>
      <c r="T29" s="182">
        <v>95.083208998048889</v>
      </c>
      <c r="U29" s="182">
        <v>96.774984671980377</v>
      </c>
      <c r="V29" s="182">
        <v>96.103896103896105</v>
      </c>
      <c r="W29" s="330"/>
      <c r="X29" s="330"/>
      <c r="AC29" s="330"/>
    </row>
    <row r="30" spans="1:30" x14ac:dyDescent="0.25">
      <c r="A30" s="125">
        <v>2023</v>
      </c>
      <c r="B30" s="58" t="s">
        <v>105</v>
      </c>
      <c r="C30" s="34">
        <v>71.436659720900877</v>
      </c>
      <c r="D30" s="34">
        <v>64.068965517241381</v>
      </c>
      <c r="E30" s="34">
        <v>64.674583918614061</v>
      </c>
      <c r="F30" s="34">
        <v>65.915650311889024</v>
      </c>
      <c r="G30" s="34">
        <v>67.52734189253448</v>
      </c>
      <c r="H30" s="34">
        <v>69.524228214146149</v>
      </c>
      <c r="I30" s="34">
        <v>70.619513418610481</v>
      </c>
      <c r="J30" s="34">
        <v>73.760597787038364</v>
      </c>
      <c r="K30" s="34">
        <v>76.185648801128352</v>
      </c>
      <c r="L30" s="34">
        <v>80.204482176274595</v>
      </c>
      <c r="M30" s="34">
        <v>84.612530478108766</v>
      </c>
      <c r="N30" s="34">
        <v>68.831168831168839</v>
      </c>
      <c r="P30" s="34">
        <v>71.436659720900877</v>
      </c>
      <c r="Q30" s="34">
        <v>64.364497434725706</v>
      </c>
      <c r="R30" s="34">
        <v>66.712928114414751</v>
      </c>
      <c r="S30" s="34">
        <v>70.064592768579701</v>
      </c>
      <c r="T30" s="34">
        <v>75.023528061517268</v>
      </c>
      <c r="U30" s="34">
        <v>82.244022072348258</v>
      </c>
      <c r="V30" s="34">
        <v>68.831168831168839</v>
      </c>
      <c r="W30" s="330"/>
      <c r="X30" s="436"/>
    </row>
    <row r="31" spans="1:30" x14ac:dyDescent="0.25">
      <c r="A31" s="125">
        <v>2023</v>
      </c>
      <c r="B31" s="58" t="s">
        <v>108</v>
      </c>
      <c r="C31" s="34">
        <v>19.55271743418152</v>
      </c>
      <c r="D31" s="34">
        <v>19.456389452332658</v>
      </c>
      <c r="E31" s="34">
        <v>21.538330566551739</v>
      </c>
      <c r="F31" s="34">
        <v>22.125500418955404</v>
      </c>
      <c r="G31" s="34">
        <v>22.234902520209225</v>
      </c>
      <c r="H31" s="34">
        <v>22.088706525986716</v>
      </c>
      <c r="I31" s="34">
        <v>22.076749435665917</v>
      </c>
      <c r="J31" s="34">
        <v>19.77295588446616</v>
      </c>
      <c r="K31" s="34">
        <v>18.243124118476729</v>
      </c>
      <c r="L31" s="34">
        <v>15.514172257976174</v>
      </c>
      <c r="M31" s="34">
        <v>11.857309445563448</v>
      </c>
      <c r="N31" s="34">
        <v>27.27272727272727</v>
      </c>
      <c r="P31" s="34">
        <v>19.55271743418152</v>
      </c>
      <c r="Q31" s="34">
        <v>20.47234281203913</v>
      </c>
      <c r="R31" s="34">
        <v>22.179619872036131</v>
      </c>
      <c r="S31" s="34">
        <v>22.082807434355434</v>
      </c>
      <c r="T31" s="34">
        <v>18.976242396419142</v>
      </c>
      <c r="U31" s="34">
        <v>13.822194972409566</v>
      </c>
      <c r="V31" s="34">
        <v>27.27272727272727</v>
      </c>
      <c r="W31" s="330"/>
      <c r="X31" s="436"/>
    </row>
    <row r="32" spans="1:30" x14ac:dyDescent="0.25">
      <c r="A32" s="125">
        <v>2023</v>
      </c>
      <c r="B32" s="58" t="s">
        <v>131</v>
      </c>
      <c r="C32" s="34">
        <v>1.6572380603214234</v>
      </c>
      <c r="D32" s="34">
        <v>3.1359026369168355</v>
      </c>
      <c r="E32" s="34">
        <v>2.4347678031754141</v>
      </c>
      <c r="F32" s="34">
        <v>2.211153523880458</v>
      </c>
      <c r="G32" s="34">
        <v>2.0351878269139325</v>
      </c>
      <c r="H32" s="34">
        <v>1.397030089878859</v>
      </c>
      <c r="I32" s="34">
        <v>1.3844996237772762</v>
      </c>
      <c r="J32" s="34">
        <v>1.1687502993725152</v>
      </c>
      <c r="K32" s="34">
        <v>1.0049365303244007</v>
      </c>
      <c r="L32" s="34">
        <v>0.73942215527865263</v>
      </c>
      <c r="M32" s="34">
        <v>0.67316866320364677</v>
      </c>
      <c r="N32" s="34">
        <v>0</v>
      </c>
      <c r="P32" s="34">
        <v>1.6572380603214234</v>
      </c>
      <c r="Q32" s="34">
        <v>2.7937602559042851</v>
      </c>
      <c r="R32" s="34">
        <v>2.1241061347384269</v>
      </c>
      <c r="S32" s="34">
        <v>1.3908481203751826</v>
      </c>
      <c r="T32" s="34">
        <v>1.0834385401124758</v>
      </c>
      <c r="U32" s="34">
        <v>0.70876762722256281</v>
      </c>
      <c r="V32" s="34">
        <v>0</v>
      </c>
      <c r="W32" s="330"/>
      <c r="X32" s="436"/>
    </row>
    <row r="33" spans="1:24" x14ac:dyDescent="0.25">
      <c r="A33" s="125">
        <v>2023</v>
      </c>
      <c r="B33" s="88" t="s">
        <v>132</v>
      </c>
      <c r="C33" s="182">
        <v>3.7001285508100556</v>
      </c>
      <c r="D33" s="182">
        <v>7.6957403651115612</v>
      </c>
      <c r="E33" s="182">
        <v>6.1550249010343503</v>
      </c>
      <c r="F33" s="182">
        <v>5.1950470161065079</v>
      </c>
      <c r="G33" s="182">
        <v>4.1321921065145029</v>
      </c>
      <c r="H33" s="182">
        <v>3.4437280187573269</v>
      </c>
      <c r="I33" s="182">
        <v>2.6285427639829448</v>
      </c>
      <c r="J33" s="182">
        <v>2.4045600421516502</v>
      </c>
      <c r="K33" s="182">
        <v>1.8996826516220029</v>
      </c>
      <c r="L33" s="182">
        <v>1.3419142818019991</v>
      </c>
      <c r="M33" s="182">
        <v>0.99120110251245619</v>
      </c>
      <c r="N33" s="182">
        <v>2.5974025974025974</v>
      </c>
      <c r="P33" s="182">
        <v>3.7001285508100556</v>
      </c>
      <c r="Q33" s="182">
        <v>6.943896308913029</v>
      </c>
      <c r="R33" s="182">
        <v>4.6692698532179149</v>
      </c>
      <c r="S33" s="182">
        <v>3.0415522063008882</v>
      </c>
      <c r="T33" s="182">
        <v>2.1416274532308046</v>
      </c>
      <c r="U33" s="182">
        <v>1.1796443899448192</v>
      </c>
      <c r="V33" s="182">
        <v>2.5974025974025974</v>
      </c>
      <c r="W33" s="330"/>
      <c r="X33" s="436"/>
    </row>
    <row r="34" spans="1:24" x14ac:dyDescent="0.25">
      <c r="A34" s="125">
        <v>2023</v>
      </c>
      <c r="B34" s="58" t="s">
        <v>77</v>
      </c>
      <c r="C34" s="34">
        <v>1.5811285554508792</v>
      </c>
      <c r="D34" s="34">
        <v>3.6348884381338742</v>
      </c>
      <c r="E34" s="34">
        <v>2.7454986591750736</v>
      </c>
      <c r="F34" s="34">
        <v>2.2064984638301834</v>
      </c>
      <c r="G34" s="34">
        <v>1.8544935805991443</v>
      </c>
      <c r="H34" s="34">
        <v>1.3188745603751466</v>
      </c>
      <c r="I34" s="34">
        <v>0.97316277903185355</v>
      </c>
      <c r="J34" s="34">
        <v>0.83824304258274651</v>
      </c>
      <c r="K34" s="34">
        <v>0.76692524682651619</v>
      </c>
      <c r="L34" s="34">
        <v>0.57054178648044185</v>
      </c>
      <c r="M34" s="34">
        <v>0.33923460192939681</v>
      </c>
      <c r="N34" s="34">
        <v>2.5974025974025974</v>
      </c>
      <c r="P34" s="34">
        <v>1.5811285554508792</v>
      </c>
      <c r="Q34" s="34">
        <v>3.2008807095527905</v>
      </c>
      <c r="R34" s="34">
        <v>2.0323673315769666</v>
      </c>
      <c r="S34" s="34">
        <v>1.1483158858613607</v>
      </c>
      <c r="T34" s="34">
        <v>0.80110180190519908</v>
      </c>
      <c r="U34" s="34">
        <v>0.46351931330472107</v>
      </c>
      <c r="V34" s="34">
        <v>2.5974025974025974</v>
      </c>
      <c r="W34" s="330"/>
      <c r="X34" s="436"/>
    </row>
    <row r="35" spans="1:24" x14ac:dyDescent="0.25">
      <c r="A35" s="125">
        <v>2023</v>
      </c>
      <c r="B35" s="58" t="s">
        <v>133</v>
      </c>
      <c r="C35" s="34">
        <v>2.1189999953591765</v>
      </c>
      <c r="D35" s="34">
        <v>4.0608519269776879</v>
      </c>
      <c r="E35" s="34">
        <v>3.4095262418592771</v>
      </c>
      <c r="F35" s="34">
        <v>2.9885485522763244</v>
      </c>
      <c r="G35" s="34">
        <v>2.2776985259153593</v>
      </c>
      <c r="H35" s="34">
        <v>2.1248534583821805</v>
      </c>
      <c r="I35" s="34">
        <v>1.6553799849510911</v>
      </c>
      <c r="J35" s="34">
        <v>1.5663169995689037</v>
      </c>
      <c r="K35" s="34">
        <v>1.1327574047954865</v>
      </c>
      <c r="L35" s="34">
        <v>0.77137249532155727</v>
      </c>
      <c r="M35" s="34">
        <v>0.65196650058305949</v>
      </c>
      <c r="N35" s="34">
        <v>0</v>
      </c>
      <c r="P35" s="34">
        <v>2.1189999953591765</v>
      </c>
      <c r="Q35" s="34">
        <v>3.7430155993602394</v>
      </c>
      <c r="R35" s="34">
        <v>2.6369025216409483</v>
      </c>
      <c r="S35" s="34">
        <v>1.8932363204395279</v>
      </c>
      <c r="T35" s="34">
        <v>1.3405256513256054</v>
      </c>
      <c r="U35" s="34">
        <v>0.71612507664009806</v>
      </c>
      <c r="V35" s="34">
        <v>0</v>
      </c>
      <c r="W35" s="330"/>
      <c r="X35" s="436"/>
    </row>
    <row r="36" spans="1:24" x14ac:dyDescent="0.25">
      <c r="A36" s="126">
        <v>2023</v>
      </c>
      <c r="B36" s="89" t="s">
        <v>134</v>
      </c>
      <c r="C36" s="202">
        <v>3.6532562337861227</v>
      </c>
      <c r="D36" s="202">
        <v>5.6430020283975661</v>
      </c>
      <c r="E36" s="202">
        <v>5.1972928106244414</v>
      </c>
      <c r="F36" s="202">
        <v>4.552648729168606</v>
      </c>
      <c r="G36" s="202">
        <v>4.070375653827865</v>
      </c>
      <c r="H36" s="202">
        <v>3.5463071512309501</v>
      </c>
      <c r="I36" s="202">
        <v>3.2906947579633812</v>
      </c>
      <c r="J36" s="202">
        <v>2.8931359869713082</v>
      </c>
      <c r="K36" s="202">
        <v>2.6666078984485191</v>
      </c>
      <c r="L36" s="202">
        <v>2.2000091286685839</v>
      </c>
      <c r="M36" s="202">
        <v>1.8657903106116824</v>
      </c>
      <c r="N36" s="202">
        <v>1.2987012987012987</v>
      </c>
      <c r="P36" s="202">
        <v>3.6532562337861227</v>
      </c>
      <c r="Q36" s="202">
        <v>5.4255031884178386</v>
      </c>
      <c r="R36" s="202">
        <v>4.3140760255927741</v>
      </c>
      <c r="S36" s="202">
        <v>3.4201994703887939</v>
      </c>
      <c r="T36" s="202">
        <v>2.775163548720303</v>
      </c>
      <c r="U36" s="202">
        <v>2.0453709380748006</v>
      </c>
      <c r="V36" s="202">
        <v>1.2987012987012987</v>
      </c>
      <c r="W36" s="330"/>
      <c r="X36" s="436"/>
    </row>
    <row r="37" spans="1:24" x14ac:dyDescent="0.25">
      <c r="A37" s="214">
        <v>2022</v>
      </c>
      <c r="B37" s="87" t="s">
        <v>129</v>
      </c>
      <c r="C37" s="103">
        <v>209984</v>
      </c>
      <c r="D37" s="103">
        <v>23818</v>
      </c>
      <c r="E37" s="103">
        <v>23076</v>
      </c>
      <c r="F37" s="103">
        <v>21026</v>
      </c>
      <c r="G37" s="103">
        <v>20285</v>
      </c>
      <c r="H37" s="103">
        <v>20174</v>
      </c>
      <c r="I37" s="103">
        <v>19461</v>
      </c>
      <c r="J37" s="103">
        <v>20214</v>
      </c>
      <c r="K37" s="103">
        <v>21732</v>
      </c>
      <c r="L37" s="103">
        <v>21323</v>
      </c>
      <c r="M37" s="103">
        <v>18799</v>
      </c>
      <c r="N37" s="103">
        <v>76</v>
      </c>
      <c r="P37" s="103">
        <v>209984</v>
      </c>
      <c r="Q37" s="103">
        <v>46894</v>
      </c>
      <c r="R37" s="103">
        <v>41311</v>
      </c>
      <c r="S37" s="103">
        <v>39635</v>
      </c>
      <c r="T37" s="103">
        <v>41946</v>
      </c>
      <c r="U37" s="103">
        <v>40122</v>
      </c>
      <c r="V37" s="103">
        <v>76</v>
      </c>
      <c r="W37" s="330"/>
    </row>
    <row r="38" spans="1:24" x14ac:dyDescent="0.25">
      <c r="A38" s="125">
        <v>2022</v>
      </c>
      <c r="B38" s="88" t="s">
        <v>130</v>
      </c>
      <c r="C38" s="182">
        <v>92.352274459006395</v>
      </c>
      <c r="D38" s="182">
        <v>86.581576958602739</v>
      </c>
      <c r="E38" s="182">
        <v>88.230195874501646</v>
      </c>
      <c r="F38" s="182">
        <v>89.874441168077624</v>
      </c>
      <c r="G38" s="182">
        <v>91.37293566674883</v>
      </c>
      <c r="H38" s="182">
        <v>92.43580846634282</v>
      </c>
      <c r="I38" s="182">
        <v>93.684805508452811</v>
      </c>
      <c r="J38" s="182">
        <v>94.419709112496292</v>
      </c>
      <c r="K38" s="182">
        <v>95.223633351739366</v>
      </c>
      <c r="L38" s="182">
        <v>96.365427003704923</v>
      </c>
      <c r="M38" s="182">
        <v>96.999840417043458</v>
      </c>
      <c r="N38" s="182">
        <v>89.473684210526315</v>
      </c>
      <c r="P38" s="182">
        <v>92.352274459006395</v>
      </c>
      <c r="Q38" s="182">
        <v>87.392843434128025</v>
      </c>
      <c r="R38" s="182">
        <v>90.610249086199801</v>
      </c>
      <c r="S38" s="182">
        <v>93.04907278920146</v>
      </c>
      <c r="T38" s="182">
        <v>94.836217994564436</v>
      </c>
      <c r="U38" s="182">
        <v>96.662678829569813</v>
      </c>
      <c r="V38" s="182">
        <v>89.473684210526315</v>
      </c>
      <c r="W38" s="334"/>
    </row>
    <row r="39" spans="1:24" x14ac:dyDescent="0.25">
      <c r="A39" s="125">
        <v>2022</v>
      </c>
      <c r="B39" s="58" t="s">
        <v>105</v>
      </c>
      <c r="C39" s="34">
        <v>73.066043127095398</v>
      </c>
      <c r="D39" s="34">
        <v>65.75699051137795</v>
      </c>
      <c r="E39" s="34">
        <v>66.276651066042646</v>
      </c>
      <c r="F39" s="34">
        <v>67.706648910872261</v>
      </c>
      <c r="G39" s="34">
        <v>69.001725412866648</v>
      </c>
      <c r="H39" s="34">
        <v>71.522752057103204</v>
      </c>
      <c r="I39" s="34">
        <v>72.432043574328148</v>
      </c>
      <c r="J39" s="34">
        <v>75.808845354704658</v>
      </c>
      <c r="K39" s="34">
        <v>77.452604454260992</v>
      </c>
      <c r="L39" s="34">
        <v>81.564507808469727</v>
      </c>
      <c r="M39" s="34">
        <v>85.754561412841113</v>
      </c>
      <c r="N39" s="34">
        <v>57.894736842105267</v>
      </c>
      <c r="P39" s="34">
        <v>73.066043127095398</v>
      </c>
      <c r="Q39" s="34">
        <v>66.012709515076551</v>
      </c>
      <c r="R39" s="34">
        <v>68.342572196267341</v>
      </c>
      <c r="S39" s="34">
        <v>71.96921912451117</v>
      </c>
      <c r="T39" s="34">
        <v>76.660468221046102</v>
      </c>
      <c r="U39" s="34">
        <v>83.527740391804997</v>
      </c>
      <c r="V39" s="34">
        <v>57.894736842105267</v>
      </c>
      <c r="W39" s="330"/>
    </row>
    <row r="40" spans="1:24" x14ac:dyDescent="0.25">
      <c r="A40" s="125">
        <v>2022</v>
      </c>
      <c r="B40" s="58" t="s">
        <v>108</v>
      </c>
      <c r="C40" s="34">
        <v>17.54467007010058</v>
      </c>
      <c r="D40" s="34">
        <v>17.239062893609873</v>
      </c>
      <c r="E40" s="34">
        <v>19.349107297625238</v>
      </c>
      <c r="F40" s="34">
        <v>19.71844383144678</v>
      </c>
      <c r="G40" s="34">
        <v>20.409169336948484</v>
      </c>
      <c r="H40" s="34">
        <v>19.4458213542183</v>
      </c>
      <c r="I40" s="34">
        <v>20.014387749858692</v>
      </c>
      <c r="J40" s="34">
        <v>17.383991293163152</v>
      </c>
      <c r="K40" s="34">
        <v>16.813914964108228</v>
      </c>
      <c r="L40" s="34">
        <v>13.984898935421844</v>
      </c>
      <c r="M40" s="34">
        <v>10.596308314272036</v>
      </c>
      <c r="N40" s="34">
        <v>31.578947368421051</v>
      </c>
      <c r="P40" s="34">
        <v>17.54467007010058</v>
      </c>
      <c r="Q40" s="34">
        <v>18.277391563952744</v>
      </c>
      <c r="R40" s="34">
        <v>20.057611774103751</v>
      </c>
      <c r="S40" s="34">
        <v>19.72499053866532</v>
      </c>
      <c r="T40" s="34">
        <v>17.088637772374003</v>
      </c>
      <c r="U40" s="34">
        <v>12.397188574846718</v>
      </c>
      <c r="V40" s="34">
        <v>31.578947368421051</v>
      </c>
      <c r="W40" s="330"/>
    </row>
    <row r="41" spans="1:24" x14ac:dyDescent="0.25">
      <c r="A41" s="125">
        <v>2022</v>
      </c>
      <c r="B41" s="58" t="s">
        <v>131</v>
      </c>
      <c r="C41" s="34">
        <v>1.7415612618104235</v>
      </c>
      <c r="D41" s="34">
        <v>3.5855235536149133</v>
      </c>
      <c r="E41" s="34">
        <v>2.6044375108337667</v>
      </c>
      <c r="F41" s="34">
        <v>2.4493484257585845</v>
      </c>
      <c r="G41" s="34">
        <v>1.962040916933695</v>
      </c>
      <c r="H41" s="34">
        <v>1.4672350550213145</v>
      </c>
      <c r="I41" s="34">
        <v>1.2383741842659679</v>
      </c>
      <c r="J41" s="34">
        <v>1.2268724646284752</v>
      </c>
      <c r="K41" s="34">
        <v>0.9571139333701455</v>
      </c>
      <c r="L41" s="34">
        <v>0.81602025981334714</v>
      </c>
      <c r="M41" s="34">
        <v>0.64897068993031537</v>
      </c>
      <c r="N41" s="34">
        <v>0</v>
      </c>
      <c r="P41" s="34">
        <v>1.7415612618104235</v>
      </c>
      <c r="Q41" s="34">
        <v>3.1027423550987332</v>
      </c>
      <c r="R41" s="34">
        <v>2.2100651158287139</v>
      </c>
      <c r="S41" s="34">
        <v>1.3548631260249779</v>
      </c>
      <c r="T41" s="34">
        <v>1.0871120011443283</v>
      </c>
      <c r="U41" s="34">
        <v>0.73774986291809974</v>
      </c>
      <c r="V41" s="34">
        <v>0</v>
      </c>
      <c r="W41" s="330"/>
    </row>
    <row r="42" spans="1:24" x14ac:dyDescent="0.25">
      <c r="A42" s="125">
        <v>2022</v>
      </c>
      <c r="B42" s="88" t="s">
        <v>132</v>
      </c>
      <c r="C42" s="182">
        <v>4.0041145992075586</v>
      </c>
      <c r="D42" s="182">
        <v>8.2962465362331006</v>
      </c>
      <c r="E42" s="182">
        <v>6.7559369041428328</v>
      </c>
      <c r="F42" s="182">
        <v>5.664415485589271</v>
      </c>
      <c r="G42" s="182">
        <v>4.4121271875770276</v>
      </c>
      <c r="H42" s="182">
        <v>3.6780013879250522</v>
      </c>
      <c r="I42" s="182">
        <v>3.0882277375263349</v>
      </c>
      <c r="J42" s="182">
        <v>2.4537449292569504</v>
      </c>
      <c r="K42" s="182">
        <v>1.9740474875759251</v>
      </c>
      <c r="L42" s="182">
        <v>1.4538291985180321</v>
      </c>
      <c r="M42" s="182">
        <v>1.1064418320123413</v>
      </c>
      <c r="N42" s="182">
        <v>1.3157894736842104</v>
      </c>
      <c r="P42" s="182">
        <v>4.0041145992075586</v>
      </c>
      <c r="Q42" s="182">
        <v>7.5382778180577468</v>
      </c>
      <c r="R42" s="182">
        <v>5.04950255379923</v>
      </c>
      <c r="S42" s="182">
        <v>3.3884193263529712</v>
      </c>
      <c r="T42" s="182">
        <v>2.2052162303914558</v>
      </c>
      <c r="U42" s="182">
        <v>1.2910622601066746</v>
      </c>
      <c r="V42" s="182">
        <v>1.3157894736842104</v>
      </c>
      <c r="W42" s="330"/>
    </row>
    <row r="43" spans="1:24" x14ac:dyDescent="0.25">
      <c r="A43" s="125">
        <v>2022</v>
      </c>
      <c r="B43" s="58" t="s">
        <v>77</v>
      </c>
      <c r="C43" s="34">
        <v>1.9677689728741237</v>
      </c>
      <c r="D43" s="34">
        <v>4.5007977160130999</v>
      </c>
      <c r="E43" s="34">
        <v>3.4018027387762175</v>
      </c>
      <c r="F43" s="34">
        <v>2.8869019309426425</v>
      </c>
      <c r="G43" s="34">
        <v>2.1838797140744393</v>
      </c>
      <c r="H43" s="34">
        <v>1.6506394368989787</v>
      </c>
      <c r="I43" s="34">
        <v>1.4336365037767842</v>
      </c>
      <c r="J43" s="34">
        <v>1.0586722073810231</v>
      </c>
      <c r="K43" s="34">
        <v>0.88809129394441388</v>
      </c>
      <c r="L43" s="34">
        <v>0.60029076583970353</v>
      </c>
      <c r="M43" s="34">
        <v>0.41491568700462789</v>
      </c>
      <c r="N43" s="34">
        <v>0</v>
      </c>
      <c r="P43" s="34">
        <v>1.9677689728741237</v>
      </c>
      <c r="Q43" s="34">
        <v>3.9599948820744655</v>
      </c>
      <c r="R43" s="34">
        <v>2.5416959163418946</v>
      </c>
      <c r="S43" s="34">
        <v>1.5440898196038855</v>
      </c>
      <c r="T43" s="34">
        <v>0.97029514137224049</v>
      </c>
      <c r="U43" s="34">
        <v>0.51343402622002898</v>
      </c>
      <c r="V43" s="34">
        <v>0</v>
      </c>
      <c r="W43" s="330"/>
    </row>
    <row r="44" spans="1:24" x14ac:dyDescent="0.25">
      <c r="A44" s="125">
        <v>2022</v>
      </c>
      <c r="B44" s="58" t="s">
        <v>133</v>
      </c>
      <c r="C44" s="34">
        <v>2.0363456263334347</v>
      </c>
      <c r="D44" s="34">
        <v>3.7954488202200016</v>
      </c>
      <c r="E44" s="34">
        <v>3.3541341653666144</v>
      </c>
      <c r="F44" s="34">
        <v>2.7775135546466281</v>
      </c>
      <c r="G44" s="34">
        <v>2.2282474735025879</v>
      </c>
      <c r="H44" s="34">
        <v>2.0273619510260734</v>
      </c>
      <c r="I44" s="34">
        <v>1.6545912337495503</v>
      </c>
      <c r="J44" s="34">
        <v>1.3950727218759276</v>
      </c>
      <c r="K44" s="34">
        <v>1.085956193631511</v>
      </c>
      <c r="L44" s="34">
        <v>0.85353843267832863</v>
      </c>
      <c r="M44" s="34">
        <v>0.69152614500771314</v>
      </c>
      <c r="N44" s="34">
        <v>1.3157894736842104</v>
      </c>
      <c r="P44" s="34">
        <v>2.0363456263334347</v>
      </c>
      <c r="Q44" s="34">
        <v>3.5782829359832813</v>
      </c>
      <c r="R44" s="34">
        <v>2.5078066374573358</v>
      </c>
      <c r="S44" s="34">
        <v>1.8443295067490855</v>
      </c>
      <c r="T44" s="34">
        <v>1.2349210890192153</v>
      </c>
      <c r="U44" s="34">
        <v>0.7776282338866457</v>
      </c>
      <c r="V44" s="34">
        <v>1.3157894736842104</v>
      </c>
      <c r="W44" s="330"/>
    </row>
    <row r="45" spans="1:24" x14ac:dyDescent="0.25">
      <c r="A45" s="126">
        <v>2022</v>
      </c>
      <c r="B45" s="89" t="s">
        <v>134</v>
      </c>
      <c r="C45" s="202">
        <v>3.6436109417860409</v>
      </c>
      <c r="D45" s="202">
        <v>5.1221765051641617</v>
      </c>
      <c r="E45" s="202">
        <v>5.0138672213555209</v>
      </c>
      <c r="F45" s="202">
        <v>4.4611433463331114</v>
      </c>
      <c r="G45" s="202">
        <v>4.2149371456741438</v>
      </c>
      <c r="H45" s="202">
        <v>3.8861901457321304</v>
      </c>
      <c r="I45" s="202">
        <v>3.2269667540208622</v>
      </c>
      <c r="J45" s="202">
        <v>3.1265459582467598</v>
      </c>
      <c r="K45" s="202">
        <v>2.8023191606847044</v>
      </c>
      <c r="L45" s="202">
        <v>2.1807437977770481</v>
      </c>
      <c r="M45" s="202">
        <v>1.8937177509441991</v>
      </c>
      <c r="N45" s="202">
        <v>9.2105263157894726</v>
      </c>
      <c r="P45" s="202">
        <v>3.6436109417860409</v>
      </c>
      <c r="Q45" s="202">
        <v>5.0688787478142192</v>
      </c>
      <c r="R45" s="202">
        <v>4.3402483600009676</v>
      </c>
      <c r="S45" s="202">
        <v>3.5625078844455658</v>
      </c>
      <c r="T45" s="202">
        <v>2.9585657750441046</v>
      </c>
      <c r="U45" s="202">
        <v>2.0462589103235134</v>
      </c>
      <c r="V45" s="202">
        <v>9.2105263157894726</v>
      </c>
      <c r="W45" s="330"/>
    </row>
    <row r="46" spans="1:24" x14ac:dyDescent="0.25">
      <c r="A46" s="214">
        <v>2021</v>
      </c>
      <c r="B46" s="87" t="s">
        <v>129</v>
      </c>
      <c r="C46" s="103">
        <v>207529</v>
      </c>
      <c r="D46" s="103">
        <v>23347</v>
      </c>
      <c r="E46" s="103">
        <v>22826</v>
      </c>
      <c r="F46" s="103">
        <v>20979</v>
      </c>
      <c r="G46" s="103">
        <v>20183</v>
      </c>
      <c r="H46" s="103">
        <v>20067</v>
      </c>
      <c r="I46" s="103">
        <v>19398</v>
      </c>
      <c r="J46" s="103">
        <v>19854</v>
      </c>
      <c r="K46" s="103">
        <v>21117</v>
      </c>
      <c r="L46" s="103">
        <v>20885</v>
      </c>
      <c r="M46" s="103">
        <v>18687</v>
      </c>
      <c r="N46" s="103">
        <v>186</v>
      </c>
      <c r="P46" s="103">
        <v>207529</v>
      </c>
      <c r="Q46" s="103">
        <v>46173</v>
      </c>
      <c r="R46" s="103">
        <v>41162</v>
      </c>
      <c r="S46" s="103">
        <v>39465</v>
      </c>
      <c r="T46" s="103">
        <v>40971</v>
      </c>
      <c r="U46" s="103">
        <v>39572</v>
      </c>
      <c r="V46" s="103">
        <v>186</v>
      </c>
      <c r="W46" s="330"/>
    </row>
    <row r="47" spans="1:24" x14ac:dyDescent="0.25">
      <c r="A47" s="125">
        <v>2021</v>
      </c>
      <c r="B47" s="88" t="s">
        <v>130</v>
      </c>
      <c r="C47" s="182">
        <v>92.179406251656388</v>
      </c>
      <c r="D47" s="182">
        <v>86.328007881098216</v>
      </c>
      <c r="E47" s="182">
        <v>87.799001139051953</v>
      </c>
      <c r="F47" s="182"/>
      <c r="G47" s="182">
        <v>90.977555368379328</v>
      </c>
      <c r="H47" s="182">
        <v>92.584840783375682</v>
      </c>
      <c r="I47" s="182">
        <v>94.004536550159813</v>
      </c>
      <c r="J47" s="182">
        <v>94.112017729424807</v>
      </c>
      <c r="K47" s="182">
        <v>95.131884263863242</v>
      </c>
      <c r="L47" s="182">
        <v>95.891788364855159</v>
      </c>
      <c r="M47" s="182">
        <v>96.944399850163208</v>
      </c>
      <c r="N47" s="182">
        <v>82.258064516129039</v>
      </c>
      <c r="P47" s="182">
        <v>92.179406251656388</v>
      </c>
      <c r="Q47" s="182">
        <v>87.055205423082754</v>
      </c>
      <c r="R47" s="182">
        <v>90.420776444293281</v>
      </c>
      <c r="S47" s="182">
        <v>93.282655517547198</v>
      </c>
      <c r="T47" s="182">
        <v>94.637670547460402</v>
      </c>
      <c r="U47" s="182">
        <v>96.388860810674217</v>
      </c>
      <c r="V47" s="182">
        <v>82.258064516129039</v>
      </c>
      <c r="W47" s="334"/>
    </row>
    <row r="48" spans="1:24" x14ac:dyDescent="0.25">
      <c r="A48" s="125">
        <v>2021</v>
      </c>
      <c r="B48" s="58" t="s">
        <v>105</v>
      </c>
      <c r="C48" s="34">
        <v>74.798702831893365</v>
      </c>
      <c r="D48" s="34">
        <v>67.233477534586882</v>
      </c>
      <c r="E48" s="34">
        <v>68.430736878997635</v>
      </c>
      <c r="F48" s="34">
        <v>69.807903141236466</v>
      </c>
      <c r="G48" s="34">
        <v>70.480107020760045</v>
      </c>
      <c r="H48" s="34">
        <v>74.071859271440673</v>
      </c>
      <c r="I48" s="34">
        <v>75.193318898855551</v>
      </c>
      <c r="J48" s="34">
        <v>77.027299284778877</v>
      </c>
      <c r="K48" s="34">
        <v>79.08320310650187</v>
      </c>
      <c r="L48" s="34">
        <v>82.638257122336597</v>
      </c>
      <c r="M48" s="34">
        <v>86.77690372986568</v>
      </c>
      <c r="N48" s="34">
        <v>66.666666666666657</v>
      </c>
      <c r="P48" s="34">
        <v>74.798702831893365</v>
      </c>
      <c r="Q48" s="34">
        <v>67.825352478721328</v>
      </c>
      <c r="R48" s="34">
        <v>70.13750546620669</v>
      </c>
      <c r="S48" s="34">
        <v>74.623083745090597</v>
      </c>
      <c r="T48" s="34">
        <v>78.086939542603304</v>
      </c>
      <c r="U48" s="34">
        <v>84.592641261498031</v>
      </c>
      <c r="V48" s="34">
        <v>66.666666666666657</v>
      </c>
      <c r="W48" s="330"/>
    </row>
    <row r="49" spans="1:23" x14ac:dyDescent="0.25">
      <c r="A49" s="125">
        <v>2021</v>
      </c>
      <c r="B49" s="58" t="s">
        <v>108</v>
      </c>
      <c r="C49" s="34">
        <v>15.53180519349103</v>
      </c>
      <c r="D49" s="34">
        <v>15.295327022743821</v>
      </c>
      <c r="E49" s="34">
        <v>16.371681415929203</v>
      </c>
      <c r="F49" s="34">
        <v>17.612850946184281</v>
      </c>
      <c r="G49" s="34">
        <v>18.485854431947679</v>
      </c>
      <c r="H49" s="34">
        <v>16.883440474410722</v>
      </c>
      <c r="I49" s="34">
        <v>17.398700896999692</v>
      </c>
      <c r="J49" s="34">
        <v>15.790268963433061</v>
      </c>
      <c r="K49" s="34">
        <v>15.087370365108679</v>
      </c>
      <c r="L49" s="34">
        <v>12.501795547043331</v>
      </c>
      <c r="M49" s="34">
        <v>9.5467437255846299</v>
      </c>
      <c r="N49" s="34">
        <v>10.75268817204301</v>
      </c>
      <c r="P49" s="34">
        <v>15.53180519349103</v>
      </c>
      <c r="Q49" s="34">
        <v>15.827431615879409</v>
      </c>
      <c r="R49" s="34">
        <v>18.040911520334287</v>
      </c>
      <c r="S49" s="34">
        <v>17.136703408083111</v>
      </c>
      <c r="T49" s="34">
        <v>15.427985648385443</v>
      </c>
      <c r="U49" s="34">
        <v>11.106337814616396</v>
      </c>
      <c r="V49" s="34">
        <v>10.75268817204301</v>
      </c>
      <c r="W49" s="330"/>
    </row>
    <row r="50" spans="1:23" x14ac:dyDescent="0.25">
      <c r="A50" s="125">
        <v>2021</v>
      </c>
      <c r="B50" s="58" t="s">
        <v>131</v>
      </c>
      <c r="C50" s="34">
        <v>1.8488982262719909</v>
      </c>
      <c r="D50" s="34">
        <v>3.7992033237675074</v>
      </c>
      <c r="E50" s="34">
        <v>2.9965828441251205</v>
      </c>
      <c r="F50" s="34">
        <v>2.4643691310357978</v>
      </c>
      <c r="G50" s="34">
        <v>2.0115939156716047</v>
      </c>
      <c r="H50" s="34">
        <v>1.6295410375242938</v>
      </c>
      <c r="I50" s="34">
        <v>1.4125167543045676</v>
      </c>
      <c r="J50" s="34">
        <v>1.294449481212854</v>
      </c>
      <c r="K50" s="34">
        <v>0.96131079225268734</v>
      </c>
      <c r="L50" s="34">
        <v>0.75173569547522145</v>
      </c>
      <c r="M50" s="34">
        <v>0.62075239471290211</v>
      </c>
      <c r="N50" s="34">
        <v>4.838709677419355</v>
      </c>
      <c r="P50" s="34">
        <v>1.8488982262719909</v>
      </c>
      <c r="Q50" s="34">
        <v>3.4024213284820131</v>
      </c>
      <c r="R50" s="34">
        <v>2.2423594577522956</v>
      </c>
      <c r="S50" s="34">
        <v>1.5228683643734955</v>
      </c>
      <c r="T50" s="34">
        <v>1.1227453564716505</v>
      </c>
      <c r="U50" s="34">
        <v>0.68988173455978974</v>
      </c>
      <c r="V50" s="34">
        <v>4.838709677419355</v>
      </c>
      <c r="W50" s="330"/>
    </row>
    <row r="51" spans="1:23" x14ac:dyDescent="0.25">
      <c r="A51" s="125">
        <v>2021</v>
      </c>
      <c r="B51" s="88" t="s">
        <v>132</v>
      </c>
      <c r="C51" s="182">
        <v>3.2250914330045442</v>
      </c>
      <c r="D51" s="182">
        <v>6.1506831712853902</v>
      </c>
      <c r="E51" s="182">
        <v>5.4192587400332952</v>
      </c>
      <c r="F51" s="182">
        <v>4.380571047237714</v>
      </c>
      <c r="G51" s="182">
        <v>3.7903185849477286</v>
      </c>
      <c r="H51" s="182">
        <v>2.790651318084417</v>
      </c>
      <c r="I51" s="182">
        <v>2.3404474688112176</v>
      </c>
      <c r="J51" s="182">
        <v>2.2564722474060646</v>
      </c>
      <c r="K51" s="182">
        <v>1.6905810484443813</v>
      </c>
      <c r="L51" s="182">
        <v>1.4555901364615753</v>
      </c>
      <c r="M51" s="182">
        <v>1.0809653770000534</v>
      </c>
      <c r="N51" s="182">
        <v>5.913978494623656</v>
      </c>
      <c r="P51" s="182">
        <v>3.2250914330045442</v>
      </c>
      <c r="Q51" s="182">
        <v>5.7890975245273211</v>
      </c>
      <c r="R51" s="182">
        <v>4.0911520334288909</v>
      </c>
      <c r="S51" s="182">
        <v>2.5693652603572787</v>
      </c>
      <c r="T51" s="182">
        <v>1.9648043738253886</v>
      </c>
      <c r="U51" s="182">
        <v>1.2786818962903064</v>
      </c>
      <c r="V51" s="182">
        <v>5.913978494623656</v>
      </c>
      <c r="W51" s="330"/>
    </row>
    <row r="52" spans="1:23" x14ac:dyDescent="0.25">
      <c r="A52" s="125">
        <v>2021</v>
      </c>
      <c r="B52" s="58" t="s">
        <v>77</v>
      </c>
      <c r="C52" s="34">
        <v>1.3125876383541577</v>
      </c>
      <c r="D52" s="34">
        <v>2.6855698804985653</v>
      </c>
      <c r="E52" s="34">
        <v>2.1160080609830896</v>
      </c>
      <c r="F52" s="34">
        <v>1.7350684017350686</v>
      </c>
      <c r="G52" s="34">
        <v>1.4913541098944656</v>
      </c>
      <c r="H52" s="34">
        <v>1.2009767279613295</v>
      </c>
      <c r="I52" s="34">
        <v>0.91246520259820607</v>
      </c>
      <c r="J52" s="34">
        <v>0.86128739800543974</v>
      </c>
      <c r="K52" s="34">
        <v>0.65823743903016518</v>
      </c>
      <c r="L52" s="34">
        <v>0.6368206847019392</v>
      </c>
      <c r="M52" s="34">
        <v>0.46556429603467653</v>
      </c>
      <c r="N52" s="34">
        <v>0.53763440860215062</v>
      </c>
      <c r="P52" s="34">
        <v>1.3125876383541577</v>
      </c>
      <c r="Q52" s="34">
        <v>2.4040023390293026</v>
      </c>
      <c r="R52" s="34">
        <v>1.6155677566687721</v>
      </c>
      <c r="S52" s="34">
        <v>1.0591663499303179</v>
      </c>
      <c r="T52" s="34">
        <v>0.756632740230895</v>
      </c>
      <c r="U52" s="34">
        <v>0.55594865056100273</v>
      </c>
      <c r="V52" s="34">
        <v>0.53763440860215062</v>
      </c>
      <c r="W52" s="330"/>
    </row>
    <row r="53" spans="1:23" x14ac:dyDescent="0.25">
      <c r="A53" s="125">
        <v>2021</v>
      </c>
      <c r="B53" s="58" t="s">
        <v>133</v>
      </c>
      <c r="C53" s="34">
        <v>1.9125037946503862</v>
      </c>
      <c r="D53" s="34">
        <v>3.4651132907868245</v>
      </c>
      <c r="E53" s="34">
        <v>3.3032506790502056</v>
      </c>
      <c r="F53" s="34">
        <v>2.6455026455026456</v>
      </c>
      <c r="G53" s="34">
        <v>2.2989644750532627</v>
      </c>
      <c r="H53" s="34">
        <v>1.5896745901230875</v>
      </c>
      <c r="I53" s="34">
        <v>1.4279822662130115</v>
      </c>
      <c r="J53" s="34">
        <v>1.3951848494006245</v>
      </c>
      <c r="K53" s="34">
        <v>1.0323436094142162</v>
      </c>
      <c r="L53" s="34">
        <v>0.818769451759636</v>
      </c>
      <c r="M53" s="34">
        <v>0.61540108096537705</v>
      </c>
      <c r="N53" s="34">
        <v>5.376344086021505</v>
      </c>
      <c r="P53" s="34">
        <v>1.9125037946503862</v>
      </c>
      <c r="Q53" s="34">
        <v>3.385095185498018</v>
      </c>
      <c r="R53" s="34">
        <v>2.4755842767601184</v>
      </c>
      <c r="S53" s="34">
        <v>1.5101989104269606</v>
      </c>
      <c r="T53" s="34">
        <v>1.2081716335944936</v>
      </c>
      <c r="U53" s="34">
        <v>0.72273324572930353</v>
      </c>
      <c r="V53" s="34">
        <v>5.376344086021505</v>
      </c>
      <c r="W53" s="330"/>
    </row>
    <row r="54" spans="1:23" x14ac:dyDescent="0.25">
      <c r="A54" s="126">
        <v>2021</v>
      </c>
      <c r="B54" s="89" t="s">
        <v>134</v>
      </c>
      <c r="C54" s="202">
        <v>4.5955023153390613</v>
      </c>
      <c r="D54" s="202">
        <v>7.5213089476163963</v>
      </c>
      <c r="E54" s="202">
        <v>6.7817401209147459</v>
      </c>
      <c r="F54" s="202">
        <v>5.7343057343057344</v>
      </c>
      <c r="G54" s="202">
        <v>5.2321260466729429</v>
      </c>
      <c r="H54" s="202">
        <v>4.6245078985398909</v>
      </c>
      <c r="I54" s="202">
        <v>3.6550159810289724</v>
      </c>
      <c r="J54" s="202">
        <v>3.6315100231691351</v>
      </c>
      <c r="K54" s="202">
        <v>3.1775346876923809</v>
      </c>
      <c r="L54" s="202">
        <v>2.6526214986832657</v>
      </c>
      <c r="M54" s="202">
        <v>1.9746347728367315</v>
      </c>
      <c r="N54" s="202">
        <v>11.827956989247312</v>
      </c>
      <c r="P54" s="202">
        <v>4.5955023153390613</v>
      </c>
      <c r="Q54" s="202">
        <v>7.1556970523899253</v>
      </c>
      <c r="R54" s="202">
        <v>5.4880715222778296</v>
      </c>
      <c r="S54" s="202">
        <v>4.1479792220955281</v>
      </c>
      <c r="T54" s="202">
        <v>3.3975250787142128</v>
      </c>
      <c r="U54" s="202">
        <v>2.3324572930354797</v>
      </c>
      <c r="V54" s="202">
        <v>11.827956989247312</v>
      </c>
      <c r="W54" s="330"/>
    </row>
    <row r="55" spans="1:23" x14ac:dyDescent="0.25">
      <c r="A55" s="214">
        <v>2020</v>
      </c>
      <c r="B55" s="87" t="s">
        <v>129</v>
      </c>
      <c r="C55" s="103">
        <v>205981</v>
      </c>
      <c r="D55" s="103">
        <v>23283</v>
      </c>
      <c r="E55" s="103">
        <v>22762</v>
      </c>
      <c r="F55" s="103">
        <v>21006</v>
      </c>
      <c r="G55" s="103">
        <v>20040</v>
      </c>
      <c r="H55" s="103">
        <v>19844</v>
      </c>
      <c r="I55" s="103">
        <v>19233</v>
      </c>
      <c r="J55" s="103">
        <v>19918</v>
      </c>
      <c r="K55" s="103">
        <v>20819</v>
      </c>
      <c r="L55" s="103">
        <v>20350</v>
      </c>
      <c r="M55" s="103">
        <v>18636</v>
      </c>
      <c r="N55" s="103">
        <v>90</v>
      </c>
      <c r="P55" s="103">
        <v>205981</v>
      </c>
      <c r="Q55" s="103">
        <v>46045</v>
      </c>
      <c r="R55" s="103">
        <v>41046</v>
      </c>
      <c r="S55" s="103">
        <v>39077</v>
      </c>
      <c r="T55" s="103">
        <v>40737</v>
      </c>
      <c r="U55" s="103">
        <v>38986</v>
      </c>
      <c r="V55" s="103">
        <v>90</v>
      </c>
      <c r="W55" s="330"/>
    </row>
    <row r="56" spans="1:23" x14ac:dyDescent="0.25">
      <c r="A56" s="125">
        <v>2020</v>
      </c>
      <c r="B56" s="88" t="s">
        <v>130</v>
      </c>
      <c r="C56" s="182">
        <v>92.132284045615847</v>
      </c>
      <c r="D56" s="182">
        <v>85.586049907657952</v>
      </c>
      <c r="E56" s="182">
        <v>87.698796239346279</v>
      </c>
      <c r="F56" s="182">
        <v>89.617252213653245</v>
      </c>
      <c r="G56" s="182">
        <v>90.863273453093811</v>
      </c>
      <c r="H56" s="182">
        <v>92.531747631525903</v>
      </c>
      <c r="I56" s="182">
        <v>93.854312899703629</v>
      </c>
      <c r="J56" s="182">
        <v>94.632995280650661</v>
      </c>
      <c r="K56" s="182">
        <v>95.484893606801478</v>
      </c>
      <c r="L56" s="182">
        <v>96.211302211302211</v>
      </c>
      <c r="M56" s="182">
        <v>96.882378192745222</v>
      </c>
      <c r="N56" s="182">
        <v>85.555555555555557</v>
      </c>
      <c r="P56" s="182">
        <v>92.132284045615847</v>
      </c>
      <c r="Q56" s="182">
        <v>86.630470192203276</v>
      </c>
      <c r="R56" s="182">
        <v>90.225600545729179</v>
      </c>
      <c r="S56" s="182">
        <v>93.182690585254761</v>
      </c>
      <c r="T56" s="182">
        <v>95.068365368092884</v>
      </c>
      <c r="U56" s="182">
        <v>96.53208844200482</v>
      </c>
      <c r="V56" s="182">
        <v>85.555555555555557</v>
      </c>
      <c r="W56" s="330"/>
    </row>
    <row r="57" spans="1:23" x14ac:dyDescent="0.25">
      <c r="A57" s="125">
        <v>2020</v>
      </c>
      <c r="B57" s="58" t="s">
        <v>105</v>
      </c>
      <c r="C57" s="34">
        <v>72.023633247726735</v>
      </c>
      <c r="D57" s="34">
        <v>63.750375810677319</v>
      </c>
      <c r="E57" s="34">
        <v>65.530269747825315</v>
      </c>
      <c r="F57" s="34">
        <v>66.342949633438067</v>
      </c>
      <c r="G57" s="34">
        <v>67.774451097804388</v>
      </c>
      <c r="H57" s="34">
        <v>71.336424108042735</v>
      </c>
      <c r="I57" s="34">
        <v>71.710081630530851</v>
      </c>
      <c r="J57" s="34">
        <v>74.540616527763831</v>
      </c>
      <c r="K57" s="34">
        <v>76.924924347951389</v>
      </c>
      <c r="L57" s="34">
        <v>80.845208845208845</v>
      </c>
      <c r="M57" s="34">
        <v>84.567503756170851</v>
      </c>
      <c r="N57" s="34">
        <v>62.222222222222221</v>
      </c>
      <c r="P57" s="34">
        <v>72.023633247726735</v>
      </c>
      <c r="Q57" s="34">
        <v>64.630253013356494</v>
      </c>
      <c r="R57" s="34">
        <v>67.041855479218441</v>
      </c>
      <c r="S57" s="34">
        <v>71.520331652890448</v>
      </c>
      <c r="T57" s="34">
        <v>75.759137884478491</v>
      </c>
      <c r="U57" s="34">
        <v>82.624531883240138</v>
      </c>
      <c r="V57" s="34">
        <v>62.222222222222221</v>
      </c>
      <c r="W57" s="330"/>
    </row>
    <row r="58" spans="1:23" x14ac:dyDescent="0.25">
      <c r="A58" s="125">
        <v>2020</v>
      </c>
      <c r="B58" s="58" t="s">
        <v>108</v>
      </c>
      <c r="C58" s="34">
        <v>18.258965632752535</v>
      </c>
      <c r="D58" s="34">
        <v>18.425460636515915</v>
      </c>
      <c r="E58" s="34">
        <v>19.312889904226342</v>
      </c>
      <c r="F58" s="34">
        <v>20.85118537560697</v>
      </c>
      <c r="G58" s="34">
        <v>21.127744510978044</v>
      </c>
      <c r="H58" s="34">
        <v>19.668413626285023</v>
      </c>
      <c r="I58" s="34">
        <v>20.542817033224146</v>
      </c>
      <c r="J58" s="34">
        <v>18.7920473943167</v>
      </c>
      <c r="K58" s="34">
        <v>17.435995965224073</v>
      </c>
      <c r="L58" s="34">
        <v>14.393120393120393</v>
      </c>
      <c r="M58" s="34">
        <v>11.456321098948271</v>
      </c>
      <c r="N58" s="34">
        <v>21.111111111111111</v>
      </c>
      <c r="P58" s="34">
        <v>18.258965632752535</v>
      </c>
      <c r="Q58" s="34">
        <v>18.864154631338909</v>
      </c>
      <c r="R58" s="34">
        <v>20.986210592993228</v>
      </c>
      <c r="S58" s="34">
        <v>20.098779333111551</v>
      </c>
      <c r="T58" s="34">
        <v>18.099025455973685</v>
      </c>
      <c r="U58" s="34">
        <v>12.989278202431642</v>
      </c>
      <c r="V58" s="34">
        <v>21.111111111111111</v>
      </c>
      <c r="W58" s="330"/>
    </row>
    <row r="59" spans="1:23" x14ac:dyDescent="0.25">
      <c r="A59" s="125">
        <v>2020</v>
      </c>
      <c r="B59" s="58" t="s">
        <v>131</v>
      </c>
      <c r="C59" s="34">
        <v>1.8496851651365904</v>
      </c>
      <c r="D59" s="34">
        <v>3.4102134604647163</v>
      </c>
      <c r="E59" s="34">
        <v>2.8556365872946139</v>
      </c>
      <c r="F59" s="34">
        <v>2.4231172046082072</v>
      </c>
      <c r="G59" s="34">
        <v>1.9610778443113774</v>
      </c>
      <c r="H59" s="34">
        <v>1.5269098971981456</v>
      </c>
      <c r="I59" s="34">
        <v>1.6014142359486301</v>
      </c>
      <c r="J59" s="34">
        <v>1.3003313585701375</v>
      </c>
      <c r="K59" s="34">
        <v>1.1239732936260147</v>
      </c>
      <c r="L59" s="34">
        <v>0.97297297297297292</v>
      </c>
      <c r="M59" s="34">
        <v>0.85855333762610009</v>
      </c>
      <c r="N59" s="34">
        <v>2.2222222222222223</v>
      </c>
      <c r="P59" s="34">
        <v>1.8496851651365904</v>
      </c>
      <c r="Q59" s="34">
        <v>3.1360625475078727</v>
      </c>
      <c r="R59" s="34">
        <v>2.1975344735175169</v>
      </c>
      <c r="S59" s="34">
        <v>1.5635795992527575</v>
      </c>
      <c r="T59" s="34">
        <v>1.2102020276407197</v>
      </c>
      <c r="U59" s="34">
        <v>0.91827835633304256</v>
      </c>
      <c r="V59" s="34">
        <v>2.2222222222222223</v>
      </c>
      <c r="W59" s="330"/>
    </row>
    <row r="60" spans="1:23" x14ac:dyDescent="0.25">
      <c r="A60" s="125">
        <v>2020</v>
      </c>
      <c r="B60" s="88" t="s">
        <v>132</v>
      </c>
      <c r="C60" s="182">
        <v>2.7536520358673862</v>
      </c>
      <c r="D60" s="182">
        <v>5.7767469827771336</v>
      </c>
      <c r="E60" s="182">
        <v>4.7930761795975743</v>
      </c>
      <c r="F60" s="182">
        <v>3.8322384080738834</v>
      </c>
      <c r="G60" s="182">
        <v>3.2485029940119761</v>
      </c>
      <c r="H60" s="182">
        <v>2.3231203386414028</v>
      </c>
      <c r="I60" s="182">
        <v>1.9393750324962304</v>
      </c>
      <c r="J60" s="182">
        <v>1.671854603875891</v>
      </c>
      <c r="K60" s="182">
        <v>1.1768096450357848</v>
      </c>
      <c r="L60" s="182">
        <v>1.0515970515970516</v>
      </c>
      <c r="M60" s="182">
        <v>0.82099162910495815</v>
      </c>
      <c r="N60" s="182">
        <v>1.1111111111111112</v>
      </c>
      <c r="P60" s="182">
        <v>2.7536520358673862</v>
      </c>
      <c r="Q60" s="182">
        <v>5.2904767075686827</v>
      </c>
      <c r="R60" s="182">
        <v>3.5472396823076546</v>
      </c>
      <c r="S60" s="182">
        <v>2.1342477672288047</v>
      </c>
      <c r="T60" s="182">
        <v>1.4188575496477405</v>
      </c>
      <c r="U60" s="182">
        <v>0.94136356640845431</v>
      </c>
      <c r="V60" s="182">
        <v>1.1111111111111112</v>
      </c>
      <c r="W60" s="330"/>
    </row>
    <row r="61" spans="1:23" x14ac:dyDescent="0.25">
      <c r="A61" s="125">
        <v>2020</v>
      </c>
      <c r="B61" s="58" t="s">
        <v>77</v>
      </c>
      <c r="C61" s="34">
        <v>1.0908773139270127</v>
      </c>
      <c r="D61" s="34">
        <v>2.4782029807155439</v>
      </c>
      <c r="E61" s="34">
        <v>1.95061945347509</v>
      </c>
      <c r="F61" s="34">
        <v>1.4757688279539181</v>
      </c>
      <c r="G61" s="34">
        <v>1.347305389221557</v>
      </c>
      <c r="H61" s="34">
        <v>0.90707518645434382</v>
      </c>
      <c r="I61" s="34">
        <v>0.70711797431497947</v>
      </c>
      <c r="J61" s="34">
        <v>0.51209960839441715</v>
      </c>
      <c r="K61" s="34">
        <v>0.40828089725731298</v>
      </c>
      <c r="L61" s="34">
        <v>0.4226044226044226</v>
      </c>
      <c r="M61" s="34">
        <v>0.30585962652929816</v>
      </c>
      <c r="N61" s="34">
        <v>0</v>
      </c>
      <c r="P61" s="34">
        <v>1.0908773139270127</v>
      </c>
      <c r="Q61" s="34">
        <v>2.2173960256271039</v>
      </c>
      <c r="R61" s="34">
        <v>1.4130487745456317</v>
      </c>
      <c r="S61" s="34">
        <v>0.80865982547278448</v>
      </c>
      <c r="T61" s="34">
        <v>0.45904214841544544</v>
      </c>
      <c r="U61" s="34">
        <v>0.36679833786487459</v>
      </c>
      <c r="V61" s="34">
        <v>0</v>
      </c>
      <c r="W61" s="330"/>
    </row>
    <row r="62" spans="1:23" x14ac:dyDescent="0.25">
      <c r="A62" s="125">
        <v>2020</v>
      </c>
      <c r="B62" s="58" t="s">
        <v>133</v>
      </c>
      <c r="C62" s="34">
        <v>1.6627747219403732</v>
      </c>
      <c r="D62" s="34">
        <v>3.2985440020615902</v>
      </c>
      <c r="E62" s="34">
        <v>2.8424567261224847</v>
      </c>
      <c r="F62" s="34">
        <v>2.356469580119966</v>
      </c>
      <c r="G62" s="34">
        <v>1.9011976047904191</v>
      </c>
      <c r="H62" s="34">
        <v>1.4160451521870592</v>
      </c>
      <c r="I62" s="34">
        <v>1.2322570581812509</v>
      </c>
      <c r="J62" s="34">
        <v>1.1597549954814741</v>
      </c>
      <c r="K62" s="34">
        <v>0.76852874777847158</v>
      </c>
      <c r="L62" s="34">
        <v>0.62899262899262898</v>
      </c>
      <c r="M62" s="34">
        <v>0.51513200257566005</v>
      </c>
      <c r="N62" s="34">
        <v>1.1111111111111112</v>
      </c>
      <c r="P62" s="34">
        <v>1.6627747219403732</v>
      </c>
      <c r="Q62" s="34">
        <v>3.0730806819415788</v>
      </c>
      <c r="R62" s="34">
        <v>2.1341909077620231</v>
      </c>
      <c r="S62" s="34">
        <v>1.3255879417560201</v>
      </c>
      <c r="T62" s="34">
        <v>0.95981540123229492</v>
      </c>
      <c r="U62" s="34">
        <v>0.57456522854357983</v>
      </c>
      <c r="V62" s="34">
        <v>1.1111111111111112</v>
      </c>
      <c r="W62" s="330"/>
    </row>
    <row r="63" spans="1:23" x14ac:dyDescent="0.25">
      <c r="A63" s="126">
        <v>2020</v>
      </c>
      <c r="B63" s="89" t="s">
        <v>134</v>
      </c>
      <c r="C63" s="202">
        <v>5.1140639185167567</v>
      </c>
      <c r="D63" s="202">
        <v>8.6372031095649184</v>
      </c>
      <c r="E63" s="202">
        <v>7.5081275810561472</v>
      </c>
      <c r="F63" s="202">
        <v>6.5505093782728743</v>
      </c>
      <c r="G63" s="202">
        <v>5.8882235528942122</v>
      </c>
      <c r="H63" s="202">
        <v>5.1451320298326948</v>
      </c>
      <c r="I63" s="202">
        <v>4.2063120678001349</v>
      </c>
      <c r="J63" s="202">
        <v>3.695150115473441</v>
      </c>
      <c r="K63" s="202">
        <v>3.3382967481627364</v>
      </c>
      <c r="L63" s="202">
        <v>2.7371007371007372</v>
      </c>
      <c r="M63" s="202">
        <v>2.2966301781498175</v>
      </c>
      <c r="N63" s="202">
        <v>13.333333333333334</v>
      </c>
      <c r="P63" s="202">
        <v>5.1140639185167567</v>
      </c>
      <c r="Q63" s="202">
        <v>8.0790531002280375</v>
      </c>
      <c r="R63" s="202">
        <v>6.2271597719631631</v>
      </c>
      <c r="S63" s="202">
        <v>4.6830616475164417</v>
      </c>
      <c r="T63" s="202">
        <v>3.5127770822593711</v>
      </c>
      <c r="U63" s="202">
        <v>2.5265479915867233</v>
      </c>
      <c r="V63" s="202">
        <v>13.333333333333334</v>
      </c>
      <c r="W63" s="330"/>
    </row>
    <row r="64" spans="1:23" x14ac:dyDescent="0.25">
      <c r="A64" s="214">
        <v>2019</v>
      </c>
      <c r="B64" s="87" t="s">
        <v>129</v>
      </c>
      <c r="C64" s="103">
        <v>207133</v>
      </c>
      <c r="D64" s="103">
        <v>23573</v>
      </c>
      <c r="E64" s="103">
        <v>22882</v>
      </c>
      <c r="F64" s="103">
        <v>21008</v>
      </c>
      <c r="G64" s="103">
        <v>19990</v>
      </c>
      <c r="H64" s="103">
        <v>19863</v>
      </c>
      <c r="I64" s="103">
        <v>19900</v>
      </c>
      <c r="J64" s="103">
        <v>19947</v>
      </c>
      <c r="K64" s="103">
        <v>20269</v>
      </c>
      <c r="L64" s="103">
        <v>20804</v>
      </c>
      <c r="M64" s="103">
        <v>18808</v>
      </c>
      <c r="N64" s="103">
        <v>89</v>
      </c>
      <c r="P64" s="103">
        <v>207133</v>
      </c>
      <c r="Q64" s="103">
        <v>46455</v>
      </c>
      <c r="R64" s="103">
        <v>40998</v>
      </c>
      <c r="S64" s="103">
        <v>39763</v>
      </c>
      <c r="T64" s="103">
        <v>40216</v>
      </c>
      <c r="U64" s="103">
        <v>39612</v>
      </c>
      <c r="V64" s="103">
        <v>89</v>
      </c>
      <c r="W64" s="330"/>
    </row>
    <row r="65" spans="1:23" x14ac:dyDescent="0.25">
      <c r="A65" s="125">
        <v>2019</v>
      </c>
      <c r="B65" s="88" t="s">
        <v>130</v>
      </c>
      <c r="C65" s="182">
        <v>91.564839982040525</v>
      </c>
      <c r="D65" s="182">
        <v>84.728290841216648</v>
      </c>
      <c r="E65" s="182">
        <v>86.889257931998955</v>
      </c>
      <c r="F65" s="182">
        <v>88.928027418126433</v>
      </c>
      <c r="G65" s="182">
        <v>90.455227613806898</v>
      </c>
      <c r="H65" s="182">
        <v>91.889442682374266</v>
      </c>
      <c r="I65" s="182">
        <v>93.100502512562812</v>
      </c>
      <c r="J65" s="182">
        <v>94.214668872512149</v>
      </c>
      <c r="K65" s="182">
        <v>95.031821994178301</v>
      </c>
      <c r="L65" s="182">
        <v>95.866179580849845</v>
      </c>
      <c r="M65" s="182">
        <v>96.708847299021699</v>
      </c>
      <c r="N65" s="182">
        <v>84.269662921348313</v>
      </c>
      <c r="P65" s="182">
        <v>91.564839982040525</v>
      </c>
      <c r="Q65" s="182">
        <v>85.792702615434294</v>
      </c>
      <c r="R65" s="182">
        <v>89.672666959363866</v>
      </c>
      <c r="S65" s="182">
        <v>92.495536051102789</v>
      </c>
      <c r="T65" s="182">
        <v>94.626516809230154</v>
      </c>
      <c r="U65" s="182">
        <v>96.266282944562249</v>
      </c>
      <c r="V65" s="182">
        <v>84.269662921348313</v>
      </c>
      <c r="W65" s="330"/>
    </row>
    <row r="66" spans="1:23" x14ac:dyDescent="0.25">
      <c r="A66" s="125">
        <v>2019</v>
      </c>
      <c r="B66" s="58" t="s">
        <v>105</v>
      </c>
      <c r="C66" s="34">
        <v>71.448779286738471</v>
      </c>
      <c r="D66" s="34">
        <v>62.838841046960503</v>
      </c>
      <c r="E66" s="34">
        <v>64.666550126737178</v>
      </c>
      <c r="F66" s="34">
        <v>65.74638233054074</v>
      </c>
      <c r="G66" s="34">
        <v>67.578789394697353</v>
      </c>
      <c r="H66" s="34">
        <v>70.236117404218902</v>
      </c>
      <c r="I66" s="34">
        <v>71.457286432160799</v>
      </c>
      <c r="J66" s="34">
        <v>73.504787687371532</v>
      </c>
      <c r="K66" s="34">
        <v>76.979624056440869</v>
      </c>
      <c r="L66" s="34">
        <v>80.796962122668717</v>
      </c>
      <c r="M66" s="34">
        <v>83.799447043811142</v>
      </c>
      <c r="N66" s="34">
        <v>64.044943820224717</v>
      </c>
      <c r="P66" s="34">
        <v>71.448779286738471</v>
      </c>
      <c r="Q66" s="34">
        <v>63.739102357119791</v>
      </c>
      <c r="R66" s="34">
        <v>66.639836089565335</v>
      </c>
      <c r="S66" s="34">
        <v>70.847270075195539</v>
      </c>
      <c r="T66" s="34">
        <v>75.256116968370804</v>
      </c>
      <c r="U66" s="34">
        <v>82.222558820559428</v>
      </c>
      <c r="V66" s="34">
        <v>64.044943820224717</v>
      </c>
      <c r="W66" s="330"/>
    </row>
    <row r="67" spans="1:23" x14ac:dyDescent="0.25">
      <c r="A67" s="125">
        <v>2019</v>
      </c>
      <c r="B67" s="58" t="s">
        <v>108</v>
      </c>
      <c r="C67" s="34">
        <v>18.152105169142533</v>
      </c>
      <c r="D67" s="34">
        <v>18.071522504560303</v>
      </c>
      <c r="E67" s="34">
        <v>19.382047023861553</v>
      </c>
      <c r="F67" s="34">
        <v>20.587395277989337</v>
      </c>
      <c r="G67" s="34">
        <v>20.735367683841922</v>
      </c>
      <c r="H67" s="34">
        <v>19.780496400342347</v>
      </c>
      <c r="I67" s="34">
        <v>20.065326633165828</v>
      </c>
      <c r="J67" s="34">
        <v>19.341254323958491</v>
      </c>
      <c r="K67" s="34">
        <v>16.87305737826237</v>
      </c>
      <c r="L67" s="34">
        <v>14.348202268794463</v>
      </c>
      <c r="M67" s="34">
        <v>11.883241173968525</v>
      </c>
      <c r="N67" s="34">
        <v>15.730337078651685</v>
      </c>
      <c r="P67" s="34">
        <v>18.152105169142533</v>
      </c>
      <c r="Q67" s="34">
        <v>18.717037993757398</v>
      </c>
      <c r="R67" s="34">
        <v>20.659544368017951</v>
      </c>
      <c r="S67" s="34">
        <v>19.923044035912781</v>
      </c>
      <c r="T67" s="34">
        <v>18.097274716530734</v>
      </c>
      <c r="U67" s="34">
        <v>13.177824901544986</v>
      </c>
      <c r="V67" s="34">
        <v>15.730337078651685</v>
      </c>
      <c r="W67" s="330"/>
    </row>
    <row r="68" spans="1:23" x14ac:dyDescent="0.25">
      <c r="A68" s="125">
        <v>2019</v>
      </c>
      <c r="B68" s="58" t="s">
        <v>131</v>
      </c>
      <c r="C68" s="34">
        <v>1.9639555261595207</v>
      </c>
      <c r="D68" s="34">
        <v>3.8179272896958381</v>
      </c>
      <c r="E68" s="34">
        <v>2.8406607814002274</v>
      </c>
      <c r="F68" s="34">
        <v>2.5942498095963442</v>
      </c>
      <c r="G68" s="34">
        <v>2.1410705352676338</v>
      </c>
      <c r="H68" s="34">
        <v>1.8728288778130191</v>
      </c>
      <c r="I68" s="34">
        <v>1.5778894472361809</v>
      </c>
      <c r="J68" s="34">
        <v>1.3686268611821326</v>
      </c>
      <c r="K68" s="34">
        <v>1.1791405594750604</v>
      </c>
      <c r="L68" s="34">
        <v>0.72101518938665643</v>
      </c>
      <c r="M68" s="34">
        <v>1.0261590812420247</v>
      </c>
      <c r="N68" s="34">
        <v>4.4943820224719104</v>
      </c>
      <c r="P68" s="34">
        <v>1.9639555261595207</v>
      </c>
      <c r="Q68" s="34">
        <v>3.3365622645570983</v>
      </c>
      <c r="R68" s="34">
        <v>2.3732865017805747</v>
      </c>
      <c r="S68" s="34">
        <v>1.7252219399944675</v>
      </c>
      <c r="T68" s="34">
        <v>1.2731251243286255</v>
      </c>
      <c r="U68" s="34">
        <v>0.86589922245784101</v>
      </c>
      <c r="V68" s="34">
        <v>4.4943820224719104</v>
      </c>
      <c r="W68" s="330"/>
    </row>
    <row r="69" spans="1:23" x14ac:dyDescent="0.25">
      <c r="A69" s="125">
        <v>2019</v>
      </c>
      <c r="B69" s="88" t="s">
        <v>132</v>
      </c>
      <c r="C69" s="182">
        <v>3.1168379736690919</v>
      </c>
      <c r="D69" s="182">
        <v>6.855300555720528</v>
      </c>
      <c r="E69" s="182">
        <v>5.4191067214404338</v>
      </c>
      <c r="F69" s="182">
        <v>4.3650038080731157</v>
      </c>
      <c r="G69" s="182">
        <v>3.5217608804402203</v>
      </c>
      <c r="H69" s="182">
        <v>2.7286915370286464</v>
      </c>
      <c r="I69" s="182">
        <v>2</v>
      </c>
      <c r="J69" s="182">
        <v>1.614277836266105</v>
      </c>
      <c r="K69" s="182">
        <v>1.5244955350535299</v>
      </c>
      <c r="L69" s="182">
        <v>1.1007498557969622</v>
      </c>
      <c r="M69" s="182">
        <v>0.94108889834113152</v>
      </c>
      <c r="N69" s="182">
        <v>2.2471910112359552</v>
      </c>
      <c r="P69" s="182">
        <v>3.1168379736690919</v>
      </c>
      <c r="Q69" s="182">
        <v>6.1478850500484343</v>
      </c>
      <c r="R69" s="182">
        <v>3.9538514073857263</v>
      </c>
      <c r="S69" s="182">
        <v>2.3640067399341094</v>
      </c>
      <c r="T69" s="182">
        <v>1.5690272528346927</v>
      </c>
      <c r="U69" s="182">
        <v>1.0249419367868324</v>
      </c>
      <c r="V69" s="182">
        <v>2.2471910112359552</v>
      </c>
      <c r="W69" s="330"/>
    </row>
    <row r="70" spans="1:23" x14ac:dyDescent="0.25">
      <c r="A70" s="125">
        <v>2019</v>
      </c>
      <c r="B70" s="58" t="s">
        <v>77</v>
      </c>
      <c r="C70" s="34">
        <v>1.5115891721744001</v>
      </c>
      <c r="D70" s="34">
        <v>3.4785559750562087</v>
      </c>
      <c r="E70" s="34">
        <v>2.7095533607202169</v>
      </c>
      <c r="F70" s="34">
        <v>2.1848819497334349</v>
      </c>
      <c r="G70" s="34">
        <v>1.6058029014507254</v>
      </c>
      <c r="H70" s="34">
        <v>1.2737250163620804</v>
      </c>
      <c r="I70" s="34">
        <v>0.92964824120603007</v>
      </c>
      <c r="J70" s="34">
        <v>0.70185992881135006</v>
      </c>
      <c r="K70" s="34">
        <v>0.72031180620652224</v>
      </c>
      <c r="L70" s="34">
        <v>0.4518361853489713</v>
      </c>
      <c r="M70" s="34">
        <v>0.48915355168013608</v>
      </c>
      <c r="N70" s="34">
        <v>1.1235955056179776</v>
      </c>
      <c r="P70" s="34">
        <v>1.5115891721744001</v>
      </c>
      <c r="Q70" s="34">
        <v>3.0997739748143363</v>
      </c>
      <c r="R70" s="34">
        <v>1.9025318308210157</v>
      </c>
      <c r="S70" s="34">
        <v>1.1015265447778084</v>
      </c>
      <c r="T70" s="34">
        <v>0.71115973741794314</v>
      </c>
      <c r="U70" s="34">
        <v>0.46955468039987885</v>
      </c>
      <c r="V70" s="34">
        <v>1.1235955056179776</v>
      </c>
      <c r="W70" s="330"/>
    </row>
    <row r="71" spans="1:23" x14ac:dyDescent="0.25">
      <c r="A71" s="125">
        <v>2019</v>
      </c>
      <c r="B71" s="58" t="s">
        <v>133</v>
      </c>
      <c r="C71" s="34">
        <v>1.605248801494692</v>
      </c>
      <c r="D71" s="34">
        <v>3.3767445806643197</v>
      </c>
      <c r="E71" s="34">
        <v>2.7095533607202169</v>
      </c>
      <c r="F71" s="34">
        <v>2.18012185833968</v>
      </c>
      <c r="G71" s="34">
        <v>1.9159579789894947</v>
      </c>
      <c r="H71" s="34">
        <v>1.4549665206665661</v>
      </c>
      <c r="I71" s="34">
        <v>1.0703517587939697</v>
      </c>
      <c r="J71" s="34">
        <v>0.91241790745475515</v>
      </c>
      <c r="K71" s="34">
        <v>0.80418372884700773</v>
      </c>
      <c r="L71" s="34">
        <v>0.64891367044799075</v>
      </c>
      <c r="M71" s="34">
        <v>0.45193534666099533</v>
      </c>
      <c r="N71" s="34">
        <v>1.1235955056179776</v>
      </c>
      <c r="P71" s="34">
        <v>1.605248801494692</v>
      </c>
      <c r="Q71" s="34">
        <v>3.0481110752340976</v>
      </c>
      <c r="R71" s="34">
        <v>2.0513195765647105</v>
      </c>
      <c r="S71" s="34">
        <v>1.2624801951563009</v>
      </c>
      <c r="T71" s="34">
        <v>0.85786751541674955</v>
      </c>
      <c r="U71" s="34">
        <v>0.55538725638695352</v>
      </c>
      <c r="V71" s="34">
        <v>1.1235955056179776</v>
      </c>
      <c r="W71" s="330"/>
    </row>
    <row r="72" spans="1:23" x14ac:dyDescent="0.25">
      <c r="A72" s="126">
        <v>2019</v>
      </c>
      <c r="B72" s="89" t="s">
        <v>134</v>
      </c>
      <c r="C72" s="202">
        <v>5.3183220442903831</v>
      </c>
      <c r="D72" s="202">
        <v>8.4164086030628269</v>
      </c>
      <c r="E72" s="202">
        <v>7.6916353465606155</v>
      </c>
      <c r="F72" s="202">
        <v>6.7069687738004564</v>
      </c>
      <c r="G72" s="202">
        <v>6.0230115057528764</v>
      </c>
      <c r="H72" s="202">
        <v>5.3818657805970904</v>
      </c>
      <c r="I72" s="202">
        <v>4.8994974874371859</v>
      </c>
      <c r="J72" s="202">
        <v>4.1710532912217371</v>
      </c>
      <c r="K72" s="202">
        <v>3.4436824707681684</v>
      </c>
      <c r="L72" s="202">
        <v>3.0330705633532014</v>
      </c>
      <c r="M72" s="202">
        <v>2.3500638026371758</v>
      </c>
      <c r="N72" s="202">
        <v>13.48314606741573</v>
      </c>
      <c r="P72" s="202">
        <v>5.3183220442903831</v>
      </c>
      <c r="Q72" s="202">
        <v>8.0594123345172743</v>
      </c>
      <c r="R72" s="202">
        <v>6.3734816332504023</v>
      </c>
      <c r="S72" s="202">
        <v>5.140457208963106</v>
      </c>
      <c r="T72" s="202">
        <v>3.8044559379351499</v>
      </c>
      <c r="U72" s="202">
        <v>2.7087751186509137</v>
      </c>
      <c r="V72" s="202">
        <v>13.48314606741573</v>
      </c>
      <c r="W72" s="330"/>
    </row>
    <row r="73" spans="1:23" x14ac:dyDescent="0.25">
      <c r="A73" s="214">
        <v>2018</v>
      </c>
      <c r="B73" s="87" t="s">
        <v>129</v>
      </c>
      <c r="C73" s="103">
        <v>211255</v>
      </c>
      <c r="D73" s="103">
        <v>23755</v>
      </c>
      <c r="E73" s="103">
        <v>23499</v>
      </c>
      <c r="F73" s="103">
        <v>21502</v>
      </c>
      <c r="G73" s="103">
        <v>20579</v>
      </c>
      <c r="H73" s="103">
        <v>20194</v>
      </c>
      <c r="I73" s="103">
        <v>20335</v>
      </c>
      <c r="J73" s="103">
        <v>20356</v>
      </c>
      <c r="K73" s="103">
        <v>20552</v>
      </c>
      <c r="L73" s="103">
        <v>21211</v>
      </c>
      <c r="M73" s="103">
        <v>19164</v>
      </c>
      <c r="N73" s="103">
        <v>108</v>
      </c>
      <c r="P73" s="103">
        <v>211255</v>
      </c>
      <c r="Q73" s="103">
        <v>47254</v>
      </c>
      <c r="R73" s="103">
        <v>42081</v>
      </c>
      <c r="S73" s="103">
        <v>40529</v>
      </c>
      <c r="T73" s="103">
        <v>40908</v>
      </c>
      <c r="U73" s="103">
        <v>40375</v>
      </c>
      <c r="V73" s="103">
        <v>108</v>
      </c>
      <c r="W73" s="330"/>
    </row>
    <row r="74" spans="1:23" x14ac:dyDescent="0.25">
      <c r="A74" s="125">
        <v>2018</v>
      </c>
      <c r="B74" s="88" t="s">
        <v>130</v>
      </c>
      <c r="C74" s="182">
        <v>91.829779176824218</v>
      </c>
      <c r="D74" s="182">
        <v>84.192801515470421</v>
      </c>
      <c r="E74" s="182">
        <v>87.267543299714873</v>
      </c>
      <c r="F74" s="182">
        <v>89.094037763928938</v>
      </c>
      <c r="G74" s="182">
        <v>91.083143009864415</v>
      </c>
      <c r="H74" s="182">
        <v>92.195701693572346</v>
      </c>
      <c r="I74" s="182">
        <v>93.739857388738628</v>
      </c>
      <c r="J74" s="182">
        <v>94.478286500294757</v>
      </c>
      <c r="K74" s="182">
        <v>95.538147138964575</v>
      </c>
      <c r="L74" s="182">
        <v>96.011503465183154</v>
      </c>
      <c r="M74" s="182">
        <v>97.067418075558336</v>
      </c>
      <c r="N74" s="182">
        <v>67.592592592592595</v>
      </c>
      <c r="P74" s="182">
        <v>91.829779176824218</v>
      </c>
      <c r="Q74" s="182">
        <v>85.721843653447323</v>
      </c>
      <c r="R74" s="182">
        <v>90.066775979658274</v>
      </c>
      <c r="S74" s="182">
        <v>92.970465592538673</v>
      </c>
      <c r="T74" s="182">
        <v>95.010755842378018</v>
      </c>
      <c r="U74" s="182">
        <v>96.512693498452009</v>
      </c>
      <c r="V74" s="182">
        <v>67.592592592592595</v>
      </c>
      <c r="W74" s="330"/>
    </row>
    <row r="75" spans="1:23" x14ac:dyDescent="0.25">
      <c r="A75" s="125">
        <v>2018</v>
      </c>
      <c r="B75" s="58" t="s">
        <v>105</v>
      </c>
      <c r="C75" s="34">
        <v>71.256538306785629</v>
      </c>
      <c r="D75" s="34">
        <v>61.835403073037256</v>
      </c>
      <c r="E75" s="34">
        <v>64.534661049406367</v>
      </c>
      <c r="F75" s="34">
        <v>65.347409543298298</v>
      </c>
      <c r="G75" s="34">
        <v>67.811847028524213</v>
      </c>
      <c r="H75" s="34">
        <v>69.788055858175696</v>
      </c>
      <c r="I75" s="34">
        <v>71.925252028522252</v>
      </c>
      <c r="J75" s="34">
        <v>73.442719591275292</v>
      </c>
      <c r="K75" s="34">
        <v>77.140910860256909</v>
      </c>
      <c r="L75" s="34">
        <v>80.194238838338592</v>
      </c>
      <c r="M75" s="34">
        <v>83.943853057816739</v>
      </c>
      <c r="N75" s="34">
        <v>49.074074074074076</v>
      </c>
      <c r="P75" s="34">
        <v>71.256538306785629</v>
      </c>
      <c r="Q75" s="34">
        <v>63.17772040462183</v>
      </c>
      <c r="R75" s="34">
        <v>66.552600936289537</v>
      </c>
      <c r="S75" s="34">
        <v>70.860371585778083</v>
      </c>
      <c r="T75" s="34">
        <v>75.300674684658247</v>
      </c>
      <c r="U75" s="34">
        <v>81.973993808049542</v>
      </c>
      <c r="V75" s="34">
        <v>49.074074074074076</v>
      </c>
      <c r="W75" s="330"/>
    </row>
    <row r="76" spans="1:23" x14ac:dyDescent="0.25">
      <c r="A76" s="125">
        <v>2018</v>
      </c>
      <c r="B76" s="58" t="s">
        <v>108</v>
      </c>
      <c r="C76" s="34">
        <v>18.654706397481714</v>
      </c>
      <c r="D76" s="34">
        <v>18.665544095979794</v>
      </c>
      <c r="E76" s="34">
        <v>19.792331588578239</v>
      </c>
      <c r="F76" s="34">
        <v>21.318947074690726</v>
      </c>
      <c r="G76" s="34">
        <v>21.065163516205839</v>
      </c>
      <c r="H76" s="34">
        <v>20.610082202634448</v>
      </c>
      <c r="I76" s="34">
        <v>20.462257192033441</v>
      </c>
      <c r="J76" s="34">
        <v>19.65513853409314</v>
      </c>
      <c r="K76" s="34">
        <v>17.263526664071623</v>
      </c>
      <c r="L76" s="34">
        <v>14.897930319174012</v>
      </c>
      <c r="M76" s="34">
        <v>12.288666249217282</v>
      </c>
      <c r="N76" s="34">
        <v>16.666666666666664</v>
      </c>
      <c r="P76" s="34">
        <v>18.654706397481714</v>
      </c>
      <c r="Q76" s="34">
        <v>19.22588563931096</v>
      </c>
      <c r="R76" s="34">
        <v>21.194838525700437</v>
      </c>
      <c r="S76" s="34">
        <v>20.535912556441065</v>
      </c>
      <c r="T76" s="34">
        <v>18.453603207196636</v>
      </c>
      <c r="U76" s="34">
        <v>13.659442724458204</v>
      </c>
      <c r="V76" s="34">
        <v>16.666666666666664</v>
      </c>
      <c r="W76" s="330"/>
    </row>
    <row r="77" spans="1:23" x14ac:dyDescent="0.25">
      <c r="A77" s="125">
        <v>2018</v>
      </c>
      <c r="B77" s="58" t="s">
        <v>131</v>
      </c>
      <c r="C77" s="34">
        <v>1.9185344725568627</v>
      </c>
      <c r="D77" s="34">
        <v>3.6918543464533786</v>
      </c>
      <c r="E77" s="34">
        <v>2.9405506617302861</v>
      </c>
      <c r="F77" s="34">
        <v>2.4276811459399124</v>
      </c>
      <c r="G77" s="34">
        <v>2.2061324651343606</v>
      </c>
      <c r="H77" s="34">
        <v>1.7975636327622064</v>
      </c>
      <c r="I77" s="34">
        <v>1.3523481681829359</v>
      </c>
      <c r="J77" s="34">
        <v>1.3804283749263118</v>
      </c>
      <c r="K77" s="34">
        <v>1.133709614636045</v>
      </c>
      <c r="L77" s="34">
        <v>0.91933430767054836</v>
      </c>
      <c r="M77" s="34">
        <v>0.83489876852431644</v>
      </c>
      <c r="N77" s="34">
        <v>1.8518518518518516</v>
      </c>
      <c r="P77" s="34">
        <v>1.9185344725568627</v>
      </c>
      <c r="Q77" s="34">
        <v>3.3182376095145383</v>
      </c>
      <c r="R77" s="34">
        <v>2.3193365176683063</v>
      </c>
      <c r="S77" s="34">
        <v>1.5741814503195242</v>
      </c>
      <c r="T77" s="34">
        <v>1.2564779505231252</v>
      </c>
      <c r="U77" s="34">
        <v>0.87925696594427249</v>
      </c>
      <c r="V77" s="34">
        <v>1.8518518518518516</v>
      </c>
      <c r="W77" s="330"/>
    </row>
    <row r="78" spans="1:23" x14ac:dyDescent="0.25">
      <c r="A78" s="125">
        <v>2018</v>
      </c>
      <c r="B78" s="88" t="s">
        <v>132</v>
      </c>
      <c r="C78" s="182">
        <v>3.4280845423776953</v>
      </c>
      <c r="D78" s="182">
        <v>7.6657545779835825</v>
      </c>
      <c r="E78" s="182">
        <v>5.8768458232265202</v>
      </c>
      <c r="F78" s="182">
        <v>4.836759371221282</v>
      </c>
      <c r="G78" s="182">
        <v>3.7271004421983576</v>
      </c>
      <c r="H78" s="182">
        <v>2.8969000693275229</v>
      </c>
      <c r="I78" s="182">
        <v>2.3850504057044506</v>
      </c>
      <c r="J78" s="182">
        <v>1.9355472587934761</v>
      </c>
      <c r="K78" s="182">
        <v>1.4889061891786699</v>
      </c>
      <c r="L78" s="182">
        <v>1.2776389609165055</v>
      </c>
      <c r="M78" s="182">
        <v>0.97578793571279476</v>
      </c>
      <c r="N78" s="182">
        <v>4.6296296296296298</v>
      </c>
      <c r="P78" s="182">
        <v>3.4280845423776953</v>
      </c>
      <c r="Q78" s="182">
        <v>6.7761459347356832</v>
      </c>
      <c r="R78" s="182">
        <v>4.2940994748223664</v>
      </c>
      <c r="S78" s="182">
        <v>2.6400848774951271</v>
      </c>
      <c r="T78" s="182">
        <v>1.7111567419575633</v>
      </c>
      <c r="U78" s="182">
        <v>1.1343653250773995</v>
      </c>
      <c r="V78" s="182">
        <v>4.6296296296296298</v>
      </c>
      <c r="W78" s="330"/>
    </row>
    <row r="79" spans="1:23" x14ac:dyDescent="0.25">
      <c r="A79" s="125">
        <v>2018</v>
      </c>
      <c r="B79" s="58" t="s">
        <v>77</v>
      </c>
      <c r="C79" s="34">
        <v>1.744810773709498</v>
      </c>
      <c r="D79" s="34">
        <v>4.0159966322879397</v>
      </c>
      <c r="E79" s="34">
        <v>3.1746031746031744</v>
      </c>
      <c r="F79" s="34">
        <v>2.5532508603850803</v>
      </c>
      <c r="G79" s="34">
        <v>1.9485883667816708</v>
      </c>
      <c r="H79" s="34">
        <v>1.3865504605328316</v>
      </c>
      <c r="I79" s="34">
        <v>1.1408900909761495</v>
      </c>
      <c r="J79" s="34">
        <v>0.81057182157594809</v>
      </c>
      <c r="K79" s="34">
        <v>0.67146749708057607</v>
      </c>
      <c r="L79" s="34">
        <v>0.64589128282494934</v>
      </c>
      <c r="M79" s="34">
        <v>0.42788561886871218</v>
      </c>
      <c r="N79" s="34">
        <v>1.8518518518518516</v>
      </c>
      <c r="P79" s="34">
        <v>1.744810773709498</v>
      </c>
      <c r="Q79" s="34">
        <v>3.5975790409277524</v>
      </c>
      <c r="R79" s="34">
        <v>2.2575509137140277</v>
      </c>
      <c r="S79" s="34">
        <v>1.2632929507266402</v>
      </c>
      <c r="T79" s="34">
        <v>0.74068641830448811</v>
      </c>
      <c r="U79" s="34">
        <v>0.54241486068111455</v>
      </c>
      <c r="V79" s="34">
        <v>1.8518518518518516</v>
      </c>
      <c r="W79" s="330"/>
    </row>
    <row r="80" spans="1:23" x14ac:dyDescent="0.25">
      <c r="A80" s="125">
        <v>2018</v>
      </c>
      <c r="B80" s="58" t="s">
        <v>133</v>
      </c>
      <c r="C80" s="34">
        <v>1.6832737686681971</v>
      </c>
      <c r="D80" s="34">
        <v>3.6497579456956433</v>
      </c>
      <c r="E80" s="34">
        <v>2.7022426486233457</v>
      </c>
      <c r="F80" s="34">
        <v>2.2835085108362012</v>
      </c>
      <c r="G80" s="34">
        <v>1.778512075416687</v>
      </c>
      <c r="H80" s="34">
        <v>1.5103496087946915</v>
      </c>
      <c r="I80" s="34">
        <v>1.2441603147283009</v>
      </c>
      <c r="J80" s="34">
        <v>1.124975437217528</v>
      </c>
      <c r="K80" s="34">
        <v>0.81743869209809261</v>
      </c>
      <c r="L80" s="34">
        <v>0.6317476780915563</v>
      </c>
      <c r="M80" s="34">
        <v>0.54790231684408264</v>
      </c>
      <c r="N80" s="34">
        <v>2.7777777777777777</v>
      </c>
      <c r="P80" s="34">
        <v>1.6832737686681971</v>
      </c>
      <c r="Q80" s="34">
        <v>3.1785668938079317</v>
      </c>
      <c r="R80" s="34">
        <v>2.0365485611083387</v>
      </c>
      <c r="S80" s="34">
        <v>1.3767919267684867</v>
      </c>
      <c r="T80" s="34">
        <v>0.97047032365307517</v>
      </c>
      <c r="U80" s="34">
        <v>0.59195046439628485</v>
      </c>
      <c r="V80" s="34">
        <v>2.7777777777777777</v>
      </c>
      <c r="W80" s="330"/>
    </row>
    <row r="81" spans="1:23" x14ac:dyDescent="0.25">
      <c r="A81" s="126">
        <v>2018</v>
      </c>
      <c r="B81" s="89" t="s">
        <v>134</v>
      </c>
      <c r="C81" s="202">
        <v>4.7421362807980882</v>
      </c>
      <c r="D81" s="202">
        <v>8.1414439065459909</v>
      </c>
      <c r="E81" s="202">
        <v>6.8556108770585986</v>
      </c>
      <c r="F81" s="202">
        <v>6.0692028648497809</v>
      </c>
      <c r="G81" s="202">
        <v>5.1897565479372174</v>
      </c>
      <c r="H81" s="202">
        <v>4.9073982371001286</v>
      </c>
      <c r="I81" s="202">
        <v>3.8750922055569217</v>
      </c>
      <c r="J81" s="202">
        <v>3.5861662409117709</v>
      </c>
      <c r="K81" s="202">
        <v>2.9729466718567537</v>
      </c>
      <c r="L81" s="202">
        <v>2.7108575739003347</v>
      </c>
      <c r="M81" s="202">
        <v>1.9567939887288666</v>
      </c>
      <c r="N81" s="202">
        <v>27.777777777777779</v>
      </c>
      <c r="P81" s="202">
        <v>4.7421362807980882</v>
      </c>
      <c r="Q81" s="202">
        <v>7.5020104118169897</v>
      </c>
      <c r="R81" s="202">
        <v>5.6391245455193557</v>
      </c>
      <c r="S81" s="202">
        <v>4.3894495299661971</v>
      </c>
      <c r="T81" s="202">
        <v>3.2780874156644177</v>
      </c>
      <c r="U81" s="202">
        <v>2.3529411764705883</v>
      </c>
      <c r="V81" s="202">
        <v>27.777777777777779</v>
      </c>
      <c r="W81" s="330"/>
    </row>
    <row r="82" spans="1:23" ht="14.25" customHeight="1" x14ac:dyDescent="0.25">
      <c r="A82" s="214">
        <v>2017</v>
      </c>
      <c r="B82" s="87" t="s">
        <v>129</v>
      </c>
      <c r="C82" s="103">
        <v>217490</v>
      </c>
      <c r="D82" s="103">
        <v>24127</v>
      </c>
      <c r="E82" s="103">
        <v>23901</v>
      </c>
      <c r="F82" s="103">
        <v>21875</v>
      </c>
      <c r="G82" s="103">
        <v>20882</v>
      </c>
      <c r="H82" s="103">
        <v>20722</v>
      </c>
      <c r="I82" s="103">
        <v>20907</v>
      </c>
      <c r="J82" s="103">
        <v>20919</v>
      </c>
      <c r="K82" s="103">
        <v>21150</v>
      </c>
      <c r="L82" s="103">
        <v>21648</v>
      </c>
      <c r="M82" s="103">
        <v>19491</v>
      </c>
      <c r="N82" s="103">
        <v>1868</v>
      </c>
      <c r="P82" s="103">
        <v>217490</v>
      </c>
      <c r="Q82" s="103">
        <v>48028</v>
      </c>
      <c r="R82" s="103">
        <v>42757</v>
      </c>
      <c r="S82" s="103">
        <v>41629</v>
      </c>
      <c r="T82" s="103">
        <v>42069</v>
      </c>
      <c r="U82" s="103">
        <v>41139</v>
      </c>
      <c r="V82" s="103">
        <v>1868</v>
      </c>
      <c r="W82" s="330"/>
    </row>
    <row r="83" spans="1:23" ht="14.25" customHeight="1" x14ac:dyDescent="0.25">
      <c r="A83" s="125">
        <v>2017</v>
      </c>
      <c r="B83" s="88" t="s">
        <v>130</v>
      </c>
      <c r="C83" s="182">
        <v>91.07453216239827</v>
      </c>
      <c r="D83" s="182">
        <v>83.064616404857631</v>
      </c>
      <c r="E83" s="182">
        <v>86.460817539015096</v>
      </c>
      <c r="F83" s="182">
        <v>88.251428571428576</v>
      </c>
      <c r="G83" s="182">
        <v>90.7144909491428</v>
      </c>
      <c r="H83" s="182">
        <v>91.829939195058401</v>
      </c>
      <c r="I83" s="182">
        <v>93.332376715932469</v>
      </c>
      <c r="J83" s="182">
        <v>94.077154739710309</v>
      </c>
      <c r="K83" s="182">
        <v>94.860520094562645</v>
      </c>
      <c r="L83" s="182">
        <v>95.990391722099048</v>
      </c>
      <c r="M83" s="182">
        <v>96.747216664101373</v>
      </c>
      <c r="N83" s="182">
        <v>64.34689507494646</v>
      </c>
      <c r="P83" s="182">
        <v>91.07453216239827</v>
      </c>
      <c r="Q83" s="182">
        <v>84.754726409594412</v>
      </c>
      <c r="R83" s="182">
        <v>89.454358350679414</v>
      </c>
      <c r="S83" s="182">
        <v>92.584496384731793</v>
      </c>
      <c r="T83" s="182">
        <v>94.470988138534324</v>
      </c>
      <c r="U83" s="182">
        <v>96.3489632708622</v>
      </c>
      <c r="V83" s="182">
        <v>64.34689507494646</v>
      </c>
      <c r="W83" s="330"/>
    </row>
    <row r="84" spans="1:23" ht="14.25" customHeight="1" x14ac:dyDescent="0.25">
      <c r="A84" s="125">
        <v>2017</v>
      </c>
      <c r="B84" s="58" t="s">
        <v>105</v>
      </c>
      <c r="C84" s="34">
        <v>71.133385443008876</v>
      </c>
      <c r="D84" s="34">
        <v>61.40009118415054</v>
      </c>
      <c r="E84" s="34">
        <v>64.47010585331158</v>
      </c>
      <c r="F84" s="34">
        <v>64.886857142857153</v>
      </c>
      <c r="G84" s="34">
        <v>67.97241643520735</v>
      </c>
      <c r="H84" s="34">
        <v>70.649551201621463</v>
      </c>
      <c r="I84" s="34">
        <v>72.344190940833215</v>
      </c>
      <c r="J84" s="34">
        <v>74.028395238778145</v>
      </c>
      <c r="K84" s="34">
        <v>76.817966903073284</v>
      </c>
      <c r="L84" s="34">
        <v>80.778824833702885</v>
      </c>
      <c r="M84" s="34">
        <v>83.561643835616437</v>
      </c>
      <c r="N84" s="34">
        <v>44.16488222698073</v>
      </c>
      <c r="P84" s="34">
        <v>71.133385443008876</v>
      </c>
      <c r="Q84" s="34">
        <v>62.927875406013158</v>
      </c>
      <c r="R84" s="34">
        <v>66.393806862034282</v>
      </c>
      <c r="S84" s="34">
        <v>71.500636575464213</v>
      </c>
      <c r="T84" s="34">
        <v>75.430839810787049</v>
      </c>
      <c r="U84" s="34">
        <v>82.097279953328965</v>
      </c>
      <c r="V84" s="34">
        <v>44.16488222698073</v>
      </c>
      <c r="W84" s="330"/>
    </row>
    <row r="85" spans="1:23" ht="14.25" customHeight="1" x14ac:dyDescent="0.25">
      <c r="A85" s="125">
        <v>2017</v>
      </c>
      <c r="B85" s="58" t="s">
        <v>108</v>
      </c>
      <c r="C85" s="34">
        <v>18.097383787760357</v>
      </c>
      <c r="D85" s="34">
        <v>17.876238239316947</v>
      </c>
      <c r="E85" s="34">
        <v>19.229320948914271</v>
      </c>
      <c r="F85" s="34">
        <v>20.973714285714284</v>
      </c>
      <c r="G85" s="34">
        <v>20.68288478115123</v>
      </c>
      <c r="H85" s="34">
        <v>19.612006563073063</v>
      </c>
      <c r="I85" s="34">
        <v>19.577175108815229</v>
      </c>
      <c r="J85" s="34">
        <v>18.915818155743583</v>
      </c>
      <c r="K85" s="34">
        <v>16.874704491725765</v>
      </c>
      <c r="L85" s="34">
        <v>14.477087952697708</v>
      </c>
      <c r="M85" s="34">
        <v>12.390334000307835</v>
      </c>
      <c r="N85" s="34">
        <v>16.702355460385441</v>
      </c>
      <c r="P85" s="34">
        <v>18.097383787760357</v>
      </c>
      <c r="Q85" s="34">
        <v>18.549596068959772</v>
      </c>
      <c r="R85" s="34">
        <v>20.831676684519493</v>
      </c>
      <c r="S85" s="34">
        <v>19.594513440149896</v>
      </c>
      <c r="T85" s="34">
        <v>17.88965746749388</v>
      </c>
      <c r="U85" s="34">
        <v>13.488417316901238</v>
      </c>
      <c r="V85" s="34">
        <v>16.702355460385441</v>
      </c>
      <c r="W85" s="330"/>
    </row>
    <row r="86" spans="1:23" ht="14.25" customHeight="1" x14ac:dyDescent="0.25">
      <c r="A86" s="125">
        <v>2017</v>
      </c>
      <c r="B86" s="58" t="s">
        <v>131</v>
      </c>
      <c r="C86" s="34">
        <v>1.8437629316290405</v>
      </c>
      <c r="D86" s="34">
        <v>3.7882869813901441</v>
      </c>
      <c r="E86" s="34">
        <v>2.7613907367892558</v>
      </c>
      <c r="F86" s="34">
        <v>2.390857142857143</v>
      </c>
      <c r="G86" s="34">
        <v>2.0591897327842159</v>
      </c>
      <c r="H86" s="34">
        <v>1.5683814303638646</v>
      </c>
      <c r="I86" s="34">
        <v>1.4110106662840196</v>
      </c>
      <c r="J86" s="34">
        <v>1.1329413451885846</v>
      </c>
      <c r="K86" s="34">
        <v>1.1678486997635935</v>
      </c>
      <c r="L86" s="34">
        <v>0.73447893569844791</v>
      </c>
      <c r="M86" s="34">
        <v>0.79523882817710745</v>
      </c>
      <c r="N86" s="34">
        <v>3.4796573875802999</v>
      </c>
      <c r="P86" s="34">
        <v>1.8437629316290405</v>
      </c>
      <c r="Q86" s="34">
        <v>3.277254934621471</v>
      </c>
      <c r="R86" s="34">
        <v>2.2288748041256401</v>
      </c>
      <c r="S86" s="34">
        <v>1.4893463691176823</v>
      </c>
      <c r="T86" s="34">
        <v>1.1504908602533932</v>
      </c>
      <c r="U86" s="34">
        <v>0.76326600063200367</v>
      </c>
      <c r="V86" s="34">
        <v>3.4796573875802999</v>
      </c>
      <c r="W86" s="330"/>
    </row>
    <row r="87" spans="1:23" ht="14.25" customHeight="1" x14ac:dyDescent="0.25">
      <c r="A87" s="125">
        <v>2017</v>
      </c>
      <c r="B87" s="88" t="s">
        <v>132</v>
      </c>
      <c r="C87" s="182">
        <v>3.6668352567934157</v>
      </c>
      <c r="D87" s="182">
        <v>8.0324947154640025</v>
      </c>
      <c r="E87" s="182">
        <v>6.1294506506003934</v>
      </c>
      <c r="F87" s="182">
        <v>5.2114285714285717</v>
      </c>
      <c r="G87" s="182">
        <v>3.7640072789962646</v>
      </c>
      <c r="H87" s="182">
        <v>3.2091496959752921</v>
      </c>
      <c r="I87" s="182">
        <v>2.4680728942459464</v>
      </c>
      <c r="J87" s="182">
        <v>2.0651082747741287</v>
      </c>
      <c r="K87" s="182">
        <v>1.6832151300236404</v>
      </c>
      <c r="L87" s="182">
        <v>1.2472283813747229</v>
      </c>
      <c r="M87" s="182">
        <v>0.90811143604740652</v>
      </c>
      <c r="N87" s="182">
        <v>12.312633832976445</v>
      </c>
      <c r="P87" s="182">
        <v>3.6668352567934157</v>
      </c>
      <c r="Q87" s="182">
        <v>7.0854501540767885</v>
      </c>
      <c r="R87" s="182">
        <v>4.5045255747596888</v>
      </c>
      <c r="S87" s="182">
        <v>2.8369646160128754</v>
      </c>
      <c r="T87" s="182">
        <v>1.8731132187596569</v>
      </c>
      <c r="U87" s="182">
        <v>1.0865601983519289</v>
      </c>
      <c r="V87" s="182">
        <v>12.312633832976445</v>
      </c>
      <c r="W87" s="330"/>
    </row>
    <row r="88" spans="1:23" ht="14.25" customHeight="1" x14ac:dyDescent="0.25">
      <c r="A88" s="125">
        <v>2017</v>
      </c>
      <c r="B88" s="58" t="s">
        <v>77</v>
      </c>
      <c r="C88" s="34">
        <v>2.1021656168099683</v>
      </c>
      <c r="D88" s="34">
        <v>4.5633522609524597</v>
      </c>
      <c r="E88" s="34">
        <v>3.7822685243295262</v>
      </c>
      <c r="F88" s="34">
        <v>3.1268571428571432</v>
      </c>
      <c r="G88" s="34">
        <v>2.0927114261086106</v>
      </c>
      <c r="H88" s="34">
        <v>1.7179808898754947</v>
      </c>
      <c r="I88" s="34">
        <v>1.3440474482230833</v>
      </c>
      <c r="J88" s="34">
        <v>1.1807447774750226</v>
      </c>
      <c r="K88" s="34">
        <v>0.95981087470449167</v>
      </c>
      <c r="L88" s="34">
        <v>0.66980783444198078</v>
      </c>
      <c r="M88" s="34">
        <v>0.52844902775640046</v>
      </c>
      <c r="N88" s="34">
        <v>5.9421841541755889</v>
      </c>
      <c r="P88" s="34">
        <v>2.1021656168099683</v>
      </c>
      <c r="Q88" s="34">
        <v>4.1746481219288745</v>
      </c>
      <c r="R88" s="34">
        <v>2.6217929227962675</v>
      </c>
      <c r="S88" s="34">
        <v>1.530183285690264</v>
      </c>
      <c r="T88" s="34">
        <v>1.0696712543678244</v>
      </c>
      <c r="U88" s="34">
        <v>0.60283429349279272</v>
      </c>
      <c r="V88" s="34">
        <v>5.9421841541755889</v>
      </c>
      <c r="W88" s="330"/>
    </row>
    <row r="89" spans="1:23" ht="14.25" customHeight="1" x14ac:dyDescent="0.25">
      <c r="A89" s="125">
        <v>2017</v>
      </c>
      <c r="B89" s="58" t="s">
        <v>133</v>
      </c>
      <c r="C89" s="34">
        <v>1.5646696399834477</v>
      </c>
      <c r="D89" s="34">
        <v>3.4691424545115432</v>
      </c>
      <c r="E89" s="34">
        <v>2.3471821262708676</v>
      </c>
      <c r="F89" s="34">
        <v>2.0845714285714285</v>
      </c>
      <c r="G89" s="34">
        <v>1.6712958528876543</v>
      </c>
      <c r="H89" s="34">
        <v>1.4911688060997974</v>
      </c>
      <c r="I89" s="34">
        <v>1.1240254460228631</v>
      </c>
      <c r="J89" s="34">
        <v>0.88436349729910602</v>
      </c>
      <c r="K89" s="34">
        <v>0.72340425531914898</v>
      </c>
      <c r="L89" s="34">
        <v>0.57742054693274203</v>
      </c>
      <c r="M89" s="34">
        <v>0.37966240829100611</v>
      </c>
      <c r="N89" s="34">
        <v>6.3704496788008562</v>
      </c>
      <c r="P89" s="34">
        <v>1.5646696399834477</v>
      </c>
      <c r="Q89" s="34">
        <v>2.9108020321479136</v>
      </c>
      <c r="R89" s="34">
        <v>1.8827326519634213</v>
      </c>
      <c r="S89" s="34">
        <v>1.3067813303226117</v>
      </c>
      <c r="T89" s="34">
        <v>0.80344196439183246</v>
      </c>
      <c r="U89" s="34">
        <v>0.48372590485913608</v>
      </c>
      <c r="V89" s="34">
        <v>6.3704496788008562</v>
      </c>
      <c r="W89" s="330"/>
    </row>
    <row r="90" spans="1:23" ht="14.25" customHeight="1" x14ac:dyDescent="0.25">
      <c r="A90" s="126">
        <v>2017</v>
      </c>
      <c r="B90" s="89" t="s">
        <v>134</v>
      </c>
      <c r="C90" s="202">
        <v>5.258632580808313</v>
      </c>
      <c r="D90" s="202">
        <v>8.9028888796783683</v>
      </c>
      <c r="E90" s="202">
        <v>7.4097318103845025</v>
      </c>
      <c r="F90" s="202">
        <v>6.5371428571428565</v>
      </c>
      <c r="G90" s="202">
        <v>5.5215017718609332</v>
      </c>
      <c r="H90" s="202">
        <v>4.9609111089663163</v>
      </c>
      <c r="I90" s="202">
        <v>4.1995503898215905</v>
      </c>
      <c r="J90" s="202">
        <v>3.8577369855155599</v>
      </c>
      <c r="K90" s="202">
        <v>3.4562647754137115</v>
      </c>
      <c r="L90" s="202">
        <v>2.7623798965262378</v>
      </c>
      <c r="M90" s="202">
        <v>2.344671899851213</v>
      </c>
      <c r="N90" s="202">
        <v>23.340471092077088</v>
      </c>
      <c r="P90" s="202">
        <v>5.258632580808313</v>
      </c>
      <c r="Q90" s="202">
        <v>8.1598234363288089</v>
      </c>
      <c r="R90" s="202">
        <v>6.0411160745608905</v>
      </c>
      <c r="S90" s="202">
        <v>4.5785389992553274</v>
      </c>
      <c r="T90" s="202">
        <v>3.6558986427060307</v>
      </c>
      <c r="U90" s="202">
        <v>2.5644765307858726</v>
      </c>
      <c r="V90" s="202">
        <v>23.340471092077088</v>
      </c>
      <c r="W90" s="330"/>
    </row>
    <row r="91" spans="1:23" ht="14.25" customHeight="1" x14ac:dyDescent="0.25">
      <c r="A91" s="214">
        <v>2016</v>
      </c>
      <c r="B91" s="87" t="s">
        <v>129</v>
      </c>
      <c r="C91" s="103">
        <v>222580</v>
      </c>
      <c r="D91" s="103">
        <v>24646</v>
      </c>
      <c r="E91" s="103">
        <v>24191</v>
      </c>
      <c r="F91" s="103">
        <v>22680</v>
      </c>
      <c r="G91" s="103">
        <v>21478</v>
      </c>
      <c r="H91" s="103">
        <v>21443</v>
      </c>
      <c r="I91" s="103">
        <v>21506</v>
      </c>
      <c r="J91" s="103">
        <v>21292</v>
      </c>
      <c r="K91" s="103">
        <v>21653</v>
      </c>
      <c r="L91" s="103">
        <v>22135</v>
      </c>
      <c r="M91" s="103">
        <v>19863</v>
      </c>
      <c r="N91" s="103">
        <v>1693</v>
      </c>
      <c r="P91" s="103">
        <v>222580</v>
      </c>
      <c r="Q91" s="103">
        <v>48837</v>
      </c>
      <c r="R91" s="103">
        <v>44158</v>
      </c>
      <c r="S91" s="103">
        <v>42949</v>
      </c>
      <c r="T91" s="103">
        <v>42945</v>
      </c>
      <c r="U91" s="103">
        <v>41998</v>
      </c>
      <c r="V91" s="103">
        <v>1693</v>
      </c>
      <c r="W91" s="330"/>
    </row>
    <row r="92" spans="1:23" ht="14.25" customHeight="1" x14ac:dyDescent="0.25">
      <c r="A92" s="125">
        <v>2016</v>
      </c>
      <c r="B92" s="88" t="s">
        <v>130</v>
      </c>
      <c r="C92" s="182">
        <v>90.372899631593143</v>
      </c>
      <c r="D92" s="182">
        <v>81.684654710703569</v>
      </c>
      <c r="E92" s="182">
        <v>84.982018105907159</v>
      </c>
      <c r="F92" s="182">
        <v>87.350088183421519</v>
      </c>
      <c r="G92" s="182">
        <v>89.198249371449862</v>
      </c>
      <c r="H92" s="182">
        <v>90.980739635312219</v>
      </c>
      <c r="I92" s="182">
        <v>92.876406584209064</v>
      </c>
      <c r="J92" s="182">
        <v>93.880330640616194</v>
      </c>
      <c r="K92" s="182">
        <v>94.744377222555769</v>
      </c>
      <c r="L92" s="182">
        <v>95.803026880505982</v>
      </c>
      <c r="M92" s="182">
        <v>96.616825252982935</v>
      </c>
      <c r="N92" s="182">
        <v>65.505020673360903</v>
      </c>
      <c r="P92" s="182">
        <v>90.372899631593143</v>
      </c>
      <c r="Q92" s="182">
        <v>83.317976124659594</v>
      </c>
      <c r="R92" s="182">
        <v>88.249014901037185</v>
      </c>
      <c r="S92" s="182">
        <v>91.929963445016185</v>
      </c>
      <c r="T92" s="182">
        <v>94.315985562929328</v>
      </c>
      <c r="U92" s="182">
        <v>96.187913710176673</v>
      </c>
      <c r="V92" s="182">
        <v>65.505020673360903</v>
      </c>
      <c r="W92" s="330"/>
    </row>
    <row r="93" spans="1:23" ht="14.25" customHeight="1" x14ac:dyDescent="0.25">
      <c r="A93" s="125">
        <v>2016</v>
      </c>
      <c r="B93" s="58" t="s">
        <v>105</v>
      </c>
      <c r="C93" s="34">
        <v>71.312337137209099</v>
      </c>
      <c r="D93" s="34">
        <v>61.18639941572669</v>
      </c>
      <c r="E93" s="34">
        <v>64.00314166425531</v>
      </c>
      <c r="F93" s="34">
        <v>65.317460317460316</v>
      </c>
      <c r="G93" s="34">
        <v>67.874103734053449</v>
      </c>
      <c r="H93" s="34">
        <v>70.512521568810342</v>
      </c>
      <c r="I93" s="34">
        <v>72.551845996466099</v>
      </c>
      <c r="J93" s="34">
        <v>74.586699229757656</v>
      </c>
      <c r="K93" s="34">
        <v>77.37495958989517</v>
      </c>
      <c r="L93" s="34">
        <v>80.795120849333628</v>
      </c>
      <c r="M93" s="34">
        <v>84.111161455973416</v>
      </c>
      <c r="N93" s="34">
        <v>48.611931482575308</v>
      </c>
      <c r="P93" s="34">
        <v>71.312337137209099</v>
      </c>
      <c r="Q93" s="34">
        <v>62.58164915944878</v>
      </c>
      <c r="R93" s="34">
        <v>66.560985551881885</v>
      </c>
      <c r="S93" s="34">
        <v>71.533679480313864</v>
      </c>
      <c r="T93" s="34">
        <v>75.992548608685524</v>
      </c>
      <c r="U93" s="34">
        <v>82.36344587837516</v>
      </c>
      <c r="V93" s="34">
        <v>48.611931482575308</v>
      </c>
      <c r="W93" s="330"/>
    </row>
    <row r="94" spans="1:23" ht="14.25" customHeight="1" x14ac:dyDescent="0.25">
      <c r="A94" s="125">
        <v>2016</v>
      </c>
      <c r="B94" s="58" t="s">
        <v>108</v>
      </c>
      <c r="C94" s="34">
        <v>16.917512804384941</v>
      </c>
      <c r="D94" s="34">
        <v>16.063458573399334</v>
      </c>
      <c r="E94" s="34">
        <v>17.506510685792236</v>
      </c>
      <c r="F94" s="34">
        <v>19.074074074074073</v>
      </c>
      <c r="G94" s="34">
        <v>18.875128037992365</v>
      </c>
      <c r="H94" s="34">
        <v>18.560835703959334</v>
      </c>
      <c r="I94" s="34">
        <v>18.850553333953314</v>
      </c>
      <c r="J94" s="34">
        <v>17.987976704865677</v>
      </c>
      <c r="K94" s="34">
        <v>16.242552994966054</v>
      </c>
      <c r="L94" s="34">
        <v>14.167607860853851</v>
      </c>
      <c r="M94" s="34">
        <v>11.72531843125409</v>
      </c>
      <c r="N94" s="34">
        <v>13.880685174246899</v>
      </c>
      <c r="P94" s="34">
        <v>16.917512804384941</v>
      </c>
      <c r="Q94" s="34">
        <v>16.778262383029261</v>
      </c>
      <c r="R94" s="34">
        <v>18.977308754925495</v>
      </c>
      <c r="S94" s="34">
        <v>18.705907005983839</v>
      </c>
      <c r="T94" s="34">
        <v>17.107928746070556</v>
      </c>
      <c r="U94" s="34">
        <v>13.012524405924092</v>
      </c>
      <c r="V94" s="34">
        <v>13.880685174246899</v>
      </c>
      <c r="W94" s="330"/>
    </row>
    <row r="95" spans="1:23" ht="14.25" customHeight="1" x14ac:dyDescent="0.25">
      <c r="A95" s="125">
        <v>2016</v>
      </c>
      <c r="B95" s="58" t="s">
        <v>131</v>
      </c>
      <c r="C95" s="34">
        <v>2.1430496899991014</v>
      </c>
      <c r="D95" s="34">
        <v>4.4347967215775377</v>
      </c>
      <c r="E95" s="34">
        <v>3.4723657558596175</v>
      </c>
      <c r="F95" s="34">
        <v>2.958553791887125</v>
      </c>
      <c r="G95" s="34">
        <v>2.4490175994040411</v>
      </c>
      <c r="H95" s="34">
        <v>1.9073823625425548</v>
      </c>
      <c r="I95" s="34">
        <v>1.47400725378964</v>
      </c>
      <c r="J95" s="34">
        <v>1.3056547059928612</v>
      </c>
      <c r="K95" s="34">
        <v>1.1268646376945457</v>
      </c>
      <c r="L95" s="34">
        <v>0.84029817031850018</v>
      </c>
      <c r="M95" s="34">
        <v>0.78034536575542468</v>
      </c>
      <c r="N95" s="34">
        <v>3.0124040165386887</v>
      </c>
      <c r="P95" s="34">
        <v>2.1430496899991014</v>
      </c>
      <c r="Q95" s="34">
        <v>3.9580645821815428</v>
      </c>
      <c r="R95" s="34">
        <v>2.7107205942298109</v>
      </c>
      <c r="S95" s="34">
        <v>1.69037695871848</v>
      </c>
      <c r="T95" s="34">
        <v>1.2155082081732449</v>
      </c>
      <c r="U95" s="34">
        <v>0.81194342587742274</v>
      </c>
      <c r="V95" s="34">
        <v>3.0124040165386887</v>
      </c>
      <c r="W95" s="330"/>
    </row>
    <row r="96" spans="1:23" ht="14.25" customHeight="1" x14ac:dyDescent="0.25">
      <c r="A96" s="125">
        <v>2016</v>
      </c>
      <c r="B96" s="88" t="s">
        <v>132</v>
      </c>
      <c r="C96" s="182">
        <v>4.0268667445412891</v>
      </c>
      <c r="D96" s="182">
        <v>9.0846384808893941</v>
      </c>
      <c r="E96" s="182">
        <v>6.837253524037866</v>
      </c>
      <c r="F96" s="182">
        <v>5.6437389770723101</v>
      </c>
      <c r="G96" s="182">
        <v>4.371915448365769</v>
      </c>
      <c r="H96" s="182">
        <v>3.5209625518817331</v>
      </c>
      <c r="I96" s="182">
        <v>2.7062215195759323</v>
      </c>
      <c r="J96" s="182">
        <v>2.1322562464775503</v>
      </c>
      <c r="K96" s="182">
        <v>1.7041518496282271</v>
      </c>
      <c r="L96" s="182">
        <v>1.4321210752202396</v>
      </c>
      <c r="M96" s="182">
        <v>0.96662135629059054</v>
      </c>
      <c r="N96" s="182">
        <v>10.750147666863556</v>
      </c>
      <c r="P96" s="182">
        <v>4.0268667445412891</v>
      </c>
      <c r="Q96" s="182">
        <v>7.9714151155885915</v>
      </c>
      <c r="R96" s="182">
        <v>5.0251370080166673</v>
      </c>
      <c r="S96" s="182">
        <v>3.1129944818272834</v>
      </c>
      <c r="T96" s="182">
        <v>1.9164047036907672</v>
      </c>
      <c r="U96" s="182">
        <v>1.2119624744035429</v>
      </c>
      <c r="V96" s="182">
        <v>10.750147666863556</v>
      </c>
      <c r="W96" s="330"/>
    </row>
    <row r="97" spans="1:23" ht="14.25" customHeight="1" x14ac:dyDescent="0.25">
      <c r="A97" s="125">
        <v>2016</v>
      </c>
      <c r="B97" s="58" t="s">
        <v>77</v>
      </c>
      <c r="C97" s="34">
        <v>2.6835295174768623</v>
      </c>
      <c r="D97" s="34">
        <v>6.1835591982471803</v>
      </c>
      <c r="E97" s="34">
        <v>4.6628911578686285</v>
      </c>
      <c r="F97" s="34">
        <v>3.8095238095238098</v>
      </c>
      <c r="G97" s="34">
        <v>2.8214917590092186</v>
      </c>
      <c r="H97" s="34">
        <v>2.2944550669216062</v>
      </c>
      <c r="I97" s="34">
        <v>1.8227471403329303</v>
      </c>
      <c r="J97" s="34">
        <v>1.4089798985534472</v>
      </c>
      <c r="K97" s="34">
        <v>1.1222463399990763</v>
      </c>
      <c r="L97" s="34">
        <v>0.91258188389428496</v>
      </c>
      <c r="M97" s="34">
        <v>0.62931077883501985</v>
      </c>
      <c r="N97" s="34">
        <v>5.7294743059657414</v>
      </c>
      <c r="P97" s="34">
        <v>2.6835295174768623</v>
      </c>
      <c r="Q97" s="34">
        <v>5.4303089870385159</v>
      </c>
      <c r="R97" s="34">
        <v>3.3289551157208206</v>
      </c>
      <c r="S97" s="34">
        <v>2.0582551398169922</v>
      </c>
      <c r="T97" s="34">
        <v>1.2644079636744674</v>
      </c>
      <c r="U97" s="34">
        <v>0.77860850516691271</v>
      </c>
      <c r="V97" s="34">
        <v>5.7294743059657414</v>
      </c>
      <c r="W97" s="330"/>
    </row>
    <row r="98" spans="1:23" ht="14.25" customHeight="1" x14ac:dyDescent="0.25">
      <c r="A98" s="125">
        <v>2016</v>
      </c>
      <c r="B98" s="58" t="s">
        <v>133</v>
      </c>
      <c r="C98" s="34">
        <v>1.3433372270644264</v>
      </c>
      <c r="D98" s="34">
        <v>2.9010792826422138</v>
      </c>
      <c r="E98" s="34">
        <v>2.1743623661692366</v>
      </c>
      <c r="F98" s="34">
        <v>1.834215167548501</v>
      </c>
      <c r="G98" s="34">
        <v>1.5504236893565508</v>
      </c>
      <c r="H98" s="34">
        <v>1.226507484960127</v>
      </c>
      <c r="I98" s="34">
        <v>0.88347437924300198</v>
      </c>
      <c r="J98" s="34">
        <v>0.72327634792410289</v>
      </c>
      <c r="K98" s="34">
        <v>0.58190550962915066</v>
      </c>
      <c r="L98" s="34">
        <v>0.51953919132595439</v>
      </c>
      <c r="M98" s="34">
        <v>0.33731057745557064</v>
      </c>
      <c r="N98" s="34">
        <v>5.0206733608978142</v>
      </c>
      <c r="P98" s="34">
        <v>1.3433372270644264</v>
      </c>
      <c r="Q98" s="34">
        <v>2.5411061285500747</v>
      </c>
      <c r="R98" s="34">
        <v>1.6961818922958467</v>
      </c>
      <c r="S98" s="34">
        <v>1.0547393420102913</v>
      </c>
      <c r="T98" s="34">
        <v>0.65199674001629992</v>
      </c>
      <c r="U98" s="34">
        <v>0.43335396923663033</v>
      </c>
      <c r="V98" s="34">
        <v>5.0206733608978142</v>
      </c>
      <c r="W98" s="330"/>
    </row>
    <row r="99" spans="1:23" ht="14.25" customHeight="1" x14ac:dyDescent="0.25">
      <c r="A99" s="126">
        <v>2016</v>
      </c>
      <c r="B99" s="89" t="s">
        <v>134</v>
      </c>
      <c r="C99" s="202">
        <v>5.6002336238655763</v>
      </c>
      <c r="D99" s="202">
        <v>9.2307068084070441</v>
      </c>
      <c r="E99" s="202">
        <v>8.1807283700549789</v>
      </c>
      <c r="F99" s="202">
        <v>7.0061728395061724</v>
      </c>
      <c r="G99" s="202">
        <v>6.4298351801843747</v>
      </c>
      <c r="H99" s="202">
        <v>5.4982978128060438</v>
      </c>
      <c r="I99" s="202">
        <v>4.4173718962150099</v>
      </c>
      <c r="J99" s="202">
        <v>3.987413112906256</v>
      </c>
      <c r="K99" s="202">
        <v>3.5514709278160068</v>
      </c>
      <c r="L99" s="202">
        <v>2.7648520442737743</v>
      </c>
      <c r="M99" s="202">
        <v>2.4165533907264765</v>
      </c>
      <c r="N99" s="202">
        <v>23.744831659775549</v>
      </c>
      <c r="P99" s="202">
        <v>5.6002336238655763</v>
      </c>
      <c r="Q99" s="202">
        <v>8.7106087597518265</v>
      </c>
      <c r="R99" s="202">
        <v>6.7258480909461476</v>
      </c>
      <c r="S99" s="202">
        <v>4.9570420731565346</v>
      </c>
      <c r="T99" s="202">
        <v>3.7676097333799041</v>
      </c>
      <c r="U99" s="202">
        <v>2.6001238154197819</v>
      </c>
      <c r="V99" s="202">
        <v>23.744831659775549</v>
      </c>
      <c r="W99" s="330"/>
    </row>
    <row r="100" spans="1:23" ht="12" customHeight="1" x14ac:dyDescent="0.25">
      <c r="C100" s="77"/>
      <c r="D100" s="52"/>
      <c r="E100" s="52"/>
      <c r="F100" s="52"/>
      <c r="G100" s="52"/>
      <c r="H100" s="52"/>
      <c r="I100" s="52"/>
      <c r="J100" s="52"/>
      <c r="K100" s="52"/>
      <c r="L100" s="52"/>
      <c r="M100" s="52"/>
      <c r="N100" s="52"/>
    </row>
    <row r="101" spans="1:23" ht="29.4" customHeight="1" x14ac:dyDescent="0.3">
      <c r="A101" s="528" t="s">
        <v>204</v>
      </c>
      <c r="B101" s="533"/>
      <c r="C101" s="533"/>
      <c r="D101" s="533"/>
      <c r="E101" s="533"/>
      <c r="F101" s="533"/>
      <c r="G101" s="533"/>
      <c r="H101" s="533"/>
      <c r="I101" s="533"/>
      <c r="J101" s="533"/>
      <c r="K101" s="533"/>
      <c r="L101" s="533"/>
      <c r="M101" s="533"/>
      <c r="N101" s="506"/>
    </row>
    <row r="102" spans="1:23" ht="23.25" customHeight="1" x14ac:dyDescent="0.3">
      <c r="A102" s="528" t="s">
        <v>205</v>
      </c>
      <c r="B102" s="533"/>
      <c r="C102" s="533"/>
      <c r="D102" s="533"/>
      <c r="E102" s="533"/>
      <c r="F102" s="533"/>
      <c r="G102" s="533"/>
      <c r="H102" s="533"/>
      <c r="I102" s="533"/>
      <c r="J102" s="533"/>
      <c r="K102" s="533"/>
      <c r="L102" s="533"/>
      <c r="M102" s="533"/>
      <c r="N102" s="506"/>
    </row>
    <row r="103" spans="1:23" ht="19.2" customHeight="1" x14ac:dyDescent="0.3">
      <c r="A103" s="528" t="s">
        <v>146</v>
      </c>
      <c r="B103" s="533"/>
      <c r="C103" s="533"/>
      <c r="D103" s="533"/>
      <c r="E103" s="533"/>
      <c r="F103" s="506"/>
      <c r="G103" s="506"/>
      <c r="H103" s="506"/>
      <c r="I103" s="506"/>
      <c r="J103" s="506"/>
      <c r="K103" s="506"/>
      <c r="L103" s="506"/>
      <c r="M103" s="506"/>
      <c r="N103" s="506"/>
    </row>
    <row r="104" spans="1:23" ht="24" customHeight="1" x14ac:dyDescent="0.3">
      <c r="A104" s="528" t="s">
        <v>206</v>
      </c>
      <c r="B104" s="506"/>
      <c r="C104" s="506"/>
      <c r="D104" s="506"/>
      <c r="E104" s="506"/>
      <c r="F104" s="506"/>
      <c r="G104" s="506"/>
      <c r="H104" s="506"/>
      <c r="I104" s="506"/>
      <c r="J104" s="506"/>
      <c r="K104" s="506"/>
      <c r="L104" s="506"/>
      <c r="M104" s="506"/>
      <c r="N104" s="506"/>
    </row>
  </sheetData>
  <autoFilter ref="A9:V99" xr:uid="{6060F559-13ED-4B99-9A47-3CD5758C6047}"/>
  <mergeCells count="7">
    <mergeCell ref="A103:N103"/>
    <mergeCell ref="A104:N104"/>
    <mergeCell ref="Q7:Q8"/>
    <mergeCell ref="U7:U8"/>
    <mergeCell ref="H5:J5"/>
    <mergeCell ref="A101:N101"/>
    <mergeCell ref="A102:N102"/>
  </mergeCells>
  <conditionalFormatting sqref="D10:N99">
    <cfRule type="cellIs" dxfId="24" priority="1" operator="equal">
      <formula>"*"</formula>
    </cfRule>
  </conditionalFormatting>
  <hyperlinks>
    <hyperlink ref="E5:F5" location="Contents!A1" display="Return to Contents" xr:uid="{61ABB09E-80F2-4CD1-9B17-B5B4D38380C3}"/>
    <hyperlink ref="A102" r:id="rId1" display="More information on the Scottish Index of Multiple Deprivation can be found at: http://www.scotland.gov.uk/Topics/Statistics/SIMD" xr:uid="{AAB92F8E-881C-4895-8074-3620DBDBAA07}"/>
    <hyperlink ref="H5:J5" location="Contents!A1" display="Return to Contents" xr:uid="{592FADF5-E586-451A-9208-88C416E2C8B4}"/>
  </hyperlinks>
  <pageMargins left="0.23622047244094491" right="0.23622047244094491" top="0.74803149606299213" bottom="0.74803149606299213" header="0.31496062992125984" footer="0.31496062992125984"/>
  <pageSetup paperSize="9" scale="67" pageOrder="overThenDown" orientation="landscape" r:id="rId2"/>
  <headerFooter>
    <oddHeader>&amp;L&amp;A from &amp;F&amp;C&amp;KFF0000
Confidential: Pre-Release 2022 Annual Participation Measure – Not to be shared before 9.30am Tues 30th August 2022&amp;R&amp;P of &amp;N</oddHeader>
    <oddFooter>&amp;C&amp;G</oddFooter>
  </headerFooter>
  <rowBreaks count="2" manualBreakCount="2">
    <brk id="45" max="16383" man="1"/>
    <brk id="72" max="16383" man="1"/>
  </rowBreaks>
  <colBreaks count="1" manualBreakCount="1">
    <brk id="14" max="1048575" man="1"/>
  </col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BB067-A4FB-48AD-B7BD-80DCD8A340C7}">
  <sheetPr>
    <tabColor theme="6"/>
  </sheetPr>
  <dimension ref="A1:W193"/>
  <sheetViews>
    <sheetView topLeftCell="A43" zoomScale="80" zoomScaleNormal="80" zoomScaleSheetLayoutView="85" workbookViewId="0">
      <selection activeCell="G43" sqref="G43"/>
    </sheetView>
  </sheetViews>
  <sheetFormatPr defaultColWidth="8.88671875" defaultRowHeight="13.8" x14ac:dyDescent="0.25"/>
  <cols>
    <col min="1" max="1" width="8.88671875" style="1"/>
    <col min="2" max="2" width="28.33203125" style="1" customWidth="1"/>
    <col min="3" max="3" width="30.33203125" style="1" customWidth="1"/>
    <col min="4" max="4" width="14.109375" style="1" customWidth="1"/>
    <col min="5" max="5" width="11.33203125" style="1" customWidth="1"/>
    <col min="6" max="6" width="11" style="1" customWidth="1"/>
    <col min="7" max="8" width="10.33203125" style="1" customWidth="1"/>
    <col min="9" max="14" width="11.33203125" style="1" bestFit="1" customWidth="1"/>
    <col min="15" max="15" width="9.88671875" style="1" bestFit="1" customWidth="1"/>
    <col min="16" max="16" width="5" style="1" customWidth="1"/>
    <col min="17" max="22" width="12.6640625" style="1" customWidth="1"/>
    <col min="23" max="23" width="10.33203125" style="1" customWidth="1"/>
    <col min="24" max="16384" width="8.88671875" style="1"/>
  </cols>
  <sheetData>
    <row r="1" spans="1:23" x14ac:dyDescent="0.25">
      <c r="C1" s="22" t="s">
        <v>122</v>
      </c>
    </row>
    <row r="2" spans="1:23" x14ac:dyDescent="0.25">
      <c r="C2" s="22" t="s">
        <v>3456</v>
      </c>
    </row>
    <row r="3" spans="1:23" ht="14.4" x14ac:dyDescent="0.3">
      <c r="C3" s="424"/>
    </row>
    <row r="4" spans="1:23" ht="9" customHeight="1" x14ac:dyDescent="0.25"/>
    <row r="5" spans="1:23" ht="16.95" customHeight="1" x14ac:dyDescent="0.25">
      <c r="C5" s="22" t="s">
        <v>3948</v>
      </c>
      <c r="E5" s="511" t="s">
        <v>57</v>
      </c>
      <c r="F5" s="511"/>
    </row>
    <row r="6" spans="1:23" ht="16.95" customHeight="1" x14ac:dyDescent="0.25">
      <c r="C6" s="22"/>
      <c r="E6" s="246"/>
      <c r="F6" s="246"/>
    </row>
    <row r="7" spans="1:23" ht="12" customHeight="1" x14ac:dyDescent="0.25">
      <c r="A7" s="403"/>
      <c r="B7" s="24"/>
      <c r="C7" s="24"/>
      <c r="D7" s="24"/>
      <c r="E7" s="24"/>
      <c r="F7" s="24"/>
      <c r="G7" s="402"/>
      <c r="R7" s="537" t="s">
        <v>3450</v>
      </c>
      <c r="V7" s="537" t="s">
        <v>3451</v>
      </c>
    </row>
    <row r="8" spans="1:23" ht="15" customHeight="1" x14ac:dyDescent="0.25">
      <c r="A8" s="1" t="s">
        <v>210</v>
      </c>
      <c r="D8" s="9" t="s">
        <v>190</v>
      </c>
      <c r="E8" s="60" t="s">
        <v>191</v>
      </c>
      <c r="F8" s="61"/>
      <c r="G8" s="61"/>
      <c r="H8" s="61"/>
      <c r="I8" s="61"/>
      <c r="J8" s="61"/>
      <c r="K8" s="61"/>
      <c r="L8" s="61"/>
      <c r="M8" s="61"/>
      <c r="N8" s="12" t="s">
        <v>192</v>
      </c>
      <c r="Q8" s="9" t="s">
        <v>190</v>
      </c>
      <c r="R8" s="538"/>
      <c r="V8" s="538"/>
    </row>
    <row r="9" spans="1:23" ht="27.6" x14ac:dyDescent="0.25">
      <c r="A9" s="8" t="s">
        <v>126</v>
      </c>
      <c r="B9" s="8" t="s">
        <v>158</v>
      </c>
      <c r="C9" s="8" t="s">
        <v>149</v>
      </c>
      <c r="D9" s="9" t="s">
        <v>128</v>
      </c>
      <c r="E9" s="105" t="s">
        <v>193</v>
      </c>
      <c r="F9" s="105" t="s">
        <v>194</v>
      </c>
      <c r="G9" s="105" t="s">
        <v>195</v>
      </c>
      <c r="H9" s="105" t="s">
        <v>196</v>
      </c>
      <c r="I9" s="105" t="s">
        <v>197</v>
      </c>
      <c r="J9" s="105" t="s">
        <v>198</v>
      </c>
      <c r="K9" s="105" t="s">
        <v>199</v>
      </c>
      <c r="L9" s="105" t="s">
        <v>200</v>
      </c>
      <c r="M9" s="105" t="s">
        <v>201</v>
      </c>
      <c r="N9" s="105" t="s">
        <v>202</v>
      </c>
      <c r="O9" s="105" t="s">
        <v>203</v>
      </c>
      <c r="Q9" s="9" t="s">
        <v>128</v>
      </c>
      <c r="R9" s="105" t="s">
        <v>3434</v>
      </c>
      <c r="S9" s="105" t="s">
        <v>375</v>
      </c>
      <c r="T9" s="105" t="s">
        <v>376</v>
      </c>
      <c r="U9" s="105" t="s">
        <v>377</v>
      </c>
      <c r="V9" s="105" t="s">
        <v>3435</v>
      </c>
      <c r="W9" s="105" t="s">
        <v>203</v>
      </c>
    </row>
    <row r="10" spans="1:23" x14ac:dyDescent="0.25">
      <c r="A10" s="1">
        <v>2025</v>
      </c>
      <c r="B10" s="87" t="s">
        <v>141</v>
      </c>
      <c r="C10" s="87" t="s">
        <v>62</v>
      </c>
      <c r="D10" s="103">
        <v>93132</v>
      </c>
      <c r="E10" s="103">
        <v>9553</v>
      </c>
      <c r="F10" s="103">
        <v>9157</v>
      </c>
      <c r="G10" s="103">
        <v>8519</v>
      </c>
      <c r="H10" s="103">
        <v>8582</v>
      </c>
      <c r="I10" s="103">
        <v>8599</v>
      </c>
      <c r="J10" s="103">
        <v>8413</v>
      </c>
      <c r="K10" s="103">
        <v>9265</v>
      </c>
      <c r="L10" s="103">
        <v>10722</v>
      </c>
      <c r="M10" s="103">
        <v>10562</v>
      </c>
      <c r="N10" s="103">
        <v>9724</v>
      </c>
      <c r="O10" s="103">
        <v>36</v>
      </c>
      <c r="Q10" s="103">
        <v>93132</v>
      </c>
      <c r="R10" s="103">
        <v>18710</v>
      </c>
      <c r="S10" s="103">
        <v>17101</v>
      </c>
      <c r="T10" s="103">
        <v>17012</v>
      </c>
      <c r="U10" s="103">
        <v>19987</v>
      </c>
      <c r="V10" s="103">
        <v>20286</v>
      </c>
      <c r="W10" s="80">
        <v>36</v>
      </c>
    </row>
    <row r="11" spans="1:23" x14ac:dyDescent="0.25">
      <c r="A11" s="1">
        <v>2025</v>
      </c>
      <c r="B11" s="58" t="s">
        <v>141</v>
      </c>
      <c r="C11" s="58" t="s">
        <v>64</v>
      </c>
      <c r="D11" s="80">
        <v>44017</v>
      </c>
      <c r="E11" s="80">
        <v>3338</v>
      </c>
      <c r="F11" s="80">
        <v>3436</v>
      </c>
      <c r="G11" s="80">
        <v>3478</v>
      </c>
      <c r="H11" s="80">
        <v>3595</v>
      </c>
      <c r="I11" s="80">
        <v>3702</v>
      </c>
      <c r="J11" s="80">
        <v>3906</v>
      </c>
      <c r="K11" s="80">
        <v>4613</v>
      </c>
      <c r="L11" s="80">
        <v>5654</v>
      </c>
      <c r="M11" s="80">
        <v>6146</v>
      </c>
      <c r="N11" s="80">
        <v>6127</v>
      </c>
      <c r="O11" s="80">
        <v>22</v>
      </c>
      <c r="Q11" s="80">
        <v>44017</v>
      </c>
      <c r="R11" s="80">
        <v>6774</v>
      </c>
      <c r="S11" s="80">
        <v>7073</v>
      </c>
      <c r="T11" s="80">
        <v>7608</v>
      </c>
      <c r="U11" s="80">
        <v>10267</v>
      </c>
      <c r="V11" s="80">
        <v>12273</v>
      </c>
      <c r="W11" s="80">
        <v>22</v>
      </c>
    </row>
    <row r="12" spans="1:23" x14ac:dyDescent="0.25">
      <c r="A12" s="1">
        <v>2025</v>
      </c>
      <c r="B12" s="58" t="s">
        <v>141</v>
      </c>
      <c r="C12" s="58" t="s">
        <v>65</v>
      </c>
      <c r="D12" s="80">
        <v>23609</v>
      </c>
      <c r="E12" s="80">
        <v>4123</v>
      </c>
      <c r="F12" s="80">
        <v>3602</v>
      </c>
      <c r="G12" s="80">
        <v>2975</v>
      </c>
      <c r="H12" s="80">
        <v>2605</v>
      </c>
      <c r="I12" s="80">
        <v>2337</v>
      </c>
      <c r="J12" s="80">
        <v>1900</v>
      </c>
      <c r="K12" s="80">
        <v>1809</v>
      </c>
      <c r="L12" s="80">
        <v>1741</v>
      </c>
      <c r="M12" s="80">
        <v>1492</v>
      </c>
      <c r="N12" s="80">
        <v>1010</v>
      </c>
      <c r="O12" s="80">
        <v>15</v>
      </c>
      <c r="Q12" s="80">
        <v>23609</v>
      </c>
      <c r="R12" s="80">
        <v>7725</v>
      </c>
      <c r="S12" s="80">
        <v>5580</v>
      </c>
      <c r="T12" s="80">
        <v>4237</v>
      </c>
      <c r="U12" s="80">
        <v>3550</v>
      </c>
      <c r="V12" s="80">
        <v>2502</v>
      </c>
      <c r="W12" s="80">
        <v>15</v>
      </c>
    </row>
    <row r="13" spans="1:23" x14ac:dyDescent="0.25">
      <c r="A13" s="1">
        <v>2025</v>
      </c>
      <c r="B13" s="58" t="s">
        <v>142</v>
      </c>
      <c r="C13" s="58" t="s">
        <v>3495</v>
      </c>
      <c r="D13" s="80">
        <v>12273</v>
      </c>
      <c r="E13" s="80">
        <v>1170</v>
      </c>
      <c r="F13" s="80">
        <v>1221</v>
      </c>
      <c r="G13" s="80">
        <v>1195</v>
      </c>
      <c r="H13" s="80">
        <v>1284</v>
      </c>
      <c r="I13" s="80">
        <v>1264</v>
      </c>
      <c r="J13" s="80">
        <v>1325</v>
      </c>
      <c r="K13" s="80">
        <v>1338</v>
      </c>
      <c r="L13" s="80">
        <v>1509</v>
      </c>
      <c r="M13" s="80">
        <v>1208</v>
      </c>
      <c r="N13" s="80">
        <v>759</v>
      </c>
      <c r="O13" s="80"/>
      <c r="Q13" s="80">
        <v>12273</v>
      </c>
      <c r="R13" s="80">
        <v>2391</v>
      </c>
      <c r="S13" s="80">
        <v>2479</v>
      </c>
      <c r="T13" s="80">
        <v>2589</v>
      </c>
      <c r="U13" s="80">
        <v>2847</v>
      </c>
      <c r="V13" s="80">
        <v>1967</v>
      </c>
      <c r="W13" s="80"/>
    </row>
    <row r="14" spans="1:23" x14ac:dyDescent="0.25">
      <c r="A14" s="1">
        <v>2025</v>
      </c>
      <c r="B14" s="58" t="s">
        <v>142</v>
      </c>
      <c r="C14" s="58" t="s">
        <v>68</v>
      </c>
      <c r="D14" s="80">
        <v>21553</v>
      </c>
      <c r="E14" s="80">
        <v>2368</v>
      </c>
      <c r="F14" s="80">
        <v>2533</v>
      </c>
      <c r="G14" s="80">
        <v>2345</v>
      </c>
      <c r="H14" s="80">
        <v>2408</v>
      </c>
      <c r="I14" s="80">
        <v>2428</v>
      </c>
      <c r="J14" s="80">
        <v>2359</v>
      </c>
      <c r="K14" s="80">
        <v>2261</v>
      </c>
      <c r="L14" s="80">
        <v>2055</v>
      </c>
      <c r="M14" s="80">
        <v>1704</v>
      </c>
      <c r="N14" s="80">
        <v>1074</v>
      </c>
      <c r="O14" s="80">
        <v>18</v>
      </c>
      <c r="Q14" s="80">
        <v>21553</v>
      </c>
      <c r="R14" s="80">
        <v>4901</v>
      </c>
      <c r="S14" s="80">
        <v>4753</v>
      </c>
      <c r="T14" s="80">
        <v>4787</v>
      </c>
      <c r="U14" s="80">
        <v>4316</v>
      </c>
      <c r="V14" s="80">
        <v>2778</v>
      </c>
      <c r="W14" s="80">
        <v>18</v>
      </c>
    </row>
    <row r="15" spans="1:23" x14ac:dyDescent="0.25">
      <c r="A15" s="1">
        <v>2025</v>
      </c>
      <c r="B15" s="58" t="s">
        <v>142</v>
      </c>
      <c r="C15" s="58" t="s">
        <v>69</v>
      </c>
      <c r="D15" s="80">
        <v>6146</v>
      </c>
      <c r="E15" s="80">
        <v>659</v>
      </c>
      <c r="F15" s="80">
        <v>729</v>
      </c>
      <c r="G15" s="80">
        <v>696</v>
      </c>
      <c r="H15" s="80">
        <v>704</v>
      </c>
      <c r="I15" s="80">
        <v>683</v>
      </c>
      <c r="J15" s="80">
        <v>608</v>
      </c>
      <c r="K15" s="80">
        <v>631</v>
      </c>
      <c r="L15" s="80">
        <v>581</v>
      </c>
      <c r="M15" s="80">
        <v>456</v>
      </c>
      <c r="N15" s="80">
        <v>394</v>
      </c>
      <c r="O15" s="80">
        <v>5</v>
      </c>
      <c r="Q15" s="80">
        <v>6146</v>
      </c>
      <c r="R15" s="80">
        <v>1388</v>
      </c>
      <c r="S15" s="80">
        <v>1400</v>
      </c>
      <c r="T15" s="80">
        <v>1291</v>
      </c>
      <c r="U15" s="80">
        <v>1212</v>
      </c>
      <c r="V15" s="80">
        <v>850</v>
      </c>
      <c r="W15" s="80">
        <v>5</v>
      </c>
    </row>
    <row r="16" spans="1:23" x14ac:dyDescent="0.25">
      <c r="A16" s="1">
        <v>2025</v>
      </c>
      <c r="B16" s="58" t="s">
        <v>142</v>
      </c>
      <c r="C16" s="58" t="s">
        <v>70</v>
      </c>
      <c r="D16" s="80">
        <v>450</v>
      </c>
      <c r="E16" s="80">
        <v>51</v>
      </c>
      <c r="F16" s="80">
        <v>70</v>
      </c>
      <c r="G16" s="80">
        <v>47</v>
      </c>
      <c r="H16" s="80">
        <v>37</v>
      </c>
      <c r="I16" s="80">
        <v>51</v>
      </c>
      <c r="J16" s="80">
        <v>51</v>
      </c>
      <c r="K16" s="80">
        <v>55</v>
      </c>
      <c r="L16" s="80">
        <v>40</v>
      </c>
      <c r="M16" s="80">
        <v>32</v>
      </c>
      <c r="N16" s="80">
        <v>16</v>
      </c>
      <c r="O16" s="33"/>
      <c r="Q16" s="80">
        <v>450</v>
      </c>
      <c r="R16" s="80">
        <v>121</v>
      </c>
      <c r="S16" s="80">
        <v>84</v>
      </c>
      <c r="T16" s="80">
        <v>102</v>
      </c>
      <c r="U16" s="80">
        <v>95</v>
      </c>
      <c r="V16" s="80">
        <v>48</v>
      </c>
      <c r="W16" s="33"/>
    </row>
    <row r="17" spans="1:23" x14ac:dyDescent="0.25">
      <c r="A17" s="1">
        <v>2025</v>
      </c>
      <c r="B17" s="58" t="s">
        <v>142</v>
      </c>
      <c r="C17" s="58" t="s">
        <v>3458</v>
      </c>
      <c r="D17" s="80">
        <v>6776</v>
      </c>
      <c r="E17" s="80">
        <v>931</v>
      </c>
      <c r="F17" s="80">
        <v>929</v>
      </c>
      <c r="G17" s="80">
        <v>780</v>
      </c>
      <c r="H17" s="80">
        <v>786</v>
      </c>
      <c r="I17" s="80">
        <v>684</v>
      </c>
      <c r="J17" s="80">
        <v>606</v>
      </c>
      <c r="K17" s="80">
        <v>601</v>
      </c>
      <c r="L17" s="80">
        <v>620</v>
      </c>
      <c r="M17" s="80">
        <v>495</v>
      </c>
      <c r="N17" s="80">
        <v>337</v>
      </c>
      <c r="O17" s="33">
        <v>7</v>
      </c>
      <c r="Q17" s="80">
        <v>6776</v>
      </c>
      <c r="R17" s="80">
        <v>1860</v>
      </c>
      <c r="S17" s="80">
        <v>1566</v>
      </c>
      <c r="T17" s="80">
        <v>1290</v>
      </c>
      <c r="U17" s="80">
        <v>1221</v>
      </c>
      <c r="V17" s="80">
        <v>832</v>
      </c>
      <c r="W17" s="33">
        <v>7</v>
      </c>
    </row>
    <row r="18" spans="1:23" x14ac:dyDescent="0.25">
      <c r="A18" s="1">
        <v>2025</v>
      </c>
      <c r="B18" s="58" t="s">
        <v>143</v>
      </c>
      <c r="C18" s="58" t="s">
        <v>71</v>
      </c>
      <c r="D18" s="80" t="s">
        <v>3538</v>
      </c>
      <c r="E18" s="80" t="s">
        <v>3538</v>
      </c>
      <c r="F18" s="80" t="s">
        <v>3538</v>
      </c>
      <c r="G18" s="80" t="s">
        <v>3538</v>
      </c>
      <c r="H18" s="80" t="s">
        <v>3538</v>
      </c>
      <c r="I18" s="80" t="s">
        <v>3538</v>
      </c>
      <c r="J18" s="80" t="s">
        <v>3538</v>
      </c>
      <c r="K18" s="80" t="s">
        <v>3538</v>
      </c>
      <c r="L18" s="80" t="s">
        <v>3538</v>
      </c>
      <c r="M18" s="80" t="s">
        <v>3538</v>
      </c>
      <c r="N18" s="80" t="s">
        <v>3538</v>
      </c>
      <c r="O18" s="33" t="s">
        <v>3538</v>
      </c>
      <c r="Q18" s="80" t="s">
        <v>3538</v>
      </c>
      <c r="R18" s="80" t="s">
        <v>3538</v>
      </c>
      <c r="S18" s="80" t="s">
        <v>3538</v>
      </c>
      <c r="T18" s="80" t="s">
        <v>3538</v>
      </c>
      <c r="U18" s="80" t="s">
        <v>3538</v>
      </c>
      <c r="V18" s="80" t="s">
        <v>3538</v>
      </c>
      <c r="W18" s="33" t="s">
        <v>3538</v>
      </c>
    </row>
    <row r="19" spans="1:23" x14ac:dyDescent="0.25">
      <c r="A19" s="1">
        <v>2025</v>
      </c>
      <c r="B19" s="58" t="s">
        <v>143</v>
      </c>
      <c r="C19" s="58" t="s">
        <v>74</v>
      </c>
      <c r="D19" s="80">
        <v>3400</v>
      </c>
      <c r="E19" s="80">
        <v>783</v>
      </c>
      <c r="F19" s="80">
        <v>614</v>
      </c>
      <c r="G19" s="80">
        <v>481</v>
      </c>
      <c r="H19" s="80">
        <v>402</v>
      </c>
      <c r="I19" s="80">
        <v>302</v>
      </c>
      <c r="J19" s="80">
        <v>241</v>
      </c>
      <c r="K19" s="80">
        <v>202</v>
      </c>
      <c r="L19" s="80">
        <v>181</v>
      </c>
      <c r="M19" s="80">
        <v>125</v>
      </c>
      <c r="N19" s="80">
        <v>69</v>
      </c>
      <c r="O19" s="80"/>
      <c r="Q19" s="80">
        <v>3400</v>
      </c>
      <c r="R19" s="80">
        <v>1397</v>
      </c>
      <c r="S19" s="80">
        <v>883</v>
      </c>
      <c r="T19" s="80">
        <v>543</v>
      </c>
      <c r="U19" s="80">
        <v>383</v>
      </c>
      <c r="V19" s="80">
        <v>194</v>
      </c>
      <c r="W19" s="33"/>
    </row>
    <row r="20" spans="1:23" x14ac:dyDescent="0.25">
      <c r="A20" s="1">
        <v>2025</v>
      </c>
      <c r="B20" s="58" t="s">
        <v>143</v>
      </c>
      <c r="C20" s="58" t="s">
        <v>75</v>
      </c>
      <c r="D20" s="80">
        <v>978</v>
      </c>
      <c r="E20" s="80">
        <v>156</v>
      </c>
      <c r="F20" s="80">
        <v>154</v>
      </c>
      <c r="G20" s="80">
        <v>133</v>
      </c>
      <c r="H20" s="80">
        <v>129</v>
      </c>
      <c r="I20" s="80">
        <v>75</v>
      </c>
      <c r="J20" s="80">
        <v>92</v>
      </c>
      <c r="K20" s="80">
        <v>61</v>
      </c>
      <c r="L20" s="80">
        <v>70</v>
      </c>
      <c r="M20" s="80">
        <v>53</v>
      </c>
      <c r="N20" s="80">
        <v>54</v>
      </c>
      <c r="O20" s="33">
        <v>1</v>
      </c>
      <c r="Q20" s="80">
        <v>978</v>
      </c>
      <c r="R20" s="80">
        <v>310</v>
      </c>
      <c r="S20" s="80">
        <v>262</v>
      </c>
      <c r="T20" s="80">
        <v>167</v>
      </c>
      <c r="U20" s="80">
        <v>131</v>
      </c>
      <c r="V20" s="80">
        <v>107</v>
      </c>
      <c r="W20" s="33">
        <v>1</v>
      </c>
    </row>
    <row r="21" spans="1:23" x14ac:dyDescent="0.25">
      <c r="A21" s="1">
        <v>2025</v>
      </c>
      <c r="B21" s="58" t="s">
        <v>143</v>
      </c>
      <c r="C21" s="58" t="s">
        <v>76</v>
      </c>
      <c r="D21" s="80">
        <v>551</v>
      </c>
      <c r="E21" s="80">
        <v>68</v>
      </c>
      <c r="F21" s="80">
        <v>75</v>
      </c>
      <c r="G21" s="80">
        <v>74</v>
      </c>
      <c r="H21" s="80">
        <v>51</v>
      </c>
      <c r="I21" s="80">
        <v>51</v>
      </c>
      <c r="J21" s="80">
        <v>49</v>
      </c>
      <c r="K21" s="80">
        <v>49</v>
      </c>
      <c r="L21" s="80">
        <v>47</v>
      </c>
      <c r="M21" s="80">
        <v>45</v>
      </c>
      <c r="N21" s="80">
        <v>41</v>
      </c>
      <c r="O21" s="80">
        <v>1</v>
      </c>
      <c r="Q21" s="80">
        <v>551</v>
      </c>
      <c r="R21" s="80">
        <v>143</v>
      </c>
      <c r="S21" s="80">
        <v>125</v>
      </c>
      <c r="T21" s="80">
        <v>100</v>
      </c>
      <c r="U21" s="80">
        <v>96</v>
      </c>
      <c r="V21" s="80">
        <v>86</v>
      </c>
      <c r="W21" s="33">
        <v>1</v>
      </c>
    </row>
    <row r="22" spans="1:23" x14ac:dyDescent="0.25">
      <c r="A22" s="1">
        <v>2025</v>
      </c>
      <c r="B22" s="58" t="s">
        <v>78</v>
      </c>
      <c r="C22" s="58" t="s">
        <v>77</v>
      </c>
      <c r="D22" s="80">
        <v>4500</v>
      </c>
      <c r="E22" s="80">
        <v>1062</v>
      </c>
      <c r="F22" s="80">
        <v>854</v>
      </c>
      <c r="G22" s="80">
        <v>627</v>
      </c>
      <c r="H22" s="80">
        <v>529</v>
      </c>
      <c r="I22" s="80">
        <v>392</v>
      </c>
      <c r="J22" s="80">
        <v>290</v>
      </c>
      <c r="K22" s="80">
        <v>254</v>
      </c>
      <c r="L22" s="80">
        <v>222</v>
      </c>
      <c r="M22" s="80">
        <v>153</v>
      </c>
      <c r="N22" s="80">
        <v>114</v>
      </c>
      <c r="O22" s="80">
        <v>3</v>
      </c>
      <c r="Q22" s="80">
        <v>4500</v>
      </c>
      <c r="R22" s="80">
        <v>1916</v>
      </c>
      <c r="S22" s="80">
        <v>1156</v>
      </c>
      <c r="T22" s="80">
        <v>682</v>
      </c>
      <c r="U22" s="80">
        <v>476</v>
      </c>
      <c r="V22" s="80">
        <v>267</v>
      </c>
      <c r="W22" s="33">
        <v>3</v>
      </c>
    </row>
    <row r="23" spans="1:23" x14ac:dyDescent="0.25">
      <c r="A23" s="1">
        <v>2025</v>
      </c>
      <c r="B23" s="58" t="s">
        <v>80</v>
      </c>
      <c r="C23" s="58" t="s">
        <v>79</v>
      </c>
      <c r="D23" s="80">
        <v>3224</v>
      </c>
      <c r="E23" s="80">
        <v>721</v>
      </c>
      <c r="F23" s="80">
        <v>587</v>
      </c>
      <c r="G23" s="80">
        <v>446</v>
      </c>
      <c r="H23" s="80">
        <v>355</v>
      </c>
      <c r="I23" s="80">
        <v>278</v>
      </c>
      <c r="J23" s="80">
        <v>235</v>
      </c>
      <c r="K23" s="80">
        <v>229</v>
      </c>
      <c r="L23" s="80">
        <v>177</v>
      </c>
      <c r="M23" s="80">
        <v>117</v>
      </c>
      <c r="N23" s="80">
        <v>75</v>
      </c>
      <c r="O23" s="80">
        <v>4</v>
      </c>
      <c r="Q23" s="80">
        <v>3224</v>
      </c>
      <c r="R23" s="80">
        <v>1308</v>
      </c>
      <c r="S23" s="80">
        <v>801</v>
      </c>
      <c r="T23" s="80">
        <v>513</v>
      </c>
      <c r="U23" s="80">
        <v>406</v>
      </c>
      <c r="V23" s="80">
        <v>192</v>
      </c>
      <c r="W23" s="80">
        <v>4</v>
      </c>
    </row>
    <row r="24" spans="1:23" x14ac:dyDescent="0.25">
      <c r="A24" s="1">
        <v>2025</v>
      </c>
      <c r="B24" s="58" t="s">
        <v>80</v>
      </c>
      <c r="C24" s="58" t="s">
        <v>81</v>
      </c>
      <c r="D24" s="80">
        <v>1119</v>
      </c>
      <c r="E24" s="80">
        <v>227</v>
      </c>
      <c r="F24" s="80">
        <v>182</v>
      </c>
      <c r="G24" s="80">
        <v>160</v>
      </c>
      <c r="H24" s="80">
        <v>123</v>
      </c>
      <c r="I24" s="80" t="s">
        <v>144</v>
      </c>
      <c r="J24" s="80" t="s">
        <v>144</v>
      </c>
      <c r="K24" s="80" t="s">
        <v>144</v>
      </c>
      <c r="L24" s="80">
        <v>61</v>
      </c>
      <c r="M24" s="80" t="s">
        <v>144</v>
      </c>
      <c r="N24" s="80" t="s">
        <v>144</v>
      </c>
      <c r="O24" s="33"/>
      <c r="Q24" s="80">
        <v>1119</v>
      </c>
      <c r="R24" s="80">
        <v>409</v>
      </c>
      <c r="S24" s="80">
        <v>283</v>
      </c>
      <c r="T24" s="80">
        <v>189</v>
      </c>
      <c r="U24" s="80" t="s">
        <v>144</v>
      </c>
      <c r="V24" s="80" t="s">
        <v>144</v>
      </c>
      <c r="W24" s="33"/>
    </row>
    <row r="25" spans="1:23" x14ac:dyDescent="0.25">
      <c r="A25" s="1">
        <v>2025</v>
      </c>
      <c r="B25" s="58" t="s">
        <v>80</v>
      </c>
      <c r="C25" s="58" t="s">
        <v>82</v>
      </c>
      <c r="D25" s="80">
        <v>67</v>
      </c>
      <c r="E25" s="80">
        <v>13</v>
      </c>
      <c r="F25" s="80">
        <v>11</v>
      </c>
      <c r="G25" s="80">
        <v>8</v>
      </c>
      <c r="H25" s="80">
        <v>7</v>
      </c>
      <c r="I25" s="80" t="s">
        <v>144</v>
      </c>
      <c r="J25" s="80" t="s">
        <v>144</v>
      </c>
      <c r="K25" s="80" t="s">
        <v>144</v>
      </c>
      <c r="L25" s="80">
        <v>5</v>
      </c>
      <c r="M25" s="80" t="s">
        <v>144</v>
      </c>
      <c r="N25" s="80" t="s">
        <v>144</v>
      </c>
      <c r="O25" s="80">
        <v>1</v>
      </c>
      <c r="Q25" s="80">
        <v>67</v>
      </c>
      <c r="R25" s="80">
        <v>24</v>
      </c>
      <c r="S25" s="80">
        <v>15</v>
      </c>
      <c r="T25" s="80">
        <v>14</v>
      </c>
      <c r="U25" s="80" t="s">
        <v>144</v>
      </c>
      <c r="V25" s="80" t="s">
        <v>144</v>
      </c>
      <c r="W25" s="33">
        <v>1</v>
      </c>
    </row>
    <row r="26" spans="1:23" x14ac:dyDescent="0.25">
      <c r="A26" s="1">
        <v>2025</v>
      </c>
      <c r="B26" s="58" t="s">
        <v>83</v>
      </c>
      <c r="C26" s="58" t="s">
        <v>83</v>
      </c>
      <c r="D26" s="80">
        <v>6368</v>
      </c>
      <c r="E26" s="80">
        <v>1134</v>
      </c>
      <c r="F26" s="80">
        <v>996</v>
      </c>
      <c r="G26" s="80">
        <v>790</v>
      </c>
      <c r="H26" s="80">
        <v>737</v>
      </c>
      <c r="I26" s="80">
        <v>569</v>
      </c>
      <c r="J26" s="80">
        <v>504</v>
      </c>
      <c r="K26" s="80">
        <v>513</v>
      </c>
      <c r="L26" s="80">
        <v>475</v>
      </c>
      <c r="M26" s="80">
        <v>395</v>
      </c>
      <c r="N26" s="80">
        <v>249</v>
      </c>
      <c r="O26" s="80">
        <v>6</v>
      </c>
      <c r="Q26" s="80">
        <v>6368</v>
      </c>
      <c r="R26" s="80">
        <v>2130</v>
      </c>
      <c r="S26" s="80">
        <v>1527</v>
      </c>
      <c r="T26" s="80">
        <v>1073</v>
      </c>
      <c r="U26" s="80">
        <v>988</v>
      </c>
      <c r="V26" s="80">
        <v>644</v>
      </c>
      <c r="W26" s="80">
        <v>6</v>
      </c>
    </row>
    <row r="27" spans="1:23" ht="27.6" x14ac:dyDescent="0.25">
      <c r="A27" s="75">
        <v>2025</v>
      </c>
      <c r="B27" s="93" t="s">
        <v>145</v>
      </c>
      <c r="C27" s="93" t="s">
        <v>145</v>
      </c>
      <c r="D27" s="120">
        <v>228163</v>
      </c>
      <c r="E27" s="120">
        <v>26357</v>
      </c>
      <c r="F27" s="120">
        <v>25150</v>
      </c>
      <c r="G27" s="120">
        <v>22754</v>
      </c>
      <c r="H27" s="120">
        <v>22334</v>
      </c>
      <c r="I27" s="120">
        <v>21528</v>
      </c>
      <c r="J27" s="120">
        <v>20669</v>
      </c>
      <c r="K27" s="120">
        <v>21967</v>
      </c>
      <c r="L27" s="120">
        <v>24160</v>
      </c>
      <c r="M27" s="120">
        <v>23048</v>
      </c>
      <c r="N27" s="120">
        <v>20077</v>
      </c>
      <c r="O27" s="120">
        <v>119</v>
      </c>
      <c r="Q27" s="120">
        <v>228163</v>
      </c>
      <c r="R27" s="120">
        <v>51507</v>
      </c>
      <c r="S27" s="120">
        <v>45088</v>
      </c>
      <c r="T27" s="120">
        <v>42197</v>
      </c>
      <c r="U27" s="120">
        <v>46127</v>
      </c>
      <c r="V27" s="120">
        <v>43125</v>
      </c>
      <c r="W27" s="120">
        <v>119</v>
      </c>
    </row>
    <row r="28" spans="1:23" x14ac:dyDescent="0.25">
      <c r="A28" s="1">
        <v>2024</v>
      </c>
      <c r="B28" s="87" t="s">
        <v>141</v>
      </c>
      <c r="C28" s="87" t="s">
        <v>62</v>
      </c>
      <c r="D28" s="103">
        <v>91317</v>
      </c>
      <c r="E28" s="103">
        <v>9380</v>
      </c>
      <c r="F28" s="103">
        <v>8960</v>
      </c>
      <c r="G28" s="103">
        <v>8269</v>
      </c>
      <c r="H28" s="103">
        <v>8413</v>
      </c>
      <c r="I28" s="103">
        <v>8348</v>
      </c>
      <c r="J28" s="103">
        <v>8271</v>
      </c>
      <c r="K28" s="103">
        <v>9251</v>
      </c>
      <c r="L28" s="103">
        <v>10390</v>
      </c>
      <c r="M28" s="103">
        <v>10411</v>
      </c>
      <c r="N28" s="103">
        <v>9592</v>
      </c>
      <c r="O28" s="103">
        <v>32</v>
      </c>
      <c r="Q28" s="103">
        <v>91317</v>
      </c>
      <c r="R28" s="103">
        <v>18340</v>
      </c>
      <c r="S28" s="103">
        <v>16682</v>
      </c>
      <c r="T28" s="103">
        <v>16619</v>
      </c>
      <c r="U28" s="103">
        <v>19641</v>
      </c>
      <c r="V28" s="103">
        <v>20003</v>
      </c>
      <c r="W28" s="430">
        <v>32</v>
      </c>
    </row>
    <row r="29" spans="1:23" x14ac:dyDescent="0.25">
      <c r="A29" s="1">
        <v>2024</v>
      </c>
      <c r="B29" s="58" t="s">
        <v>141</v>
      </c>
      <c r="C29" s="58" t="s">
        <v>64</v>
      </c>
      <c r="D29" s="80">
        <v>43767</v>
      </c>
      <c r="E29" s="80">
        <v>3334</v>
      </c>
      <c r="F29" s="80">
        <v>3305</v>
      </c>
      <c r="G29" s="80">
        <v>3429</v>
      </c>
      <c r="H29" s="80">
        <v>3556</v>
      </c>
      <c r="I29" s="80">
        <v>3840</v>
      </c>
      <c r="J29" s="80">
        <v>4030</v>
      </c>
      <c r="K29" s="80">
        <v>4650</v>
      </c>
      <c r="L29" s="80">
        <v>5678</v>
      </c>
      <c r="M29" s="80">
        <v>6141</v>
      </c>
      <c r="N29" s="80">
        <v>5789</v>
      </c>
      <c r="O29" s="80">
        <v>15</v>
      </c>
      <c r="Q29" s="80">
        <v>43767</v>
      </c>
      <c r="R29" s="80">
        <v>6639</v>
      </c>
      <c r="S29" s="80">
        <v>6985</v>
      </c>
      <c r="T29" s="80">
        <v>7870</v>
      </c>
      <c r="U29" s="80">
        <v>10328</v>
      </c>
      <c r="V29" s="80">
        <v>11930</v>
      </c>
      <c r="W29" s="430">
        <v>15</v>
      </c>
    </row>
    <row r="30" spans="1:23" x14ac:dyDescent="0.25">
      <c r="A30" s="1">
        <v>2024</v>
      </c>
      <c r="B30" s="58" t="s">
        <v>141</v>
      </c>
      <c r="C30" s="58" t="s">
        <v>65</v>
      </c>
      <c r="D30" s="80">
        <v>23168</v>
      </c>
      <c r="E30" s="80">
        <v>3908</v>
      </c>
      <c r="F30" s="80">
        <v>3539</v>
      </c>
      <c r="G30" s="80">
        <v>2919</v>
      </c>
      <c r="H30" s="80">
        <v>2648</v>
      </c>
      <c r="I30" s="80">
        <v>2254</v>
      </c>
      <c r="J30" s="80">
        <v>1972</v>
      </c>
      <c r="K30" s="80">
        <v>1802</v>
      </c>
      <c r="L30" s="80">
        <v>1740</v>
      </c>
      <c r="M30" s="80">
        <v>1474</v>
      </c>
      <c r="N30" s="80">
        <v>902</v>
      </c>
      <c r="O30" s="80">
        <v>10</v>
      </c>
      <c r="Q30" s="80">
        <v>23168</v>
      </c>
      <c r="R30" s="80">
        <v>7447</v>
      </c>
      <c r="S30" s="80">
        <v>5567</v>
      </c>
      <c r="T30" s="80">
        <v>4226</v>
      </c>
      <c r="U30" s="80">
        <v>3542</v>
      </c>
      <c r="V30" s="80">
        <v>2376</v>
      </c>
      <c r="W30" s="430">
        <v>10</v>
      </c>
    </row>
    <row r="31" spans="1:23" x14ac:dyDescent="0.25">
      <c r="A31" s="1">
        <v>2024</v>
      </c>
      <c r="B31" s="58" t="s">
        <v>142</v>
      </c>
      <c r="C31" s="58" t="s">
        <v>3495</v>
      </c>
      <c r="D31" s="80">
        <v>11394</v>
      </c>
      <c r="E31" s="80">
        <v>1108</v>
      </c>
      <c r="F31" s="80">
        <v>1153</v>
      </c>
      <c r="G31" s="80">
        <v>1158</v>
      </c>
      <c r="H31" s="80">
        <v>1182</v>
      </c>
      <c r="I31" s="80">
        <v>1224</v>
      </c>
      <c r="J31" s="80">
        <v>1244</v>
      </c>
      <c r="K31" s="80">
        <v>1171</v>
      </c>
      <c r="L31" s="80">
        <v>1316</v>
      </c>
      <c r="M31" s="80">
        <v>1162</v>
      </c>
      <c r="N31" s="80">
        <v>675</v>
      </c>
      <c r="O31" s="80">
        <v>1</v>
      </c>
      <c r="Q31" s="80">
        <v>11394</v>
      </c>
      <c r="R31" s="80">
        <v>2261</v>
      </c>
      <c r="S31" s="80">
        <v>2340</v>
      </c>
      <c r="T31" s="80">
        <v>2468</v>
      </c>
      <c r="U31" s="80">
        <v>2487</v>
      </c>
      <c r="V31" s="80">
        <v>1837</v>
      </c>
      <c r="W31" s="430">
        <v>1</v>
      </c>
    </row>
    <row r="32" spans="1:23" x14ac:dyDescent="0.25">
      <c r="A32" s="1">
        <v>2024</v>
      </c>
      <c r="B32" s="58" t="s">
        <v>142</v>
      </c>
      <c r="C32" s="58" t="s">
        <v>68</v>
      </c>
      <c r="D32" s="80">
        <v>22368</v>
      </c>
      <c r="E32" s="80">
        <v>2514</v>
      </c>
      <c r="F32" s="80">
        <v>2693</v>
      </c>
      <c r="G32" s="80">
        <v>2457</v>
      </c>
      <c r="H32" s="80">
        <v>2470</v>
      </c>
      <c r="I32" s="80">
        <v>2451</v>
      </c>
      <c r="J32" s="80">
        <v>2373</v>
      </c>
      <c r="K32" s="80">
        <v>2308</v>
      </c>
      <c r="L32" s="80">
        <v>2182</v>
      </c>
      <c r="M32" s="80">
        <v>1717</v>
      </c>
      <c r="N32" s="80">
        <v>1181</v>
      </c>
      <c r="O32" s="80">
        <v>22</v>
      </c>
      <c r="Q32" s="80">
        <v>22368</v>
      </c>
      <c r="R32" s="80">
        <v>5207</v>
      </c>
      <c r="S32" s="80">
        <v>4927</v>
      </c>
      <c r="T32" s="80">
        <v>4824</v>
      </c>
      <c r="U32" s="80">
        <v>4490</v>
      </c>
      <c r="V32" s="80">
        <v>2898</v>
      </c>
      <c r="W32" s="430">
        <v>22</v>
      </c>
    </row>
    <row r="33" spans="1:23" x14ac:dyDescent="0.25">
      <c r="A33" s="1">
        <v>2024</v>
      </c>
      <c r="B33" s="58" t="s">
        <v>142</v>
      </c>
      <c r="C33" s="58" t="s">
        <v>69</v>
      </c>
      <c r="D33" s="80">
        <v>5699</v>
      </c>
      <c r="E33" s="80">
        <v>659</v>
      </c>
      <c r="F33" s="80">
        <v>645</v>
      </c>
      <c r="G33" s="80">
        <v>608</v>
      </c>
      <c r="H33" s="80">
        <v>671</v>
      </c>
      <c r="I33" s="80">
        <v>585</v>
      </c>
      <c r="J33" s="80">
        <v>610</v>
      </c>
      <c r="K33" s="80">
        <v>598</v>
      </c>
      <c r="L33" s="80">
        <v>535</v>
      </c>
      <c r="M33" s="80">
        <v>431</v>
      </c>
      <c r="N33" s="80">
        <v>353</v>
      </c>
      <c r="O33" s="80">
        <v>4</v>
      </c>
      <c r="Q33" s="80">
        <v>5699</v>
      </c>
      <c r="R33" s="80">
        <v>1304</v>
      </c>
      <c r="S33" s="80">
        <v>1279</v>
      </c>
      <c r="T33" s="80">
        <v>1195</v>
      </c>
      <c r="U33" s="80">
        <v>1133</v>
      </c>
      <c r="V33" s="80">
        <v>784</v>
      </c>
      <c r="W33" s="430">
        <v>4</v>
      </c>
    </row>
    <row r="34" spans="1:23" x14ac:dyDescent="0.25">
      <c r="A34" s="1">
        <v>2024</v>
      </c>
      <c r="B34" s="58" t="s">
        <v>142</v>
      </c>
      <c r="C34" s="58" t="s">
        <v>70</v>
      </c>
      <c r="D34" s="80">
        <v>392</v>
      </c>
      <c r="E34" s="80">
        <v>50</v>
      </c>
      <c r="F34" s="80">
        <v>48</v>
      </c>
      <c r="G34" s="80">
        <v>42</v>
      </c>
      <c r="H34" s="80">
        <v>46</v>
      </c>
      <c r="I34" s="80">
        <v>43</v>
      </c>
      <c r="J34" s="80">
        <v>40</v>
      </c>
      <c r="K34" s="80">
        <v>46</v>
      </c>
      <c r="L34" s="80">
        <v>25</v>
      </c>
      <c r="M34" s="80">
        <v>29</v>
      </c>
      <c r="N34" s="80">
        <v>23</v>
      </c>
      <c r="O34" s="33">
        <v>0</v>
      </c>
      <c r="Q34" s="80">
        <v>392</v>
      </c>
      <c r="R34" s="80">
        <v>98</v>
      </c>
      <c r="S34" s="80">
        <v>88</v>
      </c>
      <c r="T34" s="80">
        <v>83</v>
      </c>
      <c r="U34" s="80">
        <v>71</v>
      </c>
      <c r="V34" s="80">
        <v>52</v>
      </c>
      <c r="W34" s="428">
        <v>0</v>
      </c>
    </row>
    <row r="35" spans="1:23" x14ac:dyDescent="0.25">
      <c r="A35" s="1">
        <v>2024</v>
      </c>
      <c r="B35" s="58" t="s">
        <v>142</v>
      </c>
      <c r="C35" s="58" t="s">
        <v>3458</v>
      </c>
      <c r="D35" s="80">
        <v>3648</v>
      </c>
      <c r="E35" s="80">
        <v>601</v>
      </c>
      <c r="F35" s="80">
        <v>568</v>
      </c>
      <c r="G35" s="80">
        <v>470</v>
      </c>
      <c r="H35" s="80">
        <v>405</v>
      </c>
      <c r="I35" s="80">
        <v>352</v>
      </c>
      <c r="J35" s="80">
        <v>345</v>
      </c>
      <c r="K35" s="80">
        <v>286</v>
      </c>
      <c r="L35" s="80">
        <v>264</v>
      </c>
      <c r="M35" s="80">
        <v>220</v>
      </c>
      <c r="N35" s="80">
        <v>137</v>
      </c>
      <c r="O35" s="33">
        <v>0</v>
      </c>
      <c r="Q35" s="80">
        <v>3648</v>
      </c>
      <c r="R35" s="80">
        <v>1169</v>
      </c>
      <c r="S35" s="80">
        <v>875</v>
      </c>
      <c r="T35" s="80">
        <v>697</v>
      </c>
      <c r="U35" s="80">
        <v>550</v>
      </c>
      <c r="V35" s="80">
        <v>357</v>
      </c>
      <c r="W35" s="428">
        <v>0</v>
      </c>
    </row>
    <row r="36" spans="1:23" x14ac:dyDescent="0.25">
      <c r="A36" s="1">
        <v>2024</v>
      </c>
      <c r="B36" s="58" t="s">
        <v>143</v>
      </c>
      <c r="C36" s="58" t="s">
        <v>71</v>
      </c>
      <c r="D36" s="80" t="s">
        <v>3538</v>
      </c>
      <c r="E36" s="80" t="s">
        <v>3538</v>
      </c>
      <c r="F36" s="80" t="s">
        <v>3538</v>
      </c>
      <c r="G36" s="80" t="s">
        <v>3538</v>
      </c>
      <c r="H36" s="80" t="s">
        <v>3538</v>
      </c>
      <c r="I36" s="80" t="s">
        <v>3538</v>
      </c>
      <c r="J36" s="80" t="s">
        <v>3538</v>
      </c>
      <c r="K36" s="80" t="s">
        <v>3538</v>
      </c>
      <c r="L36" s="80" t="s">
        <v>3538</v>
      </c>
      <c r="M36" s="80" t="s">
        <v>3538</v>
      </c>
      <c r="N36" s="80" t="s">
        <v>3538</v>
      </c>
      <c r="O36" s="33" t="s">
        <v>3538</v>
      </c>
      <c r="Q36" s="80" t="s">
        <v>3538</v>
      </c>
      <c r="R36" s="80" t="s">
        <v>3538</v>
      </c>
      <c r="S36" s="80" t="s">
        <v>3538</v>
      </c>
      <c r="T36" s="80" t="s">
        <v>3538</v>
      </c>
      <c r="U36" s="80" t="s">
        <v>3538</v>
      </c>
      <c r="V36" s="80" t="s">
        <v>3538</v>
      </c>
      <c r="W36" s="428" t="s">
        <v>3538</v>
      </c>
    </row>
    <row r="37" spans="1:23" x14ac:dyDescent="0.25">
      <c r="A37" s="1">
        <v>2024</v>
      </c>
      <c r="B37" s="58" t="s">
        <v>143</v>
      </c>
      <c r="C37" s="58" t="s">
        <v>74</v>
      </c>
      <c r="D37" s="80">
        <v>2974</v>
      </c>
      <c r="E37" s="80">
        <v>714</v>
      </c>
      <c r="F37" s="80">
        <v>544</v>
      </c>
      <c r="G37" s="80">
        <v>408</v>
      </c>
      <c r="H37" s="80">
        <v>310</v>
      </c>
      <c r="I37" s="80">
        <v>269</v>
      </c>
      <c r="J37" s="80">
        <v>218</v>
      </c>
      <c r="K37" s="80">
        <v>168</v>
      </c>
      <c r="L37" s="80">
        <v>137</v>
      </c>
      <c r="M37" s="80">
        <v>123</v>
      </c>
      <c r="N37" s="80">
        <v>83</v>
      </c>
      <c r="O37" s="80">
        <v>0</v>
      </c>
      <c r="Q37" s="80">
        <v>2974</v>
      </c>
      <c r="R37" s="80">
        <v>1258</v>
      </c>
      <c r="S37" s="80">
        <v>718</v>
      </c>
      <c r="T37" s="80">
        <v>487</v>
      </c>
      <c r="U37" s="80">
        <v>305</v>
      </c>
      <c r="V37" s="80">
        <v>206</v>
      </c>
      <c r="W37" s="428">
        <v>0</v>
      </c>
    </row>
    <row r="38" spans="1:23" x14ac:dyDescent="0.25">
      <c r="A38" s="1">
        <v>2024</v>
      </c>
      <c r="B38" s="58" t="s">
        <v>143</v>
      </c>
      <c r="C38" s="58" t="s">
        <v>75</v>
      </c>
      <c r="D38" s="80">
        <v>761</v>
      </c>
      <c r="E38" s="80">
        <v>145</v>
      </c>
      <c r="F38" s="80">
        <v>121</v>
      </c>
      <c r="G38" s="80">
        <v>93</v>
      </c>
      <c r="H38" s="80">
        <v>88</v>
      </c>
      <c r="I38" s="80">
        <v>52</v>
      </c>
      <c r="J38" s="80">
        <v>58</v>
      </c>
      <c r="K38" s="80">
        <v>70</v>
      </c>
      <c r="L38" s="80">
        <v>51</v>
      </c>
      <c r="M38" s="80">
        <v>38</v>
      </c>
      <c r="N38" s="80">
        <v>45</v>
      </c>
      <c r="O38" s="33">
        <v>0</v>
      </c>
      <c r="Q38" s="80">
        <v>761</v>
      </c>
      <c r="R38" s="80">
        <v>266</v>
      </c>
      <c r="S38" s="80">
        <v>181</v>
      </c>
      <c r="T38" s="80">
        <v>110</v>
      </c>
      <c r="U38" s="80">
        <v>121</v>
      </c>
      <c r="V38" s="80">
        <v>83</v>
      </c>
      <c r="W38" s="428">
        <v>0</v>
      </c>
    </row>
    <row r="39" spans="1:23" x14ac:dyDescent="0.25">
      <c r="A39" s="1">
        <v>2024</v>
      </c>
      <c r="B39" s="58" t="s">
        <v>143</v>
      </c>
      <c r="C39" s="58" t="s">
        <v>76</v>
      </c>
      <c r="D39" s="80">
        <v>491</v>
      </c>
      <c r="E39" s="80">
        <v>59</v>
      </c>
      <c r="F39" s="80">
        <v>67</v>
      </c>
      <c r="G39" s="80">
        <v>43</v>
      </c>
      <c r="H39" s="80">
        <v>37</v>
      </c>
      <c r="I39" s="80">
        <v>51</v>
      </c>
      <c r="J39" s="80">
        <v>38</v>
      </c>
      <c r="K39" s="80">
        <v>45</v>
      </c>
      <c r="L39" s="80">
        <v>65</v>
      </c>
      <c r="M39" s="80">
        <v>42</v>
      </c>
      <c r="N39" s="80">
        <v>44</v>
      </c>
      <c r="O39" s="80">
        <v>0</v>
      </c>
      <c r="Q39" s="80">
        <v>491</v>
      </c>
      <c r="R39" s="80">
        <v>126</v>
      </c>
      <c r="S39" s="80">
        <v>80</v>
      </c>
      <c r="T39" s="80">
        <v>89</v>
      </c>
      <c r="U39" s="80">
        <v>110</v>
      </c>
      <c r="V39" s="80">
        <v>86</v>
      </c>
      <c r="W39" s="428">
        <v>0</v>
      </c>
    </row>
    <row r="40" spans="1:23" x14ac:dyDescent="0.25">
      <c r="A40" s="1">
        <v>2024</v>
      </c>
      <c r="B40" s="58" t="s">
        <v>78</v>
      </c>
      <c r="C40" s="58" t="s">
        <v>77</v>
      </c>
      <c r="D40" s="80">
        <v>3965</v>
      </c>
      <c r="E40" s="80">
        <v>886</v>
      </c>
      <c r="F40" s="80">
        <v>747</v>
      </c>
      <c r="G40" s="80">
        <v>594</v>
      </c>
      <c r="H40" s="80">
        <v>444</v>
      </c>
      <c r="I40" s="80">
        <v>349</v>
      </c>
      <c r="J40" s="80">
        <v>258</v>
      </c>
      <c r="K40" s="80">
        <v>243</v>
      </c>
      <c r="L40" s="80">
        <v>186</v>
      </c>
      <c r="M40" s="80">
        <v>158</v>
      </c>
      <c r="N40" s="80">
        <v>100</v>
      </c>
      <c r="O40" s="80">
        <v>0</v>
      </c>
      <c r="Q40" s="80">
        <v>3965</v>
      </c>
      <c r="R40" s="80">
        <v>1633</v>
      </c>
      <c r="S40" s="80">
        <v>1038</v>
      </c>
      <c r="T40" s="80">
        <v>607</v>
      </c>
      <c r="U40" s="80">
        <v>429</v>
      </c>
      <c r="V40" s="80">
        <v>258</v>
      </c>
      <c r="W40" s="428">
        <v>0</v>
      </c>
    </row>
    <row r="41" spans="1:23" x14ac:dyDescent="0.25">
      <c r="A41" s="1">
        <v>2024</v>
      </c>
      <c r="B41" s="58" t="s">
        <v>80</v>
      </c>
      <c r="C41" s="58" t="s">
        <v>79</v>
      </c>
      <c r="D41" s="80">
        <v>3259</v>
      </c>
      <c r="E41" s="80">
        <v>699</v>
      </c>
      <c r="F41" s="80">
        <v>610</v>
      </c>
      <c r="G41" s="80">
        <v>427</v>
      </c>
      <c r="H41" s="80">
        <v>357</v>
      </c>
      <c r="I41" s="80">
        <v>294</v>
      </c>
      <c r="J41" s="80">
        <v>219</v>
      </c>
      <c r="K41" s="80">
        <v>238</v>
      </c>
      <c r="L41" s="80">
        <v>190</v>
      </c>
      <c r="M41" s="80">
        <v>129</v>
      </c>
      <c r="N41" s="80">
        <v>94</v>
      </c>
      <c r="O41" s="80">
        <v>2</v>
      </c>
      <c r="Q41" s="80">
        <v>3259</v>
      </c>
      <c r="R41" s="80">
        <v>1309</v>
      </c>
      <c r="S41" s="80">
        <v>784</v>
      </c>
      <c r="T41" s="80">
        <v>513</v>
      </c>
      <c r="U41" s="80">
        <v>428</v>
      </c>
      <c r="V41" s="80">
        <v>223</v>
      </c>
      <c r="W41" s="430">
        <v>2</v>
      </c>
    </row>
    <row r="42" spans="1:23" x14ac:dyDescent="0.25">
      <c r="A42" s="1">
        <v>2024</v>
      </c>
      <c r="B42" s="58" t="s">
        <v>80</v>
      </c>
      <c r="C42" s="58" t="s">
        <v>81</v>
      </c>
      <c r="D42" s="80">
        <v>940</v>
      </c>
      <c r="E42" s="80">
        <v>168</v>
      </c>
      <c r="F42" s="80">
        <v>160</v>
      </c>
      <c r="G42" s="80">
        <v>123</v>
      </c>
      <c r="H42" s="80">
        <v>117</v>
      </c>
      <c r="I42" s="80">
        <v>89</v>
      </c>
      <c r="J42" s="80" t="s">
        <v>144</v>
      </c>
      <c r="K42" s="80" t="s">
        <v>144</v>
      </c>
      <c r="L42" s="80" t="s">
        <v>144</v>
      </c>
      <c r="M42" s="80" t="s">
        <v>144</v>
      </c>
      <c r="N42" s="80" t="s">
        <v>144</v>
      </c>
      <c r="O42" s="33">
        <v>0</v>
      </c>
      <c r="Q42" s="80">
        <v>940</v>
      </c>
      <c r="R42" s="80">
        <v>328</v>
      </c>
      <c r="S42" s="80">
        <v>240</v>
      </c>
      <c r="T42" s="80" t="s">
        <v>144</v>
      </c>
      <c r="U42" s="80" t="s">
        <v>144</v>
      </c>
      <c r="V42" s="80" t="s">
        <v>144</v>
      </c>
      <c r="W42" s="428">
        <v>0</v>
      </c>
    </row>
    <row r="43" spans="1:23" x14ac:dyDescent="0.25">
      <c r="A43" s="1">
        <v>2024</v>
      </c>
      <c r="B43" s="58" t="s">
        <v>80</v>
      </c>
      <c r="C43" s="58" t="s">
        <v>82</v>
      </c>
      <c r="D43" s="80">
        <v>58</v>
      </c>
      <c r="E43" s="80">
        <v>21</v>
      </c>
      <c r="F43" s="80">
        <v>11</v>
      </c>
      <c r="G43" s="80">
        <v>6</v>
      </c>
      <c r="H43" s="80">
        <v>5</v>
      </c>
      <c r="I43" s="80">
        <v>8</v>
      </c>
      <c r="J43" s="80" t="s">
        <v>144</v>
      </c>
      <c r="K43" s="80" t="s">
        <v>144</v>
      </c>
      <c r="L43" s="80" t="s">
        <v>144</v>
      </c>
      <c r="M43" s="80" t="s">
        <v>144</v>
      </c>
      <c r="N43" s="80" t="s">
        <v>144</v>
      </c>
      <c r="O43" s="80">
        <v>0</v>
      </c>
      <c r="Q43" s="80">
        <v>58</v>
      </c>
      <c r="R43" s="80">
        <v>32</v>
      </c>
      <c r="S43" s="80">
        <v>11</v>
      </c>
      <c r="T43" s="80" t="s">
        <v>144</v>
      </c>
      <c r="U43" s="80" t="s">
        <v>144</v>
      </c>
      <c r="V43" s="80" t="s">
        <v>144</v>
      </c>
      <c r="W43" s="428">
        <v>0</v>
      </c>
    </row>
    <row r="44" spans="1:23" x14ac:dyDescent="0.25">
      <c r="A44" s="1">
        <v>2024</v>
      </c>
      <c r="B44" s="58" t="s">
        <v>83</v>
      </c>
      <c r="C44" s="58" t="s">
        <v>83</v>
      </c>
      <c r="D44" s="80">
        <v>7924</v>
      </c>
      <c r="E44" s="80">
        <v>1293</v>
      </c>
      <c r="F44" s="80">
        <v>1188</v>
      </c>
      <c r="G44" s="80">
        <v>996</v>
      </c>
      <c r="H44" s="80">
        <v>864</v>
      </c>
      <c r="I44" s="80">
        <v>768</v>
      </c>
      <c r="J44" s="80">
        <v>633</v>
      </c>
      <c r="K44" s="80">
        <v>648</v>
      </c>
      <c r="L44" s="80">
        <v>657</v>
      </c>
      <c r="M44" s="80">
        <v>533</v>
      </c>
      <c r="N44" s="80">
        <v>342</v>
      </c>
      <c r="O44" s="80">
        <v>2</v>
      </c>
      <c r="Q44" s="80">
        <v>7924</v>
      </c>
      <c r="R44" s="80">
        <v>2481</v>
      </c>
      <c r="S44" s="80">
        <v>1860</v>
      </c>
      <c r="T44" s="80">
        <v>1401</v>
      </c>
      <c r="U44" s="80">
        <v>1305</v>
      </c>
      <c r="V44" s="80">
        <v>875</v>
      </c>
      <c r="W44" s="430">
        <v>2</v>
      </c>
    </row>
    <row r="45" spans="1:23" ht="27.6" x14ac:dyDescent="0.25">
      <c r="A45" s="75">
        <v>2024</v>
      </c>
      <c r="B45" s="93" t="s">
        <v>145</v>
      </c>
      <c r="C45" s="93" t="s">
        <v>145</v>
      </c>
      <c r="D45" s="120">
        <v>222125</v>
      </c>
      <c r="E45" s="120">
        <v>25539</v>
      </c>
      <c r="F45" s="120">
        <v>24359</v>
      </c>
      <c r="G45" s="120">
        <v>22042</v>
      </c>
      <c r="H45" s="120">
        <v>21613</v>
      </c>
      <c r="I45" s="120">
        <v>20977</v>
      </c>
      <c r="J45" s="120">
        <v>20386</v>
      </c>
      <c r="K45" s="120">
        <v>21596</v>
      </c>
      <c r="L45" s="120">
        <v>23476</v>
      </c>
      <c r="M45" s="120">
        <v>22655</v>
      </c>
      <c r="N45" s="120">
        <v>19394</v>
      </c>
      <c r="O45" s="120">
        <v>88</v>
      </c>
      <c r="Q45" s="120">
        <v>222125</v>
      </c>
      <c r="R45" s="120">
        <v>49898</v>
      </c>
      <c r="S45" s="120">
        <v>43655</v>
      </c>
      <c r="T45" s="120">
        <v>41363</v>
      </c>
      <c r="U45" s="120">
        <v>45072</v>
      </c>
      <c r="V45" s="120">
        <v>42049</v>
      </c>
      <c r="W45" s="431">
        <v>88</v>
      </c>
    </row>
    <row r="46" spans="1:23" x14ac:dyDescent="0.25">
      <c r="A46" s="1">
        <v>2023</v>
      </c>
      <c r="B46" s="87" t="s">
        <v>141</v>
      </c>
      <c r="C46" s="87" t="s">
        <v>62</v>
      </c>
      <c r="D46" s="103">
        <v>88915</v>
      </c>
      <c r="E46" s="103">
        <v>9054</v>
      </c>
      <c r="F46" s="103">
        <v>8714</v>
      </c>
      <c r="G46" s="103">
        <v>8151</v>
      </c>
      <c r="H46" s="103">
        <v>8222</v>
      </c>
      <c r="I46" s="103">
        <v>8154</v>
      </c>
      <c r="J46" s="103">
        <v>8191</v>
      </c>
      <c r="K46" s="103">
        <v>8982</v>
      </c>
      <c r="L46" s="103">
        <v>10114</v>
      </c>
      <c r="M46" s="103">
        <v>10077</v>
      </c>
      <c r="N46" s="103">
        <v>9224</v>
      </c>
      <c r="O46" s="103">
        <v>32</v>
      </c>
      <c r="Q46" s="103">
        <v>88915</v>
      </c>
      <c r="R46" s="103">
        <v>17768</v>
      </c>
      <c r="S46" s="103">
        <v>16373</v>
      </c>
      <c r="T46" s="103">
        <v>16345</v>
      </c>
      <c r="U46" s="103">
        <v>19096</v>
      </c>
      <c r="V46" s="103">
        <v>19301</v>
      </c>
      <c r="W46" s="429">
        <v>32</v>
      </c>
    </row>
    <row r="47" spans="1:23" x14ac:dyDescent="0.25">
      <c r="A47" s="1">
        <v>2023</v>
      </c>
      <c r="B47" s="58" t="s">
        <v>141</v>
      </c>
      <c r="C47" s="58" t="s">
        <v>64</v>
      </c>
      <c r="D47" s="80">
        <v>43339</v>
      </c>
      <c r="E47" s="80">
        <v>3033</v>
      </c>
      <c r="F47" s="80"/>
      <c r="G47" s="80">
        <v>3314</v>
      </c>
      <c r="H47" s="80">
        <v>3450</v>
      </c>
      <c r="I47" s="80">
        <v>3895</v>
      </c>
      <c r="J47" s="80">
        <v>4092</v>
      </c>
      <c r="K47" s="80">
        <v>4663</v>
      </c>
      <c r="L47" s="80">
        <v>5596</v>
      </c>
      <c r="M47" s="80">
        <v>6134</v>
      </c>
      <c r="N47" s="80">
        <v>5913</v>
      </c>
      <c r="O47" s="80">
        <v>11</v>
      </c>
      <c r="Q47" s="80">
        <v>43339</v>
      </c>
      <c r="R47" s="80">
        <v>6271</v>
      </c>
      <c r="S47" s="80">
        <v>6764</v>
      </c>
      <c r="T47" s="80">
        <v>7987</v>
      </c>
      <c r="U47" s="80">
        <v>10259</v>
      </c>
      <c r="V47" s="80">
        <v>12047</v>
      </c>
      <c r="W47" s="80">
        <v>11</v>
      </c>
    </row>
    <row r="48" spans="1:23" x14ac:dyDescent="0.25">
      <c r="A48" s="1">
        <v>2023</v>
      </c>
      <c r="B48" s="58" t="s">
        <v>141</v>
      </c>
      <c r="C48" s="58" t="s">
        <v>65</v>
      </c>
      <c r="D48" s="80">
        <v>21677</v>
      </c>
      <c r="E48" s="80">
        <v>3706</v>
      </c>
      <c r="F48" s="80">
        <v>3242</v>
      </c>
      <c r="G48" s="80">
        <v>2695</v>
      </c>
      <c r="H48" s="80">
        <v>2529</v>
      </c>
      <c r="I48" s="80">
        <v>2184</v>
      </c>
      <c r="J48" s="80">
        <v>1795</v>
      </c>
      <c r="K48" s="80">
        <v>1754</v>
      </c>
      <c r="L48" s="80">
        <v>1575</v>
      </c>
      <c r="M48" s="80">
        <v>1361</v>
      </c>
      <c r="N48" s="80">
        <v>826</v>
      </c>
      <c r="O48" s="80">
        <v>10</v>
      </c>
      <c r="Q48" s="80">
        <v>21677</v>
      </c>
      <c r="R48" s="80">
        <v>6948</v>
      </c>
      <c r="S48" s="80">
        <v>5224</v>
      </c>
      <c r="T48" s="80">
        <v>3979</v>
      </c>
      <c r="U48" s="80">
        <v>3329</v>
      </c>
      <c r="V48" s="80">
        <v>2187</v>
      </c>
      <c r="W48" s="80">
        <v>10</v>
      </c>
    </row>
    <row r="49" spans="1:23" x14ac:dyDescent="0.25">
      <c r="A49" s="1">
        <v>2023</v>
      </c>
      <c r="B49" s="58" t="s">
        <v>142</v>
      </c>
      <c r="C49" s="58" t="s">
        <v>3495</v>
      </c>
      <c r="D49" s="80">
        <v>11053</v>
      </c>
      <c r="E49" s="80">
        <v>1058</v>
      </c>
      <c r="F49" s="80">
        <v>1205</v>
      </c>
      <c r="G49" s="80">
        <v>1195</v>
      </c>
      <c r="H49" s="80">
        <v>1164</v>
      </c>
      <c r="I49" s="80">
        <v>1148</v>
      </c>
      <c r="J49" s="80">
        <v>1187</v>
      </c>
      <c r="K49" s="80">
        <v>1123</v>
      </c>
      <c r="L49" s="80">
        <v>1232</v>
      </c>
      <c r="M49" s="80">
        <v>1107</v>
      </c>
      <c r="N49" s="80">
        <v>634</v>
      </c>
      <c r="O49" s="80"/>
      <c r="Q49" s="80">
        <v>11053</v>
      </c>
      <c r="R49" s="80">
        <v>2263</v>
      </c>
      <c r="S49" s="80">
        <v>2359</v>
      </c>
      <c r="T49" s="80">
        <v>2335</v>
      </c>
      <c r="U49" s="80">
        <v>2355</v>
      </c>
      <c r="V49" s="80">
        <v>1741</v>
      </c>
      <c r="W49" s="80">
        <v>0</v>
      </c>
    </row>
    <row r="50" spans="1:23" x14ac:dyDescent="0.25">
      <c r="A50" s="1">
        <v>2023</v>
      </c>
      <c r="B50" s="58" t="s">
        <v>142</v>
      </c>
      <c r="C50" s="58" t="s">
        <v>68</v>
      </c>
      <c r="D50" s="80">
        <v>22890</v>
      </c>
      <c r="E50" s="80">
        <v>2580</v>
      </c>
      <c r="F50" s="80">
        <v>2780</v>
      </c>
      <c r="G50" s="80">
        <v>2555</v>
      </c>
      <c r="H50" s="80">
        <v>2553</v>
      </c>
      <c r="I50" s="80">
        <v>2530</v>
      </c>
      <c r="J50" s="80">
        <v>2439</v>
      </c>
      <c r="K50" s="80">
        <v>2300</v>
      </c>
      <c r="L50" s="80">
        <v>2221</v>
      </c>
      <c r="M50" s="80">
        <v>1734</v>
      </c>
      <c r="N50" s="80">
        <v>1183</v>
      </c>
      <c r="O50" s="80">
        <v>15</v>
      </c>
      <c r="Q50" s="80">
        <v>22890</v>
      </c>
      <c r="R50" s="80">
        <v>5360</v>
      </c>
      <c r="S50" s="80">
        <v>5108</v>
      </c>
      <c r="T50" s="80">
        <v>4969</v>
      </c>
      <c r="U50" s="80">
        <v>4521</v>
      </c>
      <c r="V50" s="80">
        <v>2917</v>
      </c>
      <c r="W50" s="80">
        <v>15</v>
      </c>
    </row>
    <row r="51" spans="1:23" x14ac:dyDescent="0.25">
      <c r="A51" s="1">
        <v>2023</v>
      </c>
      <c r="B51" s="58" t="s">
        <v>142</v>
      </c>
      <c r="C51" s="58" t="s">
        <v>69</v>
      </c>
      <c r="D51" s="80">
        <v>5338</v>
      </c>
      <c r="E51" s="80">
        <v>624</v>
      </c>
      <c r="F51" s="80">
        <v>601</v>
      </c>
      <c r="G51" s="80">
        <v>595</v>
      </c>
      <c r="H51" s="80">
        <v>617</v>
      </c>
      <c r="I51" s="80">
        <v>564</v>
      </c>
      <c r="J51" s="80">
        <v>540</v>
      </c>
      <c r="K51" s="80">
        <v>502</v>
      </c>
      <c r="L51" s="80">
        <v>523</v>
      </c>
      <c r="M51" s="80">
        <v>425</v>
      </c>
      <c r="N51" s="80">
        <v>343</v>
      </c>
      <c r="O51" s="80">
        <v>4</v>
      </c>
      <c r="Q51" s="80">
        <v>5338</v>
      </c>
      <c r="R51" s="80">
        <v>1225</v>
      </c>
      <c r="S51" s="80">
        <v>1212</v>
      </c>
      <c r="T51" s="80">
        <v>1104</v>
      </c>
      <c r="U51" s="80">
        <v>1025</v>
      </c>
      <c r="V51" s="80">
        <v>768</v>
      </c>
      <c r="W51" s="80">
        <v>4</v>
      </c>
    </row>
    <row r="52" spans="1:23" x14ac:dyDescent="0.25">
      <c r="A52" s="1">
        <v>2023</v>
      </c>
      <c r="B52" s="58" t="s">
        <v>142</v>
      </c>
      <c r="C52" s="58" t="s">
        <v>70</v>
      </c>
      <c r="D52" s="80">
        <v>301</v>
      </c>
      <c r="E52" s="80">
        <v>35</v>
      </c>
      <c r="F52" s="80">
        <v>33</v>
      </c>
      <c r="G52" s="80">
        <v>30</v>
      </c>
      <c r="H52" s="80">
        <v>32</v>
      </c>
      <c r="I52" s="80">
        <v>39</v>
      </c>
      <c r="J52" s="80">
        <v>43</v>
      </c>
      <c r="K52" s="80">
        <v>29</v>
      </c>
      <c r="L52" s="80">
        <v>21</v>
      </c>
      <c r="M52" s="80">
        <v>16</v>
      </c>
      <c r="N52" s="80">
        <v>22</v>
      </c>
      <c r="O52" s="33">
        <v>1</v>
      </c>
      <c r="Q52" s="80">
        <v>301</v>
      </c>
      <c r="R52" s="80">
        <v>68</v>
      </c>
      <c r="S52" s="80">
        <v>62</v>
      </c>
      <c r="T52" s="80">
        <v>82</v>
      </c>
      <c r="U52" s="80">
        <v>50</v>
      </c>
      <c r="V52" s="80">
        <v>38</v>
      </c>
      <c r="W52" s="80">
        <v>1</v>
      </c>
    </row>
    <row r="53" spans="1:23" x14ac:dyDescent="0.25">
      <c r="A53" s="1">
        <v>2023</v>
      </c>
      <c r="B53" s="58" t="s">
        <v>142</v>
      </c>
      <c r="C53" s="58" t="s">
        <v>3458</v>
      </c>
      <c r="D53" s="80">
        <v>2550</v>
      </c>
      <c r="E53" s="80">
        <v>499</v>
      </c>
      <c r="F53" s="80">
        <v>441</v>
      </c>
      <c r="G53" s="80">
        <v>378</v>
      </c>
      <c r="H53" s="80">
        <v>310</v>
      </c>
      <c r="I53" s="80">
        <v>241</v>
      </c>
      <c r="J53" s="80">
        <v>192</v>
      </c>
      <c r="K53" s="80">
        <v>174</v>
      </c>
      <c r="L53" s="80">
        <v>142</v>
      </c>
      <c r="M53" s="80">
        <v>117</v>
      </c>
      <c r="N53" s="80">
        <v>55</v>
      </c>
      <c r="O53" s="33">
        <v>1</v>
      </c>
      <c r="Q53" s="80">
        <v>2550</v>
      </c>
      <c r="R53" s="80">
        <v>940</v>
      </c>
      <c r="S53" s="80">
        <v>688</v>
      </c>
      <c r="T53" s="80">
        <v>433</v>
      </c>
      <c r="U53" s="80">
        <v>316</v>
      </c>
      <c r="V53" s="80">
        <v>172</v>
      </c>
      <c r="W53" s="80">
        <v>1</v>
      </c>
    </row>
    <row r="54" spans="1:23" x14ac:dyDescent="0.25">
      <c r="A54" s="1">
        <v>2023</v>
      </c>
      <c r="B54" s="58" t="s">
        <v>143</v>
      </c>
      <c r="C54" s="58" t="s">
        <v>71</v>
      </c>
      <c r="D54" s="80" t="s">
        <v>3538</v>
      </c>
      <c r="E54" s="80" t="s">
        <v>3538</v>
      </c>
      <c r="F54" s="80" t="s">
        <v>3538</v>
      </c>
      <c r="G54" s="80" t="s">
        <v>3538</v>
      </c>
      <c r="H54" s="80" t="s">
        <v>3538</v>
      </c>
      <c r="I54" s="80" t="s">
        <v>3538</v>
      </c>
      <c r="J54" s="80" t="s">
        <v>3538</v>
      </c>
      <c r="K54" s="80" t="s">
        <v>3538</v>
      </c>
      <c r="L54" s="80" t="s">
        <v>3538</v>
      </c>
      <c r="M54" s="80" t="s">
        <v>3538</v>
      </c>
      <c r="N54" s="80" t="s">
        <v>3538</v>
      </c>
      <c r="O54" s="33" t="s">
        <v>3538</v>
      </c>
      <c r="Q54" s="80" t="s">
        <v>3538</v>
      </c>
      <c r="R54" s="80" t="s">
        <v>3538</v>
      </c>
      <c r="S54" s="80" t="s">
        <v>3538</v>
      </c>
      <c r="T54" s="80" t="s">
        <v>3538</v>
      </c>
      <c r="U54" s="80" t="s">
        <v>3538</v>
      </c>
      <c r="V54" s="80" t="s">
        <v>3538</v>
      </c>
      <c r="W54" s="80" t="s">
        <v>3538</v>
      </c>
    </row>
    <row r="55" spans="1:23" x14ac:dyDescent="0.25">
      <c r="A55" s="1">
        <v>2023</v>
      </c>
      <c r="B55" s="58" t="s">
        <v>143</v>
      </c>
      <c r="C55" s="58" t="s">
        <v>74</v>
      </c>
      <c r="D55" s="80">
        <v>2511</v>
      </c>
      <c r="E55" s="80">
        <v>577</v>
      </c>
      <c r="F55" s="80">
        <v>439</v>
      </c>
      <c r="G55" s="80">
        <v>351</v>
      </c>
      <c r="H55" s="80">
        <v>313</v>
      </c>
      <c r="I55" s="80">
        <v>209</v>
      </c>
      <c r="J55" s="80">
        <v>185</v>
      </c>
      <c r="K55" s="80">
        <v>154</v>
      </c>
      <c r="L55" s="80">
        <v>141</v>
      </c>
      <c r="M55" s="80">
        <v>84</v>
      </c>
      <c r="N55" s="80">
        <v>58</v>
      </c>
      <c r="O55" s="80"/>
      <c r="Q55" s="80">
        <v>2511</v>
      </c>
      <c r="R55" s="80">
        <v>1016</v>
      </c>
      <c r="S55" s="80">
        <v>664</v>
      </c>
      <c r="T55" s="80">
        <v>394</v>
      </c>
      <c r="U55" s="80">
        <v>295</v>
      </c>
      <c r="V55" s="80">
        <v>142</v>
      </c>
      <c r="W55" s="80">
        <v>0</v>
      </c>
    </row>
    <row r="56" spans="1:23" x14ac:dyDescent="0.25">
      <c r="A56" s="1">
        <v>2023</v>
      </c>
      <c r="B56" s="58" t="s">
        <v>143</v>
      </c>
      <c r="C56" s="58" t="s">
        <v>75</v>
      </c>
      <c r="D56" s="80">
        <v>656</v>
      </c>
      <c r="E56" s="80">
        <v>150</v>
      </c>
      <c r="F56" s="80">
        <v>91</v>
      </c>
      <c r="G56" s="80">
        <v>84</v>
      </c>
      <c r="H56" s="80">
        <v>71</v>
      </c>
      <c r="I56" s="80">
        <v>43</v>
      </c>
      <c r="J56" s="80">
        <v>47</v>
      </c>
      <c r="K56" s="80">
        <v>57</v>
      </c>
      <c r="L56" s="80">
        <v>46</v>
      </c>
      <c r="M56" s="80">
        <v>38</v>
      </c>
      <c r="N56" s="80">
        <v>29</v>
      </c>
      <c r="O56" s="33"/>
      <c r="Q56" s="80">
        <v>656</v>
      </c>
      <c r="R56" s="80">
        <v>241</v>
      </c>
      <c r="S56" s="80">
        <v>155</v>
      </c>
      <c r="T56" s="80">
        <v>90</v>
      </c>
      <c r="U56" s="80">
        <v>103</v>
      </c>
      <c r="V56" s="80">
        <v>67</v>
      </c>
      <c r="W56" s="80">
        <v>0</v>
      </c>
    </row>
    <row r="57" spans="1:23" x14ac:dyDescent="0.25">
      <c r="A57" s="1">
        <v>2023</v>
      </c>
      <c r="B57" s="58" t="s">
        <v>143</v>
      </c>
      <c r="C57" s="58" t="s">
        <v>76</v>
      </c>
      <c r="D57" s="80">
        <v>404</v>
      </c>
      <c r="E57" s="80">
        <v>46</v>
      </c>
      <c r="F57" s="80">
        <v>42</v>
      </c>
      <c r="G57" s="80">
        <v>40</v>
      </c>
      <c r="H57" s="80">
        <v>44</v>
      </c>
      <c r="I57" s="80">
        <v>34</v>
      </c>
      <c r="J57" s="80">
        <v>44</v>
      </c>
      <c r="K57" s="80">
        <v>33</v>
      </c>
      <c r="L57" s="80">
        <v>41</v>
      </c>
      <c r="M57" s="80">
        <v>40</v>
      </c>
      <c r="N57" s="80">
        <v>40</v>
      </c>
      <c r="O57" s="80"/>
      <c r="Q57" s="80">
        <v>404</v>
      </c>
      <c r="R57" s="80">
        <v>88</v>
      </c>
      <c r="S57" s="80">
        <v>84</v>
      </c>
      <c r="T57" s="80">
        <v>78</v>
      </c>
      <c r="U57" s="80">
        <v>74</v>
      </c>
      <c r="V57" s="80">
        <v>80</v>
      </c>
      <c r="W57" s="80">
        <v>0</v>
      </c>
    </row>
    <row r="58" spans="1:23" x14ac:dyDescent="0.25">
      <c r="A58" s="1">
        <v>2023</v>
      </c>
      <c r="B58" s="58" t="s">
        <v>78</v>
      </c>
      <c r="C58" s="58" t="s">
        <v>77</v>
      </c>
      <c r="D58" s="80">
        <v>3407</v>
      </c>
      <c r="E58" s="80">
        <v>896</v>
      </c>
      <c r="F58" s="80">
        <v>645</v>
      </c>
      <c r="G58" s="80">
        <v>474</v>
      </c>
      <c r="H58" s="80">
        <v>390</v>
      </c>
      <c r="I58" s="80">
        <v>270</v>
      </c>
      <c r="J58" s="80">
        <v>194</v>
      </c>
      <c r="K58" s="80">
        <v>175</v>
      </c>
      <c r="L58" s="80">
        <v>174</v>
      </c>
      <c r="M58" s="80">
        <v>125</v>
      </c>
      <c r="N58" s="80">
        <v>64</v>
      </c>
      <c r="O58" s="80"/>
      <c r="Q58" s="80">
        <v>3407</v>
      </c>
      <c r="R58" s="80">
        <v>1541</v>
      </c>
      <c r="S58" s="80">
        <v>864</v>
      </c>
      <c r="T58" s="80">
        <v>464</v>
      </c>
      <c r="U58" s="80">
        <v>349</v>
      </c>
      <c r="V58" s="80">
        <v>189</v>
      </c>
      <c r="W58" s="80">
        <v>0</v>
      </c>
    </row>
    <row r="59" spans="1:23" x14ac:dyDescent="0.25">
      <c r="A59" s="1">
        <v>2023</v>
      </c>
      <c r="B59" s="58" t="s">
        <v>80</v>
      </c>
      <c r="C59" s="58" t="s">
        <v>79</v>
      </c>
      <c r="D59" s="80">
        <v>3648</v>
      </c>
      <c r="E59" s="80">
        <v>833</v>
      </c>
      <c r="F59" s="80">
        <v>641</v>
      </c>
      <c r="G59" s="80">
        <v>530</v>
      </c>
      <c r="H59" s="80">
        <v>392</v>
      </c>
      <c r="I59" s="80">
        <v>356</v>
      </c>
      <c r="J59" s="80">
        <v>242</v>
      </c>
      <c r="K59" s="80">
        <v>247</v>
      </c>
      <c r="L59" s="80">
        <v>199</v>
      </c>
      <c r="M59" s="80">
        <v>117</v>
      </c>
      <c r="N59" s="80">
        <v>90</v>
      </c>
      <c r="O59" s="80">
        <v>1</v>
      </c>
      <c r="Q59" s="80">
        <v>3648</v>
      </c>
      <c r="R59" s="80">
        <v>1474</v>
      </c>
      <c r="S59" s="80">
        <v>922</v>
      </c>
      <c r="T59" s="80">
        <v>598</v>
      </c>
      <c r="U59" s="80">
        <v>446</v>
      </c>
      <c r="V59" s="80">
        <v>207</v>
      </c>
      <c r="W59" s="80">
        <v>1</v>
      </c>
    </row>
    <row r="60" spans="1:23" x14ac:dyDescent="0.25">
      <c r="A60" s="1">
        <v>2023</v>
      </c>
      <c r="B60" s="58" t="s">
        <v>80</v>
      </c>
      <c r="C60" s="58" t="s">
        <v>81</v>
      </c>
      <c r="D60" s="80">
        <v>866</v>
      </c>
      <c r="E60" s="80">
        <v>154</v>
      </c>
      <c r="F60" s="80">
        <v>152</v>
      </c>
      <c r="G60" s="80">
        <v>106</v>
      </c>
      <c r="H60" s="80">
        <v>80</v>
      </c>
      <c r="I60" s="80" t="s">
        <v>144</v>
      </c>
      <c r="J60" s="80">
        <v>83</v>
      </c>
      <c r="K60" s="80" t="s">
        <v>144</v>
      </c>
      <c r="L60" s="80" t="s">
        <v>144</v>
      </c>
      <c r="M60" s="80" t="s">
        <v>144</v>
      </c>
      <c r="N60" s="80">
        <v>33</v>
      </c>
      <c r="O60" s="33"/>
      <c r="Q60" s="80">
        <v>866</v>
      </c>
      <c r="R60" s="80">
        <v>306</v>
      </c>
      <c r="S60" s="80">
        <v>186</v>
      </c>
      <c r="T60" s="80">
        <v>160</v>
      </c>
      <c r="U60" s="80" t="s">
        <v>144</v>
      </c>
      <c r="V60" s="80" t="s">
        <v>144</v>
      </c>
      <c r="W60" s="80">
        <v>0</v>
      </c>
    </row>
    <row r="61" spans="1:23" x14ac:dyDescent="0.25">
      <c r="A61" s="1">
        <v>2023</v>
      </c>
      <c r="B61" s="58" t="s">
        <v>80</v>
      </c>
      <c r="C61" s="58" t="s">
        <v>82</v>
      </c>
      <c r="D61" s="80">
        <v>52</v>
      </c>
      <c r="E61" s="80">
        <v>14</v>
      </c>
      <c r="F61" s="80">
        <v>8</v>
      </c>
      <c r="G61" s="80">
        <v>6</v>
      </c>
      <c r="H61" s="80">
        <v>7</v>
      </c>
      <c r="I61" s="80" t="s">
        <v>144</v>
      </c>
      <c r="J61" s="80">
        <v>5</v>
      </c>
      <c r="K61" s="80" t="s">
        <v>144</v>
      </c>
      <c r="L61" s="80" t="s">
        <v>144</v>
      </c>
      <c r="M61" s="80" t="s">
        <v>144</v>
      </c>
      <c r="N61" s="80"/>
      <c r="O61" s="80">
        <v>1</v>
      </c>
      <c r="Q61" s="80">
        <v>52</v>
      </c>
      <c r="R61" s="80">
        <v>22</v>
      </c>
      <c r="S61" s="80">
        <v>13</v>
      </c>
      <c r="T61" s="80">
        <v>7</v>
      </c>
      <c r="U61" s="80" t="s">
        <v>144</v>
      </c>
      <c r="V61" s="80" t="s">
        <v>144</v>
      </c>
      <c r="W61" s="80">
        <v>1</v>
      </c>
    </row>
    <row r="62" spans="1:23" x14ac:dyDescent="0.25">
      <c r="A62" s="1">
        <v>2023</v>
      </c>
      <c r="B62" s="58" t="s">
        <v>83</v>
      </c>
      <c r="C62" s="58" t="s">
        <v>83</v>
      </c>
      <c r="D62" s="80">
        <v>7872</v>
      </c>
      <c r="E62" s="80">
        <v>1391</v>
      </c>
      <c r="F62" s="80">
        <v>1221</v>
      </c>
      <c r="G62" s="80">
        <v>978</v>
      </c>
      <c r="H62" s="80">
        <v>856</v>
      </c>
      <c r="I62" s="80">
        <v>726</v>
      </c>
      <c r="J62" s="80">
        <v>656</v>
      </c>
      <c r="K62" s="80">
        <v>604</v>
      </c>
      <c r="L62" s="80">
        <v>605</v>
      </c>
      <c r="M62" s="80">
        <v>482</v>
      </c>
      <c r="N62" s="80">
        <v>352</v>
      </c>
      <c r="O62" s="80">
        <v>1</v>
      </c>
      <c r="Q62" s="80">
        <v>7872</v>
      </c>
      <c r="R62" s="80">
        <v>2612</v>
      </c>
      <c r="S62" s="80">
        <v>1834</v>
      </c>
      <c r="T62" s="80">
        <v>1382</v>
      </c>
      <c r="U62" s="80">
        <v>1209</v>
      </c>
      <c r="V62" s="80">
        <v>834</v>
      </c>
      <c r="W62" s="80">
        <v>1</v>
      </c>
    </row>
    <row r="63" spans="1:23" ht="27.6" x14ac:dyDescent="0.25">
      <c r="A63" s="75">
        <v>2023</v>
      </c>
      <c r="B63" s="93" t="s">
        <v>145</v>
      </c>
      <c r="C63" s="93" t="s">
        <v>145</v>
      </c>
      <c r="D63" s="120">
        <v>215479</v>
      </c>
      <c r="E63" s="120">
        <v>24650</v>
      </c>
      <c r="F63" s="120">
        <v>23493</v>
      </c>
      <c r="G63" s="120">
        <v>21482</v>
      </c>
      <c r="H63" s="120">
        <v>21030</v>
      </c>
      <c r="I63" s="120">
        <v>20472</v>
      </c>
      <c r="J63" s="120">
        <v>19935</v>
      </c>
      <c r="K63" s="120">
        <v>20877</v>
      </c>
      <c r="L63" s="120">
        <v>22688</v>
      </c>
      <c r="M63" s="120">
        <v>21909</v>
      </c>
      <c r="N63" s="120">
        <v>18866</v>
      </c>
      <c r="O63" s="120">
        <v>77</v>
      </c>
      <c r="Q63" s="120">
        <v>215479</v>
      </c>
      <c r="R63" s="120">
        <v>48143</v>
      </c>
      <c r="S63" s="120">
        <v>42512</v>
      </c>
      <c r="T63" s="120">
        <v>40407</v>
      </c>
      <c r="U63" s="120">
        <v>43565</v>
      </c>
      <c r="V63" s="120">
        <v>40775</v>
      </c>
      <c r="W63" s="120">
        <v>77</v>
      </c>
    </row>
    <row r="64" spans="1:23" x14ac:dyDescent="0.25">
      <c r="A64" s="1">
        <v>2022</v>
      </c>
      <c r="B64" s="87" t="s">
        <v>141</v>
      </c>
      <c r="C64" s="87" t="s">
        <v>62</v>
      </c>
      <c r="D64" s="103">
        <v>90557</v>
      </c>
      <c r="E64" s="103">
        <v>9376</v>
      </c>
      <c r="F64" s="103">
        <v>8994</v>
      </c>
      <c r="G64" s="103">
        <v>8386</v>
      </c>
      <c r="H64" s="103">
        <v>8292</v>
      </c>
      <c r="I64" s="103">
        <v>8462</v>
      </c>
      <c r="J64" s="103">
        <v>8386</v>
      </c>
      <c r="K64" s="103">
        <v>9008</v>
      </c>
      <c r="L64" s="103">
        <v>9977</v>
      </c>
      <c r="M64" s="103">
        <v>10256</v>
      </c>
      <c r="N64" s="103">
        <v>9389</v>
      </c>
      <c r="O64" s="103">
        <v>31</v>
      </c>
      <c r="Q64" s="103">
        <v>90557</v>
      </c>
      <c r="R64" s="103">
        <v>18370</v>
      </c>
      <c r="S64" s="103">
        <v>16678</v>
      </c>
      <c r="T64" s="103">
        <v>16848</v>
      </c>
      <c r="U64" s="103">
        <v>18985</v>
      </c>
      <c r="V64" s="103">
        <v>19645</v>
      </c>
      <c r="W64" s="103">
        <v>31</v>
      </c>
    </row>
    <row r="65" spans="1:23" x14ac:dyDescent="0.25">
      <c r="A65" s="1">
        <v>2022</v>
      </c>
      <c r="B65" s="58" t="s">
        <v>141</v>
      </c>
      <c r="C65" s="58" t="s">
        <v>64</v>
      </c>
      <c r="D65" s="80">
        <v>42456</v>
      </c>
      <c r="E65" s="80">
        <v>2857</v>
      </c>
      <c r="F65" s="80">
        <v>3254</v>
      </c>
      <c r="G65" s="80">
        <v>3273</v>
      </c>
      <c r="H65" s="80">
        <v>3444</v>
      </c>
      <c r="I65" s="80">
        <v>3880</v>
      </c>
      <c r="J65" s="80">
        <v>3985</v>
      </c>
      <c r="K65" s="80">
        <v>4610</v>
      </c>
      <c r="L65" s="80">
        <v>5369</v>
      </c>
      <c r="M65" s="80">
        <v>5876</v>
      </c>
      <c r="N65" s="80">
        <v>5900</v>
      </c>
      <c r="O65" s="80">
        <v>8</v>
      </c>
      <c r="Q65" s="80">
        <v>42456</v>
      </c>
      <c r="R65" s="80">
        <v>6111</v>
      </c>
      <c r="S65" s="80">
        <v>6717</v>
      </c>
      <c r="T65" s="80">
        <v>7865</v>
      </c>
      <c r="U65" s="80">
        <v>9979</v>
      </c>
      <c r="V65" s="80">
        <v>11776</v>
      </c>
      <c r="W65" s="80">
        <v>8</v>
      </c>
    </row>
    <row r="66" spans="1:23" x14ac:dyDescent="0.25">
      <c r="A66" s="1">
        <v>2022</v>
      </c>
      <c r="B66" s="58" t="s">
        <v>141</v>
      </c>
      <c r="C66" s="58" t="s">
        <v>65</v>
      </c>
      <c r="D66" s="80">
        <v>20414</v>
      </c>
      <c r="E66" s="80">
        <v>3429</v>
      </c>
      <c r="F66" s="80">
        <v>3046</v>
      </c>
      <c r="G66" s="80">
        <v>2577</v>
      </c>
      <c r="H66" s="80">
        <v>2261</v>
      </c>
      <c r="I66" s="80">
        <v>2087</v>
      </c>
      <c r="J66" s="80">
        <v>1725</v>
      </c>
      <c r="K66" s="80">
        <v>1706</v>
      </c>
      <c r="L66" s="80">
        <v>1486</v>
      </c>
      <c r="M66" s="80">
        <v>1260</v>
      </c>
      <c r="N66" s="80">
        <v>832</v>
      </c>
      <c r="O66" s="80">
        <v>5</v>
      </c>
      <c r="Q66" s="80">
        <v>20414</v>
      </c>
      <c r="R66" s="80">
        <v>6475</v>
      </c>
      <c r="S66" s="80">
        <v>4838</v>
      </c>
      <c r="T66" s="80">
        <v>3812</v>
      </c>
      <c r="U66" s="80">
        <v>3192</v>
      </c>
      <c r="V66" s="80">
        <v>2092</v>
      </c>
      <c r="W66" s="80">
        <v>5</v>
      </c>
    </row>
    <row r="67" spans="1:23" x14ac:dyDescent="0.25">
      <c r="A67" s="1">
        <v>2022</v>
      </c>
      <c r="B67" s="58" t="s">
        <v>142</v>
      </c>
      <c r="C67" s="58" t="s">
        <v>3495</v>
      </c>
      <c r="D67" s="80">
        <v>10600</v>
      </c>
      <c r="E67" s="80">
        <v>1051</v>
      </c>
      <c r="F67" s="80">
        <v>1157</v>
      </c>
      <c r="G67" s="80">
        <v>1112</v>
      </c>
      <c r="H67" s="80">
        <v>1161</v>
      </c>
      <c r="I67" s="80">
        <v>1098</v>
      </c>
      <c r="J67" s="80">
        <v>1067</v>
      </c>
      <c r="K67" s="80">
        <v>1081</v>
      </c>
      <c r="L67" s="80">
        <v>1222</v>
      </c>
      <c r="M67" s="80">
        <v>1046</v>
      </c>
      <c r="N67" s="80">
        <v>605</v>
      </c>
      <c r="O67" s="80"/>
      <c r="Q67" s="80">
        <v>10600</v>
      </c>
      <c r="R67" s="80">
        <v>2208</v>
      </c>
      <c r="S67" s="80">
        <v>2273</v>
      </c>
      <c r="T67" s="80">
        <v>2165</v>
      </c>
      <c r="U67" s="80">
        <v>2303</v>
      </c>
      <c r="V67" s="80">
        <v>1651</v>
      </c>
      <c r="W67" s="80"/>
    </row>
    <row r="68" spans="1:23" x14ac:dyDescent="0.25">
      <c r="A68" s="1">
        <v>2022</v>
      </c>
      <c r="B68" s="58" t="s">
        <v>142</v>
      </c>
      <c r="C68" s="58" t="s">
        <v>68</v>
      </c>
      <c r="D68" s="80">
        <v>18214</v>
      </c>
      <c r="E68" s="80">
        <v>1987</v>
      </c>
      <c r="F68" s="80">
        <v>2179</v>
      </c>
      <c r="G68" s="80">
        <v>2063</v>
      </c>
      <c r="H68" s="80">
        <v>2048</v>
      </c>
      <c r="I68" s="80">
        <v>1994</v>
      </c>
      <c r="J68" s="80">
        <v>2070</v>
      </c>
      <c r="K68" s="80">
        <v>1759</v>
      </c>
      <c r="L68" s="80">
        <v>1794</v>
      </c>
      <c r="M68" s="80">
        <v>1380</v>
      </c>
      <c r="N68" s="80">
        <v>923</v>
      </c>
      <c r="O68" s="80">
        <v>17</v>
      </c>
      <c r="Q68" s="80">
        <v>18214</v>
      </c>
      <c r="R68" s="80">
        <v>4166</v>
      </c>
      <c r="S68" s="80">
        <v>4111</v>
      </c>
      <c r="T68" s="80">
        <v>4064</v>
      </c>
      <c r="U68" s="80">
        <v>3553</v>
      </c>
      <c r="V68" s="80">
        <v>2303</v>
      </c>
      <c r="W68" s="80">
        <v>17</v>
      </c>
    </row>
    <row r="69" spans="1:23" x14ac:dyDescent="0.25">
      <c r="A69" s="1">
        <v>2022</v>
      </c>
      <c r="B69" s="58" t="s">
        <v>142</v>
      </c>
      <c r="C69" s="58" t="s">
        <v>69</v>
      </c>
      <c r="D69" s="80">
        <v>4435</v>
      </c>
      <c r="E69" s="80">
        <v>434</v>
      </c>
      <c r="F69" s="80">
        <v>523</v>
      </c>
      <c r="G69" s="80">
        <v>469</v>
      </c>
      <c r="H69" s="80">
        <v>522</v>
      </c>
      <c r="I69" s="80">
        <v>498</v>
      </c>
      <c r="J69" s="80">
        <v>460</v>
      </c>
      <c r="K69" s="80">
        <v>427</v>
      </c>
      <c r="L69" s="80">
        <v>411</v>
      </c>
      <c r="M69" s="80">
        <v>353</v>
      </c>
      <c r="N69" s="80">
        <v>333</v>
      </c>
      <c r="O69" s="80">
        <v>5</v>
      </c>
      <c r="Q69" s="80">
        <v>4435</v>
      </c>
      <c r="R69" s="80">
        <v>957</v>
      </c>
      <c r="S69" s="80">
        <v>991</v>
      </c>
      <c r="T69" s="80">
        <v>958</v>
      </c>
      <c r="U69" s="80">
        <v>838</v>
      </c>
      <c r="V69" s="80">
        <v>686</v>
      </c>
      <c r="W69" s="80">
        <v>5</v>
      </c>
    </row>
    <row r="70" spans="1:23" x14ac:dyDescent="0.25">
      <c r="A70" s="1">
        <v>2022</v>
      </c>
      <c r="B70" s="58" t="s">
        <v>142</v>
      </c>
      <c r="C70" s="58" t="s">
        <v>70</v>
      </c>
      <c r="D70" s="80">
        <v>312</v>
      </c>
      <c r="E70" s="80">
        <v>41</v>
      </c>
      <c r="F70" s="80">
        <v>31</v>
      </c>
      <c r="G70" s="80">
        <v>30</v>
      </c>
      <c r="H70" s="80">
        <v>33</v>
      </c>
      <c r="I70" s="80">
        <v>36</v>
      </c>
      <c r="J70" s="80">
        <v>39</v>
      </c>
      <c r="K70" s="80">
        <v>33</v>
      </c>
      <c r="L70" s="80">
        <v>30</v>
      </c>
      <c r="M70" s="80">
        <v>23</v>
      </c>
      <c r="N70" s="80">
        <v>15</v>
      </c>
      <c r="O70" s="33">
        <v>1</v>
      </c>
      <c r="Q70" s="80">
        <v>312</v>
      </c>
      <c r="R70" s="80">
        <v>72</v>
      </c>
      <c r="S70" s="80">
        <v>63</v>
      </c>
      <c r="T70" s="80">
        <v>75</v>
      </c>
      <c r="U70" s="80">
        <v>63</v>
      </c>
      <c r="V70" s="80">
        <v>38</v>
      </c>
      <c r="W70" s="80">
        <v>1</v>
      </c>
    </row>
    <row r="71" spans="1:23" x14ac:dyDescent="0.25">
      <c r="A71" s="1">
        <v>2022</v>
      </c>
      <c r="B71" s="58" t="s">
        <v>142</v>
      </c>
      <c r="C71" s="58" t="s">
        <v>3458</v>
      </c>
      <c r="D71" s="80">
        <v>3280</v>
      </c>
      <c r="E71" s="80">
        <v>593</v>
      </c>
      <c r="F71" s="80">
        <v>575</v>
      </c>
      <c r="G71" s="80">
        <v>472</v>
      </c>
      <c r="H71" s="80">
        <v>376</v>
      </c>
      <c r="I71" s="80">
        <v>297</v>
      </c>
      <c r="J71" s="80">
        <v>259</v>
      </c>
      <c r="K71" s="80">
        <v>214</v>
      </c>
      <c r="L71" s="80">
        <v>197</v>
      </c>
      <c r="M71" s="80">
        <v>180</v>
      </c>
      <c r="N71" s="80">
        <v>116</v>
      </c>
      <c r="O71" s="33">
        <v>1</v>
      </c>
      <c r="Q71" s="80">
        <v>3280</v>
      </c>
      <c r="R71" s="80">
        <v>1168</v>
      </c>
      <c r="S71" s="80">
        <v>848</v>
      </c>
      <c r="T71" s="80">
        <v>556</v>
      </c>
      <c r="U71" s="80">
        <v>411</v>
      </c>
      <c r="V71" s="80">
        <v>296</v>
      </c>
      <c r="W71" s="80">
        <v>1</v>
      </c>
    </row>
    <row r="72" spans="1:23" x14ac:dyDescent="0.25">
      <c r="A72" s="1">
        <v>2022</v>
      </c>
      <c r="B72" s="58" t="s">
        <v>143</v>
      </c>
      <c r="C72" s="58" t="s">
        <v>71</v>
      </c>
      <c r="D72" s="80">
        <v>960</v>
      </c>
      <c r="E72" s="80">
        <v>284</v>
      </c>
      <c r="F72" s="80">
        <v>186</v>
      </c>
      <c r="G72" s="80">
        <v>142</v>
      </c>
      <c r="H72" s="80">
        <v>95</v>
      </c>
      <c r="I72" s="80">
        <v>73</v>
      </c>
      <c r="J72" s="80">
        <v>35</v>
      </c>
      <c r="K72" s="80">
        <v>57</v>
      </c>
      <c r="L72" s="80">
        <v>43</v>
      </c>
      <c r="M72" s="80">
        <v>32</v>
      </c>
      <c r="N72" s="80">
        <v>13</v>
      </c>
      <c r="O72" s="33"/>
      <c r="Q72" s="80">
        <v>960</v>
      </c>
      <c r="R72" s="80">
        <v>470</v>
      </c>
      <c r="S72" s="80">
        <v>237</v>
      </c>
      <c r="T72" s="80">
        <v>108</v>
      </c>
      <c r="U72" s="80">
        <v>100</v>
      </c>
      <c r="V72" s="80">
        <v>45</v>
      </c>
      <c r="W72" s="80"/>
    </row>
    <row r="73" spans="1:23" x14ac:dyDescent="0.25">
      <c r="A73" s="1">
        <v>2022</v>
      </c>
      <c r="B73" s="58" t="s">
        <v>143</v>
      </c>
      <c r="C73" s="58" t="s">
        <v>74</v>
      </c>
      <c r="D73" s="80">
        <v>1850</v>
      </c>
      <c r="E73" s="80">
        <v>399</v>
      </c>
      <c r="F73" s="80">
        <v>303</v>
      </c>
      <c r="G73" s="80">
        <v>265</v>
      </c>
      <c r="H73" s="80">
        <v>213</v>
      </c>
      <c r="I73" s="80">
        <v>167</v>
      </c>
      <c r="J73" s="80">
        <v>140</v>
      </c>
      <c r="K73" s="80">
        <v>131</v>
      </c>
      <c r="L73" s="80">
        <v>99</v>
      </c>
      <c r="M73" s="80">
        <v>80</v>
      </c>
      <c r="N73" s="80">
        <v>53</v>
      </c>
      <c r="O73" s="80"/>
      <c r="Q73" s="80">
        <v>1850</v>
      </c>
      <c r="R73" s="80">
        <v>702</v>
      </c>
      <c r="S73" s="80">
        <v>478</v>
      </c>
      <c r="T73" s="80">
        <v>307</v>
      </c>
      <c r="U73" s="80">
        <v>230</v>
      </c>
      <c r="V73" s="80">
        <v>133</v>
      </c>
      <c r="W73" s="80"/>
    </row>
    <row r="74" spans="1:23" x14ac:dyDescent="0.25">
      <c r="A74" s="1">
        <v>2022</v>
      </c>
      <c r="B74" s="58" t="s">
        <v>143</v>
      </c>
      <c r="C74" s="58" t="s">
        <v>75</v>
      </c>
      <c r="D74" s="80">
        <v>583</v>
      </c>
      <c r="E74" s="80">
        <v>143</v>
      </c>
      <c r="F74" s="80">
        <v>74</v>
      </c>
      <c r="G74" s="80">
        <v>76</v>
      </c>
      <c r="H74" s="80">
        <v>62</v>
      </c>
      <c r="I74" s="80">
        <v>36</v>
      </c>
      <c r="J74" s="80">
        <v>48</v>
      </c>
      <c r="K74" s="80">
        <v>37</v>
      </c>
      <c r="L74" s="80">
        <v>38</v>
      </c>
      <c r="M74" s="80">
        <v>37</v>
      </c>
      <c r="N74" s="80">
        <v>32</v>
      </c>
      <c r="O74" s="33"/>
      <c r="Q74" s="80">
        <v>583</v>
      </c>
      <c r="R74" s="80">
        <v>217</v>
      </c>
      <c r="S74" s="80">
        <v>138</v>
      </c>
      <c r="T74" s="80">
        <v>84</v>
      </c>
      <c r="U74" s="80">
        <v>75</v>
      </c>
      <c r="V74" s="80">
        <v>69</v>
      </c>
      <c r="W74" s="80"/>
    </row>
    <row r="75" spans="1:23" x14ac:dyDescent="0.25">
      <c r="A75" s="1">
        <v>2022</v>
      </c>
      <c r="B75" s="58" t="s">
        <v>143</v>
      </c>
      <c r="C75" s="58" t="s">
        <v>76</v>
      </c>
      <c r="D75" s="80">
        <v>264</v>
      </c>
      <c r="E75" s="80">
        <v>28</v>
      </c>
      <c r="F75" s="80">
        <v>38</v>
      </c>
      <c r="G75" s="80">
        <v>32</v>
      </c>
      <c r="H75" s="80">
        <v>28</v>
      </c>
      <c r="I75" s="80">
        <v>20</v>
      </c>
      <c r="J75" s="80">
        <v>18</v>
      </c>
      <c r="K75" s="80">
        <v>23</v>
      </c>
      <c r="L75" s="80">
        <v>28</v>
      </c>
      <c r="M75" s="80">
        <v>25</v>
      </c>
      <c r="N75" s="80">
        <v>24</v>
      </c>
      <c r="O75" s="80"/>
      <c r="Q75" s="80">
        <v>264</v>
      </c>
      <c r="R75" s="80">
        <v>66</v>
      </c>
      <c r="S75" s="80">
        <v>60</v>
      </c>
      <c r="T75" s="80">
        <v>38</v>
      </c>
      <c r="U75" s="80">
        <v>51</v>
      </c>
      <c r="V75" s="80">
        <v>49</v>
      </c>
      <c r="W75" s="80"/>
    </row>
    <row r="76" spans="1:23" x14ac:dyDescent="0.25">
      <c r="A76" s="1">
        <v>2022</v>
      </c>
      <c r="B76" s="58" t="s">
        <v>78</v>
      </c>
      <c r="C76" s="58" t="s">
        <v>77</v>
      </c>
      <c r="D76" s="80">
        <v>4132</v>
      </c>
      <c r="E76" s="80">
        <v>1072</v>
      </c>
      <c r="F76" s="80">
        <v>785</v>
      </c>
      <c r="G76" s="80">
        <v>607</v>
      </c>
      <c r="H76" s="80">
        <v>443</v>
      </c>
      <c r="I76" s="80">
        <v>333</v>
      </c>
      <c r="J76" s="80">
        <v>279</v>
      </c>
      <c r="K76" s="80">
        <v>214</v>
      </c>
      <c r="L76" s="80">
        <v>193</v>
      </c>
      <c r="M76" s="80">
        <v>128</v>
      </c>
      <c r="N76" s="80">
        <v>78</v>
      </c>
      <c r="O76" s="80"/>
      <c r="Q76" s="80">
        <v>4132</v>
      </c>
      <c r="R76" s="80">
        <v>1857</v>
      </c>
      <c r="S76" s="80">
        <v>1050</v>
      </c>
      <c r="T76" s="80">
        <v>612</v>
      </c>
      <c r="U76" s="80">
        <v>407</v>
      </c>
      <c r="V76" s="80">
        <v>206</v>
      </c>
      <c r="W76" s="80"/>
    </row>
    <row r="77" spans="1:23" x14ac:dyDescent="0.25">
      <c r="A77" s="1">
        <v>2022</v>
      </c>
      <c r="B77" s="58" t="s">
        <v>80</v>
      </c>
      <c r="C77" s="58" t="s">
        <v>79</v>
      </c>
      <c r="D77" s="80">
        <v>3352</v>
      </c>
      <c r="E77" s="80">
        <v>738</v>
      </c>
      <c r="F77" s="80">
        <v>633</v>
      </c>
      <c r="G77" s="80">
        <v>467</v>
      </c>
      <c r="H77" s="80">
        <v>352</v>
      </c>
      <c r="I77" s="80">
        <v>322</v>
      </c>
      <c r="J77" s="80">
        <v>230</v>
      </c>
      <c r="K77" s="80">
        <v>207</v>
      </c>
      <c r="L77" s="80">
        <v>171</v>
      </c>
      <c r="M77" s="80">
        <v>130</v>
      </c>
      <c r="N77" s="80">
        <v>102</v>
      </c>
      <c r="O77" s="80"/>
      <c r="Q77" s="80">
        <v>3352</v>
      </c>
      <c r="R77" s="80">
        <v>1371</v>
      </c>
      <c r="S77" s="80">
        <v>819</v>
      </c>
      <c r="T77" s="80">
        <v>552</v>
      </c>
      <c r="U77" s="80">
        <v>378</v>
      </c>
      <c r="V77" s="80">
        <v>232</v>
      </c>
      <c r="W77" s="80"/>
    </row>
    <row r="78" spans="1:23" x14ac:dyDescent="0.25">
      <c r="A78" s="1">
        <v>2022</v>
      </c>
      <c r="B78" s="58" t="s">
        <v>80</v>
      </c>
      <c r="C78" s="58" t="s">
        <v>81</v>
      </c>
      <c r="D78" s="80">
        <v>848</v>
      </c>
      <c r="E78" s="80">
        <v>151</v>
      </c>
      <c r="F78" s="80">
        <v>130</v>
      </c>
      <c r="G78" s="80">
        <v>108</v>
      </c>
      <c r="H78" s="80">
        <v>89</v>
      </c>
      <c r="I78" s="80">
        <v>79</v>
      </c>
      <c r="J78" s="80">
        <v>84</v>
      </c>
      <c r="K78" s="80" t="s">
        <v>144</v>
      </c>
      <c r="L78" s="80" t="s">
        <v>144</v>
      </c>
      <c r="M78" s="80" t="s">
        <v>144</v>
      </c>
      <c r="N78" s="80" t="s">
        <v>144</v>
      </c>
      <c r="O78" s="33"/>
      <c r="Q78" s="80">
        <v>848</v>
      </c>
      <c r="R78" s="80">
        <v>281</v>
      </c>
      <c r="S78" s="80">
        <v>197</v>
      </c>
      <c r="T78" s="80">
        <v>163</v>
      </c>
      <c r="U78" s="80" t="s">
        <v>144</v>
      </c>
      <c r="V78" s="80" t="s">
        <v>144</v>
      </c>
      <c r="W78" s="80"/>
    </row>
    <row r="79" spans="1:23" x14ac:dyDescent="0.25">
      <c r="A79" s="1">
        <v>2022</v>
      </c>
      <c r="B79" s="58" t="s">
        <v>80</v>
      </c>
      <c r="C79" s="58" t="s">
        <v>82</v>
      </c>
      <c r="D79" s="80">
        <v>76</v>
      </c>
      <c r="E79" s="80">
        <v>15</v>
      </c>
      <c r="F79" s="80">
        <v>11</v>
      </c>
      <c r="G79" s="80">
        <v>9</v>
      </c>
      <c r="H79" s="80">
        <v>11</v>
      </c>
      <c r="I79" s="80">
        <v>8</v>
      </c>
      <c r="J79" s="80">
        <v>8</v>
      </c>
      <c r="K79" s="80" t="s">
        <v>144</v>
      </c>
      <c r="L79" s="80" t="s">
        <v>144</v>
      </c>
      <c r="M79" s="80" t="s">
        <v>144</v>
      </c>
      <c r="N79" s="80" t="s">
        <v>144</v>
      </c>
      <c r="O79" s="80">
        <v>1</v>
      </c>
      <c r="Q79" s="80">
        <v>76</v>
      </c>
      <c r="R79" s="80">
        <v>26</v>
      </c>
      <c r="S79" s="80">
        <v>20</v>
      </c>
      <c r="T79" s="80">
        <v>16</v>
      </c>
      <c r="U79" s="80" t="s">
        <v>144</v>
      </c>
      <c r="V79" s="80" t="s">
        <v>144</v>
      </c>
      <c r="W79" s="80">
        <v>1</v>
      </c>
    </row>
    <row r="80" spans="1:23" x14ac:dyDescent="0.25">
      <c r="A80" s="1">
        <v>2022</v>
      </c>
      <c r="B80" s="58" t="s">
        <v>83</v>
      </c>
      <c r="C80" s="58" t="s">
        <v>83</v>
      </c>
      <c r="D80" s="80">
        <v>7651</v>
      </c>
      <c r="E80" s="80">
        <v>1220</v>
      </c>
      <c r="F80" s="80">
        <v>1157</v>
      </c>
      <c r="G80" s="80">
        <v>938</v>
      </c>
      <c r="H80" s="80">
        <v>855</v>
      </c>
      <c r="I80" s="80">
        <v>784</v>
      </c>
      <c r="J80" s="80">
        <v>628</v>
      </c>
      <c r="K80" s="80">
        <v>632</v>
      </c>
      <c r="L80" s="80">
        <v>609</v>
      </c>
      <c r="M80" s="80">
        <v>465</v>
      </c>
      <c r="N80" s="80">
        <v>356</v>
      </c>
      <c r="O80" s="80">
        <v>7</v>
      </c>
      <c r="Q80" s="80">
        <v>7651</v>
      </c>
      <c r="R80" s="80">
        <v>2377</v>
      </c>
      <c r="S80" s="80">
        <v>1793</v>
      </c>
      <c r="T80" s="80">
        <v>1412</v>
      </c>
      <c r="U80" s="80">
        <v>1241</v>
      </c>
      <c r="V80" s="80">
        <v>821</v>
      </c>
      <c r="W80" s="80">
        <v>7</v>
      </c>
    </row>
    <row r="81" spans="1:23" ht="27.6" x14ac:dyDescent="0.25">
      <c r="A81" s="75">
        <v>2022</v>
      </c>
      <c r="B81" s="93" t="s">
        <v>145</v>
      </c>
      <c r="C81" s="93" t="s">
        <v>145</v>
      </c>
      <c r="D81" s="120">
        <v>209984</v>
      </c>
      <c r="E81" s="120">
        <v>23818</v>
      </c>
      <c r="F81" s="120">
        <v>23076</v>
      </c>
      <c r="G81" s="120">
        <v>21026</v>
      </c>
      <c r="H81" s="120">
        <v>20285</v>
      </c>
      <c r="I81" s="120">
        <v>20174</v>
      </c>
      <c r="J81" s="120">
        <v>19461</v>
      </c>
      <c r="K81" s="120">
        <v>20214</v>
      </c>
      <c r="L81" s="120">
        <v>21732</v>
      </c>
      <c r="M81" s="120">
        <v>21323</v>
      </c>
      <c r="N81" s="120">
        <v>18799</v>
      </c>
      <c r="O81" s="120">
        <v>76</v>
      </c>
      <c r="Q81" s="120">
        <v>209984</v>
      </c>
      <c r="R81" s="120">
        <v>46894</v>
      </c>
      <c r="S81" s="120">
        <v>41311</v>
      </c>
      <c r="T81" s="120">
        <v>39635</v>
      </c>
      <c r="U81" s="120">
        <v>41946</v>
      </c>
      <c r="V81" s="120">
        <v>40122</v>
      </c>
      <c r="W81" s="120">
        <v>76</v>
      </c>
    </row>
    <row r="82" spans="1:23" x14ac:dyDescent="0.25">
      <c r="A82" s="1">
        <v>2021</v>
      </c>
      <c r="B82" s="87" t="s">
        <v>141</v>
      </c>
      <c r="C82" s="87" t="s">
        <v>62</v>
      </c>
      <c r="D82" s="103">
        <v>89652</v>
      </c>
      <c r="E82" s="103">
        <v>8993</v>
      </c>
      <c r="F82" s="103">
        <v>8826</v>
      </c>
      <c r="G82" s="103">
        <v>8412</v>
      </c>
      <c r="H82" s="103">
        <v>8176</v>
      </c>
      <c r="I82" s="103">
        <v>8590</v>
      </c>
      <c r="J82" s="103">
        <v>8496</v>
      </c>
      <c r="K82" s="103">
        <v>8864</v>
      </c>
      <c r="L82" s="103">
        <v>9699</v>
      </c>
      <c r="M82" s="103">
        <v>10107</v>
      </c>
      <c r="N82" s="103">
        <v>9412</v>
      </c>
      <c r="O82" s="103">
        <v>77</v>
      </c>
      <c r="Q82" s="103">
        <v>89652</v>
      </c>
      <c r="R82" s="103">
        <v>17819</v>
      </c>
      <c r="S82" s="103">
        <v>16588</v>
      </c>
      <c r="T82" s="103">
        <v>17086</v>
      </c>
      <c r="U82" s="103">
        <v>18563</v>
      </c>
      <c r="V82" s="103">
        <v>19519</v>
      </c>
      <c r="W82" s="103">
        <v>77</v>
      </c>
    </row>
    <row r="83" spans="1:23" x14ac:dyDescent="0.25">
      <c r="A83" s="1">
        <v>2021</v>
      </c>
      <c r="B83" s="58" t="s">
        <v>141</v>
      </c>
      <c r="C83" s="58" t="s">
        <v>64</v>
      </c>
      <c r="D83" s="80">
        <v>41693</v>
      </c>
      <c r="E83" s="80">
        <v>2843</v>
      </c>
      <c r="F83" s="80">
        <v>3250</v>
      </c>
      <c r="G83" s="80">
        <v>3270</v>
      </c>
      <c r="H83" s="80">
        <v>3365</v>
      </c>
      <c r="I83" s="80">
        <v>3833</v>
      </c>
      <c r="J83" s="80">
        <v>4019</v>
      </c>
      <c r="K83" s="80">
        <v>4509</v>
      </c>
      <c r="L83" s="80">
        <v>5181</v>
      </c>
      <c r="M83" s="80">
        <v>5666</v>
      </c>
      <c r="N83" s="80">
        <v>5738</v>
      </c>
      <c r="O83" s="80">
        <v>19</v>
      </c>
      <c r="Q83" s="80">
        <v>41693</v>
      </c>
      <c r="R83" s="80">
        <v>6093</v>
      </c>
      <c r="S83" s="80">
        <v>6635</v>
      </c>
      <c r="T83" s="80">
        <v>7852</v>
      </c>
      <c r="U83" s="80">
        <v>9690</v>
      </c>
      <c r="V83" s="80">
        <v>11404</v>
      </c>
      <c r="W83" s="80">
        <v>19</v>
      </c>
    </row>
    <row r="84" spans="1:23" x14ac:dyDescent="0.25">
      <c r="A84" s="1">
        <v>2021</v>
      </c>
      <c r="B84" s="58" t="s">
        <v>141</v>
      </c>
      <c r="C84" s="58" t="s">
        <v>65</v>
      </c>
      <c r="D84" s="80">
        <v>23884</v>
      </c>
      <c r="E84" s="80">
        <v>3861</v>
      </c>
      <c r="F84" s="80">
        <v>3544</v>
      </c>
      <c r="G84" s="80">
        <v>2963</v>
      </c>
      <c r="H84" s="80">
        <v>2684</v>
      </c>
      <c r="I84" s="80">
        <v>2441</v>
      </c>
      <c r="J84" s="80">
        <v>2071</v>
      </c>
      <c r="K84" s="80">
        <v>1920</v>
      </c>
      <c r="L84" s="80">
        <v>1820</v>
      </c>
      <c r="M84" s="80">
        <v>1486</v>
      </c>
      <c r="N84" s="80">
        <v>1066</v>
      </c>
      <c r="O84" s="80">
        <v>28</v>
      </c>
      <c r="Q84" s="80">
        <v>23884</v>
      </c>
      <c r="R84" s="80">
        <v>7405</v>
      </c>
      <c r="S84" s="80">
        <v>5647</v>
      </c>
      <c r="T84" s="80">
        <v>4512</v>
      </c>
      <c r="U84" s="80">
        <v>3740</v>
      </c>
      <c r="V84" s="80">
        <v>2552</v>
      </c>
      <c r="W84" s="80">
        <v>28</v>
      </c>
    </row>
    <row r="85" spans="1:23" x14ac:dyDescent="0.25">
      <c r="A85" s="1">
        <v>2021</v>
      </c>
      <c r="B85" s="58" t="s">
        <v>142</v>
      </c>
      <c r="C85" s="58" t="s">
        <v>3495</v>
      </c>
      <c r="D85" s="80">
        <v>10238</v>
      </c>
      <c r="E85" s="80">
        <v>1057</v>
      </c>
      <c r="F85" s="80">
        <v>1102</v>
      </c>
      <c r="G85" s="80">
        <v>1120</v>
      </c>
      <c r="H85" s="80">
        <v>1134</v>
      </c>
      <c r="I85" s="80">
        <v>1070</v>
      </c>
      <c r="J85" s="80">
        <v>1065</v>
      </c>
      <c r="K85" s="80">
        <v>1036</v>
      </c>
      <c r="L85" s="80">
        <v>1114</v>
      </c>
      <c r="M85" s="80">
        <v>976</v>
      </c>
      <c r="N85" s="80">
        <v>563</v>
      </c>
      <c r="O85" s="80">
        <v>1</v>
      </c>
      <c r="Q85" s="80">
        <v>10238</v>
      </c>
      <c r="R85" s="80">
        <v>2159</v>
      </c>
      <c r="S85" s="80">
        <v>2254</v>
      </c>
      <c r="T85" s="80">
        <v>2135</v>
      </c>
      <c r="U85" s="80">
        <v>2150</v>
      </c>
      <c r="V85" s="80">
        <v>1539</v>
      </c>
      <c r="W85" s="80">
        <v>1</v>
      </c>
    </row>
    <row r="86" spans="1:23" x14ac:dyDescent="0.25">
      <c r="A86" s="1">
        <v>2021</v>
      </c>
      <c r="B86" s="58" t="s">
        <v>142</v>
      </c>
      <c r="C86" s="58" t="s">
        <v>68</v>
      </c>
      <c r="D86" s="80">
        <v>17049</v>
      </c>
      <c r="E86" s="80">
        <v>1997</v>
      </c>
      <c r="F86" s="80">
        <v>2052</v>
      </c>
      <c r="G86" s="80">
        <v>2010</v>
      </c>
      <c r="H86" s="80">
        <v>2023</v>
      </c>
      <c r="I86" s="80">
        <v>1784</v>
      </c>
      <c r="J86" s="80">
        <v>1794</v>
      </c>
      <c r="K86" s="80">
        <v>1613</v>
      </c>
      <c r="L86" s="80">
        <v>1619</v>
      </c>
      <c r="M86" s="80">
        <v>1250</v>
      </c>
      <c r="N86" s="80">
        <v>893</v>
      </c>
      <c r="O86" s="80">
        <v>14</v>
      </c>
      <c r="Q86" s="80">
        <v>17049</v>
      </c>
      <c r="R86" s="80">
        <v>4049</v>
      </c>
      <c r="S86" s="80">
        <v>4033</v>
      </c>
      <c r="T86" s="80">
        <v>3578</v>
      </c>
      <c r="U86" s="80">
        <v>3232</v>
      </c>
      <c r="V86" s="80">
        <v>2143</v>
      </c>
      <c r="W86" s="80">
        <v>14</v>
      </c>
    </row>
    <row r="87" spans="1:23" x14ac:dyDescent="0.25">
      <c r="A87" s="1">
        <v>2021</v>
      </c>
      <c r="B87" s="58" t="s">
        <v>142</v>
      </c>
      <c r="C87" s="58" t="s">
        <v>69</v>
      </c>
      <c r="D87" s="80">
        <v>4688</v>
      </c>
      <c r="E87" s="80">
        <v>490</v>
      </c>
      <c r="F87" s="80">
        <v>563</v>
      </c>
      <c r="G87" s="80">
        <v>543</v>
      </c>
      <c r="H87" s="80">
        <v>544</v>
      </c>
      <c r="I87" s="80">
        <v>505</v>
      </c>
      <c r="J87" s="80">
        <v>474</v>
      </c>
      <c r="K87" s="80">
        <v>454</v>
      </c>
      <c r="L87" s="80">
        <v>428</v>
      </c>
      <c r="M87" s="80">
        <v>372</v>
      </c>
      <c r="N87" s="80">
        <v>310</v>
      </c>
      <c r="O87" s="80">
        <v>5</v>
      </c>
      <c r="Q87" s="80">
        <v>4688</v>
      </c>
      <c r="R87" s="80">
        <v>1053</v>
      </c>
      <c r="S87" s="80">
        <v>1087</v>
      </c>
      <c r="T87" s="80">
        <v>979</v>
      </c>
      <c r="U87" s="80">
        <v>882</v>
      </c>
      <c r="V87" s="80">
        <v>682</v>
      </c>
      <c r="W87" s="80">
        <v>5</v>
      </c>
    </row>
    <row r="88" spans="1:23" x14ac:dyDescent="0.25">
      <c r="A88" s="1">
        <v>2021</v>
      </c>
      <c r="B88" s="58" t="s">
        <v>142</v>
      </c>
      <c r="C88" s="58" t="s">
        <v>70</v>
      </c>
      <c r="D88" s="80">
        <v>258</v>
      </c>
      <c r="E88" s="80">
        <v>27</v>
      </c>
      <c r="F88" s="80">
        <v>20</v>
      </c>
      <c r="G88" s="80">
        <v>22</v>
      </c>
      <c r="H88" s="80">
        <v>30</v>
      </c>
      <c r="I88" s="80">
        <v>29</v>
      </c>
      <c r="J88" s="80">
        <v>42</v>
      </c>
      <c r="K88" s="80">
        <v>32</v>
      </c>
      <c r="L88" s="80">
        <v>25</v>
      </c>
      <c r="M88" s="80">
        <v>13</v>
      </c>
      <c r="N88" s="80">
        <v>18</v>
      </c>
      <c r="O88" s="33"/>
      <c r="Q88" s="80">
        <v>258</v>
      </c>
      <c r="R88" s="80">
        <v>47</v>
      </c>
      <c r="S88" s="80">
        <v>52</v>
      </c>
      <c r="T88" s="80">
        <v>71</v>
      </c>
      <c r="U88" s="80">
        <v>57</v>
      </c>
      <c r="V88" s="80">
        <v>31</v>
      </c>
      <c r="W88" s="80"/>
    </row>
    <row r="89" spans="1:23" x14ac:dyDescent="0.25">
      <c r="A89" s="1">
        <v>2021</v>
      </c>
      <c r="B89" s="58" t="s">
        <v>143</v>
      </c>
      <c r="C89" s="58" t="s">
        <v>71</v>
      </c>
      <c r="D89" s="80">
        <v>1160</v>
      </c>
      <c r="E89" s="80">
        <v>345</v>
      </c>
      <c r="F89" s="80">
        <v>235</v>
      </c>
      <c r="G89" s="80">
        <v>160</v>
      </c>
      <c r="H89" s="80">
        <v>126</v>
      </c>
      <c r="I89" s="80">
        <v>88</v>
      </c>
      <c r="J89" s="80">
        <v>45</v>
      </c>
      <c r="K89" s="80">
        <v>64</v>
      </c>
      <c r="L89" s="80">
        <v>51</v>
      </c>
      <c r="M89" s="80">
        <v>32</v>
      </c>
      <c r="N89" s="80">
        <v>14</v>
      </c>
      <c r="O89" s="33"/>
      <c r="Q89" s="80">
        <v>1160</v>
      </c>
      <c r="R89" s="80">
        <v>580</v>
      </c>
      <c r="S89" s="80">
        <v>286</v>
      </c>
      <c r="T89" s="80">
        <v>133</v>
      </c>
      <c r="U89" s="80">
        <v>115</v>
      </c>
      <c r="V89" s="80">
        <v>46</v>
      </c>
      <c r="W89" s="80"/>
    </row>
    <row r="90" spans="1:23" x14ac:dyDescent="0.25">
      <c r="A90" s="1">
        <v>2021</v>
      </c>
      <c r="B90" s="58" t="s">
        <v>143</v>
      </c>
      <c r="C90" s="58" t="s">
        <v>74</v>
      </c>
      <c r="D90" s="80">
        <v>1719</v>
      </c>
      <c r="E90" s="80">
        <v>365</v>
      </c>
      <c r="F90" s="80">
        <v>320</v>
      </c>
      <c r="G90" s="80">
        <v>235</v>
      </c>
      <c r="H90" s="80">
        <v>191</v>
      </c>
      <c r="I90" s="80">
        <v>165</v>
      </c>
      <c r="J90" s="80">
        <v>134</v>
      </c>
      <c r="K90" s="80">
        <v>118</v>
      </c>
      <c r="L90" s="80">
        <v>82</v>
      </c>
      <c r="M90" s="80">
        <v>59</v>
      </c>
      <c r="N90" s="80">
        <v>42</v>
      </c>
      <c r="O90" s="80">
        <v>8</v>
      </c>
      <c r="Q90" s="80">
        <v>1719</v>
      </c>
      <c r="R90" s="80">
        <v>685</v>
      </c>
      <c r="S90" s="80">
        <v>426</v>
      </c>
      <c r="T90" s="80">
        <v>299</v>
      </c>
      <c r="U90" s="80">
        <v>200</v>
      </c>
      <c r="V90" s="80">
        <v>101</v>
      </c>
      <c r="W90" s="80">
        <v>8</v>
      </c>
    </row>
    <row r="91" spans="1:23" x14ac:dyDescent="0.25">
      <c r="A91" s="1">
        <v>2021</v>
      </c>
      <c r="B91" s="58" t="s">
        <v>143</v>
      </c>
      <c r="C91" s="58" t="s">
        <v>75</v>
      </c>
      <c r="D91" s="80">
        <v>649</v>
      </c>
      <c r="E91" s="80">
        <v>145</v>
      </c>
      <c r="F91" s="80">
        <v>94</v>
      </c>
      <c r="G91" s="80">
        <v>87</v>
      </c>
      <c r="H91" s="80">
        <v>66</v>
      </c>
      <c r="I91" s="80">
        <v>48</v>
      </c>
      <c r="J91" s="80">
        <v>57</v>
      </c>
      <c r="K91" s="80">
        <v>42</v>
      </c>
      <c r="L91" s="80">
        <v>39</v>
      </c>
      <c r="M91" s="80">
        <v>37</v>
      </c>
      <c r="N91" s="80">
        <v>33</v>
      </c>
      <c r="O91" s="33">
        <v>1</v>
      </c>
      <c r="Q91" s="80">
        <v>649</v>
      </c>
      <c r="R91" s="80">
        <v>239</v>
      </c>
      <c r="S91" s="80">
        <v>153</v>
      </c>
      <c r="T91" s="80">
        <v>105</v>
      </c>
      <c r="U91" s="80">
        <v>81</v>
      </c>
      <c r="V91" s="80">
        <v>70</v>
      </c>
      <c r="W91" s="80">
        <v>1</v>
      </c>
    </row>
    <row r="92" spans="1:23" x14ac:dyDescent="0.25">
      <c r="A92" s="1">
        <v>2021</v>
      </c>
      <c r="B92" s="58" t="s">
        <v>143</v>
      </c>
      <c r="C92" s="58" t="s">
        <v>76</v>
      </c>
      <c r="D92" s="80">
        <v>309</v>
      </c>
      <c r="E92" s="80">
        <v>32</v>
      </c>
      <c r="F92" s="80">
        <v>35</v>
      </c>
      <c r="G92" s="80">
        <v>35</v>
      </c>
      <c r="H92" s="80">
        <v>23</v>
      </c>
      <c r="I92" s="80">
        <v>26</v>
      </c>
      <c r="J92" s="80">
        <v>38</v>
      </c>
      <c r="K92" s="80">
        <v>33</v>
      </c>
      <c r="L92" s="80">
        <v>31</v>
      </c>
      <c r="M92" s="80">
        <v>29</v>
      </c>
      <c r="N92" s="80">
        <v>27</v>
      </c>
      <c r="O92" s="80"/>
      <c r="Q92" s="80">
        <v>309</v>
      </c>
      <c r="R92" s="80">
        <v>67</v>
      </c>
      <c r="S92" s="80">
        <v>58</v>
      </c>
      <c r="T92" s="80">
        <v>64</v>
      </c>
      <c r="U92" s="80">
        <v>64</v>
      </c>
      <c r="V92" s="80">
        <v>56</v>
      </c>
      <c r="W92" s="80"/>
    </row>
    <row r="93" spans="1:23" x14ac:dyDescent="0.25">
      <c r="A93" s="1">
        <v>2021</v>
      </c>
      <c r="B93" s="58" t="s">
        <v>78</v>
      </c>
      <c r="C93" s="58" t="s">
        <v>77</v>
      </c>
      <c r="D93" s="80">
        <v>2724</v>
      </c>
      <c r="E93" s="80">
        <v>627</v>
      </c>
      <c r="F93" s="80">
        <v>483</v>
      </c>
      <c r="G93" s="80">
        <v>364</v>
      </c>
      <c r="H93" s="80">
        <v>301</v>
      </c>
      <c r="I93" s="80">
        <v>241</v>
      </c>
      <c r="J93" s="80">
        <v>177</v>
      </c>
      <c r="K93" s="80">
        <v>171</v>
      </c>
      <c r="L93" s="80">
        <v>139</v>
      </c>
      <c r="M93" s="80">
        <v>133</v>
      </c>
      <c r="N93" s="80">
        <v>87</v>
      </c>
      <c r="O93" s="80">
        <v>1</v>
      </c>
      <c r="Q93" s="80">
        <v>2724</v>
      </c>
      <c r="R93" s="80">
        <v>1110</v>
      </c>
      <c r="S93" s="80">
        <v>665</v>
      </c>
      <c r="T93" s="80">
        <v>418</v>
      </c>
      <c r="U93" s="80">
        <v>310</v>
      </c>
      <c r="V93" s="80">
        <v>220</v>
      </c>
      <c r="W93" s="80">
        <v>1</v>
      </c>
    </row>
    <row r="94" spans="1:23" x14ac:dyDescent="0.25">
      <c r="A94" s="1">
        <v>2021</v>
      </c>
      <c r="B94" s="58" t="s">
        <v>80</v>
      </c>
      <c r="C94" s="58" t="s">
        <v>79</v>
      </c>
      <c r="D94" s="80">
        <v>2923</v>
      </c>
      <c r="E94" s="80">
        <v>604</v>
      </c>
      <c r="F94" s="80">
        <v>550</v>
      </c>
      <c r="G94" s="80">
        <v>430</v>
      </c>
      <c r="H94" s="80">
        <v>351</v>
      </c>
      <c r="I94" s="80">
        <v>235</v>
      </c>
      <c r="J94" s="80">
        <v>194</v>
      </c>
      <c r="K94" s="80">
        <v>206</v>
      </c>
      <c r="L94" s="80">
        <v>147</v>
      </c>
      <c r="M94" s="80">
        <v>114</v>
      </c>
      <c r="N94" s="80">
        <v>84</v>
      </c>
      <c r="O94" s="80">
        <v>8</v>
      </c>
      <c r="Q94" s="80">
        <v>2923</v>
      </c>
      <c r="R94" s="80">
        <v>1154</v>
      </c>
      <c r="S94" s="80">
        <v>781</v>
      </c>
      <c r="T94" s="80">
        <v>429</v>
      </c>
      <c r="U94" s="80">
        <v>353</v>
      </c>
      <c r="V94" s="80">
        <v>198</v>
      </c>
      <c r="W94" s="80">
        <v>8</v>
      </c>
    </row>
    <row r="95" spans="1:23" x14ac:dyDescent="0.25">
      <c r="A95" s="1">
        <v>2021</v>
      </c>
      <c r="B95" s="58" t="s">
        <v>80</v>
      </c>
      <c r="C95" s="58" t="s">
        <v>81</v>
      </c>
      <c r="D95" s="80">
        <v>966</v>
      </c>
      <c r="E95" s="80">
        <v>191</v>
      </c>
      <c r="F95" s="80">
        <v>184</v>
      </c>
      <c r="G95" s="80">
        <v>114</v>
      </c>
      <c r="H95" s="80">
        <v>99</v>
      </c>
      <c r="I95" s="80" t="s">
        <v>144</v>
      </c>
      <c r="J95" s="80">
        <v>73</v>
      </c>
      <c r="K95" s="80" t="s">
        <v>144</v>
      </c>
      <c r="L95" s="80" t="s">
        <v>144</v>
      </c>
      <c r="M95" s="80" t="s">
        <v>144</v>
      </c>
      <c r="N95" s="80">
        <v>31</v>
      </c>
      <c r="O95" s="33"/>
      <c r="Q95" s="80">
        <v>966</v>
      </c>
      <c r="R95" s="80">
        <v>375</v>
      </c>
      <c r="S95" s="80">
        <v>213</v>
      </c>
      <c r="T95" s="80" t="s">
        <v>144</v>
      </c>
      <c r="U95" s="80" t="s">
        <v>144</v>
      </c>
      <c r="V95" s="80" t="s">
        <v>144</v>
      </c>
      <c r="W95" s="80"/>
    </row>
    <row r="96" spans="1:23" x14ac:dyDescent="0.25">
      <c r="A96" s="1">
        <v>2021</v>
      </c>
      <c r="B96" s="58" t="s">
        <v>80</v>
      </c>
      <c r="C96" s="58" t="s">
        <v>82</v>
      </c>
      <c r="D96" s="80">
        <v>80</v>
      </c>
      <c r="E96" s="80">
        <v>14</v>
      </c>
      <c r="F96" s="80">
        <v>20</v>
      </c>
      <c r="G96" s="80">
        <v>11</v>
      </c>
      <c r="H96" s="80">
        <v>14</v>
      </c>
      <c r="I96" s="80" t="s">
        <v>144</v>
      </c>
      <c r="J96" s="80">
        <v>10</v>
      </c>
      <c r="K96" s="80" t="s">
        <v>144</v>
      </c>
      <c r="L96" s="80" t="s">
        <v>144</v>
      </c>
      <c r="M96" s="80" t="s">
        <v>144</v>
      </c>
      <c r="N96" s="80"/>
      <c r="O96" s="80">
        <v>2</v>
      </c>
      <c r="Q96" s="80">
        <v>80</v>
      </c>
      <c r="R96" s="80">
        <v>34</v>
      </c>
      <c r="S96" s="80">
        <v>25</v>
      </c>
      <c r="T96" s="80" t="s">
        <v>144</v>
      </c>
      <c r="U96" s="80" t="s">
        <v>144</v>
      </c>
      <c r="V96" s="80" t="s">
        <v>144</v>
      </c>
      <c r="W96" s="80">
        <v>2</v>
      </c>
    </row>
    <row r="97" spans="1:23" x14ac:dyDescent="0.25">
      <c r="A97" s="1">
        <v>2021</v>
      </c>
      <c r="B97" s="58" t="s">
        <v>83</v>
      </c>
      <c r="C97" s="58" t="s">
        <v>83</v>
      </c>
      <c r="D97" s="80">
        <v>9537</v>
      </c>
      <c r="E97" s="80">
        <v>1756</v>
      </c>
      <c r="F97" s="80">
        <v>1548</v>
      </c>
      <c r="G97" s="80">
        <v>1203</v>
      </c>
      <c r="H97" s="80">
        <v>1056</v>
      </c>
      <c r="I97" s="80">
        <v>928</v>
      </c>
      <c r="J97" s="80">
        <v>709</v>
      </c>
      <c r="K97" s="80">
        <v>721</v>
      </c>
      <c r="L97" s="80">
        <v>671</v>
      </c>
      <c r="M97" s="80">
        <v>554</v>
      </c>
      <c r="N97" s="80">
        <v>369</v>
      </c>
      <c r="O97" s="80">
        <v>22</v>
      </c>
      <c r="Q97" s="80">
        <v>9537</v>
      </c>
      <c r="R97" s="80">
        <v>3304</v>
      </c>
      <c r="S97" s="80">
        <v>2259</v>
      </c>
      <c r="T97" s="80">
        <v>1637</v>
      </c>
      <c r="U97" s="80">
        <v>1392</v>
      </c>
      <c r="V97" s="80">
        <v>923</v>
      </c>
      <c r="W97" s="80">
        <v>22</v>
      </c>
    </row>
    <row r="98" spans="1:23" ht="27.6" x14ac:dyDescent="0.25">
      <c r="A98" s="75">
        <v>2021</v>
      </c>
      <c r="B98" s="93" t="s">
        <v>145</v>
      </c>
      <c r="C98" s="93" t="s">
        <v>145</v>
      </c>
      <c r="D98" s="120">
        <v>207529</v>
      </c>
      <c r="E98" s="120">
        <v>23347</v>
      </c>
      <c r="F98" s="120">
        <v>22826</v>
      </c>
      <c r="G98" s="120">
        <v>20979</v>
      </c>
      <c r="H98" s="120">
        <v>20183</v>
      </c>
      <c r="I98" s="120">
        <v>20067</v>
      </c>
      <c r="J98" s="120">
        <v>19398</v>
      </c>
      <c r="K98" s="120">
        <v>19854</v>
      </c>
      <c r="L98" s="120">
        <v>21117</v>
      </c>
      <c r="M98" s="120">
        <v>20885</v>
      </c>
      <c r="N98" s="120">
        <v>18687</v>
      </c>
      <c r="O98" s="120">
        <v>186</v>
      </c>
      <c r="Q98" s="120">
        <v>207529</v>
      </c>
      <c r="R98" s="120">
        <v>46173</v>
      </c>
      <c r="S98" s="120">
        <v>41162</v>
      </c>
      <c r="T98" s="120">
        <v>39465</v>
      </c>
      <c r="U98" s="120">
        <v>40971</v>
      </c>
      <c r="V98" s="120">
        <v>39572</v>
      </c>
      <c r="W98" s="120">
        <v>186</v>
      </c>
    </row>
    <row r="99" spans="1:23" x14ac:dyDescent="0.25">
      <c r="A99" s="1">
        <v>2020</v>
      </c>
      <c r="B99" s="87" t="s">
        <v>141</v>
      </c>
      <c r="C99" s="87" t="s">
        <v>62</v>
      </c>
      <c r="D99" s="103">
        <v>85357</v>
      </c>
      <c r="E99" s="103">
        <v>8545</v>
      </c>
      <c r="F99" s="103">
        <v>8341</v>
      </c>
      <c r="G99" s="103">
        <v>7923</v>
      </c>
      <c r="H99" s="103">
        <v>7854</v>
      </c>
      <c r="I99" s="103">
        <v>8168</v>
      </c>
      <c r="J99" s="103">
        <v>8012</v>
      </c>
      <c r="K99" s="103">
        <v>8627</v>
      </c>
      <c r="L99" s="103">
        <v>9314</v>
      </c>
      <c r="M99" s="103">
        <v>9407</v>
      </c>
      <c r="N99" s="103">
        <v>9131</v>
      </c>
      <c r="O99" s="103">
        <v>35</v>
      </c>
      <c r="Q99" s="103">
        <v>85357</v>
      </c>
      <c r="R99" s="103">
        <v>16886</v>
      </c>
      <c r="S99" s="103">
        <v>15777</v>
      </c>
      <c r="T99" s="103">
        <v>16180</v>
      </c>
      <c r="U99" s="103">
        <v>17941</v>
      </c>
      <c r="V99" s="103">
        <v>18538</v>
      </c>
      <c r="W99" s="103">
        <v>35</v>
      </c>
    </row>
    <row r="100" spans="1:23" x14ac:dyDescent="0.25">
      <c r="A100" s="1">
        <v>2020</v>
      </c>
      <c r="B100" s="58" t="s">
        <v>141</v>
      </c>
      <c r="C100" s="58" t="s">
        <v>64</v>
      </c>
      <c r="D100" s="80">
        <v>40327</v>
      </c>
      <c r="E100" s="80">
        <v>2652</v>
      </c>
      <c r="F100" s="80">
        <v>3047</v>
      </c>
      <c r="G100" s="80">
        <v>3126</v>
      </c>
      <c r="H100" s="80">
        <v>3198</v>
      </c>
      <c r="I100" s="80">
        <v>3723</v>
      </c>
      <c r="J100" s="80">
        <v>3905</v>
      </c>
      <c r="K100" s="80">
        <v>4352</v>
      </c>
      <c r="L100" s="80">
        <v>5046</v>
      </c>
      <c r="M100" s="80">
        <v>5609</v>
      </c>
      <c r="N100" s="80">
        <v>5658</v>
      </c>
      <c r="O100" s="80">
        <v>11</v>
      </c>
      <c r="Q100" s="80">
        <v>40327</v>
      </c>
      <c r="R100" s="80">
        <v>5699</v>
      </c>
      <c r="S100" s="80">
        <v>6324</v>
      </c>
      <c r="T100" s="80">
        <v>7628</v>
      </c>
      <c r="U100" s="80">
        <v>9398</v>
      </c>
      <c r="V100" s="80">
        <v>11267</v>
      </c>
      <c r="W100" s="80">
        <v>11</v>
      </c>
    </row>
    <row r="101" spans="1:23" x14ac:dyDescent="0.25">
      <c r="A101" s="1">
        <v>2020</v>
      </c>
      <c r="B101" s="58" t="s">
        <v>141</v>
      </c>
      <c r="C101" s="58" t="s">
        <v>65</v>
      </c>
      <c r="D101" s="80">
        <v>22671</v>
      </c>
      <c r="E101" s="80">
        <v>3646</v>
      </c>
      <c r="F101" s="80">
        <v>3528</v>
      </c>
      <c r="G101" s="80">
        <v>2887</v>
      </c>
      <c r="H101" s="80">
        <v>2530</v>
      </c>
      <c r="I101" s="80">
        <v>2265</v>
      </c>
      <c r="J101" s="80">
        <v>1875</v>
      </c>
      <c r="K101" s="80">
        <v>1868</v>
      </c>
      <c r="L101" s="80">
        <v>1655</v>
      </c>
      <c r="M101" s="80">
        <v>1436</v>
      </c>
      <c r="N101" s="80">
        <v>971</v>
      </c>
      <c r="O101" s="80">
        <v>10</v>
      </c>
      <c r="Q101" s="80">
        <v>22671</v>
      </c>
      <c r="R101" s="80">
        <v>7174</v>
      </c>
      <c r="S101" s="80">
        <v>5417</v>
      </c>
      <c r="T101" s="80">
        <v>4140</v>
      </c>
      <c r="U101" s="80">
        <v>3523</v>
      </c>
      <c r="V101" s="80">
        <v>2407</v>
      </c>
      <c r="W101" s="80">
        <v>10</v>
      </c>
    </row>
    <row r="102" spans="1:23" x14ac:dyDescent="0.25">
      <c r="A102" s="1">
        <v>2020</v>
      </c>
      <c r="B102" s="58" t="s">
        <v>142</v>
      </c>
      <c r="C102" s="58" t="s">
        <v>3495</v>
      </c>
      <c r="D102" s="80">
        <v>12498</v>
      </c>
      <c r="E102" s="80">
        <v>1289</v>
      </c>
      <c r="F102" s="80">
        <v>1295</v>
      </c>
      <c r="G102" s="80">
        <v>1441</v>
      </c>
      <c r="H102" s="80">
        <v>1378</v>
      </c>
      <c r="I102" s="80">
        <v>1267</v>
      </c>
      <c r="J102" s="80">
        <v>1305</v>
      </c>
      <c r="K102" s="80">
        <v>1313</v>
      </c>
      <c r="L102" s="80">
        <v>1363</v>
      </c>
      <c r="M102" s="80">
        <v>1127</v>
      </c>
      <c r="N102" s="80">
        <v>717</v>
      </c>
      <c r="O102" s="80">
        <v>3</v>
      </c>
      <c r="Q102" s="80">
        <v>12498</v>
      </c>
      <c r="R102" s="80">
        <v>2584</v>
      </c>
      <c r="S102" s="80">
        <v>2819</v>
      </c>
      <c r="T102" s="80">
        <v>2572</v>
      </c>
      <c r="U102" s="80">
        <v>2676</v>
      </c>
      <c r="V102" s="80">
        <v>1844</v>
      </c>
      <c r="W102" s="80">
        <v>3</v>
      </c>
    </row>
    <row r="103" spans="1:23" x14ac:dyDescent="0.25">
      <c r="A103" s="1">
        <v>2020</v>
      </c>
      <c r="B103" s="58" t="s">
        <v>142</v>
      </c>
      <c r="C103" s="58" t="s">
        <v>68</v>
      </c>
      <c r="D103" s="80">
        <v>19852</v>
      </c>
      <c r="E103" s="80">
        <v>2371</v>
      </c>
      <c r="F103" s="80">
        <v>2480</v>
      </c>
      <c r="G103" s="80">
        <v>2317</v>
      </c>
      <c r="H103" s="80">
        <v>2279</v>
      </c>
      <c r="I103" s="80">
        <v>2096</v>
      </c>
      <c r="J103" s="80">
        <v>2113</v>
      </c>
      <c r="K103" s="80">
        <v>1932</v>
      </c>
      <c r="L103" s="80">
        <v>1775</v>
      </c>
      <c r="M103" s="80">
        <v>1396</v>
      </c>
      <c r="N103" s="80">
        <v>1079</v>
      </c>
      <c r="O103" s="80">
        <v>14</v>
      </c>
      <c r="Q103" s="80">
        <v>19852</v>
      </c>
      <c r="R103" s="80">
        <v>4851</v>
      </c>
      <c r="S103" s="80">
        <v>4596</v>
      </c>
      <c r="T103" s="80">
        <v>4209</v>
      </c>
      <c r="U103" s="80">
        <v>3707</v>
      </c>
      <c r="V103" s="80">
        <v>2475</v>
      </c>
      <c r="W103" s="80">
        <v>14</v>
      </c>
    </row>
    <row r="104" spans="1:23" x14ac:dyDescent="0.25">
      <c r="A104" s="1">
        <v>2020</v>
      </c>
      <c r="B104" s="58" t="s">
        <v>142</v>
      </c>
      <c r="C104" s="58" t="s">
        <v>69</v>
      </c>
      <c r="D104" s="80">
        <v>5035</v>
      </c>
      <c r="E104" s="80">
        <v>607</v>
      </c>
      <c r="F104" s="80">
        <v>599</v>
      </c>
      <c r="G104" s="80">
        <v>603</v>
      </c>
      <c r="H104" s="80">
        <v>553</v>
      </c>
      <c r="I104" s="80">
        <v>515</v>
      </c>
      <c r="J104" s="80">
        <v>503</v>
      </c>
      <c r="K104" s="80">
        <v>473</v>
      </c>
      <c r="L104" s="80">
        <v>472</v>
      </c>
      <c r="M104" s="80">
        <v>391</v>
      </c>
      <c r="N104" s="80">
        <v>317</v>
      </c>
      <c r="O104" s="80">
        <v>2</v>
      </c>
      <c r="Q104" s="80">
        <v>5035</v>
      </c>
      <c r="R104" s="80">
        <v>1206</v>
      </c>
      <c r="S104" s="80">
        <v>1156</v>
      </c>
      <c r="T104" s="80">
        <v>1018</v>
      </c>
      <c r="U104" s="80">
        <v>945</v>
      </c>
      <c r="V104" s="80">
        <v>708</v>
      </c>
      <c r="W104" s="80">
        <v>2</v>
      </c>
    </row>
    <row r="105" spans="1:23" x14ac:dyDescent="0.25">
      <c r="A105" s="1">
        <v>2020</v>
      </c>
      <c r="B105" s="58" t="s">
        <v>142</v>
      </c>
      <c r="C105" s="58" t="s">
        <v>70</v>
      </c>
      <c r="D105" s="80">
        <v>225</v>
      </c>
      <c r="E105" s="80">
        <v>23</v>
      </c>
      <c r="F105" s="80">
        <v>22</v>
      </c>
      <c r="G105" s="80">
        <v>19</v>
      </c>
      <c r="H105" s="80">
        <v>24</v>
      </c>
      <c r="I105" s="80">
        <v>25</v>
      </c>
      <c r="J105" s="80">
        <v>30</v>
      </c>
      <c r="K105" s="80">
        <v>25</v>
      </c>
      <c r="L105" s="80">
        <v>20</v>
      </c>
      <c r="M105" s="80">
        <v>15</v>
      </c>
      <c r="N105" s="80">
        <v>22</v>
      </c>
      <c r="O105" s="33"/>
      <c r="Q105" s="80">
        <v>225</v>
      </c>
      <c r="R105" s="80">
        <v>45</v>
      </c>
      <c r="S105" s="80">
        <v>43</v>
      </c>
      <c r="T105" s="80">
        <v>55</v>
      </c>
      <c r="U105" s="80">
        <v>45</v>
      </c>
      <c r="V105" s="80">
        <v>37</v>
      </c>
      <c r="W105" s="80"/>
    </row>
    <row r="106" spans="1:23" x14ac:dyDescent="0.25">
      <c r="A106" s="1">
        <v>2020</v>
      </c>
      <c r="B106" s="58" t="s">
        <v>143</v>
      </c>
      <c r="C106" s="58" t="s">
        <v>71</v>
      </c>
      <c r="D106" s="80">
        <v>994</v>
      </c>
      <c r="E106" s="80">
        <v>268</v>
      </c>
      <c r="F106" s="80">
        <v>195</v>
      </c>
      <c r="G106" s="80">
        <v>139</v>
      </c>
      <c r="H106" s="80">
        <v>103</v>
      </c>
      <c r="I106" s="80">
        <v>74</v>
      </c>
      <c r="J106" s="80">
        <v>57</v>
      </c>
      <c r="K106" s="80">
        <v>45</v>
      </c>
      <c r="L106" s="80">
        <v>49</v>
      </c>
      <c r="M106" s="80">
        <v>38</v>
      </c>
      <c r="N106" s="80">
        <v>26</v>
      </c>
      <c r="O106" s="33"/>
      <c r="Q106" s="80">
        <v>994</v>
      </c>
      <c r="R106" s="80">
        <v>463</v>
      </c>
      <c r="S106" s="80">
        <v>242</v>
      </c>
      <c r="T106" s="80">
        <v>131</v>
      </c>
      <c r="U106" s="80">
        <v>94</v>
      </c>
      <c r="V106" s="80">
        <v>64</v>
      </c>
      <c r="W106" s="80"/>
    </row>
    <row r="107" spans="1:23" x14ac:dyDescent="0.25">
      <c r="A107" s="1">
        <v>2020</v>
      </c>
      <c r="B107" s="58" t="s">
        <v>143</v>
      </c>
      <c r="C107" s="58" t="s">
        <v>74</v>
      </c>
      <c r="D107" s="80">
        <v>1759</v>
      </c>
      <c r="E107" s="80">
        <v>387</v>
      </c>
      <c r="F107" s="80">
        <v>336</v>
      </c>
      <c r="G107" s="80">
        <v>231</v>
      </c>
      <c r="H107" s="80">
        <v>185</v>
      </c>
      <c r="I107" s="80">
        <v>152</v>
      </c>
      <c r="J107" s="80">
        <v>143</v>
      </c>
      <c r="K107" s="80">
        <v>121</v>
      </c>
      <c r="L107" s="80">
        <v>84</v>
      </c>
      <c r="M107" s="80">
        <v>71</v>
      </c>
      <c r="N107" s="80">
        <v>47</v>
      </c>
      <c r="O107" s="80">
        <v>2</v>
      </c>
      <c r="Q107" s="80">
        <v>1759</v>
      </c>
      <c r="R107" s="80">
        <v>723</v>
      </c>
      <c r="S107" s="80">
        <v>416</v>
      </c>
      <c r="T107" s="80">
        <v>295</v>
      </c>
      <c r="U107" s="80">
        <v>205</v>
      </c>
      <c r="V107" s="80">
        <v>118</v>
      </c>
      <c r="W107" s="80">
        <v>2</v>
      </c>
    </row>
    <row r="108" spans="1:23" x14ac:dyDescent="0.25">
      <c r="A108" s="1">
        <v>2020</v>
      </c>
      <c r="B108" s="58" t="s">
        <v>143</v>
      </c>
      <c r="C108" s="58" t="s">
        <v>75</v>
      </c>
      <c r="D108" s="80">
        <v>583</v>
      </c>
      <c r="E108" s="80">
        <v>96</v>
      </c>
      <c r="F108" s="80">
        <v>63</v>
      </c>
      <c r="G108" s="80">
        <v>87</v>
      </c>
      <c r="H108" s="80">
        <v>68</v>
      </c>
      <c r="I108" s="80">
        <v>48</v>
      </c>
      <c r="J108" s="80">
        <v>65</v>
      </c>
      <c r="K108" s="80">
        <v>45</v>
      </c>
      <c r="L108" s="80">
        <v>42</v>
      </c>
      <c r="M108" s="80">
        <v>41</v>
      </c>
      <c r="N108" s="80">
        <v>28</v>
      </c>
      <c r="O108" s="33"/>
      <c r="Q108" s="80">
        <v>583</v>
      </c>
      <c r="R108" s="80">
        <v>159</v>
      </c>
      <c r="S108" s="80">
        <v>155</v>
      </c>
      <c r="T108" s="80">
        <v>113</v>
      </c>
      <c r="U108" s="80">
        <v>87</v>
      </c>
      <c r="V108" s="80">
        <v>69</v>
      </c>
      <c r="W108" s="80"/>
    </row>
    <row r="109" spans="1:23" x14ac:dyDescent="0.25">
      <c r="A109" s="1">
        <v>2020</v>
      </c>
      <c r="B109" s="58" t="s">
        <v>143</v>
      </c>
      <c r="C109" s="58" t="s">
        <v>76</v>
      </c>
      <c r="D109" s="80">
        <v>474</v>
      </c>
      <c r="E109" s="80">
        <v>43</v>
      </c>
      <c r="F109" s="80">
        <v>56</v>
      </c>
      <c r="G109" s="80">
        <v>52</v>
      </c>
      <c r="H109" s="80">
        <v>37</v>
      </c>
      <c r="I109" s="80">
        <v>29</v>
      </c>
      <c r="J109" s="80">
        <v>43</v>
      </c>
      <c r="K109" s="80">
        <v>48</v>
      </c>
      <c r="L109" s="80">
        <v>59</v>
      </c>
      <c r="M109" s="80">
        <v>48</v>
      </c>
      <c r="N109" s="80">
        <v>59</v>
      </c>
      <c r="O109" s="80"/>
      <c r="Q109" s="80">
        <v>474</v>
      </c>
      <c r="R109" s="80">
        <v>99</v>
      </c>
      <c r="S109" s="80">
        <v>89</v>
      </c>
      <c r="T109" s="80">
        <v>72</v>
      </c>
      <c r="U109" s="80">
        <v>107</v>
      </c>
      <c r="V109" s="80">
        <v>107</v>
      </c>
      <c r="W109" s="80"/>
    </row>
    <row r="110" spans="1:23" x14ac:dyDescent="0.25">
      <c r="A110" s="1">
        <v>2020</v>
      </c>
      <c r="B110" s="58" t="s">
        <v>78</v>
      </c>
      <c r="C110" s="58" t="s">
        <v>77</v>
      </c>
      <c r="D110" s="80">
        <v>2247</v>
      </c>
      <c r="E110" s="80">
        <v>577</v>
      </c>
      <c r="F110" s="80">
        <v>444</v>
      </c>
      <c r="G110" s="80">
        <v>310</v>
      </c>
      <c r="H110" s="80">
        <v>270</v>
      </c>
      <c r="I110" s="80">
        <v>180</v>
      </c>
      <c r="J110" s="80">
        <v>136</v>
      </c>
      <c r="K110" s="80">
        <v>102</v>
      </c>
      <c r="L110" s="80">
        <v>85</v>
      </c>
      <c r="M110" s="80">
        <v>86</v>
      </c>
      <c r="N110" s="80">
        <v>57</v>
      </c>
      <c r="O110" s="80"/>
      <c r="Q110" s="80">
        <v>2247</v>
      </c>
      <c r="R110" s="80">
        <v>1021</v>
      </c>
      <c r="S110" s="80">
        <v>580</v>
      </c>
      <c r="T110" s="80">
        <v>316</v>
      </c>
      <c r="U110" s="80">
        <v>187</v>
      </c>
      <c r="V110" s="80">
        <v>143</v>
      </c>
      <c r="W110" s="80"/>
    </row>
    <row r="111" spans="1:23" x14ac:dyDescent="0.25">
      <c r="A111" s="1">
        <v>2020</v>
      </c>
      <c r="B111" s="58" t="s">
        <v>80</v>
      </c>
      <c r="C111" s="58" t="s">
        <v>79</v>
      </c>
      <c r="D111" s="80">
        <v>2249</v>
      </c>
      <c r="E111" s="80">
        <v>524</v>
      </c>
      <c r="F111" s="80">
        <v>428</v>
      </c>
      <c r="G111" s="80">
        <v>329</v>
      </c>
      <c r="H111" s="80">
        <v>265</v>
      </c>
      <c r="I111" s="80">
        <v>176</v>
      </c>
      <c r="J111" s="80">
        <v>157</v>
      </c>
      <c r="K111" s="80">
        <v>145</v>
      </c>
      <c r="L111" s="80">
        <v>92</v>
      </c>
      <c r="M111" s="80">
        <v>68</v>
      </c>
      <c r="N111" s="80">
        <v>65</v>
      </c>
      <c r="O111" s="80"/>
      <c r="Q111" s="80">
        <v>2249</v>
      </c>
      <c r="R111" s="80">
        <v>952</v>
      </c>
      <c r="S111" s="80">
        <v>594</v>
      </c>
      <c r="T111" s="80">
        <v>333</v>
      </c>
      <c r="U111" s="80">
        <v>237</v>
      </c>
      <c r="V111" s="80">
        <v>133</v>
      </c>
      <c r="W111" s="80"/>
    </row>
    <row r="112" spans="1:23" x14ac:dyDescent="0.25">
      <c r="A112" s="1">
        <v>2020</v>
      </c>
      <c r="B112" s="58" t="s">
        <v>80</v>
      </c>
      <c r="C112" s="58" t="s">
        <v>81</v>
      </c>
      <c r="D112" s="80">
        <v>1085</v>
      </c>
      <c r="E112" s="80">
        <v>221</v>
      </c>
      <c r="F112" s="80">
        <v>203</v>
      </c>
      <c r="G112" s="80">
        <v>150</v>
      </c>
      <c r="H112" s="80">
        <v>103</v>
      </c>
      <c r="I112" s="80">
        <v>97</v>
      </c>
      <c r="J112" s="80" t="s">
        <v>144</v>
      </c>
      <c r="K112" s="80">
        <v>80</v>
      </c>
      <c r="L112" s="80" t="s">
        <v>144</v>
      </c>
      <c r="M112" s="80" t="s">
        <v>144</v>
      </c>
      <c r="N112" s="80" t="s">
        <v>144</v>
      </c>
      <c r="O112" s="33">
        <v>1</v>
      </c>
      <c r="Q112" s="80">
        <v>1085</v>
      </c>
      <c r="R112" s="80">
        <v>424</v>
      </c>
      <c r="S112" s="80">
        <v>253</v>
      </c>
      <c r="T112" s="80" t="s">
        <v>144</v>
      </c>
      <c r="U112" s="80" t="s">
        <v>144</v>
      </c>
      <c r="V112" s="80" t="s">
        <v>144</v>
      </c>
      <c r="W112" s="80">
        <v>1</v>
      </c>
    </row>
    <row r="113" spans="1:23" x14ac:dyDescent="0.25">
      <c r="A113" s="1">
        <v>2020</v>
      </c>
      <c r="B113" s="58" t="s">
        <v>80</v>
      </c>
      <c r="C113" s="58" t="s">
        <v>82</v>
      </c>
      <c r="D113" s="80">
        <v>91</v>
      </c>
      <c r="E113" s="80">
        <v>23</v>
      </c>
      <c r="F113" s="80">
        <v>16</v>
      </c>
      <c r="G113" s="80">
        <v>16</v>
      </c>
      <c r="H113" s="80">
        <v>13</v>
      </c>
      <c r="I113" s="80">
        <v>8</v>
      </c>
      <c r="J113" s="80" t="s">
        <v>144</v>
      </c>
      <c r="K113" s="80">
        <v>6</v>
      </c>
      <c r="L113" s="80" t="s">
        <v>144</v>
      </c>
      <c r="M113" s="80" t="s">
        <v>144</v>
      </c>
      <c r="N113" s="80" t="s">
        <v>144</v>
      </c>
      <c r="O113" s="80"/>
      <c r="Q113" s="80">
        <v>91</v>
      </c>
      <c r="R113" s="80">
        <v>39</v>
      </c>
      <c r="S113" s="80">
        <v>29</v>
      </c>
      <c r="T113" s="80" t="s">
        <v>144</v>
      </c>
      <c r="U113" s="80" t="s">
        <v>144</v>
      </c>
      <c r="V113" s="80" t="s">
        <v>144</v>
      </c>
      <c r="W113" s="80"/>
    </row>
    <row r="114" spans="1:23" x14ac:dyDescent="0.25">
      <c r="A114" s="1">
        <v>2020</v>
      </c>
      <c r="B114" s="58" t="s">
        <v>83</v>
      </c>
      <c r="C114" s="58" t="s">
        <v>83</v>
      </c>
      <c r="D114" s="80">
        <v>10534</v>
      </c>
      <c r="E114" s="80">
        <v>2011</v>
      </c>
      <c r="F114" s="80">
        <v>1709</v>
      </c>
      <c r="G114" s="80">
        <v>1376</v>
      </c>
      <c r="H114" s="80">
        <v>1180</v>
      </c>
      <c r="I114" s="80">
        <v>1021</v>
      </c>
      <c r="J114" s="80">
        <v>809</v>
      </c>
      <c r="K114" s="80">
        <v>736</v>
      </c>
      <c r="L114" s="80">
        <v>695</v>
      </c>
      <c r="M114" s="80">
        <v>557</v>
      </c>
      <c r="N114" s="80">
        <v>428</v>
      </c>
      <c r="O114" s="80">
        <v>12</v>
      </c>
      <c r="Q114" s="80">
        <v>10534</v>
      </c>
      <c r="R114" s="80">
        <v>3720</v>
      </c>
      <c r="S114" s="80">
        <v>2556</v>
      </c>
      <c r="T114" s="80">
        <v>1830</v>
      </c>
      <c r="U114" s="80">
        <v>1431</v>
      </c>
      <c r="V114" s="80">
        <v>985</v>
      </c>
      <c r="W114" s="80">
        <v>12</v>
      </c>
    </row>
    <row r="115" spans="1:23" ht="27.6" x14ac:dyDescent="0.25">
      <c r="A115" s="75">
        <v>2020</v>
      </c>
      <c r="B115" s="93" t="s">
        <v>145</v>
      </c>
      <c r="C115" s="93" t="s">
        <v>145</v>
      </c>
      <c r="D115" s="120">
        <v>205981</v>
      </c>
      <c r="E115" s="120">
        <v>23283</v>
      </c>
      <c r="F115" s="120">
        <v>22762</v>
      </c>
      <c r="G115" s="120">
        <v>21006</v>
      </c>
      <c r="H115" s="120">
        <v>20040</v>
      </c>
      <c r="I115" s="120">
        <v>19844</v>
      </c>
      <c r="J115" s="120">
        <v>19233</v>
      </c>
      <c r="K115" s="120">
        <v>19918</v>
      </c>
      <c r="L115" s="120">
        <v>20819</v>
      </c>
      <c r="M115" s="120">
        <v>20350</v>
      </c>
      <c r="N115" s="120">
        <v>18636</v>
      </c>
      <c r="O115" s="120">
        <v>90</v>
      </c>
      <c r="Q115" s="120">
        <v>205981</v>
      </c>
      <c r="R115" s="120">
        <v>46045</v>
      </c>
      <c r="S115" s="120">
        <v>41046</v>
      </c>
      <c r="T115" s="120">
        <v>39077</v>
      </c>
      <c r="U115" s="120">
        <v>40737</v>
      </c>
      <c r="V115" s="120">
        <v>38986</v>
      </c>
      <c r="W115" s="120">
        <v>90</v>
      </c>
    </row>
    <row r="116" spans="1:23" x14ac:dyDescent="0.25">
      <c r="A116" s="1">
        <v>2019</v>
      </c>
      <c r="B116" s="87" t="s">
        <v>141</v>
      </c>
      <c r="C116" s="87" t="s">
        <v>62</v>
      </c>
      <c r="D116" s="103">
        <v>84836</v>
      </c>
      <c r="E116" s="103">
        <v>8481</v>
      </c>
      <c r="F116" s="103">
        <v>8327</v>
      </c>
      <c r="G116" s="103">
        <v>7956</v>
      </c>
      <c r="H116" s="103">
        <v>7678</v>
      </c>
      <c r="I116" s="103">
        <v>8090</v>
      </c>
      <c r="J116" s="103">
        <v>8156</v>
      </c>
      <c r="K116" s="103">
        <v>8518</v>
      </c>
      <c r="L116" s="103">
        <v>8973</v>
      </c>
      <c r="M116" s="103">
        <v>9534</v>
      </c>
      <c r="N116" s="103">
        <v>9078</v>
      </c>
      <c r="O116" s="103">
        <v>45</v>
      </c>
      <c r="Q116" s="103">
        <v>84836</v>
      </c>
      <c r="R116" s="103">
        <v>16808</v>
      </c>
      <c r="S116" s="103">
        <v>15634</v>
      </c>
      <c r="T116" s="103">
        <v>16246</v>
      </c>
      <c r="U116" s="103">
        <v>17491</v>
      </c>
      <c r="V116" s="103">
        <v>18612</v>
      </c>
      <c r="W116" s="103">
        <v>45</v>
      </c>
    </row>
    <row r="117" spans="1:23" x14ac:dyDescent="0.25">
      <c r="A117" s="1">
        <v>2019</v>
      </c>
      <c r="B117" s="58" t="s">
        <v>141</v>
      </c>
      <c r="C117" s="58" t="s">
        <v>64</v>
      </c>
      <c r="D117" s="80">
        <v>41260</v>
      </c>
      <c r="E117" s="80">
        <v>2756</v>
      </c>
      <c r="F117" s="80">
        <v>3036</v>
      </c>
      <c r="G117" s="80">
        <v>3144</v>
      </c>
      <c r="H117" s="80">
        <v>3385</v>
      </c>
      <c r="I117" s="80">
        <v>3703</v>
      </c>
      <c r="J117" s="80">
        <v>4132</v>
      </c>
      <c r="K117" s="80">
        <v>4442</v>
      </c>
      <c r="L117" s="80">
        <v>5061</v>
      </c>
      <c r="M117" s="80">
        <v>5890</v>
      </c>
      <c r="N117" s="80">
        <v>5704</v>
      </c>
      <c r="O117" s="80">
        <v>7</v>
      </c>
      <c r="Q117" s="80">
        <v>41260</v>
      </c>
      <c r="R117" s="80">
        <v>5792</v>
      </c>
      <c r="S117" s="80">
        <v>6529</v>
      </c>
      <c r="T117" s="80">
        <v>7835</v>
      </c>
      <c r="U117" s="80">
        <v>9503</v>
      </c>
      <c r="V117" s="80">
        <v>11594</v>
      </c>
      <c r="W117" s="80">
        <v>7</v>
      </c>
    </row>
    <row r="118" spans="1:23" x14ac:dyDescent="0.25">
      <c r="A118" s="1">
        <v>2019</v>
      </c>
      <c r="B118" s="58" t="s">
        <v>141</v>
      </c>
      <c r="C118" s="58" t="s">
        <v>65</v>
      </c>
      <c r="D118" s="80">
        <v>21898</v>
      </c>
      <c r="E118" s="80">
        <v>3576</v>
      </c>
      <c r="F118" s="80">
        <v>3434</v>
      </c>
      <c r="G118" s="80">
        <v>2712</v>
      </c>
      <c r="H118" s="80">
        <v>2446</v>
      </c>
      <c r="I118" s="80">
        <v>2158</v>
      </c>
      <c r="J118" s="80">
        <v>1932</v>
      </c>
      <c r="K118" s="80">
        <v>1702</v>
      </c>
      <c r="L118" s="80">
        <v>1569</v>
      </c>
      <c r="M118" s="80">
        <v>1385</v>
      </c>
      <c r="N118" s="80">
        <v>979</v>
      </c>
      <c r="O118" s="80">
        <v>5</v>
      </c>
      <c r="Q118" s="80">
        <v>21898</v>
      </c>
      <c r="R118" s="80">
        <v>7010</v>
      </c>
      <c r="S118" s="80">
        <v>5158</v>
      </c>
      <c r="T118" s="80">
        <v>4090</v>
      </c>
      <c r="U118" s="80">
        <v>3271</v>
      </c>
      <c r="V118" s="80">
        <v>2364</v>
      </c>
      <c r="W118" s="80">
        <v>5</v>
      </c>
    </row>
    <row r="119" spans="1:23" x14ac:dyDescent="0.25">
      <c r="A119" s="1">
        <v>2019</v>
      </c>
      <c r="B119" s="58" t="s">
        <v>142</v>
      </c>
      <c r="C119" s="58" t="s">
        <v>3495</v>
      </c>
      <c r="D119" s="80">
        <v>12293</v>
      </c>
      <c r="E119" s="80">
        <v>1332</v>
      </c>
      <c r="F119" s="80">
        <v>1456</v>
      </c>
      <c r="G119" s="80">
        <v>1368</v>
      </c>
      <c r="H119" s="80">
        <v>1311</v>
      </c>
      <c r="I119" s="80">
        <v>1261</v>
      </c>
      <c r="J119" s="80">
        <v>1257</v>
      </c>
      <c r="K119" s="80">
        <v>1257</v>
      </c>
      <c r="L119" s="80">
        <v>1224</v>
      </c>
      <c r="M119" s="80">
        <v>1094</v>
      </c>
      <c r="N119" s="80">
        <v>732</v>
      </c>
      <c r="O119" s="80">
        <v>1</v>
      </c>
      <c r="Q119" s="80">
        <v>12293</v>
      </c>
      <c r="R119" s="80">
        <v>2788</v>
      </c>
      <c r="S119" s="80">
        <v>2679</v>
      </c>
      <c r="T119" s="80">
        <v>2518</v>
      </c>
      <c r="U119" s="80">
        <v>2481</v>
      </c>
      <c r="V119" s="80">
        <v>1826</v>
      </c>
      <c r="W119" s="80">
        <v>1</v>
      </c>
    </row>
    <row r="120" spans="1:23" x14ac:dyDescent="0.25">
      <c r="A120" s="1">
        <v>2019</v>
      </c>
      <c r="B120" s="58" t="s">
        <v>142</v>
      </c>
      <c r="C120" s="58" t="s">
        <v>68</v>
      </c>
      <c r="D120" s="80">
        <v>19711</v>
      </c>
      <c r="E120" s="80">
        <v>2309</v>
      </c>
      <c r="F120" s="80">
        <v>2335</v>
      </c>
      <c r="G120" s="80">
        <v>2306</v>
      </c>
      <c r="H120" s="80">
        <v>2219</v>
      </c>
      <c r="I120" s="80">
        <v>2068</v>
      </c>
      <c r="J120" s="80">
        <v>2131</v>
      </c>
      <c r="K120" s="80">
        <v>2061</v>
      </c>
      <c r="L120" s="80">
        <v>1724</v>
      </c>
      <c r="M120" s="80">
        <v>1440</v>
      </c>
      <c r="N120" s="80">
        <v>1108</v>
      </c>
      <c r="O120" s="80">
        <v>10</v>
      </c>
      <c r="Q120" s="80">
        <v>19711</v>
      </c>
      <c r="R120" s="80">
        <v>4644</v>
      </c>
      <c r="S120" s="80">
        <v>4525</v>
      </c>
      <c r="T120" s="80">
        <v>4199</v>
      </c>
      <c r="U120" s="80">
        <v>3785</v>
      </c>
      <c r="V120" s="80">
        <v>2548</v>
      </c>
      <c r="W120" s="80">
        <v>10</v>
      </c>
    </row>
    <row r="121" spans="1:23" x14ac:dyDescent="0.25">
      <c r="A121" s="1">
        <v>2019</v>
      </c>
      <c r="B121" s="58" t="s">
        <v>142</v>
      </c>
      <c r="C121" s="58" t="s">
        <v>69</v>
      </c>
      <c r="D121" s="80">
        <v>5408</v>
      </c>
      <c r="E121" s="80">
        <v>605</v>
      </c>
      <c r="F121" s="80">
        <v>631</v>
      </c>
      <c r="G121" s="80">
        <v>635</v>
      </c>
      <c r="H121" s="80">
        <v>596</v>
      </c>
      <c r="I121" s="80">
        <v>578</v>
      </c>
      <c r="J121" s="80">
        <v>579</v>
      </c>
      <c r="K121" s="80">
        <v>518</v>
      </c>
      <c r="L121" s="80">
        <v>453</v>
      </c>
      <c r="M121" s="80">
        <v>438</v>
      </c>
      <c r="N121" s="80">
        <v>372</v>
      </c>
      <c r="O121" s="80">
        <v>3</v>
      </c>
      <c r="Q121" s="80">
        <v>5408</v>
      </c>
      <c r="R121" s="80">
        <v>1236</v>
      </c>
      <c r="S121" s="80">
        <v>1231</v>
      </c>
      <c r="T121" s="80">
        <v>1157</v>
      </c>
      <c r="U121" s="80">
        <v>971</v>
      </c>
      <c r="V121" s="80">
        <v>810</v>
      </c>
      <c r="W121" s="80">
        <v>3</v>
      </c>
    </row>
    <row r="122" spans="1:23" x14ac:dyDescent="0.25">
      <c r="A122" s="1">
        <v>2019</v>
      </c>
      <c r="B122" s="58" t="s">
        <v>142</v>
      </c>
      <c r="C122" s="58" t="s">
        <v>70</v>
      </c>
      <c r="D122" s="80">
        <v>187</v>
      </c>
      <c r="E122" s="80">
        <v>14</v>
      </c>
      <c r="F122" s="80">
        <v>13</v>
      </c>
      <c r="G122" s="80">
        <v>16</v>
      </c>
      <c r="H122" s="80">
        <v>19</v>
      </c>
      <c r="I122" s="80">
        <v>22</v>
      </c>
      <c r="J122" s="80">
        <v>26</v>
      </c>
      <c r="K122" s="80">
        <v>22</v>
      </c>
      <c r="L122" s="80">
        <v>19</v>
      </c>
      <c r="M122" s="80">
        <v>13</v>
      </c>
      <c r="N122" s="80">
        <v>23</v>
      </c>
      <c r="O122" s="33">
        <v>0</v>
      </c>
      <c r="Q122" s="80">
        <v>187</v>
      </c>
      <c r="R122" s="80">
        <v>27</v>
      </c>
      <c r="S122" s="80">
        <v>35</v>
      </c>
      <c r="T122" s="80">
        <v>48</v>
      </c>
      <c r="U122" s="80">
        <v>41</v>
      </c>
      <c r="V122" s="80">
        <v>36</v>
      </c>
      <c r="W122" s="80">
        <v>0</v>
      </c>
    </row>
    <row r="123" spans="1:23" x14ac:dyDescent="0.25">
      <c r="A123" s="1">
        <v>2019</v>
      </c>
      <c r="B123" s="58" t="s">
        <v>143</v>
      </c>
      <c r="C123" s="58" t="s">
        <v>71</v>
      </c>
      <c r="D123" s="80">
        <v>1084</v>
      </c>
      <c r="E123" s="80">
        <v>277</v>
      </c>
      <c r="F123" s="80">
        <v>201</v>
      </c>
      <c r="G123" s="80">
        <v>168</v>
      </c>
      <c r="H123" s="80">
        <v>105</v>
      </c>
      <c r="I123" s="80">
        <v>95</v>
      </c>
      <c r="J123" s="80">
        <v>81</v>
      </c>
      <c r="K123" s="80">
        <v>71</v>
      </c>
      <c r="L123" s="80">
        <v>45</v>
      </c>
      <c r="M123" s="80">
        <v>23</v>
      </c>
      <c r="N123" s="80">
        <v>18</v>
      </c>
      <c r="O123" s="33">
        <v>0</v>
      </c>
      <c r="Q123" s="80">
        <v>1084</v>
      </c>
      <c r="R123" s="80">
        <v>478</v>
      </c>
      <c r="S123" s="80">
        <v>273</v>
      </c>
      <c r="T123" s="80">
        <v>176</v>
      </c>
      <c r="U123" s="80">
        <v>116</v>
      </c>
      <c r="V123" s="80">
        <v>41</v>
      </c>
      <c r="W123" s="80">
        <v>0</v>
      </c>
    </row>
    <row r="124" spans="1:23" x14ac:dyDescent="0.25">
      <c r="A124" s="1">
        <v>2019</v>
      </c>
      <c r="B124" s="58" t="s">
        <v>143</v>
      </c>
      <c r="C124" s="58" t="s">
        <v>73</v>
      </c>
      <c r="D124" s="80">
        <v>1276</v>
      </c>
      <c r="E124" s="80">
        <v>286</v>
      </c>
      <c r="F124" s="80">
        <v>227</v>
      </c>
      <c r="G124" s="80">
        <v>190</v>
      </c>
      <c r="H124" s="80">
        <v>158</v>
      </c>
      <c r="I124" s="80">
        <v>123</v>
      </c>
      <c r="J124" s="80">
        <v>98</v>
      </c>
      <c r="K124" s="80">
        <v>84</v>
      </c>
      <c r="L124" s="80">
        <v>53</v>
      </c>
      <c r="M124" s="80">
        <v>24</v>
      </c>
      <c r="N124" s="80">
        <v>30</v>
      </c>
      <c r="O124" s="80">
        <v>3</v>
      </c>
      <c r="Q124" s="80">
        <v>1276</v>
      </c>
      <c r="R124" s="80">
        <v>513</v>
      </c>
      <c r="S124" s="80">
        <v>348</v>
      </c>
      <c r="T124" s="80">
        <v>221</v>
      </c>
      <c r="U124" s="80">
        <v>137</v>
      </c>
      <c r="V124" s="80">
        <v>54</v>
      </c>
      <c r="W124" s="80">
        <v>3</v>
      </c>
    </row>
    <row r="125" spans="1:23" x14ac:dyDescent="0.25">
      <c r="A125" s="1">
        <v>2019</v>
      </c>
      <c r="B125" s="58" t="s">
        <v>143</v>
      </c>
      <c r="C125" s="58" t="s">
        <v>74</v>
      </c>
      <c r="D125" s="80">
        <v>537</v>
      </c>
      <c r="E125" s="80">
        <v>140</v>
      </c>
      <c r="F125" s="80">
        <v>95</v>
      </c>
      <c r="G125" s="80">
        <v>81</v>
      </c>
      <c r="H125" s="80">
        <v>54</v>
      </c>
      <c r="I125" s="80">
        <v>44</v>
      </c>
      <c r="J125" s="80">
        <v>34</v>
      </c>
      <c r="K125" s="80">
        <v>24</v>
      </c>
      <c r="L125" s="80">
        <v>30</v>
      </c>
      <c r="M125" s="80">
        <v>16</v>
      </c>
      <c r="N125" s="80">
        <v>19</v>
      </c>
      <c r="O125" s="80">
        <v>0</v>
      </c>
      <c r="Q125" s="80">
        <v>537</v>
      </c>
      <c r="R125" s="80">
        <v>235</v>
      </c>
      <c r="S125" s="80">
        <v>135</v>
      </c>
      <c r="T125" s="80">
        <v>78</v>
      </c>
      <c r="U125" s="80">
        <v>54</v>
      </c>
      <c r="V125" s="80">
        <v>35</v>
      </c>
      <c r="W125" s="80">
        <v>0</v>
      </c>
    </row>
    <row r="126" spans="1:23" x14ac:dyDescent="0.25">
      <c r="A126" s="1">
        <v>2019</v>
      </c>
      <c r="B126" s="58" t="s">
        <v>143</v>
      </c>
      <c r="C126" s="58" t="s">
        <v>75</v>
      </c>
      <c r="D126" s="80">
        <v>678</v>
      </c>
      <c r="E126" s="80">
        <v>150</v>
      </c>
      <c r="F126" s="80">
        <v>87</v>
      </c>
      <c r="G126" s="80">
        <v>72</v>
      </c>
      <c r="H126" s="80">
        <v>72</v>
      </c>
      <c r="I126" s="80">
        <v>60</v>
      </c>
      <c r="J126" s="80">
        <v>47</v>
      </c>
      <c r="K126" s="80">
        <v>43</v>
      </c>
      <c r="L126" s="80">
        <v>55</v>
      </c>
      <c r="M126" s="80">
        <v>42</v>
      </c>
      <c r="N126" s="80">
        <v>50</v>
      </c>
      <c r="O126" s="33">
        <v>0</v>
      </c>
      <c r="Q126" s="80">
        <v>678</v>
      </c>
      <c r="R126" s="80">
        <v>237</v>
      </c>
      <c r="S126" s="80">
        <v>144</v>
      </c>
      <c r="T126" s="80">
        <v>107</v>
      </c>
      <c r="U126" s="80">
        <v>98</v>
      </c>
      <c r="V126" s="80">
        <v>92</v>
      </c>
      <c r="W126" s="80">
        <v>0</v>
      </c>
    </row>
    <row r="127" spans="1:23" x14ac:dyDescent="0.25">
      <c r="A127" s="1">
        <v>2019</v>
      </c>
      <c r="B127" s="58" t="s">
        <v>143</v>
      </c>
      <c r="C127" s="58" t="s">
        <v>76</v>
      </c>
      <c r="D127" s="80">
        <v>493</v>
      </c>
      <c r="E127" s="80">
        <v>47</v>
      </c>
      <c r="F127" s="80">
        <v>40</v>
      </c>
      <c r="G127" s="80">
        <v>34</v>
      </c>
      <c r="H127" s="80">
        <v>39</v>
      </c>
      <c r="I127" s="80">
        <v>50</v>
      </c>
      <c r="J127" s="80">
        <v>54</v>
      </c>
      <c r="K127" s="80">
        <v>51</v>
      </c>
      <c r="L127" s="80">
        <v>56</v>
      </c>
      <c r="M127" s="80">
        <v>45</v>
      </c>
      <c r="N127" s="80">
        <v>76</v>
      </c>
      <c r="O127" s="80">
        <v>1</v>
      </c>
      <c r="Q127" s="80">
        <v>493</v>
      </c>
      <c r="R127" s="80">
        <v>87</v>
      </c>
      <c r="S127" s="80">
        <v>73</v>
      </c>
      <c r="T127" s="80">
        <v>104</v>
      </c>
      <c r="U127" s="80">
        <v>107</v>
      </c>
      <c r="V127" s="80">
        <v>121</v>
      </c>
      <c r="W127" s="80">
        <v>1</v>
      </c>
    </row>
    <row r="128" spans="1:23" x14ac:dyDescent="0.25">
      <c r="A128" s="1">
        <v>2019</v>
      </c>
      <c r="B128" s="58" t="s">
        <v>78</v>
      </c>
      <c r="C128" s="58" t="s">
        <v>77</v>
      </c>
      <c r="D128" s="80">
        <v>3131</v>
      </c>
      <c r="E128" s="80">
        <v>820</v>
      </c>
      <c r="F128" s="80">
        <v>620</v>
      </c>
      <c r="G128" s="80">
        <v>459</v>
      </c>
      <c r="H128" s="80">
        <v>321</v>
      </c>
      <c r="I128" s="80">
        <v>253</v>
      </c>
      <c r="J128" s="80">
        <v>185</v>
      </c>
      <c r="K128" s="80">
        <v>140</v>
      </c>
      <c r="L128" s="80">
        <v>146</v>
      </c>
      <c r="M128" s="80">
        <v>94</v>
      </c>
      <c r="N128" s="80">
        <v>92</v>
      </c>
      <c r="O128" s="80">
        <v>1</v>
      </c>
      <c r="Q128" s="80">
        <v>3131</v>
      </c>
      <c r="R128" s="80">
        <v>1440</v>
      </c>
      <c r="S128" s="80">
        <v>780</v>
      </c>
      <c r="T128" s="80">
        <v>438</v>
      </c>
      <c r="U128" s="80">
        <v>286</v>
      </c>
      <c r="V128" s="80">
        <v>186</v>
      </c>
      <c r="W128" s="80">
        <v>1</v>
      </c>
    </row>
    <row r="129" spans="1:23" x14ac:dyDescent="0.25">
      <c r="A129" s="1">
        <v>2019</v>
      </c>
      <c r="B129" s="58" t="s">
        <v>80</v>
      </c>
      <c r="C129" s="58" t="s">
        <v>79</v>
      </c>
      <c r="D129" s="80">
        <v>2142</v>
      </c>
      <c r="E129" s="80">
        <v>520</v>
      </c>
      <c r="F129" s="80">
        <v>400</v>
      </c>
      <c r="G129" s="80">
        <v>303</v>
      </c>
      <c r="H129" s="80">
        <v>260</v>
      </c>
      <c r="I129" s="80">
        <v>195</v>
      </c>
      <c r="J129" s="80">
        <v>125</v>
      </c>
      <c r="K129" s="80">
        <v>119</v>
      </c>
      <c r="L129" s="80">
        <v>94</v>
      </c>
      <c r="M129" s="80">
        <v>81</v>
      </c>
      <c r="N129" s="80">
        <v>44</v>
      </c>
      <c r="O129" s="80">
        <v>1</v>
      </c>
      <c r="Q129" s="80">
        <v>2142</v>
      </c>
      <c r="R129" s="80">
        <v>920</v>
      </c>
      <c r="S129" s="80">
        <v>563</v>
      </c>
      <c r="T129" s="80">
        <v>320</v>
      </c>
      <c r="U129" s="80">
        <v>213</v>
      </c>
      <c r="V129" s="80">
        <v>125</v>
      </c>
      <c r="W129" s="80">
        <v>1</v>
      </c>
    </row>
    <row r="130" spans="1:23" x14ac:dyDescent="0.25">
      <c r="A130" s="1">
        <v>2019</v>
      </c>
      <c r="B130" s="58" t="s">
        <v>80</v>
      </c>
      <c r="C130" s="58" t="s">
        <v>81</v>
      </c>
      <c r="D130" s="80">
        <v>1069</v>
      </c>
      <c r="E130" s="80">
        <v>244</v>
      </c>
      <c r="F130" s="80">
        <v>191</v>
      </c>
      <c r="G130" s="80">
        <v>142</v>
      </c>
      <c r="H130" s="80">
        <v>111</v>
      </c>
      <c r="I130" s="80" t="s">
        <v>144</v>
      </c>
      <c r="J130" s="80">
        <v>80</v>
      </c>
      <c r="K130" s="80">
        <v>57</v>
      </c>
      <c r="L130" s="80">
        <v>63</v>
      </c>
      <c r="M130" s="80" t="s">
        <v>144</v>
      </c>
      <c r="N130" s="80">
        <v>41</v>
      </c>
      <c r="O130" s="33">
        <v>0</v>
      </c>
      <c r="Q130" s="80">
        <v>1069</v>
      </c>
      <c r="R130" s="80">
        <v>435</v>
      </c>
      <c r="S130" s="80">
        <v>253</v>
      </c>
      <c r="T130" s="80" t="s">
        <v>144</v>
      </c>
      <c r="U130" s="80">
        <v>120</v>
      </c>
      <c r="V130" s="80" t="s">
        <v>144</v>
      </c>
      <c r="W130" s="80">
        <v>0</v>
      </c>
    </row>
    <row r="131" spans="1:23" x14ac:dyDescent="0.25">
      <c r="A131" s="1">
        <v>2019</v>
      </c>
      <c r="B131" s="58" t="s">
        <v>80</v>
      </c>
      <c r="C131" s="58" t="s">
        <v>82</v>
      </c>
      <c r="D131" s="80">
        <v>114</v>
      </c>
      <c r="E131" s="80">
        <v>32</v>
      </c>
      <c r="F131" s="80">
        <v>29</v>
      </c>
      <c r="G131" s="80">
        <v>13</v>
      </c>
      <c r="H131" s="80">
        <v>12</v>
      </c>
      <c r="I131" s="80" t="s">
        <v>144</v>
      </c>
      <c r="J131" s="80">
        <v>8</v>
      </c>
      <c r="K131" s="80">
        <v>6</v>
      </c>
      <c r="L131" s="80">
        <v>6</v>
      </c>
      <c r="M131" s="80" t="s">
        <v>144</v>
      </c>
      <c r="N131" s="80"/>
      <c r="O131" s="80">
        <v>0</v>
      </c>
      <c r="Q131" s="80">
        <v>114</v>
      </c>
      <c r="R131" s="80">
        <v>61</v>
      </c>
      <c r="S131" s="80">
        <v>25</v>
      </c>
      <c r="T131" s="80" t="s">
        <v>144</v>
      </c>
      <c r="U131" s="80">
        <v>12</v>
      </c>
      <c r="V131" s="80" t="s">
        <v>144</v>
      </c>
      <c r="W131" s="80">
        <v>0</v>
      </c>
    </row>
    <row r="132" spans="1:23" x14ac:dyDescent="0.25">
      <c r="A132" s="1">
        <v>2019</v>
      </c>
      <c r="B132" s="58" t="s">
        <v>83</v>
      </c>
      <c r="C132" s="58" t="s">
        <v>83</v>
      </c>
      <c r="D132" s="80">
        <v>11016</v>
      </c>
      <c r="E132" s="80">
        <v>1984</v>
      </c>
      <c r="F132" s="80">
        <v>1760</v>
      </c>
      <c r="G132" s="80">
        <v>1409</v>
      </c>
      <c r="H132" s="80">
        <v>1204</v>
      </c>
      <c r="I132" s="80">
        <v>1069</v>
      </c>
      <c r="J132" s="80">
        <v>975</v>
      </c>
      <c r="K132" s="80">
        <v>832</v>
      </c>
      <c r="L132" s="80">
        <v>698</v>
      </c>
      <c r="M132" s="80">
        <v>631</v>
      </c>
      <c r="N132" s="80">
        <v>442</v>
      </c>
      <c r="O132" s="80">
        <v>12</v>
      </c>
      <c r="Q132" s="80">
        <v>11016</v>
      </c>
      <c r="R132" s="80">
        <v>3744</v>
      </c>
      <c r="S132" s="80">
        <v>2613</v>
      </c>
      <c r="T132" s="80">
        <v>2044</v>
      </c>
      <c r="U132" s="80">
        <v>1530</v>
      </c>
      <c r="V132" s="80">
        <v>1073</v>
      </c>
      <c r="W132" s="80">
        <v>12</v>
      </c>
    </row>
    <row r="133" spans="1:23" ht="27.6" x14ac:dyDescent="0.25">
      <c r="A133" s="75">
        <v>2019</v>
      </c>
      <c r="B133" s="93" t="s">
        <v>145</v>
      </c>
      <c r="C133" s="93" t="s">
        <v>145</v>
      </c>
      <c r="D133" s="120">
        <v>207133</v>
      </c>
      <c r="E133" s="120">
        <v>23573</v>
      </c>
      <c r="F133" s="120">
        <v>22882</v>
      </c>
      <c r="G133" s="120">
        <v>21008</v>
      </c>
      <c r="H133" s="120">
        <v>19990</v>
      </c>
      <c r="I133" s="120">
        <v>19863</v>
      </c>
      <c r="J133" s="120">
        <v>19900</v>
      </c>
      <c r="K133" s="120">
        <v>19947</v>
      </c>
      <c r="L133" s="120">
        <v>20269</v>
      </c>
      <c r="M133" s="120">
        <v>20804</v>
      </c>
      <c r="N133" s="120">
        <v>18808</v>
      </c>
      <c r="O133" s="120">
        <v>89</v>
      </c>
      <c r="Q133" s="120">
        <v>207133</v>
      </c>
      <c r="R133" s="120">
        <v>46455</v>
      </c>
      <c r="S133" s="120">
        <v>40998</v>
      </c>
      <c r="T133" s="120">
        <v>39763</v>
      </c>
      <c r="U133" s="120">
        <v>40216</v>
      </c>
      <c r="V133" s="120">
        <v>39612</v>
      </c>
      <c r="W133" s="120">
        <v>89</v>
      </c>
    </row>
    <row r="134" spans="1:23" x14ac:dyDescent="0.25">
      <c r="A134" s="102">
        <v>2018</v>
      </c>
      <c r="B134" s="87" t="s">
        <v>141</v>
      </c>
      <c r="C134" s="87" t="s">
        <v>62</v>
      </c>
      <c r="D134" s="103">
        <v>85526</v>
      </c>
      <c r="E134" s="103">
        <v>8321</v>
      </c>
      <c r="F134" s="103">
        <v>8460</v>
      </c>
      <c r="G134" s="103">
        <v>7942</v>
      </c>
      <c r="H134" s="103">
        <v>7921</v>
      </c>
      <c r="I134" s="103">
        <v>8040</v>
      </c>
      <c r="J134" s="103">
        <v>8319</v>
      </c>
      <c r="K134" s="103">
        <v>8566</v>
      </c>
      <c r="L134" s="103">
        <v>9116</v>
      </c>
      <c r="M134" s="103">
        <v>9635</v>
      </c>
      <c r="N134" s="103">
        <v>9176</v>
      </c>
      <c r="O134" s="103">
        <v>30</v>
      </c>
      <c r="Q134" s="103">
        <v>85526</v>
      </c>
      <c r="R134" s="103">
        <v>16781</v>
      </c>
      <c r="S134" s="103">
        <v>15863</v>
      </c>
      <c r="T134" s="103">
        <v>16359</v>
      </c>
      <c r="U134" s="103">
        <v>17682</v>
      </c>
      <c r="V134" s="103">
        <v>18811</v>
      </c>
      <c r="W134" s="103">
        <v>30</v>
      </c>
    </row>
    <row r="135" spans="1:23" x14ac:dyDescent="0.25">
      <c r="A135" s="72">
        <v>2018</v>
      </c>
      <c r="B135" s="58" t="s">
        <v>141</v>
      </c>
      <c r="C135" s="58" t="s">
        <v>64</v>
      </c>
      <c r="D135" s="80">
        <v>41759</v>
      </c>
      <c r="E135" s="80">
        <v>2670</v>
      </c>
      <c r="F135" s="80">
        <v>3054</v>
      </c>
      <c r="G135" s="80">
        <v>3197</v>
      </c>
      <c r="H135" s="80">
        <v>3466</v>
      </c>
      <c r="I135" s="80">
        <v>3751</v>
      </c>
      <c r="J135" s="80">
        <v>4157</v>
      </c>
      <c r="K135" s="80">
        <v>4546</v>
      </c>
      <c r="L135" s="80">
        <v>5115</v>
      </c>
      <c r="M135" s="80">
        <v>5923</v>
      </c>
      <c r="N135" s="80">
        <v>5863</v>
      </c>
      <c r="O135" s="80">
        <v>17</v>
      </c>
      <c r="Q135" s="80">
        <v>41759</v>
      </c>
      <c r="R135" s="80">
        <v>5724</v>
      </c>
      <c r="S135" s="80">
        <v>6663</v>
      </c>
      <c r="T135" s="80">
        <v>7908</v>
      </c>
      <c r="U135" s="80">
        <v>9661</v>
      </c>
      <c r="V135" s="80">
        <v>11786</v>
      </c>
      <c r="W135" s="80">
        <v>17</v>
      </c>
    </row>
    <row r="136" spans="1:23" x14ac:dyDescent="0.25">
      <c r="A136" s="72">
        <v>2018</v>
      </c>
      <c r="B136" s="58" t="s">
        <v>141</v>
      </c>
      <c r="C136" s="58" t="s">
        <v>65</v>
      </c>
      <c r="D136" s="80">
        <v>23248</v>
      </c>
      <c r="E136" s="80">
        <v>3698</v>
      </c>
      <c r="F136" s="80">
        <v>3651</v>
      </c>
      <c r="G136" s="80">
        <v>2912</v>
      </c>
      <c r="H136" s="80">
        <v>2568</v>
      </c>
      <c r="I136" s="80">
        <v>2302</v>
      </c>
      <c r="J136" s="80">
        <v>2150</v>
      </c>
      <c r="K136" s="80">
        <v>1838</v>
      </c>
      <c r="L136" s="80">
        <v>1623</v>
      </c>
      <c r="M136" s="80">
        <v>1452</v>
      </c>
      <c r="N136" s="80">
        <v>1048</v>
      </c>
      <c r="O136" s="80">
        <v>6</v>
      </c>
      <c r="Q136" s="80">
        <v>23248</v>
      </c>
      <c r="R136" s="80">
        <v>7349</v>
      </c>
      <c r="S136" s="80">
        <v>5480</v>
      </c>
      <c r="T136" s="80">
        <v>4452</v>
      </c>
      <c r="U136" s="80">
        <v>3461</v>
      </c>
      <c r="V136" s="80">
        <v>2500</v>
      </c>
      <c r="W136" s="80">
        <v>6</v>
      </c>
    </row>
    <row r="137" spans="1:23" x14ac:dyDescent="0.25">
      <c r="A137" s="72">
        <v>2018</v>
      </c>
      <c r="B137" s="58" t="s">
        <v>142</v>
      </c>
      <c r="C137" s="58" t="s">
        <v>3495</v>
      </c>
      <c r="D137" s="80">
        <v>13756</v>
      </c>
      <c r="E137" s="80">
        <v>1514</v>
      </c>
      <c r="F137" s="80">
        <v>1614</v>
      </c>
      <c r="G137" s="80">
        <v>1517</v>
      </c>
      <c r="H137" s="80">
        <v>1456</v>
      </c>
      <c r="I137" s="80">
        <v>1420</v>
      </c>
      <c r="J137" s="80">
        <v>1450</v>
      </c>
      <c r="K137" s="80">
        <v>1399</v>
      </c>
      <c r="L137" s="80">
        <v>1321</v>
      </c>
      <c r="M137" s="80">
        <v>1237</v>
      </c>
      <c r="N137" s="80">
        <v>826</v>
      </c>
      <c r="O137" s="80">
        <v>2</v>
      </c>
      <c r="Q137" s="80">
        <v>13756</v>
      </c>
      <c r="R137" s="80">
        <v>3128</v>
      </c>
      <c r="S137" s="80">
        <v>2973</v>
      </c>
      <c r="T137" s="80">
        <v>2870</v>
      </c>
      <c r="U137" s="80">
        <v>2720</v>
      </c>
      <c r="V137" s="80">
        <v>2063</v>
      </c>
      <c r="W137" s="80">
        <v>2</v>
      </c>
    </row>
    <row r="138" spans="1:23" x14ac:dyDescent="0.25">
      <c r="A138" s="72">
        <v>2018</v>
      </c>
      <c r="B138" s="58" t="s">
        <v>142</v>
      </c>
      <c r="C138" s="58" t="s">
        <v>68</v>
      </c>
      <c r="D138" s="80">
        <v>19907</v>
      </c>
      <c r="E138" s="80">
        <v>2325</v>
      </c>
      <c r="F138" s="80">
        <v>2386</v>
      </c>
      <c r="G138" s="80">
        <v>2384</v>
      </c>
      <c r="H138" s="80">
        <v>2286</v>
      </c>
      <c r="I138" s="80">
        <v>2090</v>
      </c>
      <c r="J138" s="80">
        <v>2104</v>
      </c>
      <c r="K138" s="80">
        <v>2015</v>
      </c>
      <c r="L138" s="80">
        <v>1690</v>
      </c>
      <c r="M138" s="80">
        <v>1470</v>
      </c>
      <c r="N138" s="80">
        <v>1144</v>
      </c>
      <c r="O138" s="80">
        <v>13</v>
      </c>
      <c r="Q138" s="80">
        <v>19907</v>
      </c>
      <c r="R138" s="80">
        <v>4711</v>
      </c>
      <c r="S138" s="80">
        <v>4670</v>
      </c>
      <c r="T138" s="80">
        <v>4194</v>
      </c>
      <c r="U138" s="80">
        <v>3705</v>
      </c>
      <c r="V138" s="80">
        <v>2614</v>
      </c>
      <c r="W138" s="80">
        <v>13</v>
      </c>
    </row>
    <row r="139" spans="1:23" x14ac:dyDescent="0.25">
      <c r="A139" s="72">
        <v>2018</v>
      </c>
      <c r="B139" s="58" t="s">
        <v>142</v>
      </c>
      <c r="C139" s="58" t="s">
        <v>69</v>
      </c>
      <c r="D139" s="80">
        <v>5555</v>
      </c>
      <c r="E139" s="80">
        <v>572</v>
      </c>
      <c r="F139" s="80">
        <v>636</v>
      </c>
      <c r="G139" s="80">
        <v>668</v>
      </c>
      <c r="H139" s="80">
        <v>579</v>
      </c>
      <c r="I139" s="80">
        <v>630</v>
      </c>
      <c r="J139" s="80">
        <v>582</v>
      </c>
      <c r="K139" s="80">
        <v>562</v>
      </c>
      <c r="L139" s="80">
        <v>517</v>
      </c>
      <c r="M139" s="80" t="s">
        <v>144</v>
      </c>
      <c r="N139" s="80" t="s">
        <v>144</v>
      </c>
      <c r="O139" s="80">
        <v>3</v>
      </c>
      <c r="Q139" s="80">
        <v>5555</v>
      </c>
      <c r="R139" s="80">
        <v>1208</v>
      </c>
      <c r="S139" s="80">
        <v>1247</v>
      </c>
      <c r="T139" s="80">
        <v>1212</v>
      </c>
      <c r="U139" s="80">
        <v>1079</v>
      </c>
      <c r="V139" s="80" t="s">
        <v>144</v>
      </c>
      <c r="W139" s="80">
        <v>3</v>
      </c>
    </row>
    <row r="140" spans="1:23" x14ac:dyDescent="0.25">
      <c r="A140" s="72">
        <v>2018</v>
      </c>
      <c r="B140" s="58" t="s">
        <v>142</v>
      </c>
      <c r="C140" s="58" t="s">
        <v>70</v>
      </c>
      <c r="D140" s="80">
        <v>191</v>
      </c>
      <c r="E140" s="80">
        <v>23</v>
      </c>
      <c r="F140" s="80">
        <v>15</v>
      </c>
      <c r="G140" s="80">
        <v>15</v>
      </c>
      <c r="H140" s="80">
        <v>14</v>
      </c>
      <c r="I140" s="80">
        <v>22</v>
      </c>
      <c r="J140" s="80">
        <v>25</v>
      </c>
      <c r="K140" s="80">
        <v>25</v>
      </c>
      <c r="L140" s="80">
        <v>20</v>
      </c>
      <c r="M140" s="80" t="s">
        <v>144</v>
      </c>
      <c r="N140" s="80" t="s">
        <v>144</v>
      </c>
      <c r="O140" s="33">
        <v>0</v>
      </c>
      <c r="Q140" s="80">
        <v>191</v>
      </c>
      <c r="R140" s="80">
        <v>38</v>
      </c>
      <c r="S140" s="80">
        <v>29</v>
      </c>
      <c r="T140" s="80">
        <v>47</v>
      </c>
      <c r="U140" s="80">
        <v>45</v>
      </c>
      <c r="V140" s="80" t="s">
        <v>144</v>
      </c>
      <c r="W140" s="80">
        <v>0</v>
      </c>
    </row>
    <row r="141" spans="1:23" x14ac:dyDescent="0.25">
      <c r="A141" s="72">
        <v>2018</v>
      </c>
      <c r="B141" s="58" t="s">
        <v>143</v>
      </c>
      <c r="C141" s="58" t="s">
        <v>71</v>
      </c>
      <c r="D141" s="80">
        <v>1227</v>
      </c>
      <c r="E141" s="80">
        <v>316</v>
      </c>
      <c r="F141" s="80">
        <v>230</v>
      </c>
      <c r="G141" s="80">
        <v>183</v>
      </c>
      <c r="H141" s="80">
        <v>145</v>
      </c>
      <c r="I141" s="80">
        <v>107</v>
      </c>
      <c r="J141" s="80">
        <v>77</v>
      </c>
      <c r="K141" s="80">
        <v>55</v>
      </c>
      <c r="L141" s="80">
        <v>51</v>
      </c>
      <c r="M141" s="80">
        <v>45</v>
      </c>
      <c r="N141" s="80">
        <v>18</v>
      </c>
      <c r="O141" s="33">
        <v>0</v>
      </c>
      <c r="Q141" s="80">
        <v>1227</v>
      </c>
      <c r="R141" s="80">
        <v>546</v>
      </c>
      <c r="S141" s="80">
        <v>328</v>
      </c>
      <c r="T141" s="80">
        <v>184</v>
      </c>
      <c r="U141" s="80">
        <v>106</v>
      </c>
      <c r="V141" s="80">
        <v>63</v>
      </c>
      <c r="W141" s="80">
        <v>0</v>
      </c>
    </row>
    <row r="142" spans="1:23" x14ac:dyDescent="0.25">
      <c r="A142" s="72">
        <v>2018</v>
      </c>
      <c r="B142" s="58" t="s">
        <v>143</v>
      </c>
      <c r="C142" s="58" t="s">
        <v>73</v>
      </c>
      <c r="D142" s="80">
        <v>1194</v>
      </c>
      <c r="E142" s="80">
        <v>282</v>
      </c>
      <c r="F142" s="80">
        <v>226</v>
      </c>
      <c r="G142" s="80">
        <v>163</v>
      </c>
      <c r="H142" s="80">
        <v>154</v>
      </c>
      <c r="I142" s="80">
        <v>112</v>
      </c>
      <c r="J142" s="80">
        <v>71</v>
      </c>
      <c r="K142" s="80">
        <v>74</v>
      </c>
      <c r="L142" s="80">
        <v>68</v>
      </c>
      <c r="M142" s="80">
        <v>25</v>
      </c>
      <c r="N142" s="80">
        <v>18</v>
      </c>
      <c r="O142" s="80">
        <v>1</v>
      </c>
      <c r="Q142" s="80">
        <v>1194</v>
      </c>
      <c r="R142" s="80">
        <v>508</v>
      </c>
      <c r="S142" s="80">
        <v>317</v>
      </c>
      <c r="T142" s="80">
        <v>183</v>
      </c>
      <c r="U142" s="80">
        <v>142</v>
      </c>
      <c r="V142" s="80">
        <v>43</v>
      </c>
      <c r="W142" s="80">
        <v>1</v>
      </c>
    </row>
    <row r="143" spans="1:23" x14ac:dyDescent="0.25">
      <c r="A143" s="72">
        <v>2018</v>
      </c>
      <c r="B143" s="58" t="s">
        <v>143</v>
      </c>
      <c r="C143" s="58" t="s">
        <v>74</v>
      </c>
      <c r="D143" s="80">
        <v>510</v>
      </c>
      <c r="E143" s="80">
        <v>102</v>
      </c>
      <c r="F143" s="80">
        <v>93</v>
      </c>
      <c r="G143" s="80">
        <v>58</v>
      </c>
      <c r="H143" s="80">
        <v>55</v>
      </c>
      <c r="I143" s="80">
        <v>52</v>
      </c>
      <c r="J143" s="80">
        <v>35</v>
      </c>
      <c r="K143" s="80">
        <v>42</v>
      </c>
      <c r="L143" s="80">
        <v>28</v>
      </c>
      <c r="M143" s="80">
        <v>25</v>
      </c>
      <c r="N143" s="80">
        <v>19</v>
      </c>
      <c r="O143" s="80">
        <v>1</v>
      </c>
      <c r="Q143" s="80">
        <v>510</v>
      </c>
      <c r="R143" s="80">
        <v>195</v>
      </c>
      <c r="S143" s="80">
        <v>113</v>
      </c>
      <c r="T143" s="80">
        <v>87</v>
      </c>
      <c r="U143" s="80">
        <v>70</v>
      </c>
      <c r="V143" s="80">
        <v>44</v>
      </c>
      <c r="W143" s="80">
        <v>1</v>
      </c>
    </row>
    <row r="144" spans="1:23" x14ac:dyDescent="0.25">
      <c r="A144" s="72">
        <v>2018</v>
      </c>
      <c r="B144" s="58" t="s">
        <v>143</v>
      </c>
      <c r="C144" s="58" t="s">
        <v>75</v>
      </c>
      <c r="D144" s="80">
        <v>672</v>
      </c>
      <c r="E144" s="80">
        <v>140</v>
      </c>
      <c r="F144" s="80">
        <v>100</v>
      </c>
      <c r="G144" s="80">
        <v>79</v>
      </c>
      <c r="H144" s="80">
        <v>66</v>
      </c>
      <c r="I144" s="80">
        <v>52</v>
      </c>
      <c r="J144" s="80">
        <v>47</v>
      </c>
      <c r="K144" s="80">
        <v>57</v>
      </c>
      <c r="L144" s="80">
        <v>41</v>
      </c>
      <c r="M144" s="80">
        <v>54</v>
      </c>
      <c r="N144" s="80">
        <v>36</v>
      </c>
      <c r="O144" s="33">
        <v>0</v>
      </c>
      <c r="Q144" s="80">
        <v>672</v>
      </c>
      <c r="R144" s="80">
        <v>240</v>
      </c>
      <c r="S144" s="80">
        <v>145</v>
      </c>
      <c r="T144" s="80">
        <v>99</v>
      </c>
      <c r="U144" s="80">
        <v>98</v>
      </c>
      <c r="V144" s="80">
        <v>90</v>
      </c>
      <c r="W144" s="80">
        <v>0</v>
      </c>
    </row>
    <row r="145" spans="1:23" x14ac:dyDescent="0.25">
      <c r="A145" s="72">
        <v>2018</v>
      </c>
      <c r="B145" s="58" t="s">
        <v>143</v>
      </c>
      <c r="C145" s="58" t="s">
        <v>76</v>
      </c>
      <c r="D145" s="80">
        <v>450</v>
      </c>
      <c r="E145" s="80">
        <v>37</v>
      </c>
      <c r="F145" s="80">
        <v>42</v>
      </c>
      <c r="G145" s="80">
        <v>39</v>
      </c>
      <c r="H145" s="80">
        <v>34</v>
      </c>
      <c r="I145" s="80">
        <v>40</v>
      </c>
      <c r="J145" s="80">
        <v>45</v>
      </c>
      <c r="K145" s="80">
        <v>53</v>
      </c>
      <c r="L145" s="80">
        <v>45</v>
      </c>
      <c r="M145" s="80">
        <v>46</v>
      </c>
      <c r="N145" s="80">
        <v>69</v>
      </c>
      <c r="O145" s="33">
        <v>0</v>
      </c>
      <c r="Q145" s="80">
        <v>450</v>
      </c>
      <c r="R145" s="80">
        <v>79</v>
      </c>
      <c r="S145" s="80">
        <v>73</v>
      </c>
      <c r="T145" s="80">
        <v>85</v>
      </c>
      <c r="U145" s="80">
        <v>98</v>
      </c>
      <c r="V145" s="80">
        <v>115</v>
      </c>
      <c r="W145" s="80">
        <v>0</v>
      </c>
    </row>
    <row r="146" spans="1:23" x14ac:dyDescent="0.25">
      <c r="A146" s="72">
        <v>2018</v>
      </c>
      <c r="B146" s="58" t="s">
        <v>78</v>
      </c>
      <c r="C146" s="58" t="s">
        <v>77</v>
      </c>
      <c r="D146" s="80">
        <v>3686</v>
      </c>
      <c r="E146" s="80">
        <v>954</v>
      </c>
      <c r="F146" s="80">
        <v>746</v>
      </c>
      <c r="G146" s="80">
        <v>549</v>
      </c>
      <c r="H146" s="80">
        <v>401</v>
      </c>
      <c r="I146" s="80">
        <v>280</v>
      </c>
      <c r="J146" s="80">
        <v>232</v>
      </c>
      <c r="K146" s="80">
        <v>165</v>
      </c>
      <c r="L146" s="80">
        <v>138</v>
      </c>
      <c r="M146" s="80">
        <v>137</v>
      </c>
      <c r="N146" s="80">
        <v>82</v>
      </c>
      <c r="O146" s="80">
        <v>2</v>
      </c>
      <c r="Q146" s="80">
        <v>3686</v>
      </c>
      <c r="R146" s="80">
        <v>1700</v>
      </c>
      <c r="S146" s="80">
        <v>950</v>
      </c>
      <c r="T146" s="80">
        <v>512</v>
      </c>
      <c r="U146" s="80">
        <v>303</v>
      </c>
      <c r="V146" s="80">
        <v>219</v>
      </c>
      <c r="W146" s="80">
        <v>2</v>
      </c>
    </row>
    <row r="147" spans="1:23" x14ac:dyDescent="0.25">
      <c r="A147" s="72">
        <v>2018</v>
      </c>
      <c r="B147" s="58" t="s">
        <v>80</v>
      </c>
      <c r="C147" s="58" t="s">
        <v>79</v>
      </c>
      <c r="D147" s="80">
        <v>2328</v>
      </c>
      <c r="E147" s="80">
        <v>583</v>
      </c>
      <c r="F147" s="80">
        <v>399</v>
      </c>
      <c r="G147" s="80">
        <v>328</v>
      </c>
      <c r="H147" s="80">
        <v>258</v>
      </c>
      <c r="I147" s="80">
        <v>203</v>
      </c>
      <c r="J147" s="80">
        <v>151</v>
      </c>
      <c r="K147" s="80">
        <v>152</v>
      </c>
      <c r="L147" s="80">
        <v>108</v>
      </c>
      <c r="M147" s="80">
        <v>79</v>
      </c>
      <c r="N147" s="80">
        <v>65</v>
      </c>
      <c r="O147" s="80">
        <v>2</v>
      </c>
      <c r="Q147" s="80">
        <v>2328</v>
      </c>
      <c r="R147" s="80">
        <v>982</v>
      </c>
      <c r="S147" s="80">
        <v>586</v>
      </c>
      <c r="T147" s="80">
        <v>354</v>
      </c>
      <c r="U147" s="80">
        <v>260</v>
      </c>
      <c r="V147" s="80">
        <v>144</v>
      </c>
      <c r="W147" s="80">
        <v>2</v>
      </c>
    </row>
    <row r="148" spans="1:23" x14ac:dyDescent="0.25">
      <c r="A148" s="72">
        <v>2018</v>
      </c>
      <c r="B148" s="58" t="s">
        <v>80</v>
      </c>
      <c r="C148" s="58" t="s">
        <v>81</v>
      </c>
      <c r="D148" s="80">
        <v>1100</v>
      </c>
      <c r="E148" s="80">
        <v>244</v>
      </c>
      <c r="F148" s="80">
        <v>205</v>
      </c>
      <c r="G148" s="80">
        <v>149</v>
      </c>
      <c r="H148" s="80">
        <v>97</v>
      </c>
      <c r="I148" s="80">
        <v>94</v>
      </c>
      <c r="J148" s="80">
        <v>93</v>
      </c>
      <c r="K148" s="80">
        <v>72</v>
      </c>
      <c r="L148" s="80">
        <v>55</v>
      </c>
      <c r="M148" s="80" t="s">
        <v>144</v>
      </c>
      <c r="N148" s="80" t="s">
        <v>144</v>
      </c>
      <c r="O148" s="33">
        <v>0</v>
      </c>
      <c r="Q148" s="80">
        <v>1100</v>
      </c>
      <c r="R148" s="80">
        <v>449</v>
      </c>
      <c r="S148" s="80">
        <v>246</v>
      </c>
      <c r="T148" s="80">
        <v>187</v>
      </c>
      <c r="U148" s="80">
        <v>127</v>
      </c>
      <c r="V148" s="80" t="s">
        <v>144</v>
      </c>
      <c r="W148" s="80">
        <v>0</v>
      </c>
    </row>
    <row r="149" spans="1:23" x14ac:dyDescent="0.25">
      <c r="A149" s="72">
        <v>2018</v>
      </c>
      <c r="B149" s="58" t="s">
        <v>80</v>
      </c>
      <c r="C149" s="58" t="s">
        <v>82</v>
      </c>
      <c r="D149" s="80">
        <v>128</v>
      </c>
      <c r="E149" s="80">
        <v>40</v>
      </c>
      <c r="F149" s="80">
        <v>31</v>
      </c>
      <c r="G149" s="80">
        <v>14</v>
      </c>
      <c r="H149" s="80">
        <v>11</v>
      </c>
      <c r="I149" s="80">
        <v>8</v>
      </c>
      <c r="J149" s="80">
        <v>9</v>
      </c>
      <c r="K149" s="80">
        <v>5</v>
      </c>
      <c r="L149" s="80">
        <v>5</v>
      </c>
      <c r="M149" s="80" t="s">
        <v>144</v>
      </c>
      <c r="N149" s="80" t="s">
        <v>144</v>
      </c>
      <c r="O149" s="80">
        <v>1</v>
      </c>
      <c r="Q149" s="80">
        <v>128</v>
      </c>
      <c r="R149" s="80">
        <v>71</v>
      </c>
      <c r="S149" s="80">
        <v>25</v>
      </c>
      <c r="T149" s="80">
        <v>17</v>
      </c>
      <c r="U149" s="80">
        <v>10</v>
      </c>
      <c r="V149" s="80" t="s">
        <v>144</v>
      </c>
      <c r="W149" s="80">
        <v>1</v>
      </c>
    </row>
    <row r="150" spans="1:23" x14ac:dyDescent="0.25">
      <c r="A150" s="72">
        <v>2018</v>
      </c>
      <c r="B150" s="58" t="s">
        <v>83</v>
      </c>
      <c r="C150" s="58" t="s">
        <v>83</v>
      </c>
      <c r="D150" s="80">
        <v>10018</v>
      </c>
      <c r="E150" s="80">
        <v>1934</v>
      </c>
      <c r="F150" s="80">
        <v>1611</v>
      </c>
      <c r="G150" s="80">
        <v>1305</v>
      </c>
      <c r="H150" s="80">
        <v>1068</v>
      </c>
      <c r="I150" s="80">
        <v>991</v>
      </c>
      <c r="J150" s="80">
        <v>788</v>
      </c>
      <c r="K150" s="80">
        <v>730</v>
      </c>
      <c r="L150" s="80">
        <v>611</v>
      </c>
      <c r="M150" s="80">
        <v>575</v>
      </c>
      <c r="N150" s="80">
        <v>375</v>
      </c>
      <c r="O150" s="80">
        <v>30</v>
      </c>
      <c r="Q150" s="80">
        <v>10018</v>
      </c>
      <c r="R150" s="80">
        <v>3545</v>
      </c>
      <c r="S150" s="80">
        <v>2373</v>
      </c>
      <c r="T150" s="80">
        <v>1779</v>
      </c>
      <c r="U150" s="80">
        <v>1341</v>
      </c>
      <c r="V150" s="80">
        <v>950</v>
      </c>
      <c r="W150" s="80">
        <v>30</v>
      </c>
    </row>
    <row r="151" spans="1:23" ht="27.6" x14ac:dyDescent="0.25">
      <c r="A151" s="75">
        <v>2018</v>
      </c>
      <c r="B151" s="93" t="s">
        <v>145</v>
      </c>
      <c r="C151" s="93" t="s">
        <v>145</v>
      </c>
      <c r="D151" s="120">
        <v>211255</v>
      </c>
      <c r="E151" s="120">
        <v>23755</v>
      </c>
      <c r="F151" s="120">
        <v>23499</v>
      </c>
      <c r="G151" s="120">
        <v>21502</v>
      </c>
      <c r="H151" s="120">
        <v>20579</v>
      </c>
      <c r="I151" s="120">
        <v>20194</v>
      </c>
      <c r="J151" s="120">
        <v>20335</v>
      </c>
      <c r="K151" s="120">
        <v>20356</v>
      </c>
      <c r="L151" s="120">
        <v>20552</v>
      </c>
      <c r="M151" s="120">
        <v>21211</v>
      </c>
      <c r="N151" s="120">
        <v>19164</v>
      </c>
      <c r="O151" s="120">
        <v>108</v>
      </c>
      <c r="Q151" s="120">
        <v>211255</v>
      </c>
      <c r="R151" s="120">
        <v>47254</v>
      </c>
      <c r="S151" s="120">
        <v>42081</v>
      </c>
      <c r="T151" s="120">
        <v>40529</v>
      </c>
      <c r="U151" s="120">
        <v>40908</v>
      </c>
      <c r="V151" s="120">
        <v>40375</v>
      </c>
      <c r="W151" s="120">
        <v>108</v>
      </c>
    </row>
    <row r="152" spans="1:23" x14ac:dyDescent="0.25">
      <c r="A152" s="72">
        <v>2017</v>
      </c>
      <c r="B152" s="58" t="s">
        <v>141</v>
      </c>
      <c r="C152" s="58" t="s">
        <v>62</v>
      </c>
      <c r="D152" s="80">
        <v>88697</v>
      </c>
      <c r="E152" s="80">
        <v>8560</v>
      </c>
      <c r="F152" s="80">
        <v>8788</v>
      </c>
      <c r="G152" s="80">
        <v>8106</v>
      </c>
      <c r="H152" s="80">
        <v>8156</v>
      </c>
      <c r="I152" s="80">
        <v>8428</v>
      </c>
      <c r="J152" s="80">
        <v>8778</v>
      </c>
      <c r="K152" s="80">
        <v>8967</v>
      </c>
      <c r="L152" s="80">
        <v>9356</v>
      </c>
      <c r="M152" s="80">
        <v>9921</v>
      </c>
      <c r="N152" s="80">
        <v>9233</v>
      </c>
      <c r="O152" s="80">
        <v>404</v>
      </c>
      <c r="Q152" s="80">
        <v>88697</v>
      </c>
      <c r="R152" s="80">
        <v>17348</v>
      </c>
      <c r="S152" s="80">
        <v>16262</v>
      </c>
      <c r="T152" s="80">
        <v>17206</v>
      </c>
      <c r="U152" s="80">
        <v>18323</v>
      </c>
      <c r="V152" s="80">
        <v>19154</v>
      </c>
      <c r="W152" s="80">
        <v>404</v>
      </c>
    </row>
    <row r="153" spans="1:23" x14ac:dyDescent="0.25">
      <c r="A153" s="72">
        <v>2017</v>
      </c>
      <c r="B153" s="58" t="s">
        <v>141</v>
      </c>
      <c r="C153" s="58" t="s">
        <v>64</v>
      </c>
      <c r="D153" s="80">
        <v>41904</v>
      </c>
      <c r="E153" s="80">
        <v>2543</v>
      </c>
      <c r="F153" s="80">
        <v>3011</v>
      </c>
      <c r="G153" s="80">
        <v>3107</v>
      </c>
      <c r="H153" s="80">
        <v>3394</v>
      </c>
      <c r="I153" s="80">
        <v>3802</v>
      </c>
      <c r="J153" s="80">
        <v>4200</v>
      </c>
      <c r="K153" s="80">
        <v>4547</v>
      </c>
      <c r="L153" s="80">
        <v>5175</v>
      </c>
      <c r="M153" s="80">
        <v>5990</v>
      </c>
      <c r="N153" s="80">
        <v>5942</v>
      </c>
      <c r="O153" s="80">
        <v>193</v>
      </c>
      <c r="Q153" s="80">
        <v>41904</v>
      </c>
      <c r="R153" s="80">
        <v>5554</v>
      </c>
      <c r="S153" s="80">
        <v>6501</v>
      </c>
      <c r="T153" s="80">
        <v>8002</v>
      </c>
      <c r="U153" s="80">
        <v>9722</v>
      </c>
      <c r="V153" s="80">
        <v>11932</v>
      </c>
      <c r="W153" s="80">
        <v>193</v>
      </c>
    </row>
    <row r="154" spans="1:23" x14ac:dyDescent="0.25">
      <c r="A154" s="72">
        <v>2017</v>
      </c>
      <c r="B154" s="58" t="s">
        <v>141</v>
      </c>
      <c r="C154" s="58" t="s">
        <v>65</v>
      </c>
      <c r="D154" s="80">
        <v>24107</v>
      </c>
      <c r="E154" s="80">
        <v>3711</v>
      </c>
      <c r="F154" s="80">
        <v>3610</v>
      </c>
      <c r="G154" s="80">
        <v>2981</v>
      </c>
      <c r="H154" s="80">
        <v>2644</v>
      </c>
      <c r="I154" s="80">
        <v>2410</v>
      </c>
      <c r="J154" s="80">
        <v>2147</v>
      </c>
      <c r="K154" s="80">
        <v>1972</v>
      </c>
      <c r="L154" s="80">
        <v>1716</v>
      </c>
      <c r="M154" s="80">
        <v>1576</v>
      </c>
      <c r="N154" s="80">
        <v>1112</v>
      </c>
      <c r="O154" s="80">
        <v>228</v>
      </c>
      <c r="Q154" s="80">
        <v>24107</v>
      </c>
      <c r="R154" s="80">
        <v>7321</v>
      </c>
      <c r="S154" s="80">
        <v>5625</v>
      </c>
      <c r="T154" s="80">
        <v>4557</v>
      </c>
      <c r="U154" s="80">
        <v>3688</v>
      </c>
      <c r="V154" s="80">
        <v>2688</v>
      </c>
      <c r="W154" s="80">
        <v>228</v>
      </c>
    </row>
    <row r="155" spans="1:23" x14ac:dyDescent="0.25">
      <c r="A155" s="72">
        <v>2017</v>
      </c>
      <c r="B155" s="58" t="s">
        <v>142</v>
      </c>
      <c r="C155" s="58" t="s">
        <v>3495</v>
      </c>
      <c r="D155" s="80">
        <v>13904</v>
      </c>
      <c r="E155" s="80">
        <v>1516</v>
      </c>
      <c r="F155" s="80">
        <v>1561</v>
      </c>
      <c r="G155" s="80">
        <v>1574</v>
      </c>
      <c r="H155" s="80">
        <v>1452</v>
      </c>
      <c r="I155" s="80">
        <v>1416</v>
      </c>
      <c r="J155" s="80">
        <v>1446</v>
      </c>
      <c r="K155" s="80">
        <v>1437</v>
      </c>
      <c r="L155" s="80">
        <v>1340</v>
      </c>
      <c r="M155" s="80">
        <v>1194</v>
      </c>
      <c r="N155" s="80">
        <v>888</v>
      </c>
      <c r="O155" s="80">
        <v>80</v>
      </c>
      <c r="Q155" s="80">
        <v>13904</v>
      </c>
      <c r="R155" s="80">
        <v>3077</v>
      </c>
      <c r="S155" s="80">
        <v>3026</v>
      </c>
      <c r="T155" s="80">
        <v>2862</v>
      </c>
      <c r="U155" s="80">
        <v>2777</v>
      </c>
      <c r="V155" s="80">
        <v>2082</v>
      </c>
      <c r="W155" s="80">
        <v>80</v>
      </c>
    </row>
    <row r="156" spans="1:23" x14ac:dyDescent="0.25">
      <c r="A156" s="72">
        <v>2017</v>
      </c>
      <c r="B156" s="58" t="s">
        <v>142</v>
      </c>
      <c r="C156" s="58" t="s">
        <v>68</v>
      </c>
      <c r="D156" s="80">
        <v>20033</v>
      </c>
      <c r="E156" s="80">
        <v>2249</v>
      </c>
      <c r="F156" s="80">
        <v>2357</v>
      </c>
      <c r="G156" s="80">
        <v>2354</v>
      </c>
      <c r="H156" s="80">
        <v>2284</v>
      </c>
      <c r="I156" s="80">
        <v>2078</v>
      </c>
      <c r="J156" s="80">
        <v>2144</v>
      </c>
      <c r="K156" s="80">
        <v>1987</v>
      </c>
      <c r="L156" s="80">
        <v>1748</v>
      </c>
      <c r="M156" s="80">
        <v>1509</v>
      </c>
      <c r="N156" s="80">
        <v>1133</v>
      </c>
      <c r="O156" s="80">
        <v>190</v>
      </c>
      <c r="Q156" s="80">
        <v>20033</v>
      </c>
      <c r="R156" s="80">
        <v>4606</v>
      </c>
      <c r="S156" s="80">
        <v>4638</v>
      </c>
      <c r="T156" s="80">
        <v>4222</v>
      </c>
      <c r="U156" s="80">
        <v>3735</v>
      </c>
      <c r="V156" s="80">
        <v>2642</v>
      </c>
      <c r="W156" s="80">
        <v>190</v>
      </c>
    </row>
    <row r="157" spans="1:23" x14ac:dyDescent="0.25">
      <c r="A157" s="72">
        <v>2017</v>
      </c>
      <c r="B157" s="58" t="s">
        <v>142</v>
      </c>
      <c r="C157" s="58" t="s">
        <v>69</v>
      </c>
      <c r="D157" s="80">
        <v>5257</v>
      </c>
      <c r="E157" s="80">
        <v>535</v>
      </c>
      <c r="F157" s="80">
        <v>663</v>
      </c>
      <c r="G157" s="80">
        <v>640</v>
      </c>
      <c r="H157" s="80">
        <v>569</v>
      </c>
      <c r="I157" s="80">
        <v>539</v>
      </c>
      <c r="J157" s="80">
        <v>485</v>
      </c>
      <c r="K157" s="80">
        <v>510</v>
      </c>
      <c r="L157" s="80" t="s">
        <v>144</v>
      </c>
      <c r="M157" s="80" t="s">
        <v>144</v>
      </c>
      <c r="N157" s="80" t="s">
        <v>144</v>
      </c>
      <c r="O157" s="80">
        <v>42</v>
      </c>
      <c r="Q157" s="80">
        <v>5257</v>
      </c>
      <c r="R157" s="80">
        <v>1198</v>
      </c>
      <c r="S157" s="80">
        <v>1209</v>
      </c>
      <c r="T157" s="80">
        <v>1024</v>
      </c>
      <c r="U157" s="80" t="s">
        <v>144</v>
      </c>
      <c r="V157" s="80" t="s">
        <v>144</v>
      </c>
      <c r="W157" s="80">
        <v>42</v>
      </c>
    </row>
    <row r="158" spans="1:23" x14ac:dyDescent="0.25">
      <c r="A158" s="72">
        <v>2017</v>
      </c>
      <c r="B158" s="58" t="s">
        <v>142</v>
      </c>
      <c r="C158" s="58" t="s">
        <v>70</v>
      </c>
      <c r="D158" s="80">
        <v>166</v>
      </c>
      <c r="E158" s="80">
        <v>13</v>
      </c>
      <c r="F158" s="80">
        <v>15</v>
      </c>
      <c r="G158" s="80">
        <v>20</v>
      </c>
      <c r="H158" s="80">
        <v>14</v>
      </c>
      <c r="I158" s="80">
        <v>31</v>
      </c>
      <c r="J158" s="80">
        <v>18</v>
      </c>
      <c r="K158" s="80">
        <v>23</v>
      </c>
      <c r="L158" s="80" t="s">
        <v>144</v>
      </c>
      <c r="M158" s="80" t="s">
        <v>144</v>
      </c>
      <c r="N158" s="80" t="s">
        <v>144</v>
      </c>
      <c r="O158" s="33">
        <v>0</v>
      </c>
      <c r="Q158" s="80">
        <v>166</v>
      </c>
      <c r="R158" s="80">
        <v>28</v>
      </c>
      <c r="S158" s="80">
        <v>34</v>
      </c>
      <c r="T158" s="80">
        <v>49</v>
      </c>
      <c r="U158" s="80" t="s">
        <v>144</v>
      </c>
      <c r="V158" s="80" t="s">
        <v>144</v>
      </c>
      <c r="W158" s="80">
        <v>0</v>
      </c>
    </row>
    <row r="159" spans="1:23" x14ac:dyDescent="0.25">
      <c r="A159" s="72">
        <v>2017</v>
      </c>
      <c r="B159" s="58" t="s">
        <v>143</v>
      </c>
      <c r="C159" s="58" t="s">
        <v>71</v>
      </c>
      <c r="D159" s="80">
        <v>1402</v>
      </c>
      <c r="E159" s="80">
        <v>406</v>
      </c>
      <c r="F159" s="80">
        <v>250</v>
      </c>
      <c r="G159" s="80">
        <v>191</v>
      </c>
      <c r="H159" s="80">
        <v>155</v>
      </c>
      <c r="I159" s="80">
        <v>111</v>
      </c>
      <c r="J159" s="80">
        <v>93</v>
      </c>
      <c r="K159" s="80">
        <v>57</v>
      </c>
      <c r="L159" s="80">
        <v>57</v>
      </c>
      <c r="M159" s="80">
        <v>38</v>
      </c>
      <c r="N159" s="80">
        <v>25</v>
      </c>
      <c r="O159" s="80">
        <v>19</v>
      </c>
      <c r="Q159" s="80">
        <v>1402</v>
      </c>
      <c r="R159" s="80">
        <v>656</v>
      </c>
      <c r="S159" s="80">
        <v>346</v>
      </c>
      <c r="T159" s="80">
        <v>204</v>
      </c>
      <c r="U159" s="80">
        <v>114</v>
      </c>
      <c r="V159" s="80">
        <v>63</v>
      </c>
      <c r="W159" s="80">
        <v>19</v>
      </c>
    </row>
    <row r="160" spans="1:23" x14ac:dyDescent="0.25">
      <c r="A160" s="72">
        <v>2017</v>
      </c>
      <c r="B160" s="58" t="s">
        <v>143</v>
      </c>
      <c r="C160" s="58" t="s">
        <v>73</v>
      </c>
      <c r="D160" s="80">
        <v>1183</v>
      </c>
      <c r="E160" s="80">
        <v>263</v>
      </c>
      <c r="F160" s="80">
        <v>196</v>
      </c>
      <c r="G160" s="80">
        <v>180</v>
      </c>
      <c r="H160" s="80">
        <v>155</v>
      </c>
      <c r="I160" s="80">
        <v>108</v>
      </c>
      <c r="J160" s="80">
        <v>75</v>
      </c>
      <c r="K160" s="80">
        <v>66</v>
      </c>
      <c r="L160" s="80">
        <v>65</v>
      </c>
      <c r="M160" s="80">
        <v>28</v>
      </c>
      <c r="N160" s="80">
        <v>24</v>
      </c>
      <c r="O160" s="80">
        <v>23</v>
      </c>
      <c r="Q160" s="80">
        <v>1183</v>
      </c>
      <c r="R160" s="80">
        <v>459</v>
      </c>
      <c r="S160" s="80">
        <v>335</v>
      </c>
      <c r="T160" s="80">
        <v>183</v>
      </c>
      <c r="U160" s="80">
        <v>131</v>
      </c>
      <c r="V160" s="80">
        <v>52</v>
      </c>
      <c r="W160" s="80">
        <v>23</v>
      </c>
    </row>
    <row r="161" spans="1:23" x14ac:dyDescent="0.25">
      <c r="A161" s="72">
        <v>2017</v>
      </c>
      <c r="B161" s="58" t="s">
        <v>143</v>
      </c>
      <c r="C161" s="58" t="s">
        <v>74</v>
      </c>
      <c r="D161" s="80">
        <v>469</v>
      </c>
      <c r="E161" s="80">
        <v>85</v>
      </c>
      <c r="F161" s="80">
        <v>82</v>
      </c>
      <c r="G161" s="80">
        <v>56</v>
      </c>
      <c r="H161" s="80">
        <v>39</v>
      </c>
      <c r="I161" s="80">
        <v>35</v>
      </c>
      <c r="J161" s="80">
        <v>43</v>
      </c>
      <c r="K161" s="80">
        <v>35</v>
      </c>
      <c r="L161" s="80">
        <v>41</v>
      </c>
      <c r="M161" s="80">
        <v>23</v>
      </c>
      <c r="N161" s="80">
        <v>24</v>
      </c>
      <c r="O161" s="80">
        <v>6</v>
      </c>
      <c r="Q161" s="80">
        <v>469</v>
      </c>
      <c r="R161" s="80">
        <v>167</v>
      </c>
      <c r="S161" s="80">
        <v>95</v>
      </c>
      <c r="T161" s="80">
        <v>78</v>
      </c>
      <c r="U161" s="80">
        <v>76</v>
      </c>
      <c r="V161" s="80">
        <v>47</v>
      </c>
      <c r="W161" s="80">
        <v>6</v>
      </c>
    </row>
    <row r="162" spans="1:23" x14ac:dyDescent="0.25">
      <c r="A162" s="72">
        <v>2017</v>
      </c>
      <c r="B162" s="58" t="s">
        <v>143</v>
      </c>
      <c r="C162" s="58" t="s">
        <v>75</v>
      </c>
      <c r="D162" s="80">
        <v>548</v>
      </c>
      <c r="E162" s="80">
        <v>118</v>
      </c>
      <c r="F162" s="80">
        <v>87</v>
      </c>
      <c r="G162" s="80">
        <v>61</v>
      </c>
      <c r="H162" s="80">
        <v>50</v>
      </c>
      <c r="I162" s="80">
        <v>44</v>
      </c>
      <c r="J162" s="80">
        <v>35</v>
      </c>
      <c r="K162" s="80">
        <v>40</v>
      </c>
      <c r="L162" s="80">
        <v>41</v>
      </c>
      <c r="M162" s="80">
        <v>29</v>
      </c>
      <c r="N162" s="80">
        <v>33</v>
      </c>
      <c r="O162" s="80">
        <v>10</v>
      </c>
      <c r="Q162" s="80">
        <v>548</v>
      </c>
      <c r="R162" s="80">
        <v>205</v>
      </c>
      <c r="S162" s="80">
        <v>111</v>
      </c>
      <c r="T162" s="80">
        <v>79</v>
      </c>
      <c r="U162" s="80">
        <v>81</v>
      </c>
      <c r="V162" s="80">
        <v>62</v>
      </c>
      <c r="W162" s="80">
        <v>10</v>
      </c>
    </row>
    <row r="163" spans="1:23" x14ac:dyDescent="0.25">
      <c r="A163" s="72">
        <v>2017</v>
      </c>
      <c r="B163" s="58" t="s">
        <v>143</v>
      </c>
      <c r="C163" s="58" t="s">
        <v>76</v>
      </c>
      <c r="D163" s="80">
        <v>408</v>
      </c>
      <c r="E163" s="80">
        <v>42</v>
      </c>
      <c r="F163" s="80">
        <v>45</v>
      </c>
      <c r="G163" s="80">
        <v>35</v>
      </c>
      <c r="H163" s="80">
        <v>31</v>
      </c>
      <c r="I163" s="80">
        <v>27</v>
      </c>
      <c r="J163" s="80">
        <v>49</v>
      </c>
      <c r="K163" s="80">
        <v>39</v>
      </c>
      <c r="L163" s="80">
        <v>43</v>
      </c>
      <c r="M163" s="80">
        <v>41</v>
      </c>
      <c r="N163" s="80">
        <v>49</v>
      </c>
      <c r="O163" s="80">
        <v>7</v>
      </c>
      <c r="Q163" s="80">
        <v>408</v>
      </c>
      <c r="R163" s="80">
        <v>87</v>
      </c>
      <c r="S163" s="80">
        <v>66</v>
      </c>
      <c r="T163" s="80">
        <v>76</v>
      </c>
      <c r="U163" s="80">
        <v>82</v>
      </c>
      <c r="V163" s="80">
        <v>90</v>
      </c>
      <c r="W163" s="80">
        <v>7</v>
      </c>
    </row>
    <row r="164" spans="1:23" x14ac:dyDescent="0.25">
      <c r="A164" s="72">
        <v>2017</v>
      </c>
      <c r="B164" s="58" t="s">
        <v>78</v>
      </c>
      <c r="C164" s="58" t="s">
        <v>77</v>
      </c>
      <c r="D164" s="80">
        <v>4572</v>
      </c>
      <c r="E164" s="80">
        <v>1101</v>
      </c>
      <c r="F164" s="80">
        <v>904</v>
      </c>
      <c r="G164" s="80">
        <v>684</v>
      </c>
      <c r="H164" s="80">
        <v>437</v>
      </c>
      <c r="I164" s="80">
        <v>356</v>
      </c>
      <c r="J164" s="80">
        <v>281</v>
      </c>
      <c r="K164" s="80">
        <v>247</v>
      </c>
      <c r="L164" s="80">
        <v>203</v>
      </c>
      <c r="M164" s="80">
        <v>145</v>
      </c>
      <c r="N164" s="80">
        <v>103</v>
      </c>
      <c r="O164" s="80">
        <v>111</v>
      </c>
      <c r="Q164" s="80">
        <v>4572</v>
      </c>
      <c r="R164" s="80">
        <v>2005</v>
      </c>
      <c r="S164" s="80">
        <v>1121</v>
      </c>
      <c r="T164" s="80">
        <v>637</v>
      </c>
      <c r="U164" s="80">
        <v>450</v>
      </c>
      <c r="V164" s="80">
        <v>248</v>
      </c>
      <c r="W164" s="80">
        <v>111</v>
      </c>
    </row>
    <row r="165" spans="1:23" x14ac:dyDescent="0.25">
      <c r="A165" s="72">
        <v>2017</v>
      </c>
      <c r="B165" s="58" t="s">
        <v>80</v>
      </c>
      <c r="C165" s="58" t="s">
        <v>79</v>
      </c>
      <c r="D165" s="80">
        <v>2258</v>
      </c>
      <c r="E165" s="80">
        <v>564</v>
      </c>
      <c r="F165" s="80">
        <v>367</v>
      </c>
      <c r="G165" s="80">
        <v>320</v>
      </c>
      <c r="H165" s="80">
        <v>242</v>
      </c>
      <c r="I165" s="80">
        <v>194</v>
      </c>
      <c r="J165" s="80">
        <v>140</v>
      </c>
      <c r="K165" s="80">
        <v>123</v>
      </c>
      <c r="L165" s="80">
        <v>102</v>
      </c>
      <c r="M165" s="80">
        <v>77</v>
      </c>
      <c r="N165" s="80">
        <v>50</v>
      </c>
      <c r="O165" s="80">
        <v>79</v>
      </c>
      <c r="Q165" s="80">
        <v>2258</v>
      </c>
      <c r="R165" s="80">
        <v>931</v>
      </c>
      <c r="S165" s="80">
        <v>562</v>
      </c>
      <c r="T165" s="80">
        <v>334</v>
      </c>
      <c r="U165" s="80">
        <v>225</v>
      </c>
      <c r="V165" s="80">
        <v>127</v>
      </c>
      <c r="W165" s="80">
        <v>79</v>
      </c>
    </row>
    <row r="166" spans="1:23" x14ac:dyDescent="0.25">
      <c r="A166" s="72">
        <v>2017</v>
      </c>
      <c r="B166" s="58" t="s">
        <v>80</v>
      </c>
      <c r="C166" s="58" t="s">
        <v>81</v>
      </c>
      <c r="D166" s="80">
        <v>990</v>
      </c>
      <c r="E166" s="80">
        <v>223</v>
      </c>
      <c r="F166" s="80">
        <v>169</v>
      </c>
      <c r="G166" s="80">
        <v>121</v>
      </c>
      <c r="H166" s="80">
        <v>88</v>
      </c>
      <c r="I166" s="80">
        <v>104</v>
      </c>
      <c r="J166" s="80">
        <v>90</v>
      </c>
      <c r="K166" s="80">
        <v>57</v>
      </c>
      <c r="L166" s="80" t="s">
        <v>144</v>
      </c>
      <c r="M166" s="80" t="s">
        <v>144</v>
      </c>
      <c r="N166" s="80" t="s">
        <v>144</v>
      </c>
      <c r="O166" s="80">
        <v>25</v>
      </c>
      <c r="Q166" s="80">
        <v>990</v>
      </c>
      <c r="R166" s="80">
        <v>392</v>
      </c>
      <c r="S166" s="80">
        <v>209</v>
      </c>
      <c r="T166" s="80">
        <v>194</v>
      </c>
      <c r="U166" s="80" t="s">
        <v>144</v>
      </c>
      <c r="V166" s="80" t="s">
        <v>144</v>
      </c>
      <c r="W166" s="80">
        <v>25</v>
      </c>
    </row>
    <row r="167" spans="1:23" x14ac:dyDescent="0.25">
      <c r="A167" s="72">
        <v>2017</v>
      </c>
      <c r="B167" s="58" t="s">
        <v>80</v>
      </c>
      <c r="C167" s="58" t="s">
        <v>82</v>
      </c>
      <c r="D167" s="80">
        <v>155</v>
      </c>
      <c r="E167" s="80">
        <v>50</v>
      </c>
      <c r="F167" s="80">
        <v>25</v>
      </c>
      <c r="G167" s="80">
        <v>15</v>
      </c>
      <c r="H167" s="80">
        <v>19</v>
      </c>
      <c r="I167" s="80">
        <v>11</v>
      </c>
      <c r="J167" s="80">
        <v>5</v>
      </c>
      <c r="K167" s="80">
        <v>5</v>
      </c>
      <c r="L167" s="80" t="s">
        <v>144</v>
      </c>
      <c r="M167" s="80" t="s">
        <v>144</v>
      </c>
      <c r="N167" s="80" t="s">
        <v>144</v>
      </c>
      <c r="O167" s="80">
        <v>15</v>
      </c>
      <c r="Q167" s="80">
        <v>155</v>
      </c>
      <c r="R167" s="80">
        <v>75</v>
      </c>
      <c r="S167" s="80">
        <v>34</v>
      </c>
      <c r="T167" s="80">
        <v>16</v>
      </c>
      <c r="U167" s="80" t="s">
        <v>144</v>
      </c>
      <c r="V167" s="80" t="s">
        <v>144</v>
      </c>
      <c r="W167" s="80">
        <v>15</v>
      </c>
    </row>
    <row r="168" spans="1:23" x14ac:dyDescent="0.25">
      <c r="A168" s="72">
        <v>2017</v>
      </c>
      <c r="B168" s="58" t="s">
        <v>83</v>
      </c>
      <c r="C168" s="58" t="s">
        <v>83</v>
      </c>
      <c r="D168" s="80">
        <v>11437</v>
      </c>
      <c r="E168" s="80">
        <v>2148</v>
      </c>
      <c r="F168" s="80">
        <v>1771</v>
      </c>
      <c r="G168" s="80">
        <v>1430</v>
      </c>
      <c r="H168" s="80">
        <v>1153</v>
      </c>
      <c r="I168" s="80">
        <v>1028</v>
      </c>
      <c r="J168" s="80">
        <v>878</v>
      </c>
      <c r="K168" s="80">
        <v>807</v>
      </c>
      <c r="L168" s="80">
        <v>731</v>
      </c>
      <c r="M168" s="80">
        <v>598</v>
      </c>
      <c r="N168" s="80">
        <v>457</v>
      </c>
      <c r="O168" s="80">
        <v>436</v>
      </c>
      <c r="Q168" s="80">
        <v>11437</v>
      </c>
      <c r="R168" s="80">
        <v>3919</v>
      </c>
      <c r="S168" s="80">
        <v>2583</v>
      </c>
      <c r="T168" s="80">
        <v>1906</v>
      </c>
      <c r="U168" s="80">
        <v>1538</v>
      </c>
      <c r="V168" s="80">
        <v>1055</v>
      </c>
      <c r="W168" s="80">
        <v>436</v>
      </c>
    </row>
    <row r="169" spans="1:23" ht="27.6" x14ac:dyDescent="0.25">
      <c r="A169" s="75">
        <v>2017</v>
      </c>
      <c r="B169" s="93" t="s">
        <v>145</v>
      </c>
      <c r="C169" s="93" t="s">
        <v>145</v>
      </c>
      <c r="D169" s="120">
        <v>217490</v>
      </c>
      <c r="E169" s="120">
        <v>24127</v>
      </c>
      <c r="F169" s="120">
        <v>23901</v>
      </c>
      <c r="G169" s="120">
        <v>21875</v>
      </c>
      <c r="H169" s="120">
        <v>20882</v>
      </c>
      <c r="I169" s="120">
        <v>20722</v>
      </c>
      <c r="J169" s="120">
        <v>20907</v>
      </c>
      <c r="K169" s="120">
        <v>20919</v>
      </c>
      <c r="L169" s="120">
        <v>21150</v>
      </c>
      <c r="M169" s="120">
        <v>21648</v>
      </c>
      <c r="N169" s="120">
        <v>19491</v>
      </c>
      <c r="O169" s="120">
        <v>1868</v>
      </c>
      <c r="Q169" s="120">
        <v>217490</v>
      </c>
      <c r="R169" s="120">
        <v>48028</v>
      </c>
      <c r="S169" s="120">
        <v>42757</v>
      </c>
      <c r="T169" s="120">
        <v>41629</v>
      </c>
      <c r="U169" s="120">
        <v>42069</v>
      </c>
      <c r="V169" s="120">
        <v>41139</v>
      </c>
      <c r="W169" s="120">
        <v>1868</v>
      </c>
    </row>
    <row r="170" spans="1:23" x14ac:dyDescent="0.25">
      <c r="A170" s="1">
        <v>2016</v>
      </c>
      <c r="B170" s="87" t="s">
        <v>141</v>
      </c>
      <c r="C170" s="87" t="s">
        <v>62</v>
      </c>
      <c r="D170" s="103">
        <v>90536</v>
      </c>
      <c r="E170" s="103">
        <v>8609</v>
      </c>
      <c r="F170" s="103">
        <v>8735</v>
      </c>
      <c r="G170" s="103">
        <v>8382</v>
      </c>
      <c r="H170" s="103">
        <v>8377</v>
      </c>
      <c r="I170" s="103">
        <v>8559</v>
      </c>
      <c r="J170" s="103">
        <v>8995</v>
      </c>
      <c r="K170" s="103">
        <v>9149</v>
      </c>
      <c r="L170" s="103">
        <v>9593</v>
      </c>
      <c r="M170" s="103">
        <v>10170</v>
      </c>
      <c r="N170" s="103">
        <v>9501</v>
      </c>
      <c r="O170" s="103">
        <v>466</v>
      </c>
      <c r="Q170" s="103">
        <v>90536</v>
      </c>
      <c r="R170" s="103">
        <v>17344</v>
      </c>
      <c r="S170" s="103">
        <v>16759</v>
      </c>
      <c r="T170" s="103">
        <v>17554</v>
      </c>
      <c r="U170" s="103">
        <v>18742</v>
      </c>
      <c r="V170" s="103">
        <v>19671</v>
      </c>
      <c r="W170" s="103">
        <v>466</v>
      </c>
    </row>
    <row r="171" spans="1:23" x14ac:dyDescent="0.25">
      <c r="A171" s="1">
        <v>2016</v>
      </c>
      <c r="B171" s="58" t="s">
        <v>141</v>
      </c>
      <c r="C171" s="58" t="s">
        <v>64</v>
      </c>
      <c r="D171" s="80">
        <v>42843</v>
      </c>
      <c r="E171" s="80">
        <v>2619</v>
      </c>
      <c r="F171" s="80">
        <v>2995</v>
      </c>
      <c r="G171" s="80">
        <v>3197</v>
      </c>
      <c r="H171" s="80">
        <v>3463</v>
      </c>
      <c r="I171" s="80">
        <v>3941</v>
      </c>
      <c r="J171" s="80">
        <v>4369</v>
      </c>
      <c r="K171" s="80">
        <v>4661</v>
      </c>
      <c r="L171" s="80">
        <v>5300</v>
      </c>
      <c r="M171" s="80">
        <v>6121</v>
      </c>
      <c r="N171" s="80">
        <v>6007</v>
      </c>
      <c r="O171" s="80">
        <v>170</v>
      </c>
      <c r="Q171" s="80">
        <v>42843</v>
      </c>
      <c r="R171" s="80">
        <v>5614</v>
      </c>
      <c r="S171" s="80">
        <v>6660</v>
      </c>
      <c r="T171" s="80">
        <v>8310</v>
      </c>
      <c r="U171" s="80">
        <v>9961</v>
      </c>
      <c r="V171" s="80">
        <v>12128</v>
      </c>
      <c r="W171" s="80">
        <v>170</v>
      </c>
    </row>
    <row r="172" spans="1:23" x14ac:dyDescent="0.25">
      <c r="A172" s="1">
        <v>2016</v>
      </c>
      <c r="B172" s="58" t="s">
        <v>141</v>
      </c>
      <c r="C172" s="58" t="s">
        <v>65</v>
      </c>
      <c r="D172" s="80">
        <v>25348</v>
      </c>
      <c r="E172" s="80">
        <v>3852</v>
      </c>
      <c r="F172" s="80">
        <v>3753</v>
      </c>
      <c r="G172" s="80">
        <v>3235</v>
      </c>
      <c r="H172" s="80">
        <v>2738</v>
      </c>
      <c r="I172" s="80">
        <v>2620</v>
      </c>
      <c r="J172" s="80">
        <v>2239</v>
      </c>
      <c r="K172" s="80">
        <v>2071</v>
      </c>
      <c r="L172" s="80">
        <v>1861</v>
      </c>
      <c r="M172" s="80">
        <v>1593</v>
      </c>
      <c r="N172" s="80">
        <v>1199</v>
      </c>
      <c r="O172" s="80">
        <v>187</v>
      </c>
      <c r="Q172" s="80">
        <v>25348</v>
      </c>
      <c r="R172" s="80">
        <v>7605</v>
      </c>
      <c r="S172" s="80">
        <v>5973</v>
      </c>
      <c r="T172" s="80">
        <v>4859</v>
      </c>
      <c r="U172" s="80">
        <v>3932</v>
      </c>
      <c r="V172" s="80">
        <v>2792</v>
      </c>
      <c r="W172" s="80">
        <v>187</v>
      </c>
    </row>
    <row r="173" spans="1:23" x14ac:dyDescent="0.25">
      <c r="A173" s="1">
        <v>2016</v>
      </c>
      <c r="B173" s="58" t="s">
        <v>142</v>
      </c>
      <c r="C173" s="58" t="s">
        <v>3495</v>
      </c>
      <c r="D173" s="80">
        <v>14154</v>
      </c>
      <c r="E173" s="80">
        <v>1556</v>
      </c>
      <c r="F173" s="80">
        <v>1569</v>
      </c>
      <c r="G173" s="80">
        <v>1564</v>
      </c>
      <c r="H173" s="80">
        <v>1493</v>
      </c>
      <c r="I173" s="80">
        <v>1482</v>
      </c>
      <c r="J173" s="80">
        <v>1492</v>
      </c>
      <c r="K173" s="80">
        <v>1447</v>
      </c>
      <c r="L173" s="80">
        <v>1365</v>
      </c>
      <c r="M173" s="80">
        <v>1252</v>
      </c>
      <c r="N173" s="80">
        <v>867</v>
      </c>
      <c r="O173" s="80">
        <v>67</v>
      </c>
      <c r="Q173" s="80">
        <v>14154</v>
      </c>
      <c r="R173" s="80">
        <v>3125</v>
      </c>
      <c r="S173" s="80">
        <v>3057</v>
      </c>
      <c r="T173" s="80">
        <v>2974</v>
      </c>
      <c r="U173" s="80">
        <v>2812</v>
      </c>
      <c r="V173" s="80">
        <v>2119</v>
      </c>
      <c r="W173" s="80">
        <v>67</v>
      </c>
    </row>
    <row r="174" spans="1:23" x14ac:dyDescent="0.25">
      <c r="A174" s="1">
        <v>2016</v>
      </c>
      <c r="B174" s="58" t="s">
        <v>142</v>
      </c>
      <c r="C174" s="58" t="s">
        <v>68</v>
      </c>
      <c r="D174" s="80">
        <v>19026</v>
      </c>
      <c r="E174" s="80">
        <v>1961</v>
      </c>
      <c r="F174" s="80">
        <v>2132</v>
      </c>
      <c r="G174" s="80">
        <v>2228</v>
      </c>
      <c r="H174" s="80">
        <v>2097</v>
      </c>
      <c r="I174" s="80">
        <v>1983</v>
      </c>
      <c r="J174" s="80">
        <v>2108</v>
      </c>
      <c r="K174" s="80">
        <v>1936</v>
      </c>
      <c r="L174" s="80">
        <v>1767</v>
      </c>
      <c r="M174" s="80">
        <v>1528</v>
      </c>
      <c r="N174" s="80">
        <v>1153</v>
      </c>
      <c r="O174" s="80">
        <v>133</v>
      </c>
      <c r="Q174" s="80">
        <v>19026</v>
      </c>
      <c r="R174" s="80">
        <v>4093</v>
      </c>
      <c r="S174" s="80">
        <v>4325</v>
      </c>
      <c r="T174" s="80">
        <v>4091</v>
      </c>
      <c r="U174" s="80">
        <v>3703</v>
      </c>
      <c r="V174" s="80">
        <v>2681</v>
      </c>
      <c r="W174" s="80">
        <v>133</v>
      </c>
    </row>
    <row r="175" spans="1:23" x14ac:dyDescent="0.25">
      <c r="A175" s="1">
        <v>2016</v>
      </c>
      <c r="B175" s="58" t="s">
        <v>142</v>
      </c>
      <c r="C175" s="58" t="s">
        <v>69</v>
      </c>
      <c r="D175" s="80">
        <v>4313</v>
      </c>
      <c r="E175" s="80">
        <v>427</v>
      </c>
      <c r="F175" s="80">
        <v>521</v>
      </c>
      <c r="G175" s="80">
        <v>518</v>
      </c>
      <c r="H175" s="80">
        <v>450</v>
      </c>
      <c r="I175" s="80">
        <v>480</v>
      </c>
      <c r="J175" s="80">
        <v>436</v>
      </c>
      <c r="K175" s="80">
        <v>433</v>
      </c>
      <c r="L175" s="80">
        <v>373</v>
      </c>
      <c r="M175" s="80">
        <v>341</v>
      </c>
      <c r="N175" s="80">
        <v>300</v>
      </c>
      <c r="O175" s="80">
        <v>34</v>
      </c>
      <c r="Q175" s="80">
        <v>4313</v>
      </c>
      <c r="R175" s="80">
        <v>948</v>
      </c>
      <c r="S175" s="80">
        <v>968</v>
      </c>
      <c r="T175" s="80">
        <v>916</v>
      </c>
      <c r="U175" s="80">
        <v>806</v>
      </c>
      <c r="V175" s="80">
        <v>641</v>
      </c>
      <c r="W175" s="80">
        <v>34</v>
      </c>
    </row>
    <row r="176" spans="1:23" x14ac:dyDescent="0.25">
      <c r="A176" s="1">
        <v>2016</v>
      </c>
      <c r="B176" s="58" t="s">
        <v>142</v>
      </c>
      <c r="C176" s="58" t="s">
        <v>70</v>
      </c>
      <c r="D176" s="80">
        <v>162</v>
      </c>
      <c r="E176" s="80">
        <v>15</v>
      </c>
      <c r="F176" s="80">
        <v>13</v>
      </c>
      <c r="G176" s="80">
        <v>16</v>
      </c>
      <c r="H176" s="80">
        <v>14</v>
      </c>
      <c r="I176" s="80">
        <v>35</v>
      </c>
      <c r="J176" s="80">
        <v>18</v>
      </c>
      <c r="K176" s="80">
        <v>14</v>
      </c>
      <c r="L176" s="80">
        <v>12</v>
      </c>
      <c r="M176" s="80">
        <v>15</v>
      </c>
      <c r="N176" s="80">
        <v>9</v>
      </c>
      <c r="O176" s="80">
        <v>1</v>
      </c>
      <c r="Q176" s="80">
        <v>162</v>
      </c>
      <c r="R176" s="80">
        <v>28</v>
      </c>
      <c r="S176" s="80">
        <v>30</v>
      </c>
      <c r="T176" s="80">
        <v>53</v>
      </c>
      <c r="U176" s="80">
        <v>26</v>
      </c>
      <c r="V176" s="80">
        <v>24</v>
      </c>
      <c r="W176" s="80">
        <v>1</v>
      </c>
    </row>
    <row r="177" spans="1:23" x14ac:dyDescent="0.25">
      <c r="A177" s="1">
        <v>2016</v>
      </c>
      <c r="B177" s="58" t="s">
        <v>143</v>
      </c>
      <c r="C177" s="58" t="s">
        <v>71</v>
      </c>
      <c r="D177" s="80">
        <v>2391</v>
      </c>
      <c r="E177" s="80">
        <v>646</v>
      </c>
      <c r="F177" s="80">
        <v>434</v>
      </c>
      <c r="G177" s="80">
        <v>388</v>
      </c>
      <c r="H177" s="80">
        <v>259</v>
      </c>
      <c r="I177" s="80">
        <v>192</v>
      </c>
      <c r="J177" s="80">
        <v>144</v>
      </c>
      <c r="K177" s="80">
        <v>105</v>
      </c>
      <c r="L177" s="80">
        <v>91</v>
      </c>
      <c r="M177" s="80">
        <v>73</v>
      </c>
      <c r="N177" s="80">
        <v>41</v>
      </c>
      <c r="O177" s="80">
        <v>18</v>
      </c>
      <c r="Q177" s="80">
        <v>2391</v>
      </c>
      <c r="R177" s="80">
        <v>1080</v>
      </c>
      <c r="S177" s="80">
        <v>647</v>
      </c>
      <c r="T177" s="80">
        <v>336</v>
      </c>
      <c r="U177" s="80">
        <v>196</v>
      </c>
      <c r="V177" s="80">
        <v>114</v>
      </c>
      <c r="W177" s="80">
        <v>18</v>
      </c>
    </row>
    <row r="178" spans="1:23" x14ac:dyDescent="0.25">
      <c r="A178" s="1">
        <v>2016</v>
      </c>
      <c r="B178" s="58" t="s">
        <v>143</v>
      </c>
      <c r="C178" s="58" t="s">
        <v>73</v>
      </c>
      <c r="D178" s="80">
        <v>1075</v>
      </c>
      <c r="E178" s="80">
        <v>239</v>
      </c>
      <c r="F178" s="80">
        <v>206</v>
      </c>
      <c r="G178" s="80">
        <v>159</v>
      </c>
      <c r="H178" s="80">
        <v>131</v>
      </c>
      <c r="I178" s="80">
        <v>92</v>
      </c>
      <c r="J178" s="80">
        <v>76</v>
      </c>
      <c r="K178" s="80">
        <v>56</v>
      </c>
      <c r="L178" s="80">
        <v>54</v>
      </c>
      <c r="M178" s="80">
        <v>22</v>
      </c>
      <c r="N178" s="80">
        <v>20</v>
      </c>
      <c r="O178" s="80">
        <v>20</v>
      </c>
      <c r="Q178" s="80">
        <v>1075</v>
      </c>
      <c r="R178" s="80">
        <v>445</v>
      </c>
      <c r="S178" s="80">
        <v>290</v>
      </c>
      <c r="T178" s="80">
        <v>168</v>
      </c>
      <c r="U178" s="80">
        <v>110</v>
      </c>
      <c r="V178" s="80">
        <v>42</v>
      </c>
      <c r="W178" s="80">
        <v>20</v>
      </c>
    </row>
    <row r="179" spans="1:23" x14ac:dyDescent="0.25">
      <c r="A179" s="1">
        <v>2016</v>
      </c>
      <c r="B179" s="58" t="s">
        <v>143</v>
      </c>
      <c r="C179" s="58" t="s">
        <v>74</v>
      </c>
      <c r="D179" s="80">
        <v>498</v>
      </c>
      <c r="E179" s="80">
        <v>109</v>
      </c>
      <c r="F179" s="80">
        <v>99</v>
      </c>
      <c r="G179" s="80">
        <v>51</v>
      </c>
      <c r="H179" s="80">
        <v>51</v>
      </c>
      <c r="I179" s="80">
        <v>38</v>
      </c>
      <c r="J179" s="80">
        <v>30</v>
      </c>
      <c r="K179" s="80">
        <v>45</v>
      </c>
      <c r="L179" s="80">
        <v>26</v>
      </c>
      <c r="M179" s="80">
        <v>26</v>
      </c>
      <c r="N179" s="80">
        <v>20</v>
      </c>
      <c r="O179" s="80">
        <v>3</v>
      </c>
      <c r="Q179" s="80">
        <v>498</v>
      </c>
      <c r="R179" s="80">
        <v>208</v>
      </c>
      <c r="S179" s="80">
        <v>102</v>
      </c>
      <c r="T179" s="80">
        <v>68</v>
      </c>
      <c r="U179" s="80">
        <v>71</v>
      </c>
      <c r="V179" s="80">
        <v>46</v>
      </c>
      <c r="W179" s="80">
        <v>3</v>
      </c>
    </row>
    <row r="180" spans="1:23" x14ac:dyDescent="0.25">
      <c r="A180" s="1">
        <v>2016</v>
      </c>
      <c r="B180" s="58" t="s">
        <v>143</v>
      </c>
      <c r="C180" s="58" t="s">
        <v>75</v>
      </c>
      <c r="D180" s="80">
        <v>459</v>
      </c>
      <c r="E180" s="80">
        <v>72</v>
      </c>
      <c r="F180" s="80">
        <v>75</v>
      </c>
      <c r="G180" s="80">
        <v>50</v>
      </c>
      <c r="H180" s="80">
        <v>56</v>
      </c>
      <c r="I180" s="80">
        <v>49</v>
      </c>
      <c r="J180" s="80">
        <v>35</v>
      </c>
      <c r="K180" s="80">
        <v>29</v>
      </c>
      <c r="L180" s="80">
        <v>30</v>
      </c>
      <c r="M180" s="80">
        <v>23</v>
      </c>
      <c r="N180" s="80">
        <v>30</v>
      </c>
      <c r="O180" s="80">
        <v>10</v>
      </c>
      <c r="Q180" s="80">
        <v>459</v>
      </c>
      <c r="R180" s="80">
        <v>147</v>
      </c>
      <c r="S180" s="80">
        <v>106</v>
      </c>
      <c r="T180" s="80">
        <v>84</v>
      </c>
      <c r="U180" s="80">
        <v>59</v>
      </c>
      <c r="V180" s="80">
        <v>53</v>
      </c>
      <c r="W180" s="80">
        <v>10</v>
      </c>
    </row>
    <row r="181" spans="1:23" x14ac:dyDescent="0.25">
      <c r="A181" s="1">
        <v>2016</v>
      </c>
      <c r="B181" s="58" t="s">
        <v>143</v>
      </c>
      <c r="C181" s="58" t="s">
        <v>76</v>
      </c>
      <c r="D181" s="80">
        <v>347</v>
      </c>
      <c r="E181" s="80">
        <v>27</v>
      </c>
      <c r="F181" s="80">
        <v>26</v>
      </c>
      <c r="G181" s="80">
        <v>23</v>
      </c>
      <c r="H181" s="80">
        <v>29</v>
      </c>
      <c r="I181" s="80">
        <v>38</v>
      </c>
      <c r="J181" s="80">
        <v>32</v>
      </c>
      <c r="K181" s="80">
        <v>43</v>
      </c>
      <c r="L181" s="80">
        <v>43</v>
      </c>
      <c r="M181" s="80">
        <v>42</v>
      </c>
      <c r="N181" s="80">
        <v>44</v>
      </c>
      <c r="O181" s="80">
        <v>0</v>
      </c>
      <c r="Q181" s="80">
        <v>347</v>
      </c>
      <c r="R181" s="80">
        <v>53</v>
      </c>
      <c r="S181" s="80">
        <v>52</v>
      </c>
      <c r="T181" s="80">
        <v>70</v>
      </c>
      <c r="U181" s="80">
        <v>86</v>
      </c>
      <c r="V181" s="80">
        <v>86</v>
      </c>
      <c r="W181" s="80">
        <v>0</v>
      </c>
    </row>
    <row r="182" spans="1:23" x14ac:dyDescent="0.25">
      <c r="A182" s="1">
        <v>2016</v>
      </c>
      <c r="B182" s="58" t="s">
        <v>78</v>
      </c>
      <c r="C182" s="58" t="s">
        <v>77</v>
      </c>
      <c r="D182" s="80">
        <v>5973</v>
      </c>
      <c r="E182" s="80">
        <v>1524</v>
      </c>
      <c r="F182" s="80">
        <v>1128</v>
      </c>
      <c r="G182" s="80">
        <v>864</v>
      </c>
      <c r="H182" s="80">
        <v>606</v>
      </c>
      <c r="I182" s="80">
        <v>492</v>
      </c>
      <c r="J182" s="80">
        <v>392</v>
      </c>
      <c r="K182" s="80">
        <v>300</v>
      </c>
      <c r="L182" s="80">
        <v>243</v>
      </c>
      <c r="M182" s="80">
        <v>202</v>
      </c>
      <c r="N182" s="80">
        <v>125</v>
      </c>
      <c r="O182" s="80">
        <v>97</v>
      </c>
      <c r="Q182" s="80">
        <v>5973</v>
      </c>
      <c r="R182" s="80">
        <v>2652</v>
      </c>
      <c r="S182" s="80">
        <v>1470</v>
      </c>
      <c r="T182" s="80">
        <v>884</v>
      </c>
      <c r="U182" s="80">
        <v>543</v>
      </c>
      <c r="V182" s="80">
        <v>327</v>
      </c>
      <c r="W182" s="80">
        <v>97</v>
      </c>
    </row>
    <row r="183" spans="1:23" x14ac:dyDescent="0.25">
      <c r="A183" s="1">
        <v>2016</v>
      </c>
      <c r="B183" s="58" t="s">
        <v>80</v>
      </c>
      <c r="C183" s="58" t="s">
        <v>79</v>
      </c>
      <c r="D183" s="80">
        <v>2142</v>
      </c>
      <c r="E183" s="80">
        <v>511</v>
      </c>
      <c r="F183" s="80">
        <v>371</v>
      </c>
      <c r="G183" s="80">
        <v>315</v>
      </c>
      <c r="H183" s="80">
        <v>252</v>
      </c>
      <c r="I183" s="80">
        <v>175</v>
      </c>
      <c r="J183" s="80">
        <v>142</v>
      </c>
      <c r="K183" s="80">
        <v>105</v>
      </c>
      <c r="L183" s="80">
        <v>94</v>
      </c>
      <c r="M183" s="80">
        <v>75</v>
      </c>
      <c r="N183" s="80">
        <v>42</v>
      </c>
      <c r="O183" s="80">
        <v>60</v>
      </c>
      <c r="Q183" s="80">
        <v>2142</v>
      </c>
      <c r="R183" s="80">
        <v>882</v>
      </c>
      <c r="S183" s="80">
        <v>567</v>
      </c>
      <c r="T183" s="80">
        <v>317</v>
      </c>
      <c r="U183" s="80">
        <v>199</v>
      </c>
      <c r="V183" s="80">
        <v>117</v>
      </c>
      <c r="W183" s="80">
        <v>60</v>
      </c>
    </row>
    <row r="184" spans="1:23" x14ac:dyDescent="0.25">
      <c r="A184" s="1">
        <v>2016</v>
      </c>
      <c r="B184" s="58" t="s">
        <v>80</v>
      </c>
      <c r="C184" s="58" t="s">
        <v>81</v>
      </c>
      <c r="D184" s="80">
        <v>715</v>
      </c>
      <c r="E184" s="80">
        <v>169</v>
      </c>
      <c r="F184" s="80">
        <v>123</v>
      </c>
      <c r="G184" s="80">
        <v>90</v>
      </c>
      <c r="H184" s="80">
        <v>69</v>
      </c>
      <c r="I184" s="80">
        <v>73</v>
      </c>
      <c r="J184" s="80">
        <v>41</v>
      </c>
      <c r="K184" s="80" t="s">
        <v>144</v>
      </c>
      <c r="L184" s="80" t="s">
        <v>144</v>
      </c>
      <c r="M184" s="80" t="s">
        <v>144</v>
      </c>
      <c r="N184" s="80" t="s">
        <v>144</v>
      </c>
      <c r="O184" s="80">
        <v>18</v>
      </c>
      <c r="Q184" s="80">
        <v>715</v>
      </c>
      <c r="R184" s="80">
        <v>292</v>
      </c>
      <c r="S184" s="80">
        <v>159</v>
      </c>
      <c r="T184" s="80">
        <v>114</v>
      </c>
      <c r="U184" s="80" t="s">
        <v>144</v>
      </c>
      <c r="V184" s="80" t="s">
        <v>144</v>
      </c>
      <c r="W184" s="80">
        <v>18</v>
      </c>
    </row>
    <row r="185" spans="1:23" x14ac:dyDescent="0.25">
      <c r="A185" s="1">
        <v>2016</v>
      </c>
      <c r="B185" s="58" t="s">
        <v>80</v>
      </c>
      <c r="C185" s="58" t="s">
        <v>82</v>
      </c>
      <c r="D185" s="80">
        <v>133</v>
      </c>
      <c r="E185" s="80">
        <v>35</v>
      </c>
      <c r="F185" s="80">
        <v>32</v>
      </c>
      <c r="G185" s="80">
        <v>11</v>
      </c>
      <c r="H185" s="80">
        <v>12</v>
      </c>
      <c r="I185" s="80">
        <v>15</v>
      </c>
      <c r="J185" s="80">
        <v>7</v>
      </c>
      <c r="K185" s="80" t="s">
        <v>144</v>
      </c>
      <c r="L185" s="80" t="s">
        <v>144</v>
      </c>
      <c r="M185" s="80" t="s">
        <v>144</v>
      </c>
      <c r="N185" s="80" t="s">
        <v>144</v>
      </c>
      <c r="O185" s="80">
        <v>7</v>
      </c>
      <c r="Q185" s="80">
        <v>133</v>
      </c>
      <c r="R185" s="80">
        <v>67</v>
      </c>
      <c r="S185" s="80">
        <v>23</v>
      </c>
      <c r="T185" s="80">
        <v>22</v>
      </c>
      <c r="U185" s="80" t="s">
        <v>144</v>
      </c>
      <c r="V185" s="80" t="s">
        <v>144</v>
      </c>
      <c r="W185" s="80">
        <v>7</v>
      </c>
    </row>
    <row r="186" spans="1:23" x14ac:dyDescent="0.25">
      <c r="A186" s="1">
        <v>2016</v>
      </c>
      <c r="B186" s="58" t="s">
        <v>83</v>
      </c>
      <c r="C186" s="58" t="s">
        <v>83</v>
      </c>
      <c r="D186" s="80">
        <v>12465</v>
      </c>
      <c r="E186" s="80">
        <v>2275</v>
      </c>
      <c r="F186" s="80">
        <v>1979</v>
      </c>
      <c r="G186" s="80">
        <v>1589</v>
      </c>
      <c r="H186" s="80">
        <v>1381</v>
      </c>
      <c r="I186" s="80">
        <v>1179</v>
      </c>
      <c r="J186" s="80">
        <v>950</v>
      </c>
      <c r="K186" s="80">
        <v>849</v>
      </c>
      <c r="L186" s="80">
        <v>769</v>
      </c>
      <c r="M186" s="80">
        <v>612</v>
      </c>
      <c r="N186" s="80">
        <v>480</v>
      </c>
      <c r="O186" s="80">
        <v>402</v>
      </c>
      <c r="Q186" s="80">
        <v>12465</v>
      </c>
      <c r="R186" s="80">
        <v>4254</v>
      </c>
      <c r="S186" s="80">
        <v>2970</v>
      </c>
      <c r="T186" s="80">
        <v>2129</v>
      </c>
      <c r="U186" s="80">
        <v>1618</v>
      </c>
      <c r="V186" s="80">
        <v>1092</v>
      </c>
      <c r="W186" s="80">
        <v>402</v>
      </c>
    </row>
    <row r="187" spans="1:23" ht="12" customHeight="1" x14ac:dyDescent="0.25">
      <c r="A187" s="75">
        <v>2016</v>
      </c>
      <c r="B187" s="93" t="s">
        <v>145</v>
      </c>
      <c r="C187" s="93" t="s">
        <v>145</v>
      </c>
      <c r="D187" s="35">
        <v>222580</v>
      </c>
      <c r="E187" s="35">
        <v>24646</v>
      </c>
      <c r="F187" s="35">
        <v>24191</v>
      </c>
      <c r="G187" s="35">
        <v>22680</v>
      </c>
      <c r="H187" s="35">
        <v>21478</v>
      </c>
      <c r="I187" s="35">
        <v>21443</v>
      </c>
      <c r="J187" s="35">
        <v>21506</v>
      </c>
      <c r="K187" s="35">
        <v>21292</v>
      </c>
      <c r="L187" s="35">
        <v>21653</v>
      </c>
      <c r="M187" s="35">
        <v>22135</v>
      </c>
      <c r="N187" s="35">
        <v>19863</v>
      </c>
      <c r="O187" s="35">
        <v>1693</v>
      </c>
      <c r="Q187" s="35">
        <v>222580</v>
      </c>
      <c r="R187" s="35">
        <v>48837</v>
      </c>
      <c r="S187" s="35">
        <v>44158</v>
      </c>
      <c r="T187" s="35">
        <v>42949</v>
      </c>
      <c r="U187" s="35">
        <v>42945</v>
      </c>
      <c r="V187" s="35">
        <v>41998</v>
      </c>
      <c r="W187" s="35">
        <v>1693</v>
      </c>
    </row>
    <row r="188" spans="1:23" ht="12" customHeight="1" x14ac:dyDescent="0.25">
      <c r="B188" s="21"/>
      <c r="D188" s="77"/>
      <c r="E188" s="52"/>
      <c r="F188" s="52"/>
      <c r="G188" s="52"/>
      <c r="H188" s="52"/>
      <c r="I188" s="52"/>
      <c r="J188" s="52"/>
      <c r="K188" s="52"/>
      <c r="L188" s="52"/>
      <c r="M188" s="52"/>
      <c r="N188" s="52"/>
      <c r="O188" s="52"/>
    </row>
    <row r="189" spans="1:23" ht="29.4" customHeight="1" x14ac:dyDescent="0.3">
      <c r="A189" s="528" t="s">
        <v>204</v>
      </c>
      <c r="B189" s="533"/>
      <c r="C189" s="533"/>
      <c r="D189" s="533"/>
      <c r="E189" s="533"/>
      <c r="F189" s="533"/>
      <c r="G189" s="533"/>
      <c r="H189" s="533"/>
      <c r="I189" s="533"/>
      <c r="J189" s="533"/>
      <c r="K189" s="533"/>
      <c r="L189" s="533"/>
      <c r="M189" s="533"/>
      <c r="N189" s="533"/>
    </row>
    <row r="190" spans="1:23" ht="18" customHeight="1" x14ac:dyDescent="0.3">
      <c r="A190" s="528" t="s">
        <v>205</v>
      </c>
      <c r="B190" s="533"/>
      <c r="C190" s="533"/>
      <c r="D190" s="533"/>
      <c r="E190" s="533"/>
      <c r="F190" s="533"/>
      <c r="G190" s="533"/>
      <c r="H190" s="533"/>
      <c r="I190" s="533"/>
      <c r="J190" s="533"/>
      <c r="K190" s="533"/>
      <c r="L190" s="533"/>
      <c r="M190" s="533"/>
      <c r="N190" s="533"/>
    </row>
    <row r="191" spans="1:23" ht="19.2" customHeight="1" x14ac:dyDescent="0.3">
      <c r="A191" s="528" t="s">
        <v>146</v>
      </c>
      <c r="B191" s="533"/>
      <c r="C191" s="533"/>
      <c r="D191" s="533"/>
      <c r="E191" s="533"/>
      <c r="F191" s="533"/>
      <c r="G191" s="504"/>
      <c r="H191" s="504"/>
      <c r="I191" s="504"/>
      <c r="J191" s="504"/>
      <c r="K191" s="504"/>
      <c r="L191" s="504"/>
      <c r="M191" s="504"/>
      <c r="N191" s="504"/>
    </row>
    <row r="192" spans="1:23" ht="14.4" x14ac:dyDescent="0.3">
      <c r="A192" s="528" t="s">
        <v>206</v>
      </c>
      <c r="B192" s="506"/>
      <c r="C192" s="506"/>
      <c r="D192" s="506"/>
      <c r="E192" s="506"/>
      <c r="F192" s="506"/>
      <c r="G192" s="506"/>
      <c r="H192" s="506"/>
      <c r="I192" s="506"/>
      <c r="J192" s="506"/>
      <c r="K192" s="506"/>
      <c r="L192" s="506"/>
      <c r="M192" s="506"/>
      <c r="N192" s="506"/>
    </row>
    <row r="193" spans="1:6" ht="156.75" customHeight="1" x14ac:dyDescent="0.3">
      <c r="A193" s="507" t="s">
        <v>3496</v>
      </c>
      <c r="B193" s="529"/>
      <c r="C193" s="529"/>
      <c r="D193" s="529"/>
      <c r="E193" s="529"/>
      <c r="F193" s="506"/>
    </row>
  </sheetData>
  <autoFilter ref="A9:O187" xr:uid="{00000000-0009-0000-0000-00000D000000}"/>
  <mergeCells count="8">
    <mergeCell ref="R7:R8"/>
    <mergeCell ref="V7:V8"/>
    <mergeCell ref="E5:F5"/>
    <mergeCell ref="A189:N189"/>
    <mergeCell ref="A190:N190"/>
    <mergeCell ref="A193:F193"/>
    <mergeCell ref="A191:N191"/>
    <mergeCell ref="A192:N192"/>
  </mergeCells>
  <conditionalFormatting sqref="D10:N26">
    <cfRule type="cellIs" dxfId="23" priority="2" operator="between">
      <formula>1</formula>
      <formula>4</formula>
    </cfRule>
  </conditionalFormatting>
  <conditionalFormatting sqref="D28:N44">
    <cfRule type="cellIs" dxfId="22" priority="4" operator="between">
      <formula>1</formula>
      <formula>4</formula>
    </cfRule>
  </conditionalFormatting>
  <conditionalFormatting sqref="D46:N62">
    <cfRule type="cellIs" dxfId="21" priority="6" operator="between">
      <formula>1</formula>
      <formula>4</formula>
    </cfRule>
  </conditionalFormatting>
  <conditionalFormatting sqref="D64:N80">
    <cfRule type="cellIs" dxfId="20" priority="8" operator="between">
      <formula>1</formula>
      <formula>4</formula>
    </cfRule>
  </conditionalFormatting>
  <conditionalFormatting sqref="D82:N97">
    <cfRule type="cellIs" dxfId="19" priority="11" operator="between">
      <formula>1</formula>
      <formula>4</formula>
    </cfRule>
  </conditionalFormatting>
  <conditionalFormatting sqref="Q10:Q26">
    <cfRule type="cellIs" dxfId="18" priority="1" operator="between">
      <formula>1</formula>
      <formula>4</formula>
    </cfRule>
  </conditionalFormatting>
  <conditionalFormatting sqref="Q28:Q44">
    <cfRule type="cellIs" dxfId="17" priority="3" operator="between">
      <formula>1</formula>
      <formula>4</formula>
    </cfRule>
  </conditionalFormatting>
  <conditionalFormatting sqref="Q46:Q62">
    <cfRule type="cellIs" dxfId="16" priority="5" operator="between">
      <formula>1</formula>
      <formula>4</formula>
    </cfRule>
  </conditionalFormatting>
  <conditionalFormatting sqref="Q64:Q80">
    <cfRule type="cellIs" dxfId="15" priority="7" operator="between">
      <formula>1</formula>
      <formula>4</formula>
    </cfRule>
  </conditionalFormatting>
  <conditionalFormatting sqref="Q82:Q97">
    <cfRule type="cellIs" dxfId="14" priority="10" operator="between">
      <formula>1</formula>
      <formula>4</formula>
    </cfRule>
  </conditionalFormatting>
  <hyperlinks>
    <hyperlink ref="E5:F5" location="Contents!A1" display="Return to Contents" xr:uid="{8E3E8BC0-5438-4DB2-B756-25539B3FF681}"/>
    <hyperlink ref="A190" r:id="rId1" display="More information on the Scottish Index of Multiple Deprivation can be found at: http://www.scotland.gov.uk/Topics/Statistics/SIMD" xr:uid="{500D903B-DC85-4F8F-9CDA-5FEC8DC779FE}"/>
    <hyperlink ref="A193:F193" r:id="rId2"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22DC0E53-2816-49F2-BFD9-E080CC90CAB9}"/>
  </hyperlinks>
  <pageMargins left="0.23622047244094491" right="0.23622047244094491" top="0.74803149606299213" bottom="0.74803149606299213" header="0.31496062992125984" footer="0.31496062992125984"/>
  <pageSetup paperSize="9" scale="45" pageOrder="overThenDown" orientation="landscape" r:id="rId3"/>
  <headerFooter>
    <oddHeader>&amp;L&amp;A from &amp;F&amp;C&amp;KFF0000
Confidential: Pre-Release 2022 Annual Participation Measure – Not to be shared before 9.30am Tues 30th August 2022&amp;R&amp;P of &amp;N</oddHeader>
    <oddFooter>&amp;C&amp;G</oddFooter>
  </headerFooter>
  <rowBreaks count="3" manualBreakCount="3">
    <brk id="63" max="16383" man="1"/>
    <brk id="115" max="16383" man="1"/>
    <brk id="169" max="16383" man="1"/>
  </rowBreaks>
  <colBreaks count="1" manualBreakCount="1">
    <brk id="15" max="1048575" man="1"/>
  </col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A1:Y203"/>
  <sheetViews>
    <sheetView topLeftCell="A43" zoomScale="80" zoomScaleNormal="80" zoomScaleSheetLayoutView="85" workbookViewId="0">
      <selection activeCell="G43" sqref="G43"/>
    </sheetView>
  </sheetViews>
  <sheetFormatPr defaultColWidth="8.88671875" defaultRowHeight="13.8" x14ac:dyDescent="0.25"/>
  <cols>
    <col min="1" max="1" width="8.88671875" style="1"/>
    <col min="2" max="2" width="28.33203125" style="1" customWidth="1"/>
    <col min="3" max="3" width="31" style="1" customWidth="1"/>
    <col min="4" max="4" width="13.109375" style="1" customWidth="1"/>
    <col min="5" max="8" width="10.33203125" style="1" customWidth="1"/>
    <col min="9" max="14" width="11.33203125" style="1" bestFit="1" customWidth="1"/>
    <col min="15" max="15" width="9.88671875" style="1" bestFit="1" customWidth="1"/>
    <col min="16" max="16" width="3.44140625" style="1" customWidth="1"/>
    <col min="17" max="17" width="12.33203125" style="1" customWidth="1"/>
    <col min="18" max="21" width="13.5546875" style="1" customWidth="1"/>
    <col min="22" max="22" width="12.33203125" style="1" customWidth="1"/>
    <col min="23" max="23" width="13.5546875" style="1" customWidth="1"/>
    <col min="24" max="24" width="8.88671875" style="1"/>
    <col min="25" max="25" width="11.33203125" style="1" customWidth="1"/>
    <col min="26" max="16384" width="8.88671875" style="1"/>
  </cols>
  <sheetData>
    <row r="1" spans="1:25" x14ac:dyDescent="0.25">
      <c r="C1" s="22" t="s">
        <v>122</v>
      </c>
    </row>
    <row r="2" spans="1:25" x14ac:dyDescent="0.25">
      <c r="C2" s="22" t="s">
        <v>3457</v>
      </c>
    </row>
    <row r="3" spans="1:25" ht="15.75" customHeight="1" x14ac:dyDescent="0.3">
      <c r="C3" s="424"/>
    </row>
    <row r="4" spans="1:25" ht="16.95" customHeight="1" x14ac:dyDescent="0.25">
      <c r="C4" s="22" t="s">
        <v>3948</v>
      </c>
      <c r="E4" s="511" t="s">
        <v>57</v>
      </c>
      <c r="F4" s="511"/>
    </row>
    <row r="5" spans="1:25" ht="16.95" customHeight="1" x14ac:dyDescent="0.25">
      <c r="C5" s="22"/>
      <c r="E5" s="246"/>
      <c r="F5" s="246"/>
    </row>
    <row r="6" spans="1:25" ht="16.95" customHeight="1" x14ac:dyDescent="0.25">
      <c r="C6" s="22"/>
      <c r="E6" s="246"/>
      <c r="F6" s="246"/>
    </row>
    <row r="7" spans="1:25" ht="12" customHeight="1" x14ac:dyDescent="0.25">
      <c r="A7" s="403"/>
      <c r="B7" s="24"/>
      <c r="C7" s="24"/>
      <c r="D7" s="24"/>
      <c r="E7" s="24"/>
      <c r="F7" s="24"/>
      <c r="G7" s="402"/>
      <c r="R7" s="537" t="s">
        <v>3450</v>
      </c>
      <c r="V7" s="537" t="s">
        <v>3451</v>
      </c>
    </row>
    <row r="8" spans="1:25" ht="15" customHeight="1" x14ac:dyDescent="0.25">
      <c r="A8" s="1" t="s">
        <v>211</v>
      </c>
      <c r="D8" s="215" t="s">
        <v>190</v>
      </c>
      <c r="E8" s="60" t="s">
        <v>191</v>
      </c>
      <c r="F8" s="61"/>
      <c r="G8" s="61"/>
      <c r="H8" s="61"/>
      <c r="I8" s="61"/>
      <c r="J8" s="61"/>
      <c r="K8" s="61"/>
      <c r="L8" s="61"/>
      <c r="M8" s="61"/>
      <c r="N8" s="12" t="s">
        <v>192</v>
      </c>
      <c r="Q8" s="9" t="s">
        <v>190</v>
      </c>
      <c r="R8" s="538"/>
      <c r="V8" s="538"/>
    </row>
    <row r="9" spans="1:25" ht="27.6" x14ac:dyDescent="0.25">
      <c r="A9" s="8" t="s">
        <v>126</v>
      </c>
      <c r="B9" s="8" t="s">
        <v>158</v>
      </c>
      <c r="C9" s="8" t="s">
        <v>149</v>
      </c>
      <c r="D9" s="9" t="s">
        <v>128</v>
      </c>
      <c r="E9" s="9" t="s">
        <v>193</v>
      </c>
      <c r="F9" s="9" t="s">
        <v>194</v>
      </c>
      <c r="G9" s="9" t="s">
        <v>195</v>
      </c>
      <c r="H9" s="9" t="s">
        <v>196</v>
      </c>
      <c r="I9" s="9" t="s">
        <v>197</v>
      </c>
      <c r="J9" s="9" t="s">
        <v>198</v>
      </c>
      <c r="K9" s="9" t="s">
        <v>199</v>
      </c>
      <c r="L9" s="9" t="s">
        <v>200</v>
      </c>
      <c r="M9" s="9" t="s">
        <v>201</v>
      </c>
      <c r="N9" s="9" t="s">
        <v>202</v>
      </c>
      <c r="O9" s="9" t="s">
        <v>203</v>
      </c>
      <c r="Q9" s="9" t="s">
        <v>128</v>
      </c>
      <c r="R9" s="105" t="s">
        <v>3434</v>
      </c>
      <c r="S9" s="105" t="s">
        <v>375</v>
      </c>
      <c r="T9" s="105" t="s">
        <v>376</v>
      </c>
      <c r="U9" s="105" t="s">
        <v>377</v>
      </c>
      <c r="V9" s="105" t="s">
        <v>3435</v>
      </c>
      <c r="W9" s="105" t="s">
        <v>203</v>
      </c>
    </row>
    <row r="10" spans="1:25" x14ac:dyDescent="0.25">
      <c r="A10" s="1">
        <v>2025</v>
      </c>
      <c r="B10" s="87" t="s">
        <v>141</v>
      </c>
      <c r="C10" s="87" t="s">
        <v>62</v>
      </c>
      <c r="D10" s="100">
        <v>40.818186997891857</v>
      </c>
      <c r="E10" s="100">
        <v>36.244640892362561</v>
      </c>
      <c r="F10" s="100">
        <v>36.409542743538772</v>
      </c>
      <c r="G10" s="100">
        <v>37.439571064428236</v>
      </c>
      <c r="H10" s="100">
        <v>38.425718635264616</v>
      </c>
      <c r="I10" s="100">
        <v>39.943329617242661</v>
      </c>
      <c r="J10" s="100">
        <v>40.703468963181578</v>
      </c>
      <c r="K10" s="100">
        <v>42.176901716210679</v>
      </c>
      <c r="L10" s="100">
        <v>44.379139072847686</v>
      </c>
      <c r="M10" s="100">
        <v>45.826102047900036</v>
      </c>
      <c r="N10" s="100">
        <v>48.433530906011853</v>
      </c>
      <c r="O10" s="213">
        <v>30.252100840336134</v>
      </c>
      <c r="Q10" s="100">
        <v>40.818186997891857</v>
      </c>
      <c r="R10" s="213">
        <v>36.32515968703283</v>
      </c>
      <c r="S10" s="213">
        <v>37.928051809794177</v>
      </c>
      <c r="T10" s="213">
        <v>40.315662250870915</v>
      </c>
      <c r="U10" s="213">
        <v>43.330370498840161</v>
      </c>
      <c r="V10" s="213">
        <v>47.04</v>
      </c>
      <c r="W10" s="213">
        <v>30.252100840336134</v>
      </c>
      <c r="Y10" s="330"/>
    </row>
    <row r="11" spans="1:25" x14ac:dyDescent="0.25">
      <c r="A11" s="1">
        <v>2025</v>
      </c>
      <c r="B11" s="58" t="s">
        <v>141</v>
      </c>
      <c r="C11" s="58" t="s">
        <v>64</v>
      </c>
      <c r="D11" s="79">
        <v>19.291909731200938</v>
      </c>
      <c r="E11" s="79">
        <v>12.664567287627577</v>
      </c>
      <c r="F11" s="79">
        <v>13.662027833001989</v>
      </c>
      <c r="G11" s="79">
        <v>15.285224575898743</v>
      </c>
      <c r="H11" s="79">
        <v>16.096534431808003</v>
      </c>
      <c r="I11" s="79">
        <v>17.196209587513938</v>
      </c>
      <c r="J11" s="79">
        <v>18.897866369925975</v>
      </c>
      <c r="K11" s="79">
        <v>20.999681340192105</v>
      </c>
      <c r="L11" s="79">
        <v>23.402317880794701</v>
      </c>
      <c r="M11" s="79">
        <v>26.666088163832001</v>
      </c>
      <c r="N11" s="79">
        <v>30.517507595756339</v>
      </c>
      <c r="O11" s="34">
        <v>18.487394957983195</v>
      </c>
      <c r="Q11" s="79">
        <v>19.291909731200938</v>
      </c>
      <c r="R11" s="34">
        <v>13.151610460714078</v>
      </c>
      <c r="S11" s="34">
        <v>15.687100780695529</v>
      </c>
      <c r="T11" s="34">
        <v>18.029717752446857</v>
      </c>
      <c r="U11" s="34">
        <v>22.25811346933466</v>
      </c>
      <c r="V11" s="34">
        <v>28.459130434782608</v>
      </c>
      <c r="W11" s="34">
        <v>18.487394957983195</v>
      </c>
      <c r="Y11" s="330"/>
    </row>
    <row r="12" spans="1:25" x14ac:dyDescent="0.25">
      <c r="A12" s="1">
        <v>2025</v>
      </c>
      <c r="B12" s="58" t="s">
        <v>141</v>
      </c>
      <c r="C12" s="58" t="s">
        <v>65</v>
      </c>
      <c r="D12" s="79">
        <v>10.347427058725559</v>
      </c>
      <c r="E12" s="79">
        <v>15.642903213567552</v>
      </c>
      <c r="F12" s="79">
        <v>14.322067594433399</v>
      </c>
      <c r="G12" s="79">
        <v>13.074624241891536</v>
      </c>
      <c r="H12" s="79">
        <v>11.663830930419987</v>
      </c>
      <c r="I12" s="79">
        <v>10.855629877369008</v>
      </c>
      <c r="J12" s="79">
        <v>9.1925105230054669</v>
      </c>
      <c r="K12" s="79">
        <v>8.2350798925661213</v>
      </c>
      <c r="L12" s="79">
        <v>7.206125827814569</v>
      </c>
      <c r="M12" s="79">
        <v>6.4734467198889272</v>
      </c>
      <c r="N12" s="79">
        <v>5.0306320665438058</v>
      </c>
      <c r="O12" s="34">
        <v>12.605042016806722</v>
      </c>
      <c r="Q12" s="79">
        <v>10.347427058725559</v>
      </c>
      <c r="R12" s="34">
        <v>14.997961442134077</v>
      </c>
      <c r="S12" s="34">
        <v>12.375798438608943</v>
      </c>
      <c r="T12" s="34">
        <v>10.040998175225727</v>
      </c>
      <c r="U12" s="34">
        <v>7.6961432566609576</v>
      </c>
      <c r="V12" s="34">
        <v>5.8017391304347825</v>
      </c>
      <c r="W12" s="34">
        <v>12.605042016806722</v>
      </c>
      <c r="Y12" s="330"/>
    </row>
    <row r="13" spans="1:25" x14ac:dyDescent="0.25">
      <c r="A13" s="1">
        <v>2025</v>
      </c>
      <c r="B13" s="58" t="s">
        <v>142</v>
      </c>
      <c r="C13" s="58" t="s">
        <v>3495</v>
      </c>
      <c r="D13" s="79">
        <v>5.3790491885187341</v>
      </c>
      <c r="E13" s="79">
        <v>4.4390484501271015</v>
      </c>
      <c r="F13" s="79">
        <v>4.8548707753479121</v>
      </c>
      <c r="G13" s="79">
        <v>5.2518238551463483</v>
      </c>
      <c r="H13" s="79">
        <v>5.7490821169517332</v>
      </c>
      <c r="I13" s="79">
        <v>5.8714232627276104</v>
      </c>
      <c r="J13" s="79">
        <v>6.4105665489380232</v>
      </c>
      <c r="K13" s="79">
        <v>6.0909546137387904</v>
      </c>
      <c r="L13" s="79">
        <v>6.245860927152318</v>
      </c>
      <c r="M13" s="79">
        <v>5.2412356820548425</v>
      </c>
      <c r="N13" s="79">
        <v>3.7804452856502468</v>
      </c>
      <c r="O13" s="34">
        <v>0</v>
      </c>
      <c r="Q13" s="79">
        <v>5.3790491885187341</v>
      </c>
      <c r="R13" s="34">
        <v>4.642087483254703</v>
      </c>
      <c r="S13" s="34">
        <v>5.4981369765791346</v>
      </c>
      <c r="T13" s="34">
        <v>6.1355072635495418</v>
      </c>
      <c r="U13" s="34">
        <v>6.1720900990742944</v>
      </c>
      <c r="V13" s="34">
        <v>4.5611594202898553</v>
      </c>
      <c r="W13" s="34">
        <v>0</v>
      </c>
      <c r="Y13" s="330"/>
    </row>
    <row r="14" spans="1:25" x14ac:dyDescent="0.25">
      <c r="A14" s="1">
        <v>2025</v>
      </c>
      <c r="B14" s="58" t="s">
        <v>142</v>
      </c>
      <c r="C14" s="58" t="s">
        <v>68</v>
      </c>
      <c r="D14" s="79">
        <v>9.4463168874883312</v>
      </c>
      <c r="E14" s="79">
        <v>8.9843305383769021</v>
      </c>
      <c r="F14" s="79">
        <v>10.071570576540756</v>
      </c>
      <c r="G14" s="79">
        <v>10.305880284785093</v>
      </c>
      <c r="H14" s="79">
        <v>10.781767708426614</v>
      </c>
      <c r="I14" s="79">
        <v>11.27833519137867</v>
      </c>
      <c r="J14" s="79">
        <v>11.413227538826263</v>
      </c>
      <c r="K14" s="79">
        <v>10.292711794965175</v>
      </c>
      <c r="L14" s="79">
        <v>8.5057947019867548</v>
      </c>
      <c r="M14" s="79">
        <v>7.3932662270045117</v>
      </c>
      <c r="N14" s="79">
        <v>5.3494047915525229</v>
      </c>
      <c r="O14" s="34">
        <v>15.126050420168067</v>
      </c>
      <c r="Q14" s="79">
        <v>9.4463168874883312</v>
      </c>
      <c r="R14" s="34">
        <v>9.5152115246471354</v>
      </c>
      <c r="S14" s="34">
        <v>10.541607523066004</v>
      </c>
      <c r="T14" s="34">
        <v>11.344408370263288</v>
      </c>
      <c r="U14" s="34">
        <v>9.356775857957377</v>
      </c>
      <c r="V14" s="34">
        <v>6.4417391304347831</v>
      </c>
      <c r="W14" s="34">
        <v>15.126050420168067</v>
      </c>
      <c r="Y14" s="330"/>
    </row>
    <row r="15" spans="1:25" x14ac:dyDescent="0.25">
      <c r="A15" s="1">
        <v>2025</v>
      </c>
      <c r="B15" s="58" t="s">
        <v>142</v>
      </c>
      <c r="C15" s="58" t="s">
        <v>69</v>
      </c>
      <c r="D15" s="79">
        <v>2.6936882842529242</v>
      </c>
      <c r="E15" s="79">
        <v>2.5002845543878287</v>
      </c>
      <c r="F15" s="79">
        <v>2.8986083499005963</v>
      </c>
      <c r="G15" s="79">
        <v>3.0588028478509273</v>
      </c>
      <c r="H15" s="79">
        <v>3.1521447120981461</v>
      </c>
      <c r="I15" s="79">
        <v>3.1726124117428465</v>
      </c>
      <c r="J15" s="79">
        <v>2.9416033673617497</v>
      </c>
      <c r="K15" s="79">
        <v>2.8724905540128374</v>
      </c>
      <c r="L15" s="79">
        <v>2.4048013245033113</v>
      </c>
      <c r="M15" s="79">
        <v>1.9784796945505032</v>
      </c>
      <c r="N15" s="79">
        <v>1.9624445883349106</v>
      </c>
      <c r="O15" s="34">
        <v>4.2016806722689077</v>
      </c>
      <c r="Q15" s="79">
        <v>2.6936882842529242</v>
      </c>
      <c r="R15" s="34">
        <v>2.6947793503795601</v>
      </c>
      <c r="S15" s="34">
        <v>3.1050390347764374</v>
      </c>
      <c r="T15" s="34">
        <v>3.0594592032608956</v>
      </c>
      <c r="U15" s="34">
        <v>2.627528345654389</v>
      </c>
      <c r="V15" s="34">
        <v>1.9710144927536231</v>
      </c>
      <c r="W15" s="34">
        <v>4.2016806722689077</v>
      </c>
      <c r="Y15" s="330"/>
    </row>
    <row r="16" spans="1:25" x14ac:dyDescent="0.25">
      <c r="A16" s="1">
        <v>2025</v>
      </c>
      <c r="B16" s="58" t="s">
        <v>142</v>
      </c>
      <c r="C16" s="58" t="s">
        <v>70</v>
      </c>
      <c r="D16" s="79">
        <v>0.19722742074744812</v>
      </c>
      <c r="E16" s="79">
        <v>0.193496983723489</v>
      </c>
      <c r="F16" s="79">
        <v>0.27833001988071571</v>
      </c>
      <c r="G16" s="79">
        <v>0.20655708886349652</v>
      </c>
      <c r="H16" s="79">
        <v>0.16566669651652191</v>
      </c>
      <c r="I16" s="79">
        <v>0.23690078037904125</v>
      </c>
      <c r="J16" s="79">
        <v>0.24674633509119939</v>
      </c>
      <c r="K16" s="79">
        <v>0.25037556334501754</v>
      </c>
      <c r="L16" s="79">
        <v>0.16556291390728478</v>
      </c>
      <c r="M16" s="79">
        <v>0.13884068031933355</v>
      </c>
      <c r="N16" s="79">
        <v>7.9693181252179113E-2</v>
      </c>
      <c r="O16" s="34">
        <v>0</v>
      </c>
      <c r="Q16" s="79">
        <v>0.19722742074744812</v>
      </c>
      <c r="R16" s="34">
        <v>0.23491952550138817</v>
      </c>
      <c r="S16" s="34">
        <v>0.18630234208658622</v>
      </c>
      <c r="T16" s="34">
        <v>0.24172334526151146</v>
      </c>
      <c r="U16" s="34">
        <v>0.20595312940360311</v>
      </c>
      <c r="V16" s="34">
        <v>0.11130434782608695</v>
      </c>
      <c r="W16" s="34">
        <v>0</v>
      </c>
      <c r="Y16" s="330"/>
    </row>
    <row r="17" spans="1:25" x14ac:dyDescent="0.25">
      <c r="A17" s="1">
        <v>2025</v>
      </c>
      <c r="B17" s="58" t="s">
        <v>142</v>
      </c>
      <c r="C17" s="58" t="s">
        <v>3458</v>
      </c>
      <c r="D17" s="79">
        <v>2.969806673299352</v>
      </c>
      <c r="E17" s="79">
        <v>3.5322684675797702</v>
      </c>
      <c r="F17" s="79">
        <v>3.6938369781312126</v>
      </c>
      <c r="G17" s="79">
        <v>3.4279687087984532</v>
      </c>
      <c r="H17" s="79">
        <v>3.5192979314050326</v>
      </c>
      <c r="I17" s="79">
        <v>3.1772575250836121</v>
      </c>
      <c r="J17" s="79">
        <v>2.9319270404954278</v>
      </c>
      <c r="K17" s="79">
        <v>2.7359220649155551</v>
      </c>
      <c r="L17" s="79">
        <v>2.5662251655629138</v>
      </c>
      <c r="M17" s="79">
        <v>2.147691773689691</v>
      </c>
      <c r="N17" s="79">
        <v>1.6785376301240225</v>
      </c>
      <c r="O17" s="34">
        <v>5.8823529411764701</v>
      </c>
      <c r="Q17" s="79">
        <v>2.969806673299352</v>
      </c>
      <c r="R17" s="34">
        <v>3.6111596482031572</v>
      </c>
      <c r="S17" s="34">
        <v>3.4732079488999292</v>
      </c>
      <c r="T17" s="34">
        <v>3.0570893665426451</v>
      </c>
      <c r="U17" s="34">
        <v>2.647039694755783</v>
      </c>
      <c r="V17" s="34">
        <v>1.9292753623188406</v>
      </c>
      <c r="W17" s="34">
        <v>5.8823529411764701</v>
      </c>
      <c r="Y17" s="330"/>
    </row>
    <row r="18" spans="1:25" x14ac:dyDescent="0.25">
      <c r="A18" s="1">
        <v>2025</v>
      </c>
      <c r="B18" s="58" t="s">
        <v>143</v>
      </c>
      <c r="C18" s="58" t="s">
        <v>71</v>
      </c>
      <c r="D18" s="79" t="s">
        <v>3538</v>
      </c>
      <c r="E18" s="79" t="s">
        <v>3538</v>
      </c>
      <c r="F18" s="79" t="s">
        <v>3538</v>
      </c>
      <c r="G18" s="79" t="s">
        <v>3538</v>
      </c>
      <c r="H18" s="79" t="s">
        <v>3538</v>
      </c>
      <c r="I18" s="79" t="s">
        <v>3538</v>
      </c>
      <c r="J18" s="79" t="s">
        <v>3538</v>
      </c>
      <c r="K18" s="79" t="s">
        <v>3538</v>
      </c>
      <c r="L18" s="79" t="s">
        <v>3538</v>
      </c>
      <c r="M18" s="79" t="s">
        <v>3538</v>
      </c>
      <c r="N18" s="79" t="s">
        <v>3538</v>
      </c>
      <c r="O18" s="34" t="s">
        <v>3538</v>
      </c>
      <c r="Q18" s="470" t="s">
        <v>3538</v>
      </c>
      <c r="R18" s="470" t="s">
        <v>3538</v>
      </c>
      <c r="S18" s="470" t="s">
        <v>3538</v>
      </c>
      <c r="T18" s="470" t="s">
        <v>3538</v>
      </c>
      <c r="U18" s="470" t="s">
        <v>3538</v>
      </c>
      <c r="V18" s="470" t="s">
        <v>3538</v>
      </c>
      <c r="W18" s="470" t="s">
        <v>3538</v>
      </c>
      <c r="Y18" s="330"/>
    </row>
    <row r="19" spans="1:25" x14ac:dyDescent="0.25">
      <c r="A19" s="1">
        <v>2025</v>
      </c>
      <c r="B19" s="58" t="s">
        <v>143</v>
      </c>
      <c r="C19" s="58" t="s">
        <v>74</v>
      </c>
      <c r="D19" s="79">
        <v>1.4901627345362745</v>
      </c>
      <c r="E19" s="79">
        <v>2.9707478089312138</v>
      </c>
      <c r="F19" s="79">
        <v>2.4413518886679917</v>
      </c>
      <c r="G19" s="79">
        <v>2.1139140370923792</v>
      </c>
      <c r="H19" s="79">
        <v>1.7999462702605891</v>
      </c>
      <c r="I19" s="79">
        <v>1.4028242289111854</v>
      </c>
      <c r="J19" s="79">
        <v>1.1659973873917462</v>
      </c>
      <c r="K19" s="79">
        <v>0.91956115992170073</v>
      </c>
      <c r="L19" s="79">
        <v>0.7491721854304636</v>
      </c>
      <c r="M19" s="79">
        <v>0.54234640749739671</v>
      </c>
      <c r="N19" s="79">
        <v>0.34367684415002242</v>
      </c>
      <c r="O19" s="34">
        <v>0</v>
      </c>
      <c r="Q19" s="79">
        <v>1.4901627345362745</v>
      </c>
      <c r="R19" s="34">
        <v>2.7122527035160271</v>
      </c>
      <c r="S19" s="34">
        <v>1.958392476933996</v>
      </c>
      <c r="T19" s="34">
        <v>1.286821338009811</v>
      </c>
      <c r="U19" s="34">
        <v>0.83031630064821038</v>
      </c>
      <c r="V19" s="34">
        <v>0.4498550724637681</v>
      </c>
      <c r="W19" s="34">
        <v>0</v>
      </c>
      <c r="Y19" s="330"/>
    </row>
    <row r="20" spans="1:25" x14ac:dyDescent="0.25">
      <c r="A20" s="1">
        <v>2025</v>
      </c>
      <c r="B20" s="58" t="s">
        <v>143</v>
      </c>
      <c r="C20" s="58" t="s">
        <v>75</v>
      </c>
      <c r="D20" s="79">
        <v>0.42864092775778717</v>
      </c>
      <c r="E20" s="79">
        <v>0.59187312668361347</v>
      </c>
      <c r="F20" s="79">
        <v>0.61232604373757449</v>
      </c>
      <c r="G20" s="79">
        <v>0.58451261316691572</v>
      </c>
      <c r="H20" s="79">
        <v>0.57759469866571156</v>
      </c>
      <c r="I20" s="79">
        <v>0.34838350055741363</v>
      </c>
      <c r="J20" s="79">
        <v>0.44511103585079104</v>
      </c>
      <c r="K20" s="79">
        <v>0.27768926116447401</v>
      </c>
      <c r="L20" s="79">
        <v>0.28973509933774833</v>
      </c>
      <c r="M20" s="79">
        <v>0.2299548767788962</v>
      </c>
      <c r="N20" s="79">
        <v>0.26896448672610446</v>
      </c>
      <c r="O20" s="34">
        <v>0.84033613445378152</v>
      </c>
      <c r="Q20" s="79">
        <v>0.42864092775778717</v>
      </c>
      <c r="R20" s="34">
        <v>0.60185994136719279</v>
      </c>
      <c r="S20" s="34">
        <v>0.58108587650816179</v>
      </c>
      <c r="T20" s="34">
        <v>0.39576273194776884</v>
      </c>
      <c r="U20" s="34">
        <v>0.283998525809179</v>
      </c>
      <c r="V20" s="34">
        <v>0.24811594202898551</v>
      </c>
      <c r="W20" s="34">
        <v>0.84033613445378152</v>
      </c>
      <c r="Y20" s="330"/>
    </row>
    <row r="21" spans="1:25" x14ac:dyDescent="0.25">
      <c r="A21" s="1">
        <v>2025</v>
      </c>
      <c r="B21" s="58" t="s">
        <v>143</v>
      </c>
      <c r="C21" s="58" t="s">
        <v>76</v>
      </c>
      <c r="D21" s="79">
        <v>0.24149401962631981</v>
      </c>
      <c r="E21" s="79">
        <v>0.25799597829798532</v>
      </c>
      <c r="F21" s="79">
        <v>0.29821073558648109</v>
      </c>
      <c r="G21" s="79">
        <v>0.32521754416805837</v>
      </c>
      <c r="H21" s="79">
        <v>0.2283513924957464</v>
      </c>
      <c r="I21" s="79">
        <v>0.23690078037904125</v>
      </c>
      <c r="J21" s="79">
        <v>0.23707000822487784</v>
      </c>
      <c r="K21" s="79">
        <v>0.22306186552556109</v>
      </c>
      <c r="L21" s="79">
        <v>0.1945364238410596</v>
      </c>
      <c r="M21" s="79">
        <v>0.19524470669906283</v>
      </c>
      <c r="N21" s="79">
        <v>0.20421377695870896</v>
      </c>
      <c r="O21" s="34">
        <v>0.84033613445378152</v>
      </c>
      <c r="Q21" s="79">
        <v>0.24149401962631981</v>
      </c>
      <c r="R21" s="34">
        <v>0.27763216650164058</v>
      </c>
      <c r="S21" s="34">
        <v>0.27723562810503904</v>
      </c>
      <c r="T21" s="34">
        <v>0.23698367182501129</v>
      </c>
      <c r="U21" s="34">
        <v>0.20812105708153578</v>
      </c>
      <c r="V21" s="34">
        <v>0.19942028985507249</v>
      </c>
      <c r="W21" s="34">
        <v>0.84033613445378152</v>
      </c>
      <c r="Y21" s="330"/>
    </row>
    <row r="22" spans="1:25" x14ac:dyDescent="0.25">
      <c r="A22" s="1">
        <v>2025</v>
      </c>
      <c r="B22" s="58" t="s">
        <v>78</v>
      </c>
      <c r="C22" s="58" t="s">
        <v>77</v>
      </c>
      <c r="D22" s="79">
        <v>1.9722742074744808</v>
      </c>
      <c r="E22" s="79">
        <v>4.0292901316538305</v>
      </c>
      <c r="F22" s="79">
        <v>3.3956262425447319</v>
      </c>
      <c r="G22" s="79">
        <v>2.7555594620726027</v>
      </c>
      <c r="H22" s="79">
        <v>2.3685860123578402</v>
      </c>
      <c r="I22" s="79">
        <v>1.8208844295800817</v>
      </c>
      <c r="J22" s="79">
        <v>1.403067395616624</v>
      </c>
      <c r="K22" s="79">
        <v>1.1562798743569902</v>
      </c>
      <c r="L22" s="79">
        <v>0.91887417218543044</v>
      </c>
      <c r="M22" s="79">
        <v>0.66383200277681365</v>
      </c>
      <c r="N22" s="79">
        <v>0.56781391642177614</v>
      </c>
      <c r="O22" s="34">
        <v>2.5210084033613445</v>
      </c>
      <c r="Q22" s="79">
        <v>1.9722742074744808</v>
      </c>
      <c r="R22" s="34">
        <v>3.7198827343856178</v>
      </c>
      <c r="S22" s="34">
        <v>2.5638750887154007</v>
      </c>
      <c r="T22" s="34">
        <v>1.6162286418465768</v>
      </c>
      <c r="U22" s="34">
        <v>1.0319335746959482</v>
      </c>
      <c r="V22" s="34">
        <v>0.61913043478260876</v>
      </c>
      <c r="W22" s="34">
        <v>2.5210084033613445</v>
      </c>
      <c r="Y22" s="330"/>
    </row>
    <row r="23" spans="1:25" x14ac:dyDescent="0.25">
      <c r="A23" s="1">
        <v>2025</v>
      </c>
      <c r="B23" s="58" t="s">
        <v>80</v>
      </c>
      <c r="C23" s="58" t="s">
        <v>79</v>
      </c>
      <c r="D23" s="79">
        <v>1.4130248988661613</v>
      </c>
      <c r="E23" s="79">
        <v>2.7355161816595213</v>
      </c>
      <c r="F23" s="79">
        <v>2.3339960238568587</v>
      </c>
      <c r="G23" s="79">
        <v>1.9600949283642435</v>
      </c>
      <c r="H23" s="79">
        <v>1.5895047909017641</v>
      </c>
      <c r="I23" s="79">
        <v>1.2913415087328131</v>
      </c>
      <c r="J23" s="79">
        <v>1.1369684067927814</v>
      </c>
      <c r="K23" s="79">
        <v>1.0424728001092547</v>
      </c>
      <c r="L23" s="79">
        <v>0.73261589403973515</v>
      </c>
      <c r="M23" s="79">
        <v>0.50763623741756336</v>
      </c>
      <c r="N23" s="79">
        <v>0.37356178711958959</v>
      </c>
      <c r="O23" s="34">
        <v>3.3613445378151261</v>
      </c>
      <c r="Q23" s="79">
        <v>1.4130248988661613</v>
      </c>
      <c r="R23" s="34">
        <v>2.5394606558331878</v>
      </c>
      <c r="S23" s="34">
        <v>1.7765259048970903</v>
      </c>
      <c r="T23" s="34">
        <v>1.2157262364623076</v>
      </c>
      <c r="U23" s="34">
        <v>0.8801786372406617</v>
      </c>
      <c r="V23" s="34">
        <v>0.44521739130434779</v>
      </c>
      <c r="W23" s="34">
        <v>3.3613445378151261</v>
      </c>
      <c r="Y23" s="330"/>
    </row>
    <row r="24" spans="1:25" x14ac:dyDescent="0.25">
      <c r="A24" s="1">
        <v>2025</v>
      </c>
      <c r="B24" s="58" t="s">
        <v>80</v>
      </c>
      <c r="C24" s="58" t="s">
        <v>81</v>
      </c>
      <c r="D24" s="79">
        <v>0.49043885292532091</v>
      </c>
      <c r="E24" s="79">
        <v>0.8612512804947452</v>
      </c>
      <c r="F24" s="79">
        <v>0.72365805168986086</v>
      </c>
      <c r="G24" s="79">
        <v>0.70317306847147754</v>
      </c>
      <c r="H24" s="79">
        <v>0.55072982896032951</v>
      </c>
      <c r="I24" s="79" t="s">
        <v>144</v>
      </c>
      <c r="J24" s="79" t="s">
        <v>144</v>
      </c>
      <c r="K24" s="79" t="s">
        <v>144</v>
      </c>
      <c r="L24" s="79">
        <v>0.25248344370860926</v>
      </c>
      <c r="M24" s="79" t="s">
        <v>144</v>
      </c>
      <c r="N24" s="79" t="s">
        <v>144</v>
      </c>
      <c r="O24" s="34">
        <v>0</v>
      </c>
      <c r="Q24" s="79">
        <v>0.49043885292532091</v>
      </c>
      <c r="R24" s="34">
        <v>0.79406682586832866</v>
      </c>
      <c r="S24" s="34">
        <v>0.62766146202980833</v>
      </c>
      <c r="T24" s="34">
        <v>0.44789913974927131</v>
      </c>
      <c r="U24" s="34" t="s">
        <v>144</v>
      </c>
      <c r="V24" s="34" t="s">
        <v>144</v>
      </c>
      <c r="W24" s="34">
        <v>0</v>
      </c>
      <c r="Y24" s="330"/>
    </row>
    <row r="25" spans="1:25" x14ac:dyDescent="0.25">
      <c r="A25" s="1">
        <v>2025</v>
      </c>
      <c r="B25" s="58" t="s">
        <v>80</v>
      </c>
      <c r="C25" s="58" t="s">
        <v>82</v>
      </c>
      <c r="D25" s="79">
        <v>2.9364971533508939E-2</v>
      </c>
      <c r="E25" s="79">
        <v>4.9322760556967792E-2</v>
      </c>
      <c r="F25" s="79">
        <v>4.37375745526839E-2</v>
      </c>
      <c r="G25" s="79">
        <v>3.5158653423573882E-2</v>
      </c>
      <c r="H25" s="79">
        <v>3.1342347989612253E-2</v>
      </c>
      <c r="I25" s="79" t="s">
        <v>144</v>
      </c>
      <c r="J25" s="79" t="s">
        <v>144</v>
      </c>
      <c r="K25" s="79" t="s">
        <v>144</v>
      </c>
      <c r="L25" s="79">
        <v>2.0695364238410598E-2</v>
      </c>
      <c r="M25" s="79" t="s">
        <v>144</v>
      </c>
      <c r="N25" s="79" t="s">
        <v>144</v>
      </c>
      <c r="O25" s="34">
        <v>0.84033613445378152</v>
      </c>
      <c r="Q25" s="79">
        <v>2.9364971533508939E-2</v>
      </c>
      <c r="R25" s="34">
        <v>4.6595608363911703E-2</v>
      </c>
      <c r="S25" s="34">
        <v>3.3268275372604683E-2</v>
      </c>
      <c r="T25" s="34">
        <v>3.317771405550158E-2</v>
      </c>
      <c r="U25" s="34" t="s">
        <v>144</v>
      </c>
      <c r="V25" s="34" t="s">
        <v>144</v>
      </c>
      <c r="W25" s="34">
        <v>0.84033613445378152</v>
      </c>
      <c r="Y25" s="330"/>
    </row>
    <row r="26" spans="1:25" x14ac:dyDescent="0.25">
      <c r="A26" s="1">
        <v>2025</v>
      </c>
      <c r="B26" s="58" t="s">
        <v>83</v>
      </c>
      <c r="C26" s="58" t="s">
        <v>83</v>
      </c>
      <c r="D26" s="79">
        <v>2.7909871451549986</v>
      </c>
      <c r="E26" s="79">
        <v>4.3024623439693439</v>
      </c>
      <c r="F26" s="79">
        <v>3.9602385685884691</v>
      </c>
      <c r="G26" s="79">
        <v>3.4719170255779206</v>
      </c>
      <c r="H26" s="79">
        <v>3.299901495477747</v>
      </c>
      <c r="I26" s="79">
        <v>2.6430694908955781</v>
      </c>
      <c r="J26" s="79">
        <v>2.4384343703130291</v>
      </c>
      <c r="K26" s="79">
        <v>2.3353211635635271</v>
      </c>
      <c r="L26" s="79">
        <v>1.9660596026490067</v>
      </c>
      <c r="M26" s="79">
        <v>1.7138146476917737</v>
      </c>
      <c r="N26" s="79">
        <v>1.2402251332370373</v>
      </c>
      <c r="O26" s="34">
        <v>5.0420168067226889</v>
      </c>
      <c r="Q26" s="79">
        <v>2.7909871451549986</v>
      </c>
      <c r="R26" s="34">
        <v>4.1353602422971631</v>
      </c>
      <c r="S26" s="34">
        <v>3.3867104329311566</v>
      </c>
      <c r="T26" s="34">
        <v>2.5428347986823705</v>
      </c>
      <c r="U26" s="34">
        <v>2.1419125457974721</v>
      </c>
      <c r="V26" s="34">
        <v>1.4933333333333334</v>
      </c>
      <c r="W26" s="34">
        <v>5.0420168067226889</v>
      </c>
      <c r="Y26" s="330"/>
    </row>
    <row r="27" spans="1:25" ht="27.6" x14ac:dyDescent="0.25">
      <c r="A27" s="75">
        <v>2025</v>
      </c>
      <c r="B27" s="121" t="s">
        <v>145</v>
      </c>
      <c r="C27" s="121" t="s">
        <v>145</v>
      </c>
      <c r="D27" s="128">
        <v>228163</v>
      </c>
      <c r="E27" s="128">
        <v>26357</v>
      </c>
      <c r="F27" s="128">
        <v>25150</v>
      </c>
      <c r="G27" s="128">
        <v>22754</v>
      </c>
      <c r="H27" s="128">
        <v>22334</v>
      </c>
      <c r="I27" s="128">
        <v>21528</v>
      </c>
      <c r="J27" s="128">
        <v>20669</v>
      </c>
      <c r="K27" s="128">
        <v>21967</v>
      </c>
      <c r="L27" s="128">
        <v>24160</v>
      </c>
      <c r="M27" s="128">
        <v>23048</v>
      </c>
      <c r="N27" s="128">
        <v>20077</v>
      </c>
      <c r="O27" s="128">
        <v>119</v>
      </c>
      <c r="Q27" s="128">
        <v>228163</v>
      </c>
      <c r="R27" s="128">
        <v>51507</v>
      </c>
      <c r="S27" s="128">
        <v>45088</v>
      </c>
      <c r="T27" s="128">
        <v>42197</v>
      </c>
      <c r="U27" s="128">
        <v>46127</v>
      </c>
      <c r="V27" s="128">
        <v>43125</v>
      </c>
      <c r="W27" s="128">
        <v>119</v>
      </c>
    </row>
    <row r="28" spans="1:25" x14ac:dyDescent="0.25">
      <c r="A28" s="1">
        <v>2024</v>
      </c>
      <c r="B28" s="87" t="s">
        <v>141</v>
      </c>
      <c r="C28" s="87" t="s">
        <v>62</v>
      </c>
      <c r="D28" s="100">
        <v>41.110635903207651</v>
      </c>
      <c r="E28" s="100">
        <v>36.728141274129761</v>
      </c>
      <c r="F28" s="100">
        <v>36.783119175664027</v>
      </c>
      <c r="G28" s="100">
        <v>37.514744578531896</v>
      </c>
      <c r="H28" s="100">
        <v>38.925646601582379</v>
      </c>
      <c r="I28" s="100">
        <v>39.795967011488777</v>
      </c>
      <c r="J28" s="100">
        <v>40.571961149808693</v>
      </c>
      <c r="K28" s="100">
        <v>42.836636414150767</v>
      </c>
      <c r="L28" s="100">
        <v>44.257965581870842</v>
      </c>
      <c r="M28" s="100">
        <v>45.954535422644014</v>
      </c>
      <c r="N28" s="100">
        <v>49.458595441889244</v>
      </c>
      <c r="O28" s="213">
        <v>36.363636363636367</v>
      </c>
      <c r="Q28" s="100">
        <v>41.110635903207651</v>
      </c>
      <c r="R28" s="213">
        <v>36.754980159525431</v>
      </c>
      <c r="S28" s="213">
        <v>38.213263085557209</v>
      </c>
      <c r="T28" s="213">
        <v>40.178420327345691</v>
      </c>
      <c r="U28" s="213">
        <v>43.576943556975507</v>
      </c>
      <c r="V28" s="213">
        <v>47.570691336298125</v>
      </c>
      <c r="W28" s="213">
        <v>36.363636363636367</v>
      </c>
      <c r="Y28" s="330"/>
    </row>
    <row r="29" spans="1:25" x14ac:dyDescent="0.25">
      <c r="A29" s="1">
        <v>2024</v>
      </c>
      <c r="B29" s="58" t="s">
        <v>141</v>
      </c>
      <c r="C29" s="58" t="s">
        <v>64</v>
      </c>
      <c r="D29" s="79">
        <v>19.703770399549803</v>
      </c>
      <c r="E29" s="79">
        <v>13.054544030698148</v>
      </c>
      <c r="F29" s="79">
        <v>13.56788045486268</v>
      </c>
      <c r="G29" s="79">
        <v>15.556664549496416</v>
      </c>
      <c r="H29" s="79">
        <v>16.453060657937353</v>
      </c>
      <c r="I29" s="79">
        <v>18.305763455212855</v>
      </c>
      <c r="J29" s="79">
        <v>19.768468556852742</v>
      </c>
      <c r="K29" s="79">
        <v>21.531765141692908</v>
      </c>
      <c r="L29" s="79">
        <v>24.186403135116716</v>
      </c>
      <c r="M29" s="79">
        <v>27.106598984771573</v>
      </c>
      <c r="N29" s="79">
        <v>29.849437970506344</v>
      </c>
      <c r="O29" s="34">
        <v>17.045454545454543</v>
      </c>
      <c r="Q29" s="79">
        <v>19.703770399549803</v>
      </c>
      <c r="R29" s="34">
        <v>13.305142490680987</v>
      </c>
      <c r="S29" s="34">
        <v>16.000458137670371</v>
      </c>
      <c r="T29" s="34">
        <v>19.026666344317388</v>
      </c>
      <c r="U29" s="34">
        <v>22.914447994320199</v>
      </c>
      <c r="V29" s="34">
        <v>28.371661632856902</v>
      </c>
      <c r="W29" s="34">
        <v>17.045454545454543</v>
      </c>
      <c r="Y29" s="330"/>
    </row>
    <row r="30" spans="1:25" x14ac:dyDescent="0.25">
      <c r="A30" s="1">
        <v>2024</v>
      </c>
      <c r="B30" s="58" t="s">
        <v>141</v>
      </c>
      <c r="C30" s="58" t="s">
        <v>65</v>
      </c>
      <c r="D30" s="79">
        <v>10.430163196398425</v>
      </c>
      <c r="E30" s="79">
        <v>15.302087004189671</v>
      </c>
      <c r="F30" s="79">
        <v>14.528511022619975</v>
      </c>
      <c r="G30" s="79">
        <v>13.24289991833772</v>
      </c>
      <c r="H30" s="79">
        <v>12.251885439318928</v>
      </c>
      <c r="I30" s="79">
        <v>10.745101778137961</v>
      </c>
      <c r="J30" s="79">
        <v>9.673305209457471</v>
      </c>
      <c r="K30" s="79">
        <v>8.3441378032969062</v>
      </c>
      <c r="L30" s="79">
        <v>7.4118248423922299</v>
      </c>
      <c r="M30" s="79">
        <v>6.5062900022070185</v>
      </c>
      <c r="N30" s="79">
        <v>4.6509229658657318</v>
      </c>
      <c r="O30" s="34">
        <v>11.363636363636363</v>
      </c>
      <c r="Q30" s="79">
        <v>10.430163196398425</v>
      </c>
      <c r="R30" s="34">
        <v>14.92444586957393</v>
      </c>
      <c r="S30" s="34">
        <v>12.752262054747451</v>
      </c>
      <c r="T30" s="34">
        <v>10.216860479172208</v>
      </c>
      <c r="U30" s="34">
        <v>7.8585374511892088</v>
      </c>
      <c r="V30" s="34">
        <v>5.650550548169992</v>
      </c>
      <c r="W30" s="34">
        <v>11.363636363636363</v>
      </c>
      <c r="Y30" s="330"/>
    </row>
    <row r="31" spans="1:25" x14ac:dyDescent="0.25">
      <c r="A31" s="1">
        <v>2024</v>
      </c>
      <c r="B31" s="58" t="s">
        <v>142</v>
      </c>
      <c r="C31" s="58" t="s">
        <v>3495</v>
      </c>
      <c r="D31" s="79">
        <v>5.1295441755768145</v>
      </c>
      <c r="E31" s="79">
        <v>4.3384627432554135</v>
      </c>
      <c r="F31" s="79">
        <v>4.7333634385648011</v>
      </c>
      <c r="G31" s="79">
        <v>5.2536067507485713</v>
      </c>
      <c r="H31" s="79">
        <v>5.468930736131032</v>
      </c>
      <c r="I31" s="79">
        <v>5.8349621013490971</v>
      </c>
      <c r="J31" s="79">
        <v>6.1022270185421368</v>
      </c>
      <c r="K31" s="79">
        <v>5.4223004260048153</v>
      </c>
      <c r="L31" s="79">
        <v>5.6057249957403306</v>
      </c>
      <c r="M31" s="79">
        <v>5.129110571617745</v>
      </c>
      <c r="N31" s="79">
        <v>3.4804578735691449</v>
      </c>
      <c r="O31" s="34">
        <v>1.1363636363636365</v>
      </c>
      <c r="Q31" s="79">
        <v>5.1295441755768145</v>
      </c>
      <c r="R31" s="34">
        <v>4.5312437372239369</v>
      </c>
      <c r="S31" s="34">
        <v>5.3602107433283708</v>
      </c>
      <c r="T31" s="34">
        <v>5.9666852017503569</v>
      </c>
      <c r="U31" s="34">
        <v>5.5178381256656017</v>
      </c>
      <c r="V31" s="34">
        <v>4.3687126923351327</v>
      </c>
      <c r="W31" s="34">
        <v>1.1363636363636365</v>
      </c>
      <c r="Y31" s="330"/>
    </row>
    <row r="32" spans="1:25" x14ac:dyDescent="0.25">
      <c r="A32" s="1">
        <v>2024</v>
      </c>
      <c r="B32" s="58" t="s">
        <v>142</v>
      </c>
      <c r="C32" s="58" t="s">
        <v>68</v>
      </c>
      <c r="D32" s="79">
        <v>10.070005627462015</v>
      </c>
      <c r="E32" s="79">
        <v>9.8437683542816874</v>
      </c>
      <c r="F32" s="79">
        <v>11.055462046882056</v>
      </c>
      <c r="G32" s="79">
        <v>11.146901370111605</v>
      </c>
      <c r="H32" s="79">
        <v>11.428307037431177</v>
      </c>
      <c r="I32" s="79">
        <v>11.684225580397579</v>
      </c>
      <c r="J32" s="79">
        <v>11.640341410772098</v>
      </c>
      <c r="K32" s="79">
        <v>10.687164289683276</v>
      </c>
      <c r="L32" s="79">
        <v>9.2945987391378431</v>
      </c>
      <c r="M32" s="79">
        <v>7.5789009048775098</v>
      </c>
      <c r="N32" s="79">
        <v>6.0895122202743117</v>
      </c>
      <c r="O32" s="34">
        <v>25</v>
      </c>
      <c r="Q32" s="79">
        <v>10.070005627462015</v>
      </c>
      <c r="R32" s="34">
        <v>10.435287987494489</v>
      </c>
      <c r="S32" s="34">
        <v>11.286221509563624</v>
      </c>
      <c r="T32" s="34">
        <v>11.662597006986921</v>
      </c>
      <c r="U32" s="34">
        <v>9.9618388356407532</v>
      </c>
      <c r="V32" s="34">
        <v>6.8919593807224899</v>
      </c>
      <c r="W32" s="34">
        <v>25</v>
      </c>
      <c r="Y32" s="330"/>
    </row>
    <row r="33" spans="1:25" x14ac:dyDescent="0.25">
      <c r="A33" s="1">
        <v>2024</v>
      </c>
      <c r="B33" s="58" t="s">
        <v>142</v>
      </c>
      <c r="C33" s="58" t="s">
        <v>69</v>
      </c>
      <c r="D33" s="79">
        <v>2.5656724817107484</v>
      </c>
      <c r="E33" s="79">
        <v>2.5803672814127414</v>
      </c>
      <c r="F33" s="79">
        <v>2.6478919495874211</v>
      </c>
      <c r="G33" s="79">
        <v>2.7583703838127209</v>
      </c>
      <c r="H33" s="79">
        <v>3.1046129644195624</v>
      </c>
      <c r="I33" s="79">
        <v>2.7887686513800829</v>
      </c>
      <c r="J33" s="79">
        <v>2.9922495830471894</v>
      </c>
      <c r="K33" s="79">
        <v>2.76903130209298</v>
      </c>
      <c r="L33" s="79">
        <v>2.2789231555631284</v>
      </c>
      <c r="M33" s="79">
        <v>1.9024497903332598</v>
      </c>
      <c r="N33" s="79">
        <v>1.8201505620294938</v>
      </c>
      <c r="O33" s="34">
        <v>4.5454545454545459</v>
      </c>
      <c r="Q33" s="79">
        <v>2.5656724817107484</v>
      </c>
      <c r="R33" s="34">
        <v>2.6133311956391037</v>
      </c>
      <c r="S33" s="34">
        <v>2.9297904020158061</v>
      </c>
      <c r="T33" s="34">
        <v>2.889055436017697</v>
      </c>
      <c r="U33" s="34">
        <v>2.5137557685481005</v>
      </c>
      <c r="V33" s="34">
        <v>1.8644914266688863</v>
      </c>
      <c r="W33" s="34">
        <v>4.5454545454545459</v>
      </c>
      <c r="Y33" s="330"/>
    </row>
    <row r="34" spans="1:25" x14ac:dyDescent="0.25">
      <c r="A34" s="1">
        <v>2024</v>
      </c>
      <c r="B34" s="58" t="s">
        <v>142</v>
      </c>
      <c r="C34" s="58" t="s">
        <v>70</v>
      </c>
      <c r="D34" s="79">
        <v>0.17647720877884074</v>
      </c>
      <c r="E34" s="79">
        <v>0.19577900465954029</v>
      </c>
      <c r="F34" s="79">
        <v>0.19705242415534299</v>
      </c>
      <c r="G34" s="79">
        <v>0.19054532256601037</v>
      </c>
      <c r="H34" s="79">
        <v>0.21283486790357656</v>
      </c>
      <c r="I34" s="79">
        <v>0.20498641369118559</v>
      </c>
      <c r="J34" s="79">
        <v>0.19621308741293045</v>
      </c>
      <c r="K34" s="79">
        <v>0.21300240785330618</v>
      </c>
      <c r="L34" s="79">
        <v>0.10649173624126768</v>
      </c>
      <c r="M34" s="79">
        <v>0.1280070624586184</v>
      </c>
      <c r="N34" s="79">
        <v>0.11859337939568938</v>
      </c>
      <c r="O34" s="34">
        <v>0</v>
      </c>
      <c r="Q34" s="79">
        <v>0.17647720877884074</v>
      </c>
      <c r="R34" s="34">
        <v>0.19640065734097559</v>
      </c>
      <c r="S34" s="34">
        <v>0.20158057496277629</v>
      </c>
      <c r="T34" s="34">
        <v>0.20066242777361412</v>
      </c>
      <c r="U34" s="34">
        <v>0.15752573659921904</v>
      </c>
      <c r="V34" s="34">
        <v>0.12366524768722205</v>
      </c>
      <c r="W34" s="34">
        <v>0</v>
      </c>
      <c r="Y34" s="330"/>
    </row>
    <row r="35" spans="1:25" x14ac:dyDescent="0.25">
      <c r="A35" s="1">
        <v>2024</v>
      </c>
      <c r="B35" s="58" t="s">
        <v>142</v>
      </c>
      <c r="C35" s="58" t="s">
        <v>3458</v>
      </c>
      <c r="D35" s="79">
        <v>1.6423185143500281</v>
      </c>
      <c r="E35" s="79">
        <v>2.3532636360076746</v>
      </c>
      <c r="F35" s="79">
        <v>2.3317870191715588</v>
      </c>
      <c r="G35" s="79">
        <v>2.1322928953815445</v>
      </c>
      <c r="H35" s="79">
        <v>1.8738722065423585</v>
      </c>
      <c r="I35" s="79">
        <v>1.6780283167278447</v>
      </c>
      <c r="J35" s="79">
        <v>1.6923378789365249</v>
      </c>
      <c r="K35" s="79">
        <v>1.3243193183922948</v>
      </c>
      <c r="L35" s="79">
        <v>1.1245527347077866</v>
      </c>
      <c r="M35" s="79">
        <v>0.97108806003089831</v>
      </c>
      <c r="N35" s="79">
        <v>0.70640404248736721</v>
      </c>
      <c r="O35" s="34">
        <v>0</v>
      </c>
      <c r="Q35" s="79">
        <v>1.6423185143500281</v>
      </c>
      <c r="R35" s="34">
        <v>2.3427792697102086</v>
      </c>
      <c r="S35" s="34">
        <v>2.0043523078685146</v>
      </c>
      <c r="T35" s="34">
        <v>1.6850808693760124</v>
      </c>
      <c r="U35" s="34">
        <v>1.2202697905573305</v>
      </c>
      <c r="V35" s="34">
        <v>0.84900948892958206</v>
      </c>
      <c r="W35" s="34">
        <v>0</v>
      </c>
      <c r="Y35" s="330"/>
    </row>
    <row r="36" spans="1:25" x14ac:dyDescent="0.25">
      <c r="A36" s="1">
        <v>2024</v>
      </c>
      <c r="B36" s="58" t="s">
        <v>143</v>
      </c>
      <c r="C36" s="58" t="s">
        <v>71</v>
      </c>
      <c r="D36" s="79" t="s">
        <v>3538</v>
      </c>
      <c r="E36" s="79" t="s">
        <v>3538</v>
      </c>
      <c r="F36" s="79" t="s">
        <v>3538</v>
      </c>
      <c r="G36" s="79" t="s">
        <v>3538</v>
      </c>
      <c r="H36" s="79" t="s">
        <v>3538</v>
      </c>
      <c r="I36" s="79" t="s">
        <v>3538</v>
      </c>
      <c r="J36" s="79" t="s">
        <v>3538</v>
      </c>
      <c r="K36" s="79" t="s">
        <v>3538</v>
      </c>
      <c r="L36" s="79" t="s">
        <v>3538</v>
      </c>
      <c r="M36" s="79" t="s">
        <v>3538</v>
      </c>
      <c r="N36" s="79" t="s">
        <v>3538</v>
      </c>
      <c r="O36" s="34" t="s">
        <v>3538</v>
      </c>
      <c r="Q36" s="79" t="s">
        <v>3538</v>
      </c>
      <c r="R36" s="34" t="s">
        <v>3538</v>
      </c>
      <c r="S36" s="34" t="s">
        <v>3538</v>
      </c>
      <c r="T36" s="34" t="s">
        <v>3538</v>
      </c>
      <c r="U36" s="34" t="s">
        <v>3538</v>
      </c>
      <c r="V36" s="34" t="s">
        <v>3538</v>
      </c>
      <c r="W36" s="34" t="s">
        <v>3538</v>
      </c>
      <c r="Y36" s="330"/>
    </row>
    <row r="37" spans="1:25" x14ac:dyDescent="0.25">
      <c r="A37" s="1">
        <v>2024</v>
      </c>
      <c r="B37" s="58" t="s">
        <v>143</v>
      </c>
      <c r="C37" s="58" t="s">
        <v>74</v>
      </c>
      <c r="D37" s="79">
        <v>1.338885762521103</v>
      </c>
      <c r="E37" s="79">
        <v>2.7957241865382358</v>
      </c>
      <c r="F37" s="79">
        <v>2.2332608070938873</v>
      </c>
      <c r="G37" s="79">
        <v>1.8510117049269577</v>
      </c>
      <c r="H37" s="79">
        <v>1.434321935871929</v>
      </c>
      <c r="I37" s="79">
        <v>1.2823568670448586</v>
      </c>
      <c r="J37" s="79">
        <v>1.0693613264004709</v>
      </c>
      <c r="K37" s="79">
        <v>0.77792183737729204</v>
      </c>
      <c r="L37" s="79">
        <v>0.58357471460214694</v>
      </c>
      <c r="M37" s="79">
        <v>0.54292650629000216</v>
      </c>
      <c r="N37" s="79">
        <v>0.42796741260183563</v>
      </c>
      <c r="O37" s="34">
        <v>0</v>
      </c>
      <c r="Q37" s="79">
        <v>1.338885762521103</v>
      </c>
      <c r="R37" s="34">
        <v>2.5211431319892581</v>
      </c>
      <c r="S37" s="34">
        <v>1.6447142366281067</v>
      </c>
      <c r="T37" s="34">
        <v>1.1773807509126515</v>
      </c>
      <c r="U37" s="34">
        <v>0.67669506567270143</v>
      </c>
      <c r="V37" s="34">
        <v>0.48990463506861043</v>
      </c>
      <c r="W37" s="34">
        <v>0</v>
      </c>
      <c r="Y37" s="330"/>
    </row>
    <row r="38" spans="1:25" x14ac:dyDescent="0.25">
      <c r="A38" s="1">
        <v>2024</v>
      </c>
      <c r="B38" s="58" t="s">
        <v>143</v>
      </c>
      <c r="C38" s="58" t="s">
        <v>75</v>
      </c>
      <c r="D38" s="79">
        <v>0.3425998874507597</v>
      </c>
      <c r="E38" s="79">
        <v>0.56775911351266684</v>
      </c>
      <c r="F38" s="79">
        <v>0.49673631922492711</v>
      </c>
      <c r="G38" s="79">
        <v>0.4219217856818801</v>
      </c>
      <c r="H38" s="79">
        <v>0.40716235598945083</v>
      </c>
      <c r="I38" s="79">
        <v>0.24789054678934072</v>
      </c>
      <c r="J38" s="79">
        <v>0.28450897674874914</v>
      </c>
      <c r="K38" s="79">
        <v>0.32413409890720507</v>
      </c>
      <c r="L38" s="79">
        <v>0.21724314193218605</v>
      </c>
      <c r="M38" s="79">
        <v>0.16773339218715516</v>
      </c>
      <c r="N38" s="79">
        <v>0.23203052490460965</v>
      </c>
      <c r="O38" s="34">
        <v>0</v>
      </c>
      <c r="Q38" s="79">
        <v>0.3425998874507597</v>
      </c>
      <c r="R38" s="34">
        <v>0.53308749849693371</v>
      </c>
      <c r="S38" s="34">
        <v>0.4146145916848013</v>
      </c>
      <c r="T38" s="34">
        <v>0.26593815729033193</v>
      </c>
      <c r="U38" s="34">
        <v>0.26845935392261272</v>
      </c>
      <c r="V38" s="34">
        <v>0.1973887607315275</v>
      </c>
      <c r="W38" s="34">
        <v>0</v>
      </c>
      <c r="Y38" s="330"/>
    </row>
    <row r="39" spans="1:25" x14ac:dyDescent="0.25">
      <c r="A39" s="1">
        <v>2024</v>
      </c>
      <c r="B39" s="58" t="s">
        <v>143</v>
      </c>
      <c r="C39" s="58" t="s">
        <v>76</v>
      </c>
      <c r="D39" s="79">
        <v>0.22104670793472145</v>
      </c>
      <c r="E39" s="79">
        <v>0.2310192254982576</v>
      </c>
      <c r="F39" s="79">
        <v>0.27505234205016627</v>
      </c>
      <c r="G39" s="79">
        <v>0.19508211596043917</v>
      </c>
      <c r="H39" s="79">
        <v>0.17119326331374635</v>
      </c>
      <c r="I39" s="79">
        <v>0.24312342088954569</v>
      </c>
      <c r="J39" s="79">
        <v>0.18640243304228393</v>
      </c>
      <c r="K39" s="79">
        <v>0.20837192072606039</v>
      </c>
      <c r="L39" s="79">
        <v>0.27687851422729598</v>
      </c>
      <c r="M39" s="79">
        <v>0.18538953873317149</v>
      </c>
      <c r="N39" s="79">
        <v>0.22687429101784057</v>
      </c>
      <c r="O39" s="34">
        <v>0</v>
      </c>
      <c r="Q39" s="79">
        <v>0.22104670793472145</v>
      </c>
      <c r="R39" s="34">
        <v>0.25251513086696858</v>
      </c>
      <c r="S39" s="34">
        <v>0.18325506814797848</v>
      </c>
      <c r="T39" s="34">
        <v>0.21516814544399582</v>
      </c>
      <c r="U39" s="34">
        <v>0.2440539581114661</v>
      </c>
      <c r="V39" s="34">
        <v>0.20452329425194415</v>
      </c>
      <c r="W39" s="34">
        <v>0</v>
      </c>
      <c r="Y39" s="330"/>
    </row>
    <row r="40" spans="1:25" x14ac:dyDescent="0.25">
      <c r="A40" s="1">
        <v>2024</v>
      </c>
      <c r="B40" s="58" t="s">
        <v>78</v>
      </c>
      <c r="C40" s="58" t="s">
        <v>77</v>
      </c>
      <c r="D40" s="79">
        <v>1.7850309510410804</v>
      </c>
      <c r="E40" s="79">
        <v>3.4692039625670543</v>
      </c>
      <c r="F40" s="79">
        <v>3.0666283509175254</v>
      </c>
      <c r="G40" s="79">
        <v>2.6948552762907174</v>
      </c>
      <c r="H40" s="79">
        <v>2.0543191597649564</v>
      </c>
      <c r="I40" s="79">
        <v>1.6637269390284597</v>
      </c>
      <c r="J40" s="79">
        <v>1.2655744138134013</v>
      </c>
      <c r="K40" s="79">
        <v>1.1252083719207262</v>
      </c>
      <c r="L40" s="79">
        <v>0.79229851763503145</v>
      </c>
      <c r="M40" s="79">
        <v>0.69741778856764514</v>
      </c>
      <c r="N40" s="79">
        <v>0.51562338867691038</v>
      </c>
      <c r="O40" s="34">
        <v>0</v>
      </c>
      <c r="Q40" s="79">
        <v>1.7850309510410804</v>
      </c>
      <c r="R40" s="34">
        <v>3.2726762595695216</v>
      </c>
      <c r="S40" s="34">
        <v>2.3777345092200206</v>
      </c>
      <c r="T40" s="34">
        <v>1.4674951043202862</v>
      </c>
      <c r="U40" s="34">
        <v>0.95181043663471776</v>
      </c>
      <c r="V40" s="34">
        <v>0.61356988275583246</v>
      </c>
      <c r="W40" s="34">
        <v>0</v>
      </c>
      <c r="Y40" s="330"/>
    </row>
    <row r="41" spans="1:25" x14ac:dyDescent="0.25">
      <c r="A41" s="1">
        <v>2024</v>
      </c>
      <c r="B41" s="58" t="s">
        <v>80</v>
      </c>
      <c r="C41" s="58" t="s">
        <v>79</v>
      </c>
      <c r="D41" s="79">
        <v>1.4671918964546991</v>
      </c>
      <c r="E41" s="79">
        <v>2.7369904851403737</v>
      </c>
      <c r="F41" s="79">
        <v>2.5042078903074838</v>
      </c>
      <c r="G41" s="79">
        <v>1.9372107794211051</v>
      </c>
      <c r="H41" s="79">
        <v>1.6517836487299309</v>
      </c>
      <c r="I41" s="79">
        <v>1.4015350145397338</v>
      </c>
      <c r="J41" s="79">
        <v>1.0742666535857941</v>
      </c>
      <c r="K41" s="79">
        <v>1.1020559362844973</v>
      </c>
      <c r="L41" s="79">
        <v>0.80933719543363425</v>
      </c>
      <c r="M41" s="79">
        <v>0.56941072610902665</v>
      </c>
      <c r="N41" s="79">
        <v>0.48468598535629576</v>
      </c>
      <c r="O41" s="34">
        <v>2.2727272727272729</v>
      </c>
      <c r="Q41" s="79">
        <v>1.4671918964546991</v>
      </c>
      <c r="R41" s="34">
        <v>2.623351637340174</v>
      </c>
      <c r="S41" s="34">
        <v>1.7958996678501891</v>
      </c>
      <c r="T41" s="34">
        <v>1.2402388608176389</v>
      </c>
      <c r="U41" s="34">
        <v>0.94959176428824987</v>
      </c>
      <c r="V41" s="34">
        <v>0.53033365835097146</v>
      </c>
      <c r="W41" s="34">
        <v>2.2727272727272729</v>
      </c>
      <c r="Y41" s="330"/>
    </row>
    <row r="42" spans="1:25" x14ac:dyDescent="0.25">
      <c r="A42" s="1">
        <v>2024</v>
      </c>
      <c r="B42" s="58" t="s">
        <v>80</v>
      </c>
      <c r="C42" s="58" t="s">
        <v>81</v>
      </c>
      <c r="D42" s="79">
        <v>0.42318514350028136</v>
      </c>
      <c r="E42" s="79">
        <v>0.65781745565605543</v>
      </c>
      <c r="F42" s="79">
        <v>0.65684141385114336</v>
      </c>
      <c r="G42" s="79">
        <v>0.55802558751474463</v>
      </c>
      <c r="H42" s="79">
        <v>0.54134085966779255</v>
      </c>
      <c r="I42" s="79">
        <v>0.42427420508175617</v>
      </c>
      <c r="J42" s="79" t="s">
        <v>144</v>
      </c>
      <c r="K42" s="79" t="s">
        <v>144</v>
      </c>
      <c r="L42" s="79" t="s">
        <v>144</v>
      </c>
      <c r="M42" s="79" t="s">
        <v>144</v>
      </c>
      <c r="N42" s="79" t="s">
        <v>144</v>
      </c>
      <c r="O42" s="34">
        <v>0</v>
      </c>
      <c r="Q42" s="79">
        <v>0.42318514350028136</v>
      </c>
      <c r="R42" s="34">
        <v>0.65734097559020399</v>
      </c>
      <c r="S42" s="34">
        <v>0.5497652044439354</v>
      </c>
      <c r="T42" s="34" t="s">
        <v>144</v>
      </c>
      <c r="U42" s="34" t="s">
        <v>144</v>
      </c>
      <c r="V42" s="34" t="s">
        <v>144</v>
      </c>
      <c r="W42" s="34">
        <v>0</v>
      </c>
      <c r="Y42" s="330"/>
    </row>
    <row r="43" spans="1:25" x14ac:dyDescent="0.25">
      <c r="A43" s="1">
        <v>2024</v>
      </c>
      <c r="B43" s="58" t="s">
        <v>80</v>
      </c>
      <c r="C43" s="58" t="s">
        <v>82</v>
      </c>
      <c r="D43" s="79">
        <v>2.6111423747889703E-2</v>
      </c>
      <c r="E43" s="79">
        <v>8.2227181957006928E-2</v>
      </c>
      <c r="F43" s="79">
        <v>4.5157847202266101E-2</v>
      </c>
      <c r="G43" s="79">
        <v>2.7220760366572908E-2</v>
      </c>
      <c r="H43" s="79">
        <v>2.3134224772127888E-2</v>
      </c>
      <c r="I43" s="79">
        <v>3.8137007198360107E-2</v>
      </c>
      <c r="J43" s="79" t="s">
        <v>144</v>
      </c>
      <c r="K43" s="79" t="s">
        <v>144</v>
      </c>
      <c r="L43" s="79" t="s">
        <v>144</v>
      </c>
      <c r="M43" s="79" t="s">
        <v>144</v>
      </c>
      <c r="N43" s="79" t="s">
        <v>144</v>
      </c>
      <c r="O43" s="34">
        <v>0</v>
      </c>
      <c r="Q43" s="79">
        <v>2.6111423747889703E-2</v>
      </c>
      <c r="R43" s="34">
        <v>6.4130826886849179E-2</v>
      </c>
      <c r="S43" s="34">
        <v>2.5197571870347036E-2</v>
      </c>
      <c r="T43" s="34" t="s">
        <v>144</v>
      </c>
      <c r="U43" s="34" t="s">
        <v>144</v>
      </c>
      <c r="V43" s="34" t="s">
        <v>144</v>
      </c>
      <c r="W43" s="34">
        <v>0</v>
      </c>
      <c r="Y43" s="330"/>
    </row>
    <row r="44" spans="1:25" x14ac:dyDescent="0.25">
      <c r="A44" s="1">
        <v>2024</v>
      </c>
      <c r="B44" s="58" t="s">
        <v>83</v>
      </c>
      <c r="C44" s="58" t="s">
        <v>83</v>
      </c>
      <c r="D44" s="79">
        <v>3.5673607203151381</v>
      </c>
      <c r="E44" s="79">
        <v>5.0628450604957127</v>
      </c>
      <c r="F44" s="79">
        <v>4.8770474978447398</v>
      </c>
      <c r="G44" s="79">
        <v>4.5186462208511022</v>
      </c>
      <c r="H44" s="79">
        <v>3.9975940406236989</v>
      </c>
      <c r="I44" s="79">
        <v>3.6611526910425707</v>
      </c>
      <c r="J44" s="79">
        <v>3.1050721083096242</v>
      </c>
      <c r="K44" s="79">
        <v>3.0005556584552693</v>
      </c>
      <c r="L44" s="79">
        <v>2.7986028284205147</v>
      </c>
      <c r="M44" s="79">
        <v>2.3526815272566766</v>
      </c>
      <c r="N44" s="79">
        <v>1.7634319892750334</v>
      </c>
      <c r="O44" s="34">
        <v>2.2727272727272729</v>
      </c>
      <c r="Q44" s="79">
        <v>3.5673607203151381</v>
      </c>
      <c r="R44" s="34">
        <v>4.972143172071025</v>
      </c>
      <c r="S44" s="34">
        <v>4.2606803344405</v>
      </c>
      <c r="T44" s="34">
        <v>3.3870850760341367</v>
      </c>
      <c r="U44" s="34">
        <v>2.8953674121405752</v>
      </c>
      <c r="V44" s="34">
        <v>2.0809056101215249</v>
      </c>
      <c r="W44" s="34">
        <v>2.2727272727272729</v>
      </c>
      <c r="Y44" s="330"/>
    </row>
    <row r="45" spans="1:25" ht="27.6" x14ac:dyDescent="0.25">
      <c r="A45" s="75">
        <v>2024</v>
      </c>
      <c r="B45" s="121" t="s">
        <v>145</v>
      </c>
      <c r="C45" s="121" t="s">
        <v>145</v>
      </c>
      <c r="D45" s="128">
        <v>222125</v>
      </c>
      <c r="E45" s="128">
        <v>25539</v>
      </c>
      <c r="F45" s="128">
        <v>24359</v>
      </c>
      <c r="G45" s="128">
        <v>22042</v>
      </c>
      <c r="H45" s="128">
        <v>21613</v>
      </c>
      <c r="I45" s="128">
        <v>20977</v>
      </c>
      <c r="J45" s="128">
        <v>20386</v>
      </c>
      <c r="K45" s="128">
        <v>21596</v>
      </c>
      <c r="L45" s="128">
        <v>23476</v>
      </c>
      <c r="M45" s="128">
        <v>22655</v>
      </c>
      <c r="N45" s="128">
        <v>19394</v>
      </c>
      <c r="O45" s="128">
        <v>88</v>
      </c>
      <c r="Q45" s="128">
        <v>222125</v>
      </c>
      <c r="R45" s="128">
        <v>49898</v>
      </c>
      <c r="S45" s="128">
        <v>43655</v>
      </c>
      <c r="T45" s="128">
        <v>41363</v>
      </c>
      <c r="U45" s="128">
        <v>45072</v>
      </c>
      <c r="V45" s="128">
        <v>42049</v>
      </c>
      <c r="W45" s="128">
        <v>88</v>
      </c>
    </row>
    <row r="46" spans="1:25" ht="41.4" x14ac:dyDescent="0.25">
      <c r="A46" s="75">
        <v>2024</v>
      </c>
      <c r="B46" s="129" t="s">
        <v>212</v>
      </c>
      <c r="C46" s="129" t="s">
        <v>212</v>
      </c>
      <c r="D46" s="122">
        <v>100</v>
      </c>
      <c r="E46" s="122">
        <v>11.497580191333709</v>
      </c>
      <c r="F46" s="122">
        <v>10.966347777152505</v>
      </c>
      <c r="G46" s="122">
        <v>9.923241418120428</v>
      </c>
      <c r="H46" s="122">
        <v>9.7301069217782779</v>
      </c>
      <c r="I46" s="122">
        <v>9.4437816544738311</v>
      </c>
      <c r="J46" s="122">
        <v>9.1777152504220592</v>
      </c>
      <c r="K46" s="122">
        <v>9.7224535734383792</v>
      </c>
      <c r="L46" s="122">
        <v>10.568823860438942</v>
      </c>
      <c r="M46" s="122">
        <v>10.199212155317952</v>
      </c>
      <c r="N46" s="122">
        <v>8.7311198649409114</v>
      </c>
      <c r="O46" s="122">
        <v>3.9617332583005066E-2</v>
      </c>
      <c r="Q46" s="122">
        <v>100</v>
      </c>
      <c r="R46" s="353">
        <v>22.463927968486214</v>
      </c>
      <c r="S46" s="353">
        <v>19.653348339898706</v>
      </c>
      <c r="T46" s="353">
        <v>18.621496904895892</v>
      </c>
      <c r="U46" s="353">
        <v>20.291277433877323</v>
      </c>
      <c r="V46" s="353">
        <v>18.930332020258863</v>
      </c>
      <c r="W46" s="353">
        <v>3.9617332583005066E-2</v>
      </c>
    </row>
    <row r="47" spans="1:25" x14ac:dyDescent="0.25">
      <c r="A47" s="1">
        <v>2023</v>
      </c>
      <c r="B47" s="87" t="s">
        <v>141</v>
      </c>
      <c r="C47" s="87" t="s">
        <v>62</v>
      </c>
      <c r="D47" s="100">
        <v>41.263881863197803</v>
      </c>
      <c r="E47" s="100">
        <v>36.730223123732252</v>
      </c>
      <c r="F47" s="100"/>
      <c r="G47" s="100">
        <v>37.943394469788657</v>
      </c>
      <c r="H47" s="100">
        <v>39.096528768426062</v>
      </c>
      <c r="I47" s="100">
        <v>39.830011723329427</v>
      </c>
      <c r="J47" s="100">
        <v>41.088537747679958</v>
      </c>
      <c r="K47" s="100">
        <v>43.023422905589882</v>
      </c>
      <c r="L47" s="100">
        <v>44.578631875881527</v>
      </c>
      <c r="M47" s="100">
        <v>45.994796658907298</v>
      </c>
      <c r="N47" s="100">
        <v>48.892187003074312</v>
      </c>
      <c r="O47" s="213">
        <v>41.558441558441558</v>
      </c>
      <c r="Q47" s="100">
        <v>41.263881863197803</v>
      </c>
      <c r="R47" s="213">
        <v>36.906715410340027</v>
      </c>
      <c r="S47" s="213">
        <v>38.51383138878434</v>
      </c>
      <c r="T47" s="213">
        <v>40.450911970698144</v>
      </c>
      <c r="U47" s="213">
        <v>43.833352461838629</v>
      </c>
      <c r="V47" s="213">
        <v>47.33537706928265</v>
      </c>
      <c r="W47" s="213">
        <v>41.558441558441558</v>
      </c>
    </row>
    <row r="48" spans="1:25" x14ac:dyDescent="0.25">
      <c r="A48" s="1">
        <v>2023</v>
      </c>
      <c r="B48" s="58" t="s">
        <v>141</v>
      </c>
      <c r="C48" s="58" t="s">
        <v>64</v>
      </c>
      <c r="D48" s="79">
        <v>20.112864826734857</v>
      </c>
      <c r="E48" s="79">
        <v>12.304259634888439</v>
      </c>
      <c r="F48" s="79">
        <v>13.782828927765717</v>
      </c>
      <c r="G48" s="79">
        <v>15.426869006610186</v>
      </c>
      <c r="H48" s="79">
        <v>16.405135520684734</v>
      </c>
      <c r="I48" s="79">
        <v>19.025986713559984</v>
      </c>
      <c r="J48" s="79">
        <v>20.526711813393529</v>
      </c>
      <c r="K48" s="79">
        <v>22.335584614647701</v>
      </c>
      <c r="L48" s="79">
        <v>24.665021156558534</v>
      </c>
      <c r="M48" s="79">
        <v>27.997626546168242</v>
      </c>
      <c r="N48" s="79">
        <v>31.342096893883177</v>
      </c>
      <c r="O48" s="34">
        <v>14.285714285714285</v>
      </c>
      <c r="Q48" s="79">
        <v>20.112864826734857</v>
      </c>
      <c r="R48" s="34">
        <v>13.025777371580499</v>
      </c>
      <c r="S48" s="34">
        <v>15.910801656003009</v>
      </c>
      <c r="T48" s="34">
        <v>19.766377112876484</v>
      </c>
      <c r="U48" s="34">
        <v>23.548720302995523</v>
      </c>
      <c r="V48" s="34">
        <v>29.545064377682401</v>
      </c>
      <c r="W48" s="34">
        <v>14.285714285714285</v>
      </c>
    </row>
    <row r="49" spans="1:23" x14ac:dyDescent="0.25">
      <c r="A49" s="1">
        <v>2023</v>
      </c>
      <c r="B49" s="58" t="s">
        <v>141</v>
      </c>
      <c r="C49" s="58" t="s">
        <v>65</v>
      </c>
      <c r="D49" s="79">
        <v>10.059913030968215</v>
      </c>
      <c r="E49" s="79">
        <v>15.03448275862069</v>
      </c>
      <c r="F49" s="79">
        <v>13.799855276039672</v>
      </c>
      <c r="G49" s="79">
        <v>12.545386835490177</v>
      </c>
      <c r="H49" s="79">
        <v>12.025677603423681</v>
      </c>
      <c r="I49" s="79">
        <v>10.668229777256741</v>
      </c>
      <c r="J49" s="79">
        <v>9.004263857536996</v>
      </c>
      <c r="K49" s="79">
        <v>8.4015902668007865</v>
      </c>
      <c r="L49" s="79">
        <v>6.9419957686882929</v>
      </c>
      <c r="M49" s="79">
        <v>6.2120589711990508</v>
      </c>
      <c r="N49" s="79">
        <v>4.3782465811512772</v>
      </c>
      <c r="O49" s="34">
        <v>12.987012987012985</v>
      </c>
      <c r="Q49" s="79">
        <v>10.059913030968215</v>
      </c>
      <c r="R49" s="34">
        <v>14.432004652805183</v>
      </c>
      <c r="S49" s="34">
        <v>12.288295069627399</v>
      </c>
      <c r="T49" s="34">
        <v>9.8473036850050732</v>
      </c>
      <c r="U49" s="34">
        <v>7.6414552966831168</v>
      </c>
      <c r="V49" s="34">
        <v>5.3635806253832001</v>
      </c>
      <c r="W49" s="34">
        <v>12.987012987012985</v>
      </c>
    </row>
    <row r="50" spans="1:23" x14ac:dyDescent="0.25">
      <c r="A50" s="1">
        <v>2023</v>
      </c>
      <c r="B50" s="58" t="s">
        <v>142</v>
      </c>
      <c r="C50" s="58" t="s">
        <v>3495</v>
      </c>
      <c r="D50" s="79">
        <v>5.129502178866618</v>
      </c>
      <c r="E50" s="79">
        <v>4.2920892494928999</v>
      </c>
      <c r="F50" s="79">
        <v>5.1291874175286258</v>
      </c>
      <c r="G50" s="79">
        <v>5.5627967600782053</v>
      </c>
      <c r="H50" s="79">
        <v>5.5349500713266764</v>
      </c>
      <c r="I50" s="79">
        <v>5.6076592418913638</v>
      </c>
      <c r="J50" s="79">
        <v>5.954351642839228</v>
      </c>
      <c r="K50" s="79">
        <v>5.3791253532595684</v>
      </c>
      <c r="L50" s="79">
        <v>5.4301833568406206</v>
      </c>
      <c r="M50" s="79">
        <v>5.0527180610707925</v>
      </c>
      <c r="N50" s="79">
        <v>3.3605427753630872</v>
      </c>
      <c r="O50" s="34">
        <v>0</v>
      </c>
      <c r="Q50" s="79">
        <v>5.129502178866618</v>
      </c>
      <c r="R50" s="34">
        <v>4.7005795235028982</v>
      </c>
      <c r="S50" s="34">
        <v>5.5490214527662776</v>
      </c>
      <c r="T50" s="34">
        <v>5.7787017100997353</v>
      </c>
      <c r="U50" s="34">
        <v>5.4057155973832209</v>
      </c>
      <c r="V50" s="34">
        <v>4.2697731453096255</v>
      </c>
      <c r="W50" s="34">
        <v>0</v>
      </c>
    </row>
    <row r="51" spans="1:23" x14ac:dyDescent="0.25">
      <c r="A51" s="1">
        <v>2023</v>
      </c>
      <c r="B51" s="58" t="s">
        <v>142</v>
      </c>
      <c r="C51" s="58" t="s">
        <v>68</v>
      </c>
      <c r="D51" s="79">
        <v>10.62284491760218</v>
      </c>
      <c r="E51" s="79">
        <v>10.466531440162271</v>
      </c>
      <c r="F51" s="79">
        <v>11.833312050397991</v>
      </c>
      <c r="G51" s="79">
        <v>11.893678428451727</v>
      </c>
      <c r="H51" s="79">
        <v>12.139800285306706</v>
      </c>
      <c r="I51" s="79">
        <v>12.358343102774521</v>
      </c>
      <c r="J51" s="79">
        <v>12.234762979683973</v>
      </c>
      <c r="K51" s="79">
        <v>11.016908559658955</v>
      </c>
      <c r="L51" s="79">
        <v>9.7893159379407617</v>
      </c>
      <c r="M51" s="79">
        <v>7.9145556620566895</v>
      </c>
      <c r="N51" s="79">
        <v>6.2705395950386933</v>
      </c>
      <c r="O51" s="34">
        <v>19.480519480519483</v>
      </c>
      <c r="Q51" s="79">
        <v>10.62284491760218</v>
      </c>
      <c r="R51" s="34">
        <v>11.133498120183621</v>
      </c>
      <c r="S51" s="34">
        <v>12.015430937147158</v>
      </c>
      <c r="T51" s="34">
        <v>12.29737421733858</v>
      </c>
      <c r="U51" s="34">
        <v>10.377596694594285</v>
      </c>
      <c r="V51" s="34">
        <v>7.1538933169834449</v>
      </c>
      <c r="W51" s="34">
        <v>19.480519480519483</v>
      </c>
    </row>
    <row r="52" spans="1:23" x14ac:dyDescent="0.25">
      <c r="A52" s="1">
        <v>2023</v>
      </c>
      <c r="B52" s="58" t="s">
        <v>142</v>
      </c>
      <c r="C52" s="58" t="s">
        <v>69</v>
      </c>
      <c r="D52" s="79">
        <v>2.4772715670668606</v>
      </c>
      <c r="E52" s="79">
        <v>2.5314401622718052</v>
      </c>
      <c r="F52" s="79">
        <v>2.5582088281615798</v>
      </c>
      <c r="G52" s="79">
        <v>2.7697607299134157</v>
      </c>
      <c r="H52" s="79">
        <v>2.9339039467427481</v>
      </c>
      <c r="I52" s="79">
        <v>2.7549824150058617</v>
      </c>
      <c r="J52" s="79">
        <v>2.7088036117381491</v>
      </c>
      <c r="K52" s="79">
        <v>2.4045600421516502</v>
      </c>
      <c r="L52" s="79">
        <v>2.3051833568406206</v>
      </c>
      <c r="M52" s="79">
        <v>1.9398420740335023</v>
      </c>
      <c r="N52" s="79">
        <v>1.8180854447153609</v>
      </c>
      <c r="O52" s="34">
        <v>5.1948051948051948</v>
      </c>
      <c r="Q52" s="79">
        <v>2.4772715670668606</v>
      </c>
      <c r="R52" s="34">
        <v>2.5445028353031596</v>
      </c>
      <c r="S52" s="34">
        <v>2.8509597290176889</v>
      </c>
      <c r="T52" s="34">
        <v>2.7321998663597893</v>
      </c>
      <c r="U52" s="34">
        <v>2.3528061517273038</v>
      </c>
      <c r="V52" s="34">
        <v>1.8835070508890253</v>
      </c>
      <c r="W52" s="34">
        <v>5.1948051948051948</v>
      </c>
    </row>
    <row r="53" spans="1:23" x14ac:dyDescent="0.25">
      <c r="A53" s="1">
        <v>2023</v>
      </c>
      <c r="B53" s="58" t="s">
        <v>142</v>
      </c>
      <c r="C53" s="58" t="s">
        <v>70</v>
      </c>
      <c r="D53" s="79">
        <v>0.13968878637825494</v>
      </c>
      <c r="E53" s="79">
        <v>0.14198782961460446</v>
      </c>
      <c r="F53" s="79">
        <v>0.14046737326012004</v>
      </c>
      <c r="G53" s="79">
        <v>0.13965180150823944</v>
      </c>
      <c r="H53" s="79">
        <v>0.15216357584403234</v>
      </c>
      <c r="I53" s="79">
        <v>0.19050410316529895</v>
      </c>
      <c r="J53" s="79">
        <v>0.21570102834211186</v>
      </c>
      <c r="K53" s="79">
        <v>0.13890884705656945</v>
      </c>
      <c r="L53" s="79">
        <v>9.2559943582510573E-2</v>
      </c>
      <c r="M53" s="79">
        <v>7.3029348669496549E-2</v>
      </c>
      <c r="N53" s="79">
        <v>0.11661189441323015</v>
      </c>
      <c r="O53" s="34">
        <v>1.2987012987012987</v>
      </c>
      <c r="Q53" s="79">
        <v>0.13968878637825494</v>
      </c>
      <c r="R53" s="34">
        <v>0.14124587167397129</v>
      </c>
      <c r="S53" s="34">
        <v>0.14584117425668047</v>
      </c>
      <c r="T53" s="34">
        <v>0.20293513500136115</v>
      </c>
      <c r="U53" s="34">
        <v>0.11477103179157581</v>
      </c>
      <c r="V53" s="34">
        <v>9.3194359288779893E-2</v>
      </c>
      <c r="W53" s="34">
        <v>1.2987012987012987</v>
      </c>
    </row>
    <row r="54" spans="1:23" x14ac:dyDescent="0.25">
      <c r="A54" s="1">
        <v>2023</v>
      </c>
      <c r="B54" s="58" t="s">
        <v>142</v>
      </c>
      <c r="C54" s="58" t="s">
        <v>3458</v>
      </c>
      <c r="D54" s="79">
        <v>1.1834099842676085</v>
      </c>
      <c r="E54" s="79">
        <v>2.024340770791075</v>
      </c>
      <c r="F54" s="79">
        <v>1.8771548972034222</v>
      </c>
      <c r="G54" s="79">
        <v>1.7596126990038172</v>
      </c>
      <c r="H54" s="79">
        <v>1.4740846409890631</v>
      </c>
      <c r="I54" s="79">
        <v>1.1772176631496678</v>
      </c>
      <c r="J54" s="79">
        <v>0.96313017306245297</v>
      </c>
      <c r="K54" s="79">
        <v>0.83345308233941651</v>
      </c>
      <c r="L54" s="79">
        <v>0.62588152327221436</v>
      </c>
      <c r="M54" s="79">
        <v>0.53402711214569354</v>
      </c>
      <c r="N54" s="79">
        <v>0.29152973603307536</v>
      </c>
      <c r="O54" s="34">
        <v>1.2987012987012987</v>
      </c>
      <c r="Q54" s="79">
        <v>1.1834099842676085</v>
      </c>
      <c r="R54" s="34">
        <v>1.9525164613754853</v>
      </c>
      <c r="S54" s="34">
        <v>1.618366578848325</v>
      </c>
      <c r="T54" s="34">
        <v>1.0715965055559682</v>
      </c>
      <c r="U54" s="34">
        <v>0.72535292092275905</v>
      </c>
      <c r="V54" s="34">
        <v>0.42182709993868794</v>
      </c>
      <c r="W54" s="34">
        <v>1.2987012987012987</v>
      </c>
    </row>
    <row r="55" spans="1:23" x14ac:dyDescent="0.25">
      <c r="A55" s="1">
        <v>2023</v>
      </c>
      <c r="B55" s="58" t="s">
        <v>143</v>
      </c>
      <c r="C55" s="58" t="s">
        <v>71</v>
      </c>
      <c r="D55" s="79" t="s">
        <v>3538</v>
      </c>
      <c r="E55" s="79" t="s">
        <v>3538</v>
      </c>
      <c r="F55" s="79" t="s">
        <v>3538</v>
      </c>
      <c r="G55" s="79" t="s">
        <v>3538</v>
      </c>
      <c r="H55" s="79" t="s">
        <v>3538</v>
      </c>
      <c r="I55" s="79" t="s">
        <v>3538</v>
      </c>
      <c r="J55" s="79" t="s">
        <v>3538</v>
      </c>
      <c r="K55" s="79" t="s">
        <v>3538</v>
      </c>
      <c r="L55" s="79" t="s">
        <v>3538</v>
      </c>
      <c r="M55" s="79" t="s">
        <v>3538</v>
      </c>
      <c r="N55" s="79" t="s">
        <v>3538</v>
      </c>
      <c r="O55" s="34" t="s">
        <v>3538</v>
      </c>
      <c r="Q55" s="79" t="s">
        <v>3538</v>
      </c>
      <c r="R55" s="34" t="s">
        <v>3538</v>
      </c>
      <c r="S55" s="34" t="s">
        <v>3538</v>
      </c>
      <c r="T55" s="34" t="s">
        <v>3538</v>
      </c>
      <c r="U55" s="34" t="s">
        <v>3538</v>
      </c>
      <c r="V55" s="34" t="s">
        <v>3538</v>
      </c>
      <c r="W55" s="34" t="s">
        <v>3538</v>
      </c>
    </row>
    <row r="56" spans="1:23" x14ac:dyDescent="0.25">
      <c r="A56" s="1">
        <v>2023</v>
      </c>
      <c r="B56" s="58" t="s">
        <v>143</v>
      </c>
      <c r="C56" s="58" t="s">
        <v>74</v>
      </c>
      <c r="D56" s="79">
        <v>1.1653107727435157</v>
      </c>
      <c r="E56" s="79">
        <v>2.3407707910750508</v>
      </c>
      <c r="F56" s="79">
        <v>1.8686417230664454</v>
      </c>
      <c r="G56" s="79">
        <v>1.6339260776464015</v>
      </c>
      <c r="H56" s="79">
        <v>1.4883499762244412</v>
      </c>
      <c r="I56" s="79">
        <v>1.020906604142243</v>
      </c>
      <c r="J56" s="79">
        <v>0.92801605216955108</v>
      </c>
      <c r="K56" s="79">
        <v>0.73765387747281697</v>
      </c>
      <c r="L56" s="79">
        <v>0.62147390691114246</v>
      </c>
      <c r="M56" s="79">
        <v>0.38340408051485692</v>
      </c>
      <c r="N56" s="79">
        <v>0.30743135799851584</v>
      </c>
      <c r="O56" s="34">
        <v>0</v>
      </c>
      <c r="Q56" s="79">
        <v>1.1653107727435157</v>
      </c>
      <c r="R56" s="34">
        <v>2.1103794944228653</v>
      </c>
      <c r="S56" s="34">
        <v>1.5619119307489651</v>
      </c>
      <c r="T56" s="34">
        <v>0.97507857549434507</v>
      </c>
      <c r="U56" s="34">
        <v>0.67714908757029724</v>
      </c>
      <c r="V56" s="34">
        <v>0.34825260576333539</v>
      </c>
      <c r="W56" s="34">
        <v>0</v>
      </c>
    </row>
    <row r="57" spans="1:23" x14ac:dyDescent="0.25">
      <c r="A57" s="1">
        <v>2023</v>
      </c>
      <c r="B57" s="58" t="s">
        <v>143</v>
      </c>
      <c r="C57" s="58" t="s">
        <v>75</v>
      </c>
      <c r="D57" s="79">
        <v>0.30443801948217691</v>
      </c>
      <c r="E57" s="79">
        <v>0.6085192697768762</v>
      </c>
      <c r="F57" s="79">
        <v>0.38734942323245225</v>
      </c>
      <c r="G57" s="79">
        <v>0.39102504422307049</v>
      </c>
      <c r="H57" s="79">
        <v>0.33761293390394675</v>
      </c>
      <c r="I57" s="79">
        <v>0.21004298554122705</v>
      </c>
      <c r="J57" s="79">
        <v>0.23576624028091298</v>
      </c>
      <c r="K57" s="79">
        <v>0.27302773386980889</v>
      </c>
      <c r="L57" s="79">
        <v>0.20275035260930888</v>
      </c>
      <c r="M57" s="79">
        <v>0.17344470309005433</v>
      </c>
      <c r="N57" s="79">
        <v>0.15371567899925792</v>
      </c>
      <c r="O57" s="34">
        <v>0</v>
      </c>
      <c r="Q57" s="79">
        <v>0.30443801948217691</v>
      </c>
      <c r="R57" s="34">
        <v>0.50059198637392766</v>
      </c>
      <c r="S57" s="34">
        <v>0.36460293564170115</v>
      </c>
      <c r="T57" s="34">
        <v>0.2227336847575915</v>
      </c>
      <c r="U57" s="34">
        <v>0.23642832549064613</v>
      </c>
      <c r="V57" s="34">
        <v>0.16431637032495403</v>
      </c>
      <c r="W57" s="34">
        <v>0</v>
      </c>
    </row>
    <row r="58" spans="1:23" x14ac:dyDescent="0.25">
      <c r="A58" s="1">
        <v>2023</v>
      </c>
      <c r="B58" s="58" t="s">
        <v>143</v>
      </c>
      <c r="C58" s="58" t="s">
        <v>76</v>
      </c>
      <c r="D58" s="79">
        <v>0.18748926809573091</v>
      </c>
      <c r="E58" s="79">
        <v>0.18661257606490872</v>
      </c>
      <c r="F58" s="79">
        <v>0.17877665687651642</v>
      </c>
      <c r="G58" s="79">
        <v>0.18620240201098595</v>
      </c>
      <c r="H58" s="79">
        <v>0.20922491678554445</v>
      </c>
      <c r="I58" s="79">
        <v>0.16608050019538884</v>
      </c>
      <c r="J58" s="79">
        <v>0.22071733132681212</v>
      </c>
      <c r="K58" s="79">
        <v>0.15806868802988935</v>
      </c>
      <c r="L58" s="79">
        <v>0.18071227080394922</v>
      </c>
      <c r="M58" s="79">
        <v>0.18257337167374141</v>
      </c>
      <c r="N58" s="79">
        <v>0.212021626205873</v>
      </c>
      <c r="O58" s="34">
        <v>0</v>
      </c>
      <c r="Q58" s="79">
        <v>0.18748926809573091</v>
      </c>
      <c r="R58" s="34">
        <v>0.18278877510749225</v>
      </c>
      <c r="S58" s="34">
        <v>0.19759126834776064</v>
      </c>
      <c r="T58" s="34">
        <v>0.19303586012324597</v>
      </c>
      <c r="U58" s="34">
        <v>0.1698611270515322</v>
      </c>
      <c r="V58" s="34">
        <v>0.19619865113427343</v>
      </c>
      <c r="W58" s="34">
        <v>0</v>
      </c>
    </row>
    <row r="59" spans="1:23" x14ac:dyDescent="0.25">
      <c r="A59" s="1">
        <v>2023</v>
      </c>
      <c r="B59" s="58" t="s">
        <v>78</v>
      </c>
      <c r="C59" s="58" t="s">
        <v>77</v>
      </c>
      <c r="D59" s="79">
        <v>1.5811285554508792</v>
      </c>
      <c r="E59" s="79">
        <v>3.6348884381338742</v>
      </c>
      <c r="F59" s="79">
        <v>2.7454986591750736</v>
      </c>
      <c r="G59" s="79">
        <v>2.2064984638301834</v>
      </c>
      <c r="H59" s="79">
        <v>1.8544935805991443</v>
      </c>
      <c r="I59" s="79">
        <v>1.3188745603751466</v>
      </c>
      <c r="J59" s="79">
        <v>0.97316277903185355</v>
      </c>
      <c r="K59" s="79">
        <v>0.83824304258274651</v>
      </c>
      <c r="L59" s="79">
        <v>0.76692524682651619</v>
      </c>
      <c r="M59" s="79">
        <v>0.57054178648044185</v>
      </c>
      <c r="N59" s="79">
        <v>0.33923460192939681</v>
      </c>
      <c r="O59" s="34">
        <v>0</v>
      </c>
      <c r="Q59" s="79">
        <v>1.5811285554508792</v>
      </c>
      <c r="R59" s="34">
        <v>3.2008807095527905</v>
      </c>
      <c r="S59" s="34">
        <v>2.0323673315769666</v>
      </c>
      <c r="T59" s="34">
        <v>1.1483158858613607</v>
      </c>
      <c r="U59" s="34">
        <v>0.80110180190519908</v>
      </c>
      <c r="V59" s="34">
        <v>0.46351931330472107</v>
      </c>
      <c r="W59" s="34">
        <v>0</v>
      </c>
    </row>
    <row r="60" spans="1:23" x14ac:dyDescent="0.25">
      <c r="A60" s="1">
        <v>2023</v>
      </c>
      <c r="B60" s="58" t="s">
        <v>80</v>
      </c>
      <c r="C60" s="58" t="s">
        <v>79</v>
      </c>
      <c r="D60" s="79">
        <v>1.6929724010228373</v>
      </c>
      <c r="E60" s="79">
        <v>3.3793103448275859</v>
      </c>
      <c r="F60" s="79">
        <v>2.7284723109011195</v>
      </c>
      <c r="G60" s="79">
        <v>2.4671818266455636</v>
      </c>
      <c r="H60" s="79">
        <v>1.864003804089396</v>
      </c>
      <c r="I60" s="79">
        <v>1.7389605314576007</v>
      </c>
      <c r="J60" s="79">
        <v>1.2139453222974668</v>
      </c>
      <c r="K60" s="79">
        <v>1.1831201801025051</v>
      </c>
      <c r="L60" s="79">
        <v>0.87711565585331452</v>
      </c>
      <c r="M60" s="79">
        <v>0.53402711214569354</v>
      </c>
      <c r="N60" s="79">
        <v>0.47704865896321424</v>
      </c>
      <c r="O60" s="34">
        <v>1.2987012987012987</v>
      </c>
      <c r="Q60" s="79">
        <v>1.6929724010228373</v>
      </c>
      <c r="R60" s="34">
        <v>3.0617119830504955</v>
      </c>
      <c r="S60" s="34">
        <v>2.1687993978170872</v>
      </c>
      <c r="T60" s="34">
        <v>1.479941594278219</v>
      </c>
      <c r="U60" s="34">
        <v>1.0237576035808562</v>
      </c>
      <c r="V60" s="34">
        <v>0.50766400980993254</v>
      </c>
      <c r="W60" s="34">
        <v>1.2987012987012987</v>
      </c>
    </row>
    <row r="61" spans="1:23" x14ac:dyDescent="0.25">
      <c r="A61" s="1">
        <v>2023</v>
      </c>
      <c r="B61" s="58" t="s">
        <v>80</v>
      </c>
      <c r="C61" s="58" t="s">
        <v>81</v>
      </c>
      <c r="D61" s="79">
        <v>0.40189531230421527</v>
      </c>
      <c r="E61" s="79">
        <v>0.62474645030425968</v>
      </c>
      <c r="F61" s="79">
        <v>0.64700123441024993</v>
      </c>
      <c r="G61" s="79">
        <v>0.49343636532911278</v>
      </c>
      <c r="H61" s="79">
        <v>0.38040893961008082</v>
      </c>
      <c r="I61" s="79" t="s">
        <v>144</v>
      </c>
      <c r="J61" s="79">
        <v>0.41635314773012289</v>
      </c>
      <c r="K61" s="79" t="s">
        <v>144</v>
      </c>
      <c r="L61" s="79" t="s">
        <v>144</v>
      </c>
      <c r="M61" s="79" t="s">
        <v>144</v>
      </c>
      <c r="N61" s="79">
        <v>0.17491784161984522</v>
      </c>
      <c r="O61" s="34">
        <v>0</v>
      </c>
      <c r="Q61" s="79">
        <v>0.40189531230421527</v>
      </c>
      <c r="R61" s="34">
        <v>0.63560642253287081</v>
      </c>
      <c r="S61" s="34">
        <v>0.43752352277004142</v>
      </c>
      <c r="T61" s="34">
        <v>0.39597099512460709</v>
      </c>
      <c r="U61" s="34" t="s">
        <v>144</v>
      </c>
      <c r="V61" s="34" t="s">
        <v>144</v>
      </c>
      <c r="W61" s="34">
        <v>0</v>
      </c>
    </row>
    <row r="62" spans="1:23" x14ac:dyDescent="0.25">
      <c r="A62" s="1">
        <v>2023</v>
      </c>
      <c r="B62" s="58" t="s">
        <v>80</v>
      </c>
      <c r="C62" s="58" t="s">
        <v>82</v>
      </c>
      <c r="D62" s="79">
        <v>2.4132282032123781E-2</v>
      </c>
      <c r="E62" s="79">
        <v>5.6795131845841784E-2</v>
      </c>
      <c r="F62" s="79">
        <v>3.4052696547907886E-2</v>
      </c>
      <c r="G62" s="79">
        <v>2.7930360301647892E-2</v>
      </c>
      <c r="H62" s="79">
        <v>3.3285782215882069E-2</v>
      </c>
      <c r="I62" s="79" t="s">
        <v>144</v>
      </c>
      <c r="J62" s="79">
        <v>2.5081514923501375E-2</v>
      </c>
      <c r="K62" s="79" t="s">
        <v>144</v>
      </c>
      <c r="L62" s="79" t="s">
        <v>144</v>
      </c>
      <c r="M62" s="79" t="s">
        <v>144</v>
      </c>
      <c r="N62" s="79">
        <v>0</v>
      </c>
      <c r="O62" s="34">
        <v>1.2987012987012987</v>
      </c>
      <c r="Q62" s="79">
        <v>2.4132282032123781E-2</v>
      </c>
      <c r="R62" s="34">
        <v>4.5697193776873063E-2</v>
      </c>
      <c r="S62" s="34">
        <v>3.0579601053820096E-2</v>
      </c>
      <c r="T62" s="34">
        <v>1.732373103670156E-2</v>
      </c>
      <c r="U62" s="34" t="s">
        <v>144</v>
      </c>
      <c r="V62" s="34" t="s">
        <v>144</v>
      </c>
      <c r="W62" s="34">
        <v>1.2987012987012987</v>
      </c>
    </row>
    <row r="63" spans="1:23" x14ac:dyDescent="0.25">
      <c r="A63" s="1">
        <v>2023</v>
      </c>
      <c r="B63" s="58" t="s">
        <v>83</v>
      </c>
      <c r="C63" s="58" t="s">
        <v>83</v>
      </c>
      <c r="D63" s="79">
        <v>3.6532562337861227</v>
      </c>
      <c r="E63" s="79">
        <v>5.6430020283975661</v>
      </c>
      <c r="F63" s="79">
        <v>5.1972928106244414</v>
      </c>
      <c r="G63" s="79">
        <v>4.552648729168606</v>
      </c>
      <c r="H63" s="79">
        <v>4.070375653827865</v>
      </c>
      <c r="I63" s="79">
        <v>3.5463071512309501</v>
      </c>
      <c r="J63" s="79">
        <v>3.2906947579633812</v>
      </c>
      <c r="K63" s="79">
        <v>2.8931359869713082</v>
      </c>
      <c r="L63" s="79">
        <v>2.6666078984485191</v>
      </c>
      <c r="M63" s="79">
        <v>2.2000091286685839</v>
      </c>
      <c r="N63" s="79">
        <v>1.8657903106116824</v>
      </c>
      <c r="O63" s="34">
        <v>1.2987012987012987</v>
      </c>
      <c r="Q63" s="79">
        <v>3.6532562337861227</v>
      </c>
      <c r="R63" s="34">
        <v>5.4255031884178386</v>
      </c>
      <c r="S63" s="34">
        <v>4.3140760255927741</v>
      </c>
      <c r="T63" s="34">
        <v>3.4201994703887939</v>
      </c>
      <c r="U63" s="34">
        <v>2.775163548720303</v>
      </c>
      <c r="V63" s="34">
        <v>2.0453709380748006</v>
      </c>
      <c r="W63" s="34">
        <v>1.2987012987012987</v>
      </c>
    </row>
    <row r="64" spans="1:23" ht="27.6" x14ac:dyDescent="0.25">
      <c r="A64" s="75">
        <v>2023</v>
      </c>
      <c r="B64" s="121" t="s">
        <v>145</v>
      </c>
      <c r="C64" s="121" t="s">
        <v>145</v>
      </c>
      <c r="D64" s="128">
        <v>215479</v>
      </c>
      <c r="E64" s="128">
        <v>24650</v>
      </c>
      <c r="F64" s="128">
        <v>23493</v>
      </c>
      <c r="G64" s="128">
        <v>21482</v>
      </c>
      <c r="H64" s="128">
        <v>21030</v>
      </c>
      <c r="I64" s="128">
        <v>20472</v>
      </c>
      <c r="J64" s="128">
        <v>19935</v>
      </c>
      <c r="K64" s="128">
        <v>20877</v>
      </c>
      <c r="L64" s="128">
        <v>22688</v>
      </c>
      <c r="M64" s="128">
        <v>21909</v>
      </c>
      <c r="N64" s="128">
        <v>18866</v>
      </c>
      <c r="O64" s="128">
        <v>77</v>
      </c>
      <c r="Q64" s="128">
        <v>215479</v>
      </c>
      <c r="R64" s="128">
        <v>48143</v>
      </c>
      <c r="S64" s="128">
        <v>42512</v>
      </c>
      <c r="T64" s="128">
        <v>40407</v>
      </c>
      <c r="U64" s="128">
        <v>43565</v>
      </c>
      <c r="V64" s="128">
        <v>40775</v>
      </c>
      <c r="W64" s="128">
        <v>77</v>
      </c>
    </row>
    <row r="65" spans="1:23" ht="41.4" x14ac:dyDescent="0.25">
      <c r="A65" s="75">
        <v>2023</v>
      </c>
      <c r="B65" s="129" t="s">
        <v>212</v>
      </c>
      <c r="C65" s="129" t="s">
        <v>212</v>
      </c>
      <c r="D65" s="122">
        <v>100</v>
      </c>
      <c r="E65" s="122">
        <v>11.439629847920214</v>
      </c>
      <c r="F65" s="122">
        <v>10.902686572705461</v>
      </c>
      <c r="G65" s="122">
        <v>9.9694169733477516</v>
      </c>
      <c r="H65" s="122">
        <v>9.7596517526069828</v>
      </c>
      <c r="I65" s="122">
        <v>9.5006938031084225</v>
      </c>
      <c r="J65" s="122">
        <v>9.2514815828920689</v>
      </c>
      <c r="K65" s="122">
        <v>9.6886471535509262</v>
      </c>
      <c r="L65" s="122">
        <v>10.529100283554314</v>
      </c>
      <c r="M65" s="122">
        <v>10.167580135419229</v>
      </c>
      <c r="N65" s="122">
        <v>8.7553775541932168</v>
      </c>
      <c r="O65" s="122">
        <v>3.5734340701414055E-2</v>
      </c>
      <c r="Q65" s="122">
        <v>100</v>
      </c>
      <c r="R65" s="353">
        <v>22.342316420625679</v>
      </c>
      <c r="S65" s="353">
        <v>19.729068725954733</v>
      </c>
      <c r="T65" s="353">
        <v>18.752175386000491</v>
      </c>
      <c r="U65" s="353">
        <v>20.217747437105242</v>
      </c>
      <c r="V65" s="353">
        <v>18.922957689612442</v>
      </c>
      <c r="W65" s="353">
        <v>3.5734340701414055E-2</v>
      </c>
    </row>
    <row r="66" spans="1:23" x14ac:dyDescent="0.25">
      <c r="A66" s="1">
        <v>2022</v>
      </c>
      <c r="B66" s="87" t="s">
        <v>141</v>
      </c>
      <c r="C66" s="87" t="s">
        <v>62</v>
      </c>
      <c r="D66" s="100">
        <v>43.125666717464192</v>
      </c>
      <c r="E66" s="100">
        <v>39.365185993786213</v>
      </c>
      <c r="F66" s="100">
        <v>38.975559022360898</v>
      </c>
      <c r="G66" s="100">
        <v>39.883953200799013</v>
      </c>
      <c r="H66" s="100">
        <v>40.877495686467839</v>
      </c>
      <c r="I66" s="100">
        <v>41.945077822940419</v>
      </c>
      <c r="J66" s="100">
        <v>43.091310826781772</v>
      </c>
      <c r="K66" s="100">
        <v>44.563174037795591</v>
      </c>
      <c r="L66" s="100">
        <v>45.909258236701639</v>
      </c>
      <c r="M66" s="100">
        <v>48.098297612906251</v>
      </c>
      <c r="N66" s="100">
        <v>49.944145965210915</v>
      </c>
      <c r="O66" s="213">
        <v>40.789473684210527</v>
      </c>
      <c r="Q66" s="100">
        <v>43.125666717464192</v>
      </c>
      <c r="R66" s="213">
        <v>39.173455026229369</v>
      </c>
      <c r="S66" s="213">
        <v>40.371813802619158</v>
      </c>
      <c r="T66" s="213">
        <v>42.507884445565786</v>
      </c>
      <c r="U66" s="213">
        <v>45.260573117818147</v>
      </c>
      <c r="V66" s="213">
        <v>48.963162354817804</v>
      </c>
      <c r="W66" s="213">
        <v>40.789473684210527</v>
      </c>
    </row>
    <row r="67" spans="1:23" x14ac:dyDescent="0.25">
      <c r="A67" s="1">
        <v>2022</v>
      </c>
      <c r="B67" s="58" t="s">
        <v>141</v>
      </c>
      <c r="C67" s="58" t="s">
        <v>64</v>
      </c>
      <c r="D67" s="79">
        <v>20.218683328253579</v>
      </c>
      <c r="E67" s="79">
        <v>11.995129733814762</v>
      </c>
      <c r="F67" s="79">
        <v>14.101230715895301</v>
      </c>
      <c r="G67" s="79">
        <v>15.566441548558926</v>
      </c>
      <c r="H67" s="79">
        <v>16.978062607838304</v>
      </c>
      <c r="I67" s="79">
        <v>19.232675721225341</v>
      </c>
      <c r="J67" s="79">
        <v>20.476851138173782</v>
      </c>
      <c r="K67" s="79">
        <v>22.805976056198674</v>
      </c>
      <c r="L67" s="79">
        <v>24.705503405116875</v>
      </c>
      <c r="M67" s="79">
        <v>27.557097969328893</v>
      </c>
      <c r="N67" s="79">
        <v>31.384648119580827</v>
      </c>
      <c r="O67" s="34">
        <v>10.526315789473683</v>
      </c>
      <c r="Q67" s="79">
        <v>20.218683328253579</v>
      </c>
      <c r="R67" s="34">
        <v>13.03151789141468</v>
      </c>
      <c r="S67" s="34">
        <v>16.259591876255719</v>
      </c>
      <c r="T67" s="34">
        <v>19.84357259997477</v>
      </c>
      <c r="U67" s="34">
        <v>23.790111095217661</v>
      </c>
      <c r="V67" s="34">
        <v>29.350481032849807</v>
      </c>
      <c r="W67" s="34">
        <v>10.526315789473683</v>
      </c>
    </row>
    <row r="68" spans="1:23" x14ac:dyDescent="0.25">
      <c r="A68" s="1">
        <v>2022</v>
      </c>
      <c r="B68" s="58" t="s">
        <v>141</v>
      </c>
      <c r="C68" s="58" t="s">
        <v>65</v>
      </c>
      <c r="D68" s="79">
        <v>9.7216930813776283</v>
      </c>
      <c r="E68" s="79">
        <v>14.396674783776975</v>
      </c>
      <c r="F68" s="79">
        <v>13.199861327786444</v>
      </c>
      <c r="G68" s="79">
        <v>12.256254161514315</v>
      </c>
      <c r="H68" s="79">
        <v>11.146167118560513</v>
      </c>
      <c r="I68" s="79">
        <v>10.344998512937444</v>
      </c>
      <c r="J68" s="79">
        <v>8.8638816093725907</v>
      </c>
      <c r="K68" s="79">
        <v>8.4396952607103994</v>
      </c>
      <c r="L68" s="79">
        <v>6.8378428124424806</v>
      </c>
      <c r="M68" s="79">
        <v>5.9091122262345825</v>
      </c>
      <c r="N68" s="79">
        <v>4.425767328049365</v>
      </c>
      <c r="O68" s="34">
        <v>6.5789473684210522</v>
      </c>
      <c r="Q68" s="79">
        <v>9.7216930813776283</v>
      </c>
      <c r="R68" s="34">
        <v>13.807736597432507</v>
      </c>
      <c r="S68" s="34">
        <v>11.711166517392462</v>
      </c>
      <c r="T68" s="34">
        <v>9.6177620789706069</v>
      </c>
      <c r="U68" s="34">
        <v>7.6097840080102994</v>
      </c>
      <c r="V68" s="34">
        <v>5.2140970041373809</v>
      </c>
      <c r="W68" s="34">
        <v>6.5789473684210522</v>
      </c>
    </row>
    <row r="69" spans="1:23" x14ac:dyDescent="0.25">
      <c r="A69" s="1">
        <v>2022</v>
      </c>
      <c r="B69" s="58" t="s">
        <v>142</v>
      </c>
      <c r="C69" s="58" t="s">
        <v>3495</v>
      </c>
      <c r="D69" s="79">
        <v>5.0480036574215177</v>
      </c>
      <c r="E69" s="79">
        <v>4.4126291040389622</v>
      </c>
      <c r="F69" s="79">
        <v>5.0138672213555209</v>
      </c>
      <c r="G69" s="79">
        <v>5.288690193094264</v>
      </c>
      <c r="H69" s="79">
        <v>5.7234409662312054</v>
      </c>
      <c r="I69" s="79">
        <v>5.4426489540993357</v>
      </c>
      <c r="J69" s="79">
        <v>5.4827603925800323</v>
      </c>
      <c r="K69" s="79">
        <v>5.3477787671910555</v>
      </c>
      <c r="L69" s="79">
        <v>5.6230443585496044</v>
      </c>
      <c r="M69" s="79">
        <v>4.9055011020963279</v>
      </c>
      <c r="N69" s="79">
        <v>3.2182562902282039</v>
      </c>
      <c r="O69" s="34">
        <v>0</v>
      </c>
      <c r="Q69" s="79">
        <v>5.0480036574215177</v>
      </c>
      <c r="R69" s="34">
        <v>4.7084914914487994</v>
      </c>
      <c r="S69" s="34">
        <v>5.5021664931858343</v>
      </c>
      <c r="T69" s="34">
        <v>5.4623438879777977</v>
      </c>
      <c r="U69" s="34">
        <v>5.4903924092881322</v>
      </c>
      <c r="V69" s="34">
        <v>4.1149494043168335</v>
      </c>
      <c r="W69" s="34">
        <v>0</v>
      </c>
    </row>
    <row r="70" spans="1:23" x14ac:dyDescent="0.25">
      <c r="A70" s="1">
        <v>2022</v>
      </c>
      <c r="B70" s="58" t="s">
        <v>142</v>
      </c>
      <c r="C70" s="58" t="s">
        <v>68</v>
      </c>
      <c r="D70" s="79">
        <v>8.673994209082597</v>
      </c>
      <c r="E70" s="79">
        <v>8.34243009488622</v>
      </c>
      <c r="F70" s="79">
        <v>9.442711041775004</v>
      </c>
      <c r="G70" s="79">
        <v>9.8116617521164269</v>
      </c>
      <c r="H70" s="79">
        <v>10.096130145427656</v>
      </c>
      <c r="I70" s="79">
        <v>9.884009120650342</v>
      </c>
      <c r="J70" s="79">
        <v>10.636657931247109</v>
      </c>
      <c r="K70" s="79">
        <v>8.7018897793608385</v>
      </c>
      <c r="L70" s="79">
        <v>8.2551076753175039</v>
      </c>
      <c r="M70" s="79">
        <v>6.4718848192093041</v>
      </c>
      <c r="N70" s="79">
        <v>4.909835629554764</v>
      </c>
      <c r="O70" s="34">
        <v>22.368421052631579</v>
      </c>
      <c r="Q70" s="79">
        <v>8.673994209082597</v>
      </c>
      <c r="R70" s="34">
        <v>8.883865739753487</v>
      </c>
      <c r="S70" s="34">
        <v>9.9513446781728838</v>
      </c>
      <c r="T70" s="34">
        <v>10.253563769395736</v>
      </c>
      <c r="U70" s="34">
        <v>8.4704143422495584</v>
      </c>
      <c r="V70" s="34">
        <v>5.7399930212850805</v>
      </c>
      <c r="W70" s="34">
        <v>22.368421052631579</v>
      </c>
    </row>
    <row r="71" spans="1:23" x14ac:dyDescent="0.25">
      <c r="A71" s="1">
        <v>2022</v>
      </c>
      <c r="B71" s="58" t="s">
        <v>142</v>
      </c>
      <c r="C71" s="58" t="s">
        <v>69</v>
      </c>
      <c r="D71" s="79">
        <v>2.1120656811947578</v>
      </c>
      <c r="E71" s="79">
        <v>1.8221513141321688</v>
      </c>
      <c r="F71" s="79">
        <v>2.2664239902929451</v>
      </c>
      <c r="G71" s="79">
        <v>2.2305716731665557</v>
      </c>
      <c r="H71" s="79">
        <v>2.573330046832635</v>
      </c>
      <c r="I71" s="79">
        <v>2.4685238425696441</v>
      </c>
      <c r="J71" s="79">
        <v>2.3637017624993577</v>
      </c>
      <c r="K71" s="79">
        <v>2.112397348372415</v>
      </c>
      <c r="L71" s="79">
        <v>1.8912203202650468</v>
      </c>
      <c r="M71" s="79">
        <v>1.6554893776673079</v>
      </c>
      <c r="N71" s="79">
        <v>1.7713708175966805</v>
      </c>
      <c r="O71" s="34">
        <v>6.5789473684210522</v>
      </c>
      <c r="Q71" s="79">
        <v>2.1120656811947578</v>
      </c>
      <c r="R71" s="34">
        <v>2.0407728067556619</v>
      </c>
      <c r="S71" s="34">
        <v>2.3988768124712547</v>
      </c>
      <c r="T71" s="34">
        <v>2.4170556326479122</v>
      </c>
      <c r="U71" s="34">
        <v>1.9978067038573404</v>
      </c>
      <c r="V71" s="34">
        <v>1.7097851552764067</v>
      </c>
      <c r="W71" s="34">
        <v>6.5789473684210522</v>
      </c>
    </row>
    <row r="72" spans="1:23" x14ac:dyDescent="0.25">
      <c r="A72" s="1">
        <v>2022</v>
      </c>
      <c r="B72" s="58" t="s">
        <v>142</v>
      </c>
      <c r="C72" s="58" t="s">
        <v>70</v>
      </c>
      <c r="D72" s="79">
        <v>0.14858274916184092</v>
      </c>
      <c r="E72" s="79">
        <v>0.17213871861617264</v>
      </c>
      <c r="F72" s="79">
        <v>0.13433870688160859</v>
      </c>
      <c r="G72" s="79">
        <v>0.14268049082088843</v>
      </c>
      <c r="H72" s="79">
        <v>0.16268178456987922</v>
      </c>
      <c r="I72" s="79">
        <v>0.1784475066917815</v>
      </c>
      <c r="J72" s="79">
        <v>0.20040080160320639</v>
      </c>
      <c r="K72" s="79">
        <v>0.16325319085782131</v>
      </c>
      <c r="L72" s="79">
        <v>0.13804527885146328</v>
      </c>
      <c r="M72" s="79">
        <v>0.10786474698682173</v>
      </c>
      <c r="N72" s="79">
        <v>7.9791478270120744E-2</v>
      </c>
      <c r="O72" s="34">
        <v>1.3157894736842104</v>
      </c>
      <c r="Q72" s="79">
        <v>0.14858274916184092</v>
      </c>
      <c r="R72" s="34">
        <v>0.15353776602550431</v>
      </c>
      <c r="S72" s="34">
        <v>0.15250175498051366</v>
      </c>
      <c r="T72" s="34">
        <v>0.18922669357890753</v>
      </c>
      <c r="U72" s="34">
        <v>0.15019310542125591</v>
      </c>
      <c r="V72" s="34">
        <v>9.471113105029659E-2</v>
      </c>
      <c r="W72" s="34">
        <v>1.3157894736842104</v>
      </c>
    </row>
    <row r="73" spans="1:23" x14ac:dyDescent="0.25">
      <c r="A73" s="1">
        <v>2022</v>
      </c>
      <c r="B73" s="58" t="s">
        <v>142</v>
      </c>
      <c r="C73" s="58" t="s">
        <v>3458</v>
      </c>
      <c r="D73" s="79">
        <v>1.5620237732398659</v>
      </c>
      <c r="E73" s="79">
        <v>2.4897136619363507</v>
      </c>
      <c r="F73" s="79">
        <v>2.4917663373201595</v>
      </c>
      <c r="G73" s="79">
        <v>2.2448397222486443</v>
      </c>
      <c r="H73" s="79">
        <v>1.8535863938871089</v>
      </c>
      <c r="I73" s="79">
        <v>1.4721919302071973</v>
      </c>
      <c r="J73" s="79">
        <v>1.3308668619289861</v>
      </c>
      <c r="K73" s="79">
        <v>1.0586722073810231</v>
      </c>
      <c r="L73" s="79">
        <v>0.90649733112460884</v>
      </c>
      <c r="M73" s="79">
        <v>0.84415888946208317</v>
      </c>
      <c r="N73" s="79">
        <v>0.61705409862226712</v>
      </c>
      <c r="O73" s="34">
        <v>1.3157894736842104</v>
      </c>
      <c r="Q73" s="79">
        <v>1.5620237732398659</v>
      </c>
      <c r="R73" s="34">
        <v>2.4907237599692924</v>
      </c>
      <c r="S73" s="34">
        <v>2.0527220352932631</v>
      </c>
      <c r="T73" s="34">
        <v>1.4028005550649678</v>
      </c>
      <c r="U73" s="34">
        <v>0.97983121155771713</v>
      </c>
      <c r="V73" s="34">
        <v>0.73774986291809974</v>
      </c>
      <c r="W73" s="34">
        <v>1.3157894736842104</v>
      </c>
    </row>
    <row r="74" spans="1:23" x14ac:dyDescent="0.25">
      <c r="A74" s="1">
        <v>2022</v>
      </c>
      <c r="B74" s="58" t="s">
        <v>143</v>
      </c>
      <c r="C74" s="58" t="s">
        <v>71</v>
      </c>
      <c r="D74" s="79">
        <v>0.45717768972874123</v>
      </c>
      <c r="E74" s="79">
        <v>1.1923755143169033</v>
      </c>
      <c r="F74" s="79">
        <v>0.80603224128965156</v>
      </c>
      <c r="G74" s="79">
        <v>0.6753543232188719</v>
      </c>
      <c r="H74" s="79">
        <v>0.46832634951934932</v>
      </c>
      <c r="I74" s="79">
        <v>0.36185188856944583</v>
      </c>
      <c r="J74" s="79">
        <v>0.17984687323364679</v>
      </c>
      <c r="K74" s="79">
        <v>0.28198278420896405</v>
      </c>
      <c r="L74" s="79">
        <v>0.19786489968709736</v>
      </c>
      <c r="M74" s="79">
        <v>0.15007269145992588</v>
      </c>
      <c r="N74" s="79">
        <v>6.9152614500771328E-2</v>
      </c>
      <c r="O74" s="34">
        <v>0</v>
      </c>
      <c r="Q74" s="79">
        <v>0.45717768972874123</v>
      </c>
      <c r="R74" s="34">
        <v>1.0022604171109311</v>
      </c>
      <c r="S74" s="34">
        <v>0.57369707826002758</v>
      </c>
      <c r="T74" s="34">
        <v>0.27248643875362683</v>
      </c>
      <c r="U74" s="34">
        <v>0.23840175463691413</v>
      </c>
      <c r="V74" s="34">
        <v>0.11215791834903543</v>
      </c>
      <c r="W74" s="34">
        <v>0</v>
      </c>
    </row>
    <row r="75" spans="1:23" x14ac:dyDescent="0.25">
      <c r="A75" s="1">
        <v>2022</v>
      </c>
      <c r="B75" s="58" t="s">
        <v>143</v>
      </c>
      <c r="C75" s="58" t="s">
        <v>74</v>
      </c>
      <c r="D75" s="79">
        <v>0.88101950624809511</v>
      </c>
      <c r="E75" s="79">
        <v>1.6752036275086071</v>
      </c>
      <c r="F75" s="79">
        <v>1.313052522100884</v>
      </c>
      <c r="G75" s="79">
        <v>1.2603443355845143</v>
      </c>
      <c r="H75" s="79">
        <v>1.0500369731328567</v>
      </c>
      <c r="I75" s="79">
        <v>0.82779815604243079</v>
      </c>
      <c r="J75" s="79">
        <v>0.71938749293458715</v>
      </c>
      <c r="K75" s="79">
        <v>0.64806569704165429</v>
      </c>
      <c r="L75" s="79">
        <v>0.4555494202098288</v>
      </c>
      <c r="M75" s="79">
        <v>0.37518172864981475</v>
      </c>
      <c r="N75" s="79">
        <v>0.28192988988776002</v>
      </c>
      <c r="O75" s="34">
        <v>0</v>
      </c>
      <c r="Q75" s="79">
        <v>0.88101950624809511</v>
      </c>
      <c r="R75" s="34">
        <v>1.4969932187486672</v>
      </c>
      <c r="S75" s="34">
        <v>1.1570768076299289</v>
      </c>
      <c r="T75" s="34">
        <v>0.77456793238299482</v>
      </c>
      <c r="U75" s="34">
        <v>0.54832403566490251</v>
      </c>
      <c r="V75" s="34">
        <v>0.33148895867603806</v>
      </c>
      <c r="W75" s="34">
        <v>0</v>
      </c>
    </row>
    <row r="76" spans="1:23" x14ac:dyDescent="0.25">
      <c r="A76" s="1">
        <v>2022</v>
      </c>
      <c r="B76" s="58" t="s">
        <v>143</v>
      </c>
      <c r="C76" s="58" t="s">
        <v>75</v>
      </c>
      <c r="D76" s="79">
        <v>0.2776402011581835</v>
      </c>
      <c r="E76" s="79">
        <v>0.60038626249055338</v>
      </c>
      <c r="F76" s="79">
        <v>0.32067949384642053</v>
      </c>
      <c r="G76" s="79">
        <v>0.36145724341291735</v>
      </c>
      <c r="H76" s="79">
        <v>0.30564456494947007</v>
      </c>
      <c r="I76" s="79">
        <v>0.1784475066917815</v>
      </c>
      <c r="J76" s="79">
        <v>0.24664714043471561</v>
      </c>
      <c r="K76" s="79">
        <v>0.18304145641634512</v>
      </c>
      <c r="L76" s="79">
        <v>0.17485735321185347</v>
      </c>
      <c r="M76" s="79">
        <v>0.17352154950053933</v>
      </c>
      <c r="N76" s="79">
        <v>0.17022182030959093</v>
      </c>
      <c r="O76" s="34">
        <v>0</v>
      </c>
      <c r="Q76" s="79">
        <v>0.2776402011581835</v>
      </c>
      <c r="R76" s="34">
        <v>0.46274576704908943</v>
      </c>
      <c r="S76" s="34">
        <v>0.334051463290649</v>
      </c>
      <c r="T76" s="34">
        <v>0.21193389680837643</v>
      </c>
      <c r="U76" s="34">
        <v>0.17880131597768559</v>
      </c>
      <c r="V76" s="34">
        <v>0.17197547480185432</v>
      </c>
      <c r="W76" s="34">
        <v>0</v>
      </c>
    </row>
    <row r="77" spans="1:23" x14ac:dyDescent="0.25">
      <c r="A77" s="1">
        <v>2022</v>
      </c>
      <c r="B77" s="58" t="s">
        <v>143</v>
      </c>
      <c r="C77" s="58" t="s">
        <v>76</v>
      </c>
      <c r="D77" s="79">
        <v>0.12572386467540386</v>
      </c>
      <c r="E77" s="79">
        <v>0.11755814929884961</v>
      </c>
      <c r="F77" s="79">
        <v>0.16467325359681054</v>
      </c>
      <c r="G77" s="79">
        <v>0.15219252354228099</v>
      </c>
      <c r="H77" s="79">
        <v>0.13803302933201872</v>
      </c>
      <c r="I77" s="79">
        <v>9.9137503717656394E-2</v>
      </c>
      <c r="J77" s="79">
        <v>9.2492677663018344E-2</v>
      </c>
      <c r="K77" s="79">
        <v>0.11378252696151182</v>
      </c>
      <c r="L77" s="79">
        <v>0.12884226026136572</v>
      </c>
      <c r="M77" s="79">
        <v>0.11724429020306712</v>
      </c>
      <c r="N77" s="79">
        <v>0.12766636523219321</v>
      </c>
      <c r="O77" s="34">
        <v>0</v>
      </c>
      <c r="Q77" s="79">
        <v>0.12572386467540386</v>
      </c>
      <c r="R77" s="34">
        <v>0.14074295219004565</v>
      </c>
      <c r="S77" s="34">
        <v>0.14523976664810825</v>
      </c>
      <c r="T77" s="34">
        <v>9.5874858079979822E-2</v>
      </c>
      <c r="U77" s="34">
        <v>0.1215848948648262</v>
      </c>
      <c r="V77" s="34">
        <v>0.12212751109117193</v>
      </c>
      <c r="W77" s="34">
        <v>0</v>
      </c>
    </row>
    <row r="78" spans="1:23" x14ac:dyDescent="0.25">
      <c r="A78" s="1">
        <v>2022</v>
      </c>
      <c r="B78" s="58" t="s">
        <v>78</v>
      </c>
      <c r="C78" s="58" t="s">
        <v>77</v>
      </c>
      <c r="D78" s="79">
        <v>1.9677689728741237</v>
      </c>
      <c r="E78" s="79">
        <v>4.5007977160130999</v>
      </c>
      <c r="F78" s="79">
        <v>3.4018027387762175</v>
      </c>
      <c r="G78" s="79">
        <v>2.8869019309426425</v>
      </c>
      <c r="H78" s="79">
        <v>2.1838797140744393</v>
      </c>
      <c r="I78" s="79">
        <v>1.6506394368989787</v>
      </c>
      <c r="J78" s="79">
        <v>1.4336365037767842</v>
      </c>
      <c r="K78" s="79">
        <v>1.0586722073810231</v>
      </c>
      <c r="L78" s="79">
        <v>0.88809129394441388</v>
      </c>
      <c r="M78" s="79">
        <v>0.60029076583970353</v>
      </c>
      <c r="N78" s="79">
        <v>0.41491568700462789</v>
      </c>
      <c r="O78" s="34">
        <v>0</v>
      </c>
      <c r="Q78" s="79">
        <v>1.9677689728741237</v>
      </c>
      <c r="R78" s="34">
        <v>3.9599948820744655</v>
      </c>
      <c r="S78" s="34">
        <v>2.5416959163418946</v>
      </c>
      <c r="T78" s="34">
        <v>1.5440898196038855</v>
      </c>
      <c r="U78" s="34">
        <v>0.97029514137224049</v>
      </c>
      <c r="V78" s="34">
        <v>0.51343402622002898</v>
      </c>
      <c r="W78" s="34">
        <v>0</v>
      </c>
    </row>
    <row r="79" spans="1:23" x14ac:dyDescent="0.25">
      <c r="A79" s="1">
        <v>2022</v>
      </c>
      <c r="B79" s="58" t="s">
        <v>80</v>
      </c>
      <c r="C79" s="58" t="s">
        <v>79</v>
      </c>
      <c r="D79" s="79">
        <v>1.5963120999695217</v>
      </c>
      <c r="E79" s="79">
        <v>3.0984969350911076</v>
      </c>
      <c r="F79" s="79">
        <v>2.7431097243889759</v>
      </c>
      <c r="G79" s="79">
        <v>2.221059640445163</v>
      </c>
      <c r="H79" s="79">
        <v>1.7352723687453782</v>
      </c>
      <c r="I79" s="79">
        <v>1.5961138098542678</v>
      </c>
      <c r="J79" s="79">
        <v>1.1818508812496789</v>
      </c>
      <c r="K79" s="79">
        <v>1.0240427426536063</v>
      </c>
      <c r="L79" s="79">
        <v>0.78685808945334079</v>
      </c>
      <c r="M79" s="79">
        <v>0.60967030905594899</v>
      </c>
      <c r="N79" s="79">
        <v>0.5425820522368211</v>
      </c>
      <c r="O79" s="34">
        <v>0</v>
      </c>
      <c r="Q79" s="79">
        <v>1.5963120999695217</v>
      </c>
      <c r="R79" s="34">
        <v>2.9236149614023117</v>
      </c>
      <c r="S79" s="34">
        <v>1.9825228147466776</v>
      </c>
      <c r="T79" s="34">
        <v>1.3927084647407595</v>
      </c>
      <c r="U79" s="34">
        <v>0.90115863252753536</v>
      </c>
      <c r="V79" s="34">
        <v>0.57823637904391612</v>
      </c>
      <c r="W79" s="34">
        <v>0</v>
      </c>
    </row>
    <row r="80" spans="1:23" x14ac:dyDescent="0.25">
      <c r="A80" s="1">
        <v>2022</v>
      </c>
      <c r="B80" s="58" t="s">
        <v>80</v>
      </c>
      <c r="C80" s="58" t="s">
        <v>81</v>
      </c>
      <c r="D80" s="79">
        <v>0.40384029259372139</v>
      </c>
      <c r="E80" s="79">
        <v>0.63397430514736752</v>
      </c>
      <c r="F80" s="79">
        <v>0.56335586756803613</v>
      </c>
      <c r="G80" s="79">
        <v>0.51364976695519837</v>
      </c>
      <c r="H80" s="79">
        <v>0.43874784323391675</v>
      </c>
      <c r="I80" s="79">
        <v>0.39159313968474274</v>
      </c>
      <c r="J80" s="79">
        <v>0.43163249576075224</v>
      </c>
      <c r="K80" s="79" t="s">
        <v>144</v>
      </c>
      <c r="L80" s="79" t="s">
        <v>144</v>
      </c>
      <c r="M80" s="79" t="s">
        <v>144</v>
      </c>
      <c r="N80" s="79" t="s">
        <v>144</v>
      </c>
      <c r="O80" s="34">
        <v>0</v>
      </c>
      <c r="Q80" s="79">
        <v>0.40384029259372139</v>
      </c>
      <c r="R80" s="34">
        <v>0.59922378129398213</v>
      </c>
      <c r="S80" s="34">
        <v>0.47687056716128873</v>
      </c>
      <c r="T80" s="34">
        <v>0.41125268071149235</v>
      </c>
      <c r="U80" s="34" t="s">
        <v>144</v>
      </c>
      <c r="V80" s="34" t="s">
        <v>144</v>
      </c>
      <c r="W80" s="34">
        <v>0</v>
      </c>
    </row>
    <row r="81" spans="1:23" x14ac:dyDescent="0.25">
      <c r="A81" s="1">
        <v>2022</v>
      </c>
      <c r="B81" s="58" t="s">
        <v>80</v>
      </c>
      <c r="C81" s="58" t="s">
        <v>82</v>
      </c>
      <c r="D81" s="79">
        <v>3.619323377019202E-2</v>
      </c>
      <c r="E81" s="79">
        <v>6.2977579981526574E-2</v>
      </c>
      <c r="F81" s="79">
        <v>4.7668573409603052E-2</v>
      </c>
      <c r="G81" s="79">
        <v>4.2804147246266529E-2</v>
      </c>
      <c r="H81" s="79">
        <v>5.4227261523293067E-2</v>
      </c>
      <c r="I81" s="79">
        <v>3.9655001487062559E-2</v>
      </c>
      <c r="J81" s="79">
        <v>4.1107856739119264E-2</v>
      </c>
      <c r="K81" s="79" t="s">
        <v>144</v>
      </c>
      <c r="L81" s="79" t="s">
        <v>144</v>
      </c>
      <c r="M81" s="79" t="s">
        <v>144</v>
      </c>
      <c r="N81" s="79" t="s">
        <v>144</v>
      </c>
      <c r="O81" s="34">
        <v>1.3157894736842104</v>
      </c>
      <c r="Q81" s="79">
        <v>3.619323377019202E-2</v>
      </c>
      <c r="R81" s="34">
        <v>5.5444193286987672E-2</v>
      </c>
      <c r="S81" s="34">
        <v>4.841325554936942E-2</v>
      </c>
      <c r="T81" s="34">
        <v>4.0368361296833612E-2</v>
      </c>
      <c r="U81" s="34" t="s">
        <v>144</v>
      </c>
      <c r="V81" s="34" t="s">
        <v>144</v>
      </c>
      <c r="W81" s="34">
        <v>1.3157894736842104</v>
      </c>
    </row>
    <row r="82" spans="1:23" x14ac:dyDescent="0.25">
      <c r="A82" s="1">
        <v>2022</v>
      </c>
      <c r="B82" s="58" t="s">
        <v>83</v>
      </c>
      <c r="C82" s="58" t="s">
        <v>83</v>
      </c>
      <c r="D82" s="79">
        <v>3.6436109417860409</v>
      </c>
      <c r="E82" s="79">
        <v>5.1221765051641617</v>
      </c>
      <c r="F82" s="79">
        <v>5.0138672213555209</v>
      </c>
      <c r="G82" s="79">
        <v>4.4611433463331114</v>
      </c>
      <c r="H82" s="79">
        <v>4.2149371456741438</v>
      </c>
      <c r="I82" s="79">
        <v>3.8861901457321304</v>
      </c>
      <c r="J82" s="79">
        <v>3.2269667540208622</v>
      </c>
      <c r="K82" s="79">
        <v>3.1265459582467598</v>
      </c>
      <c r="L82" s="79">
        <v>2.8023191606847044</v>
      </c>
      <c r="M82" s="79">
        <v>2.1807437977770481</v>
      </c>
      <c r="N82" s="79">
        <v>1.8937177509441991</v>
      </c>
      <c r="O82" s="34">
        <v>9.2105263157894726</v>
      </c>
      <c r="Q82" s="79">
        <v>3.6436109417860409</v>
      </c>
      <c r="R82" s="34">
        <v>5.0688787478142192</v>
      </c>
      <c r="S82" s="34">
        <v>4.3402483600009676</v>
      </c>
      <c r="T82" s="34">
        <v>3.5625078844455658</v>
      </c>
      <c r="U82" s="34">
        <v>2.9585657750441046</v>
      </c>
      <c r="V82" s="34">
        <v>2.0462589103235134</v>
      </c>
      <c r="W82" s="34">
        <v>9.2105263157894726</v>
      </c>
    </row>
    <row r="83" spans="1:23" ht="27.6" x14ac:dyDescent="0.25">
      <c r="A83" s="75">
        <v>2022</v>
      </c>
      <c r="B83" s="121" t="s">
        <v>145</v>
      </c>
      <c r="C83" s="121" t="s">
        <v>145</v>
      </c>
      <c r="D83" s="128">
        <v>209984</v>
      </c>
      <c r="E83" s="128">
        <v>23818</v>
      </c>
      <c r="F83" s="128">
        <v>23076</v>
      </c>
      <c r="G83" s="128">
        <v>21026</v>
      </c>
      <c r="H83" s="128">
        <v>20285</v>
      </c>
      <c r="I83" s="128">
        <v>20174</v>
      </c>
      <c r="J83" s="128">
        <v>19461</v>
      </c>
      <c r="K83" s="128">
        <v>20214</v>
      </c>
      <c r="L83" s="128">
        <v>21732</v>
      </c>
      <c r="M83" s="128">
        <v>21323</v>
      </c>
      <c r="N83" s="128">
        <v>18799</v>
      </c>
      <c r="O83" s="128">
        <v>76</v>
      </c>
      <c r="Q83" s="128">
        <v>209984</v>
      </c>
      <c r="R83" s="120">
        <v>46894</v>
      </c>
      <c r="S83" s="120">
        <v>41311</v>
      </c>
      <c r="T83" s="120">
        <v>39635</v>
      </c>
      <c r="U83" s="120">
        <v>41946</v>
      </c>
      <c r="V83" s="120">
        <v>40122</v>
      </c>
      <c r="W83" s="120">
        <v>76</v>
      </c>
    </row>
    <row r="84" spans="1:23" ht="41.4" x14ac:dyDescent="0.25">
      <c r="A84" s="75">
        <v>2022</v>
      </c>
      <c r="B84" s="129" t="s">
        <v>212</v>
      </c>
      <c r="C84" s="129" t="s">
        <v>212</v>
      </c>
      <c r="D84" s="122">
        <v>100</v>
      </c>
      <c r="E84" s="122">
        <v>11.342768972874124</v>
      </c>
      <c r="F84" s="122">
        <v>10.989408716854618</v>
      </c>
      <c r="G84" s="122">
        <v>10.013143858579701</v>
      </c>
      <c r="H84" s="122">
        <v>9.6602598293203297</v>
      </c>
      <c r="I84" s="122">
        <v>9.6073986589454421</v>
      </c>
      <c r="J84" s="122">
        <v>9.2678489789698268</v>
      </c>
      <c r="K84" s="122">
        <v>9.6264477293508079</v>
      </c>
      <c r="L84" s="122">
        <v>10.34935995123438</v>
      </c>
      <c r="M84" s="122">
        <v>10.154583206339531</v>
      </c>
      <c r="N84" s="122">
        <v>8.9525868637610486</v>
      </c>
      <c r="O84" s="122">
        <v>3.619323377019202E-2</v>
      </c>
      <c r="Q84" s="122">
        <v>100</v>
      </c>
      <c r="R84" s="353">
        <v>22.332177689728741</v>
      </c>
      <c r="S84" s="353">
        <v>19.673403687900031</v>
      </c>
      <c r="T84" s="353">
        <v>18.875247637915269</v>
      </c>
      <c r="U84" s="353">
        <v>19.975807680585188</v>
      </c>
      <c r="V84" s="353">
        <v>19.10717007010058</v>
      </c>
      <c r="W84" s="353">
        <v>3.619323377019202E-2</v>
      </c>
    </row>
    <row r="85" spans="1:23" x14ac:dyDescent="0.25">
      <c r="A85" s="1">
        <v>2021</v>
      </c>
      <c r="B85" s="87" t="s">
        <v>141</v>
      </c>
      <c r="C85" s="87" t="s">
        <v>62</v>
      </c>
      <c r="D85" s="100">
        <v>43.199745577726482</v>
      </c>
      <c r="E85" s="100">
        <v>38.518867520452304</v>
      </c>
      <c r="F85" s="100">
        <v>38.666433014982914</v>
      </c>
      <c r="G85" s="100">
        <v>40.097240097240103</v>
      </c>
      <c r="H85" s="100">
        <v>40.509339543179905</v>
      </c>
      <c r="I85" s="100">
        <v>42.806597897044902</v>
      </c>
      <c r="J85" s="100">
        <v>43.798329724713888</v>
      </c>
      <c r="K85" s="100">
        <v>44.645915180819983</v>
      </c>
      <c r="L85" s="100">
        <v>45.929819576644412</v>
      </c>
      <c r="M85" s="100">
        <v>48.393583911898489</v>
      </c>
      <c r="N85" s="100">
        <v>50.366564991705467</v>
      </c>
      <c r="O85" s="100">
        <v>41.397849462365592</v>
      </c>
      <c r="Q85" s="100">
        <v>43.199745577726482</v>
      </c>
      <c r="R85" s="213">
        <v>38.591817728975805</v>
      </c>
      <c r="S85" s="213">
        <v>40.299305184393376</v>
      </c>
      <c r="T85" s="213">
        <v>43.294058026099073</v>
      </c>
      <c r="U85" s="213">
        <v>45.307656635180983</v>
      </c>
      <c r="V85" s="213">
        <v>49.325280501364603</v>
      </c>
      <c r="W85" s="213">
        <v>41.397849462365592</v>
      </c>
    </row>
    <row r="86" spans="1:23" x14ac:dyDescent="0.25">
      <c r="A86" s="1">
        <v>2021</v>
      </c>
      <c r="B86" s="58" t="s">
        <v>141</v>
      </c>
      <c r="C86" s="58" t="s">
        <v>64</v>
      </c>
      <c r="D86" s="79">
        <v>20.090204260609358</v>
      </c>
      <c r="E86" s="79">
        <v>12.177153381590783</v>
      </c>
      <c r="F86" s="79">
        <v>14.238149478664679</v>
      </c>
      <c r="G86" s="79">
        <v>15.587015587015587</v>
      </c>
      <c r="H86" s="79">
        <v>16.672447108953079</v>
      </c>
      <c r="I86" s="79">
        <v>19.101011611102805</v>
      </c>
      <c r="J86" s="79">
        <v>20.718630786679039</v>
      </c>
      <c r="K86" s="79">
        <v>22.71078875793291</v>
      </c>
      <c r="L86" s="79">
        <v>24.534735047591987</v>
      </c>
      <c r="M86" s="79">
        <v>27.129518793392389</v>
      </c>
      <c r="N86" s="79">
        <v>30.705838283298547</v>
      </c>
      <c r="O86" s="79">
        <v>10.21505376344086</v>
      </c>
      <c r="Q86" s="79">
        <v>20.090204260609358</v>
      </c>
      <c r="R86" s="34">
        <v>13.196023650185174</v>
      </c>
      <c r="S86" s="34">
        <v>16.11923618871775</v>
      </c>
      <c r="T86" s="34">
        <v>19.896110477638416</v>
      </c>
      <c r="U86" s="34">
        <v>23.650875009152816</v>
      </c>
      <c r="V86" s="34">
        <v>28.818356413625796</v>
      </c>
      <c r="W86" s="34">
        <v>10.21505376344086</v>
      </c>
    </row>
    <row r="87" spans="1:23" x14ac:dyDescent="0.25">
      <c r="A87" s="1">
        <v>2021</v>
      </c>
      <c r="B87" s="58" t="s">
        <v>141</v>
      </c>
      <c r="C87" s="58" t="s">
        <v>65</v>
      </c>
      <c r="D87" s="79">
        <v>11.508752993557527</v>
      </c>
      <c r="E87" s="79">
        <v>16.537456632543794</v>
      </c>
      <c r="F87" s="79">
        <v>15.526154385350038</v>
      </c>
      <c r="G87" s="79">
        <v>14.123647456980789</v>
      </c>
      <c r="H87" s="79">
        <v>13.298320368627062</v>
      </c>
      <c r="I87" s="79">
        <v>12.164249763292968</v>
      </c>
      <c r="J87" s="79">
        <v>10.676358387462626</v>
      </c>
      <c r="K87" s="79">
        <v>9.6705953460259906</v>
      </c>
      <c r="L87" s="79">
        <v>8.6186484822654723</v>
      </c>
      <c r="M87" s="79">
        <v>7.1151544170457273</v>
      </c>
      <c r="N87" s="79">
        <v>5.7045004548616687</v>
      </c>
      <c r="O87" s="79">
        <v>15.053763440860216</v>
      </c>
      <c r="Q87" s="79">
        <v>11.508752993557527</v>
      </c>
      <c r="R87" s="34">
        <v>16.037511099560351</v>
      </c>
      <c r="S87" s="34">
        <v>13.718964093095574</v>
      </c>
      <c r="T87" s="34">
        <v>11.432915241353097</v>
      </c>
      <c r="U87" s="34">
        <v>9.1284078982695078</v>
      </c>
      <c r="V87" s="34">
        <v>6.4490043465076319</v>
      </c>
      <c r="W87" s="34">
        <v>15.053763440860216</v>
      </c>
    </row>
    <row r="88" spans="1:23" x14ac:dyDescent="0.25">
      <c r="A88" s="1">
        <v>2021</v>
      </c>
      <c r="B88" s="58" t="s">
        <v>142</v>
      </c>
      <c r="C88" s="58" t="s">
        <v>3495</v>
      </c>
      <c r="D88" s="79">
        <v>4.9332864322576597</v>
      </c>
      <c r="E88" s="79">
        <v>4.5273482674433545</v>
      </c>
      <c r="F88" s="79">
        <v>4.8278279155349164</v>
      </c>
      <c r="G88" s="79">
        <v>5.3386720053386716</v>
      </c>
      <c r="H88" s="79">
        <v>5.6185899023931025</v>
      </c>
      <c r="I88" s="79">
        <v>5.3321373399112968</v>
      </c>
      <c r="J88" s="79">
        <v>5.4902567274976803</v>
      </c>
      <c r="K88" s="79">
        <v>5.2180920721265238</v>
      </c>
      <c r="L88" s="79">
        <v>5.275370554529526</v>
      </c>
      <c r="M88" s="79">
        <v>4.6732104381134789</v>
      </c>
      <c r="N88" s="79">
        <v>3.0127896398565848</v>
      </c>
      <c r="O88" s="79">
        <v>0.53763440860215062</v>
      </c>
      <c r="Q88" s="79">
        <v>4.9332864322576597</v>
      </c>
      <c r="R88" s="34">
        <v>4.6758928378056437</v>
      </c>
      <c r="S88" s="34">
        <v>5.4759243962878381</v>
      </c>
      <c r="T88" s="34">
        <v>5.4098568351704044</v>
      </c>
      <c r="U88" s="34">
        <v>5.247614166117498</v>
      </c>
      <c r="V88" s="34">
        <v>3.889113514606287</v>
      </c>
      <c r="W88" s="34">
        <v>0.53763440860215062</v>
      </c>
    </row>
    <row r="89" spans="1:23" x14ac:dyDescent="0.25">
      <c r="A89" s="1">
        <v>2021</v>
      </c>
      <c r="B89" s="58" t="s">
        <v>142</v>
      </c>
      <c r="C89" s="58" t="s">
        <v>68</v>
      </c>
      <c r="D89" s="79">
        <v>8.2152373885095589</v>
      </c>
      <c r="E89" s="79">
        <v>8.5535614854156847</v>
      </c>
      <c r="F89" s="79">
        <v>8.9897485323753621</v>
      </c>
      <c r="G89" s="79">
        <v>9.5810095810095817</v>
      </c>
      <c r="H89" s="79">
        <v>10.023286924639548</v>
      </c>
      <c r="I89" s="79">
        <v>8.8902177704689294</v>
      </c>
      <c r="J89" s="79">
        <v>9.2483761212496134</v>
      </c>
      <c r="K89" s="79">
        <v>8.1243074443437084</v>
      </c>
      <c r="L89" s="79">
        <v>7.6668087323009892</v>
      </c>
      <c r="M89" s="79">
        <v>5.9851568111084514</v>
      </c>
      <c r="N89" s="79">
        <v>4.7787231765398408</v>
      </c>
      <c r="O89" s="79">
        <v>7.5268817204301079</v>
      </c>
      <c r="Q89" s="79">
        <v>8.2152373885095589</v>
      </c>
      <c r="R89" s="34">
        <v>8.7691941177744557</v>
      </c>
      <c r="S89" s="34">
        <v>9.7978718235265543</v>
      </c>
      <c r="T89" s="34">
        <v>9.066261244140378</v>
      </c>
      <c r="U89" s="34">
        <v>7.8885065046008149</v>
      </c>
      <c r="V89" s="34">
        <v>5.4154452643283131</v>
      </c>
      <c r="W89" s="34">
        <v>7.5268817204301079</v>
      </c>
    </row>
    <row r="90" spans="1:23" x14ac:dyDescent="0.25">
      <c r="A90" s="1">
        <v>2021</v>
      </c>
      <c r="B90" s="58" t="s">
        <v>142</v>
      </c>
      <c r="C90" s="58" t="s">
        <v>69</v>
      </c>
      <c r="D90" s="79">
        <v>2.2589613981660395</v>
      </c>
      <c r="E90" s="79">
        <v>2.0987707200068533</v>
      </c>
      <c r="F90" s="79">
        <v>2.4664855866117588</v>
      </c>
      <c r="G90" s="79">
        <v>2.5883025883025881</v>
      </c>
      <c r="H90" s="79">
        <v>2.6953376604072732</v>
      </c>
      <c r="I90" s="79">
        <v>2.5165694922011261</v>
      </c>
      <c r="J90" s="79">
        <v>2.4435508815341791</v>
      </c>
      <c r="K90" s="79">
        <v>2.2866928578623957</v>
      </c>
      <c r="L90" s="79">
        <v>2.0268030496756166</v>
      </c>
      <c r="M90" s="79">
        <v>1.781182666985875</v>
      </c>
      <c r="N90" s="79">
        <v>1.6589072617327554</v>
      </c>
      <c r="O90" s="79">
        <v>2.6881720430107525</v>
      </c>
      <c r="Q90" s="79">
        <v>2.2589613981660395</v>
      </c>
      <c r="R90" s="34">
        <v>2.2805535702683386</v>
      </c>
      <c r="S90" s="34">
        <v>2.6407851902239932</v>
      </c>
      <c r="T90" s="34">
        <v>2.4806790827315344</v>
      </c>
      <c r="U90" s="34">
        <v>2.1527421834956431</v>
      </c>
      <c r="V90" s="34">
        <v>1.7234408167391084</v>
      </c>
      <c r="W90" s="34">
        <v>2.6881720430107525</v>
      </c>
    </row>
    <row r="91" spans="1:23" x14ac:dyDescent="0.25">
      <c r="A91" s="1">
        <v>2021</v>
      </c>
      <c r="B91" s="58" t="s">
        <v>142</v>
      </c>
      <c r="C91" s="58" t="s">
        <v>70</v>
      </c>
      <c r="D91" s="79">
        <v>0.12431997455777265</v>
      </c>
      <c r="E91" s="79">
        <v>0.11564654987792865</v>
      </c>
      <c r="F91" s="79">
        <v>8.7619381407167268E-2</v>
      </c>
      <c r="G91" s="79">
        <v>0.10486677153343821</v>
      </c>
      <c r="H91" s="79">
        <v>0.14863994450775406</v>
      </c>
      <c r="I91" s="79">
        <v>0.14451587182937159</v>
      </c>
      <c r="J91" s="79">
        <v>0.21651716671821836</v>
      </c>
      <c r="K91" s="79">
        <v>0.16117658910043314</v>
      </c>
      <c r="L91" s="79">
        <v>0.11838802860254771</v>
      </c>
      <c r="M91" s="79">
        <v>6.2245630835527886E-2</v>
      </c>
      <c r="N91" s="79">
        <v>9.6323647455450315E-2</v>
      </c>
      <c r="O91" s="79">
        <v>0</v>
      </c>
      <c r="Q91" s="79">
        <v>0.12431997455777265</v>
      </c>
      <c r="R91" s="34">
        <v>0.10179109003097048</v>
      </c>
      <c r="S91" s="34">
        <v>0.12633011029590399</v>
      </c>
      <c r="T91" s="34">
        <v>0.17990624604079564</v>
      </c>
      <c r="U91" s="34">
        <v>0.13912279417148715</v>
      </c>
      <c r="V91" s="34">
        <v>7.8338218942686749E-2</v>
      </c>
      <c r="W91" s="34">
        <v>0</v>
      </c>
    </row>
    <row r="92" spans="1:23" x14ac:dyDescent="0.25">
      <c r="A92" s="1">
        <v>2021</v>
      </c>
      <c r="B92" s="58" t="s">
        <v>143</v>
      </c>
      <c r="C92" s="58" t="s">
        <v>71</v>
      </c>
      <c r="D92" s="79">
        <v>0.55895802514347392</v>
      </c>
      <c r="E92" s="79">
        <v>1.4777059151068659</v>
      </c>
      <c r="F92" s="79">
        <v>1.0295277315342153</v>
      </c>
      <c r="G92" s="79">
        <v>0.76266742933409604</v>
      </c>
      <c r="H92" s="79">
        <v>0.62428776693256705</v>
      </c>
      <c r="I92" s="79">
        <v>0.43853092141326555</v>
      </c>
      <c r="J92" s="79">
        <v>0.23198267862666253</v>
      </c>
      <c r="K92" s="79">
        <v>0.32235317820086629</v>
      </c>
      <c r="L92" s="79">
        <v>0.24151157834919734</v>
      </c>
      <c r="M92" s="79">
        <v>0.15322001436437635</v>
      </c>
      <c r="N92" s="79">
        <v>7.4918392465350245E-2</v>
      </c>
      <c r="O92" s="79">
        <v>0</v>
      </c>
      <c r="Q92" s="79">
        <v>0.55895802514347392</v>
      </c>
      <c r="R92" s="34">
        <v>1.2561453663396358</v>
      </c>
      <c r="S92" s="34">
        <v>0.69481560662747199</v>
      </c>
      <c r="T92" s="34">
        <v>0.33700747497782846</v>
      </c>
      <c r="U92" s="34">
        <v>0.28068633911791263</v>
      </c>
      <c r="V92" s="34">
        <v>0.1162438087536642</v>
      </c>
      <c r="W92" s="34">
        <v>0</v>
      </c>
    </row>
    <row r="93" spans="1:23" x14ac:dyDescent="0.25">
      <c r="A93" s="1">
        <v>2021</v>
      </c>
      <c r="B93" s="58" t="s">
        <v>143</v>
      </c>
      <c r="C93" s="58" t="s">
        <v>74</v>
      </c>
      <c r="D93" s="79">
        <v>0.82831797001864804</v>
      </c>
      <c r="E93" s="79">
        <v>1.563370026127554</v>
      </c>
      <c r="F93" s="79">
        <v>1.4019101025146763</v>
      </c>
      <c r="G93" s="79">
        <v>1.1201677868344535</v>
      </c>
      <c r="H93" s="79">
        <v>0.94634098003270084</v>
      </c>
      <c r="I93" s="79">
        <v>0.82224547764987288</v>
      </c>
      <c r="J93" s="79">
        <v>0.69079286524383954</v>
      </c>
      <c r="K93" s="79">
        <v>0.59433867230784732</v>
      </c>
      <c r="L93" s="79">
        <v>0.3883127338163565</v>
      </c>
      <c r="M93" s="79">
        <v>0.28249940148431885</v>
      </c>
      <c r="N93" s="79">
        <v>0.22475517739605072</v>
      </c>
      <c r="O93" s="79">
        <v>4.3010752688172049</v>
      </c>
      <c r="Q93" s="79">
        <v>0.82831797001864804</v>
      </c>
      <c r="R93" s="34">
        <v>1.4835509930045696</v>
      </c>
      <c r="S93" s="34">
        <v>1.0349351343472135</v>
      </c>
      <c r="T93" s="34">
        <v>0.75763334600278731</v>
      </c>
      <c r="U93" s="34">
        <v>0.48815015498767422</v>
      </c>
      <c r="V93" s="34">
        <v>0.25523097139391487</v>
      </c>
      <c r="W93" s="34">
        <v>4.3010752688172049</v>
      </c>
    </row>
    <row r="94" spans="1:23" x14ac:dyDescent="0.25">
      <c r="A94" s="1">
        <v>2021</v>
      </c>
      <c r="B94" s="58" t="s">
        <v>143</v>
      </c>
      <c r="C94" s="58" t="s">
        <v>75</v>
      </c>
      <c r="D94" s="79">
        <v>0.31272737786044358</v>
      </c>
      <c r="E94" s="79">
        <v>0.62106480489998717</v>
      </c>
      <c r="F94" s="79">
        <v>0.41181109261368609</v>
      </c>
      <c r="G94" s="79">
        <v>0.41470041470041469</v>
      </c>
      <c r="H94" s="79">
        <v>0.32700787791705893</v>
      </c>
      <c r="I94" s="79">
        <v>0.23919868440723577</v>
      </c>
      <c r="J94" s="79">
        <v>0.29384472626043923</v>
      </c>
      <c r="K94" s="79">
        <v>0.21154427319431851</v>
      </c>
      <c r="L94" s="79">
        <v>0.18468532461997442</v>
      </c>
      <c r="M94" s="79">
        <v>0.17716064160881015</v>
      </c>
      <c r="N94" s="79">
        <v>0.17659335366832557</v>
      </c>
      <c r="O94" s="79">
        <v>0.53763440860215062</v>
      </c>
      <c r="Q94" s="79">
        <v>0.31272737786044358</v>
      </c>
      <c r="R94" s="34">
        <v>0.51761852164684996</v>
      </c>
      <c r="S94" s="34">
        <v>0.37170205529371747</v>
      </c>
      <c r="T94" s="34">
        <v>0.26605853287723297</v>
      </c>
      <c r="U94" s="34">
        <v>0.19770081277000806</v>
      </c>
      <c r="V94" s="34">
        <v>0.17689275245122815</v>
      </c>
      <c r="W94" s="34">
        <v>0.53763440860215062</v>
      </c>
    </row>
    <row r="95" spans="1:23" x14ac:dyDescent="0.25">
      <c r="A95" s="1">
        <v>2021</v>
      </c>
      <c r="B95" s="58" t="s">
        <v>143</v>
      </c>
      <c r="C95" s="58" t="s">
        <v>76</v>
      </c>
      <c r="D95" s="79">
        <v>0.14889485324942539</v>
      </c>
      <c r="E95" s="79">
        <v>0.13706257763310062</v>
      </c>
      <c r="F95" s="79">
        <v>0.15333391746254271</v>
      </c>
      <c r="G95" s="79">
        <v>0.16683350016683349</v>
      </c>
      <c r="H95" s="79">
        <v>0.1139572907892781</v>
      </c>
      <c r="I95" s="79">
        <v>0.12956595405391938</v>
      </c>
      <c r="J95" s="79">
        <v>0.19589648417362615</v>
      </c>
      <c r="K95" s="79">
        <v>0.16621335750982169</v>
      </c>
      <c r="L95" s="79">
        <v>0.14680115546715916</v>
      </c>
      <c r="M95" s="79">
        <v>0.13885563801771605</v>
      </c>
      <c r="N95" s="79">
        <v>0.14448547118317548</v>
      </c>
      <c r="O95" s="79">
        <v>0</v>
      </c>
      <c r="Q95" s="79">
        <v>0.14889485324942539</v>
      </c>
      <c r="R95" s="34">
        <v>0.14510644749095794</v>
      </c>
      <c r="S95" s="34">
        <v>0.14090666148389291</v>
      </c>
      <c r="T95" s="34">
        <v>0.16216901051564678</v>
      </c>
      <c r="U95" s="34">
        <v>0.15620804959605575</v>
      </c>
      <c r="V95" s="34">
        <v>0.14151420196098252</v>
      </c>
      <c r="W95" s="34">
        <v>0</v>
      </c>
    </row>
    <row r="96" spans="1:23" x14ac:dyDescent="0.25">
      <c r="A96" s="1">
        <v>2021</v>
      </c>
      <c r="B96" s="58" t="s">
        <v>78</v>
      </c>
      <c r="C96" s="58" t="s">
        <v>77</v>
      </c>
      <c r="D96" s="79">
        <v>1.3125876383541577</v>
      </c>
      <c r="E96" s="79">
        <v>2.6855698804985653</v>
      </c>
      <c r="F96" s="79">
        <v>2.1160080609830896</v>
      </c>
      <c r="G96" s="79">
        <v>1.7350684017350686</v>
      </c>
      <c r="H96" s="79">
        <v>1.4913541098944656</v>
      </c>
      <c r="I96" s="79">
        <v>1.2009767279613295</v>
      </c>
      <c r="J96" s="79">
        <v>0.91246520259820607</v>
      </c>
      <c r="K96" s="79">
        <v>0.86128739800543974</v>
      </c>
      <c r="L96" s="79">
        <v>0.65823743903016518</v>
      </c>
      <c r="M96" s="79">
        <v>0.6368206847019392</v>
      </c>
      <c r="N96" s="79">
        <v>0.46556429603467653</v>
      </c>
      <c r="O96" s="79">
        <v>0.53763440860215062</v>
      </c>
      <c r="Q96" s="79">
        <v>1.3125876383541577</v>
      </c>
      <c r="R96" s="34">
        <v>2.4040023390293026</v>
      </c>
      <c r="S96" s="34">
        <v>1.6155677566687721</v>
      </c>
      <c r="T96" s="34">
        <v>1.0591663499303179</v>
      </c>
      <c r="U96" s="34">
        <v>0.756632740230895</v>
      </c>
      <c r="V96" s="34">
        <v>0.55594865056100273</v>
      </c>
      <c r="W96" s="34">
        <v>0.53763440860215062</v>
      </c>
    </row>
    <row r="97" spans="1:23" x14ac:dyDescent="0.25">
      <c r="A97" s="1">
        <v>2021</v>
      </c>
      <c r="B97" s="58" t="s">
        <v>80</v>
      </c>
      <c r="C97" s="58" t="s">
        <v>79</v>
      </c>
      <c r="D97" s="79">
        <v>1.4084778512882539</v>
      </c>
      <c r="E97" s="79">
        <v>2.5870561528247742</v>
      </c>
      <c r="F97" s="79">
        <v>2.4095329886970998</v>
      </c>
      <c r="G97" s="79">
        <v>2.0496687163353831</v>
      </c>
      <c r="H97" s="79">
        <v>1.7390873507407225</v>
      </c>
      <c r="I97" s="79">
        <v>1.1710768924104251</v>
      </c>
      <c r="J97" s="79">
        <v>1.000103103412723</v>
      </c>
      <c r="K97" s="79">
        <v>1.0375742923340385</v>
      </c>
      <c r="L97" s="79">
        <v>0.69612160818298052</v>
      </c>
      <c r="M97" s="79">
        <v>0.54584630117309074</v>
      </c>
      <c r="N97" s="79">
        <v>0.44951035479210144</v>
      </c>
      <c r="O97" s="79">
        <v>4.3010752688172049</v>
      </c>
      <c r="Q97" s="79">
        <v>1.4084778512882539</v>
      </c>
      <c r="R97" s="34">
        <v>2.4992961254412753</v>
      </c>
      <c r="S97" s="34">
        <v>1.8973810796365578</v>
      </c>
      <c r="T97" s="34">
        <v>1.0870391486126947</v>
      </c>
      <c r="U97" s="34">
        <v>0.86158502355324496</v>
      </c>
      <c r="V97" s="34">
        <v>0.50035378550490239</v>
      </c>
      <c r="W97" s="34">
        <v>4.3010752688172049</v>
      </c>
    </row>
    <row r="98" spans="1:23" x14ac:dyDescent="0.25">
      <c r="A98" s="1">
        <v>2021</v>
      </c>
      <c r="B98" s="58" t="s">
        <v>80</v>
      </c>
      <c r="C98" s="58" t="s">
        <v>81</v>
      </c>
      <c r="D98" s="79">
        <v>0.46547711404189296</v>
      </c>
      <c r="E98" s="79">
        <v>0.81809226024756931</v>
      </c>
      <c r="F98" s="79">
        <v>0.80609830894593881</v>
      </c>
      <c r="G98" s="79">
        <v>0.54340054340054333</v>
      </c>
      <c r="H98" s="79">
        <v>0.49051181687558831</v>
      </c>
      <c r="I98" s="79" t="s">
        <v>144</v>
      </c>
      <c r="J98" s="79">
        <v>0.37632745643880816</v>
      </c>
      <c r="K98" s="79" t="s">
        <v>144</v>
      </c>
      <c r="L98" s="79" t="s">
        <v>144</v>
      </c>
      <c r="M98" s="79" t="s">
        <v>144</v>
      </c>
      <c r="N98" s="79">
        <v>0.16589072617327552</v>
      </c>
      <c r="O98" s="79">
        <v>0</v>
      </c>
      <c r="Q98" s="79">
        <v>0.46547711404189296</v>
      </c>
      <c r="R98" s="34">
        <v>0.81216295237476444</v>
      </c>
      <c r="S98" s="34">
        <v>0.51746756717360676</v>
      </c>
      <c r="T98" s="34" t="s">
        <v>144</v>
      </c>
      <c r="U98" s="34" t="s">
        <v>144</v>
      </c>
      <c r="V98" s="34" t="s">
        <v>144</v>
      </c>
      <c r="W98" s="34">
        <v>0</v>
      </c>
    </row>
    <row r="99" spans="1:23" x14ac:dyDescent="0.25">
      <c r="A99" s="1">
        <v>2021</v>
      </c>
      <c r="B99" s="58" t="s">
        <v>80</v>
      </c>
      <c r="C99" s="58" t="s">
        <v>82</v>
      </c>
      <c r="D99" s="79">
        <v>3.8548829320239585E-2</v>
      </c>
      <c r="E99" s="79">
        <v>5.9964877714481522E-2</v>
      </c>
      <c r="F99" s="79">
        <v>8.7619381407167268E-2</v>
      </c>
      <c r="G99" s="79">
        <v>5.2433385766719104E-2</v>
      </c>
      <c r="H99" s="79">
        <v>6.9365307436951892E-2</v>
      </c>
      <c r="I99" s="79" t="s">
        <v>144</v>
      </c>
      <c r="J99" s="79">
        <v>5.1551706361480563E-2</v>
      </c>
      <c r="K99" s="79" t="s">
        <v>144</v>
      </c>
      <c r="L99" s="79" t="s">
        <v>144</v>
      </c>
      <c r="M99" s="79" t="s">
        <v>144</v>
      </c>
      <c r="N99" s="79">
        <v>0</v>
      </c>
      <c r="O99" s="79">
        <v>1.0752688172043012</v>
      </c>
      <c r="Q99" s="79">
        <v>3.8548829320239585E-2</v>
      </c>
      <c r="R99" s="34">
        <v>7.3636107681978646E-2</v>
      </c>
      <c r="S99" s="34">
        <v>6.0735629949953844E-2</v>
      </c>
      <c r="T99" s="34" t="s">
        <v>144</v>
      </c>
      <c r="U99" s="34" t="s">
        <v>144</v>
      </c>
      <c r="V99" s="34" t="s">
        <v>144</v>
      </c>
      <c r="W99" s="34">
        <v>1.0752688172043012</v>
      </c>
    </row>
    <row r="100" spans="1:23" x14ac:dyDescent="0.25">
      <c r="A100" s="1">
        <v>2021</v>
      </c>
      <c r="B100" s="58" t="s">
        <v>83</v>
      </c>
      <c r="C100" s="58" t="s">
        <v>83</v>
      </c>
      <c r="D100" s="79">
        <v>4.5955023153390613</v>
      </c>
      <c r="E100" s="79">
        <v>7.5213089476163963</v>
      </c>
      <c r="F100" s="79">
        <v>6.7817401209147459</v>
      </c>
      <c r="G100" s="79">
        <v>5.7343057343057344</v>
      </c>
      <c r="H100" s="79">
        <v>5.2321260466729429</v>
      </c>
      <c r="I100" s="79">
        <v>4.6245078985398909</v>
      </c>
      <c r="J100" s="79">
        <v>3.6550159810289724</v>
      </c>
      <c r="K100" s="79">
        <v>3.6315100231691351</v>
      </c>
      <c r="L100" s="79">
        <v>3.1775346876923809</v>
      </c>
      <c r="M100" s="79">
        <v>2.6526214986832657</v>
      </c>
      <c r="N100" s="79">
        <v>1.9746347728367315</v>
      </c>
      <c r="O100" s="79">
        <v>11.827956989247312</v>
      </c>
      <c r="Q100" s="79">
        <v>4.5955023153390613</v>
      </c>
      <c r="R100" s="34">
        <v>7.1556970523899253</v>
      </c>
      <c r="S100" s="34">
        <v>5.4880715222778296</v>
      </c>
      <c r="T100" s="34">
        <v>4.1479792220955281</v>
      </c>
      <c r="U100" s="34">
        <v>3.3975250787142128</v>
      </c>
      <c r="V100" s="34">
        <v>2.3324572930354797</v>
      </c>
      <c r="W100" s="34">
        <v>11.827956989247312</v>
      </c>
    </row>
    <row r="101" spans="1:23" ht="27.6" x14ac:dyDescent="0.25">
      <c r="A101" s="75">
        <v>2021</v>
      </c>
      <c r="B101" s="121" t="s">
        <v>145</v>
      </c>
      <c r="C101" s="121" t="s">
        <v>145</v>
      </c>
      <c r="D101" s="128">
        <v>207529</v>
      </c>
      <c r="E101" s="128">
        <v>23347</v>
      </c>
      <c r="F101" s="128">
        <v>22826</v>
      </c>
      <c r="G101" s="128">
        <v>20979</v>
      </c>
      <c r="H101" s="128">
        <v>20183</v>
      </c>
      <c r="I101" s="128">
        <v>20067</v>
      </c>
      <c r="J101" s="128">
        <v>19398</v>
      </c>
      <c r="K101" s="128">
        <v>19854</v>
      </c>
      <c r="L101" s="128">
        <v>21117</v>
      </c>
      <c r="M101" s="128">
        <v>20885</v>
      </c>
      <c r="N101" s="128">
        <v>18687</v>
      </c>
      <c r="O101" s="128">
        <v>186</v>
      </c>
      <c r="Q101" s="128">
        <v>207529</v>
      </c>
      <c r="R101" s="120">
        <v>46173</v>
      </c>
      <c r="S101" s="120">
        <v>41162</v>
      </c>
      <c r="T101" s="120">
        <v>39465</v>
      </c>
      <c r="U101" s="120">
        <v>40971</v>
      </c>
      <c r="V101" s="120">
        <v>39572</v>
      </c>
      <c r="W101" s="120">
        <v>186</v>
      </c>
    </row>
    <row r="102" spans="1:23" ht="41.4" x14ac:dyDescent="0.25">
      <c r="A102" s="75">
        <v>2021</v>
      </c>
      <c r="B102" s="129" t="s">
        <v>212</v>
      </c>
      <c r="C102" s="129" t="s">
        <v>212</v>
      </c>
      <c r="D102" s="122">
        <v>100</v>
      </c>
      <c r="E102" s="122">
        <v>11.249993976745399</v>
      </c>
      <c r="F102" s="122">
        <v>10.99894472579736</v>
      </c>
      <c r="G102" s="122">
        <v>10.108948628866326</v>
      </c>
      <c r="H102" s="122">
        <v>9.7253877771299422</v>
      </c>
      <c r="I102" s="122">
        <v>9.6694919746155961</v>
      </c>
      <c r="J102" s="122">
        <v>9.3471273894250935</v>
      </c>
      <c r="K102" s="122">
        <v>9.5668557165504584</v>
      </c>
      <c r="L102" s="122">
        <v>10.17544535944374</v>
      </c>
      <c r="M102" s="122">
        <v>10.063653754415046</v>
      </c>
      <c r="N102" s="122">
        <v>9.0045246688414622</v>
      </c>
      <c r="O102" s="122">
        <v>8.9626028169557032E-2</v>
      </c>
      <c r="Q102" s="122">
        <v>100</v>
      </c>
      <c r="R102" s="353">
        <v>22.248938702542777</v>
      </c>
      <c r="S102" s="353">
        <v>19.834336405996268</v>
      </c>
      <c r="T102" s="353">
        <v>19.016619364040686</v>
      </c>
      <c r="U102" s="353">
        <v>19.742301075994199</v>
      </c>
      <c r="V102" s="353">
        <v>19.068178423256509</v>
      </c>
      <c r="W102" s="353">
        <v>8.9626028169557032E-2</v>
      </c>
    </row>
    <row r="103" spans="1:23" x14ac:dyDescent="0.25">
      <c r="A103" s="1">
        <v>2020</v>
      </c>
      <c r="B103" s="87" t="s">
        <v>141</v>
      </c>
      <c r="C103" s="87" t="s">
        <v>62</v>
      </c>
      <c r="D103" s="100">
        <v>41.439258960777934</v>
      </c>
      <c r="E103" s="100">
        <v>36.700597002104537</v>
      </c>
      <c r="F103" s="100">
        <v>36.644407345575956</v>
      </c>
      <c r="G103" s="100">
        <v>37.717794915738359</v>
      </c>
      <c r="H103" s="100">
        <v>39.191616766467064</v>
      </c>
      <c r="I103" s="100">
        <v>41.161056238661558</v>
      </c>
      <c r="J103" s="100">
        <v>41.657567722144229</v>
      </c>
      <c r="K103" s="100">
        <v>43.312581584496435</v>
      </c>
      <c r="L103" s="100">
        <v>44.737979730054278</v>
      </c>
      <c r="M103" s="100">
        <v>46.22604422604423</v>
      </c>
      <c r="N103" s="100">
        <v>48.996565786649491</v>
      </c>
      <c r="O103" s="100">
        <v>38.888888888888893</v>
      </c>
      <c r="Q103" s="100">
        <v>41.439258960777934</v>
      </c>
      <c r="R103" s="213">
        <v>36.672820067325439</v>
      </c>
      <c r="S103" s="213">
        <v>38.437362958631773</v>
      </c>
      <c r="T103" s="213">
        <v>41.405430304271057</v>
      </c>
      <c r="U103" s="213">
        <v>44.041043768564201</v>
      </c>
      <c r="V103" s="213">
        <v>47.550402708664649</v>
      </c>
      <c r="W103" s="213">
        <v>38.888888888888893</v>
      </c>
    </row>
    <row r="104" spans="1:23" x14ac:dyDescent="0.25">
      <c r="A104" s="1">
        <v>2020</v>
      </c>
      <c r="B104" s="58" t="s">
        <v>141</v>
      </c>
      <c r="C104" s="58" t="s">
        <v>64</v>
      </c>
      <c r="D104" s="79">
        <v>19.578019331880125</v>
      </c>
      <c r="E104" s="79">
        <v>11.390284757118927</v>
      </c>
      <c r="F104" s="79">
        <v>13.386345663825674</v>
      </c>
      <c r="G104" s="79">
        <v>14.881462439303055</v>
      </c>
      <c r="H104" s="79">
        <v>15.95808383233533</v>
      </c>
      <c r="I104" s="79">
        <v>18.761338439830681</v>
      </c>
      <c r="J104" s="79">
        <v>20.303644777205847</v>
      </c>
      <c r="K104" s="79">
        <v>21.849583291495129</v>
      </c>
      <c r="L104" s="79">
        <v>24.237475383063547</v>
      </c>
      <c r="M104" s="79">
        <v>27.562653562653562</v>
      </c>
      <c r="N104" s="79">
        <v>30.360592401802961</v>
      </c>
      <c r="O104" s="79">
        <v>12.222222222222221</v>
      </c>
      <c r="Q104" s="79">
        <v>19.578019331880125</v>
      </c>
      <c r="R104" s="34">
        <v>12.377022478010643</v>
      </c>
      <c r="S104" s="34">
        <v>15.407104224528577</v>
      </c>
      <c r="T104" s="34">
        <v>19.520434014893674</v>
      </c>
      <c r="U104" s="34">
        <v>23.06993642143506</v>
      </c>
      <c r="V104" s="34">
        <v>28.900117991073721</v>
      </c>
      <c r="W104" s="34">
        <v>12.222222222222221</v>
      </c>
    </row>
    <row r="105" spans="1:23" x14ac:dyDescent="0.25">
      <c r="A105" s="1">
        <v>2020</v>
      </c>
      <c r="B105" s="58" t="s">
        <v>141</v>
      </c>
      <c r="C105" s="58" t="s">
        <v>65</v>
      </c>
      <c r="D105" s="79">
        <v>11.006354955068671</v>
      </c>
      <c r="E105" s="79">
        <v>15.659494051453851</v>
      </c>
      <c r="F105" s="79">
        <v>15.499516738423688</v>
      </c>
      <c r="G105" s="79">
        <v>13.743692278396649</v>
      </c>
      <c r="H105" s="79">
        <v>12.624750499001996</v>
      </c>
      <c r="I105" s="79">
        <v>11.414029429550494</v>
      </c>
      <c r="J105" s="79">
        <v>9.7488691311807827</v>
      </c>
      <c r="K105" s="79">
        <v>9.3784516517722665</v>
      </c>
      <c r="L105" s="79">
        <v>7.9494692348335656</v>
      </c>
      <c r="M105" s="79">
        <v>7.0565110565110567</v>
      </c>
      <c r="N105" s="79">
        <v>5.2103455677183952</v>
      </c>
      <c r="O105" s="79">
        <v>11.111111111111111</v>
      </c>
      <c r="Q105" s="79">
        <v>11.006354955068671</v>
      </c>
      <c r="R105" s="34">
        <v>15.580410468020414</v>
      </c>
      <c r="S105" s="34">
        <v>13.197388296058083</v>
      </c>
      <c r="T105" s="34">
        <v>10.594467333725721</v>
      </c>
      <c r="U105" s="34">
        <v>8.6481576944792202</v>
      </c>
      <c r="V105" s="34">
        <v>6.1740111835017704</v>
      </c>
      <c r="W105" s="34">
        <v>11.111111111111111</v>
      </c>
    </row>
    <row r="106" spans="1:23" x14ac:dyDescent="0.25">
      <c r="A106" s="1">
        <v>2020</v>
      </c>
      <c r="B106" s="58" t="s">
        <v>142</v>
      </c>
      <c r="C106" s="58" t="s">
        <v>3495</v>
      </c>
      <c r="D106" s="79">
        <v>6.0675499196527838</v>
      </c>
      <c r="E106" s="79">
        <v>5.5362281492934766</v>
      </c>
      <c r="F106" s="79">
        <v>5.6893067393023458</v>
      </c>
      <c r="G106" s="79">
        <v>6.8599447776825668</v>
      </c>
      <c r="H106" s="79">
        <v>6.8762475049900198</v>
      </c>
      <c r="I106" s="79">
        <v>6.3848014513202989</v>
      </c>
      <c r="J106" s="79">
        <v>6.785212915301825</v>
      </c>
      <c r="K106" s="79">
        <v>6.5920273119791135</v>
      </c>
      <c r="L106" s="79">
        <v>6.5469042701378548</v>
      </c>
      <c r="M106" s="79">
        <v>5.538083538083538</v>
      </c>
      <c r="N106" s="79">
        <v>3.8473921442369607</v>
      </c>
      <c r="O106" s="79">
        <v>3.3333333333333335</v>
      </c>
      <c r="Q106" s="79">
        <v>6.0675499196527838</v>
      </c>
      <c r="R106" s="34">
        <v>5.6119014008035615</v>
      </c>
      <c r="S106" s="34">
        <v>6.8679043024898894</v>
      </c>
      <c r="T106" s="34">
        <v>6.5818768073291194</v>
      </c>
      <c r="U106" s="34">
        <v>6.5689667869504378</v>
      </c>
      <c r="V106" s="34">
        <v>4.7299030421176838</v>
      </c>
      <c r="W106" s="34">
        <v>3.3333333333333335</v>
      </c>
    </row>
    <row r="107" spans="1:23" x14ac:dyDescent="0.25">
      <c r="A107" s="1">
        <v>2020</v>
      </c>
      <c r="B107" s="58" t="s">
        <v>142</v>
      </c>
      <c r="C107" s="58" t="s">
        <v>68</v>
      </c>
      <c r="D107" s="79">
        <v>9.6377821255358498</v>
      </c>
      <c r="E107" s="79">
        <v>10.183395610531289</v>
      </c>
      <c r="F107" s="79">
        <v>10.895351902293296</v>
      </c>
      <c r="G107" s="79">
        <v>11.030181852803961</v>
      </c>
      <c r="H107" s="79">
        <v>11.372255489021956</v>
      </c>
      <c r="I107" s="79">
        <v>10.562386615601692</v>
      </c>
      <c r="J107" s="79">
        <v>10.986325586231997</v>
      </c>
      <c r="K107" s="79">
        <v>9.6997690531177838</v>
      </c>
      <c r="L107" s="79">
        <v>8.5258657956674178</v>
      </c>
      <c r="M107" s="79">
        <v>6.8599508599508603</v>
      </c>
      <c r="N107" s="79">
        <v>5.7898690706160121</v>
      </c>
      <c r="O107" s="79">
        <v>15.555555555555555</v>
      </c>
      <c r="Q107" s="79">
        <v>9.6377821255358498</v>
      </c>
      <c r="R107" s="34">
        <v>10.535345857313498</v>
      </c>
      <c r="S107" s="34">
        <v>11.197193392778834</v>
      </c>
      <c r="T107" s="34">
        <v>10.771041789287816</v>
      </c>
      <c r="U107" s="34">
        <v>9.099835530353241</v>
      </c>
      <c r="V107" s="34">
        <v>6.3484327707382135</v>
      </c>
      <c r="W107" s="34">
        <v>15.555555555555555</v>
      </c>
    </row>
    <row r="108" spans="1:23" x14ac:dyDescent="0.25">
      <c r="A108" s="1">
        <v>2020</v>
      </c>
      <c r="B108" s="58" t="s">
        <v>142</v>
      </c>
      <c r="C108" s="58" t="s">
        <v>69</v>
      </c>
      <c r="D108" s="79">
        <v>2.4444002116700081</v>
      </c>
      <c r="E108" s="79">
        <v>2.6070523557960747</v>
      </c>
      <c r="F108" s="79">
        <v>2.6315789473684208</v>
      </c>
      <c r="G108" s="79">
        <v>2.8706083976006855</v>
      </c>
      <c r="H108" s="79">
        <v>2.7594810379241519</v>
      </c>
      <c r="I108" s="79">
        <v>2.595242894577706</v>
      </c>
      <c r="J108" s="79">
        <v>2.6152966255914314</v>
      </c>
      <c r="K108" s="79">
        <v>2.3747364193192086</v>
      </c>
      <c r="L108" s="79">
        <v>2.2671598059464912</v>
      </c>
      <c r="M108" s="79">
        <v>1.9213759213759212</v>
      </c>
      <c r="N108" s="79">
        <v>1.7010088001717105</v>
      </c>
      <c r="O108" s="79">
        <v>2.2222222222222223</v>
      </c>
      <c r="Q108" s="79">
        <v>2.4444002116700081</v>
      </c>
      <c r="R108" s="34">
        <v>2.6191768921707026</v>
      </c>
      <c r="S108" s="34">
        <v>2.8163523851288801</v>
      </c>
      <c r="T108" s="34">
        <v>2.6051129820610588</v>
      </c>
      <c r="U108" s="34">
        <v>2.3197584505486413</v>
      </c>
      <c r="V108" s="34">
        <v>1.8160365259323858</v>
      </c>
      <c r="W108" s="34">
        <v>2.2222222222222223</v>
      </c>
    </row>
    <row r="109" spans="1:23" x14ac:dyDescent="0.25">
      <c r="A109" s="1">
        <v>2020</v>
      </c>
      <c r="B109" s="58" t="s">
        <v>142</v>
      </c>
      <c r="C109" s="58" t="s">
        <v>70</v>
      </c>
      <c r="D109" s="79">
        <v>0.10923337589389312</v>
      </c>
      <c r="E109" s="79">
        <v>9.8784520895073655E-2</v>
      </c>
      <c r="F109" s="79">
        <v>9.6652315262279243E-2</v>
      </c>
      <c r="G109" s="79">
        <v>9.0450347519756252E-2</v>
      </c>
      <c r="H109" s="79">
        <v>0.11976047904191617</v>
      </c>
      <c r="I109" s="79">
        <v>0.12598266478532552</v>
      </c>
      <c r="J109" s="79">
        <v>0.15598190609889254</v>
      </c>
      <c r="K109" s="79">
        <v>0.12551460990059243</v>
      </c>
      <c r="L109" s="79">
        <v>9.6066093472308947E-2</v>
      </c>
      <c r="M109" s="79">
        <v>7.3710073710073709E-2</v>
      </c>
      <c r="N109" s="79">
        <v>0.11805108392358875</v>
      </c>
      <c r="O109" s="79">
        <v>0</v>
      </c>
      <c r="Q109" s="79">
        <v>0.10923337589389312</v>
      </c>
      <c r="R109" s="34">
        <v>9.773048105114561E-2</v>
      </c>
      <c r="S109" s="34">
        <v>0.10476051259562442</v>
      </c>
      <c r="T109" s="34">
        <v>0.14074775443355425</v>
      </c>
      <c r="U109" s="34">
        <v>0.11046468812136387</v>
      </c>
      <c r="V109" s="34">
        <v>9.4905863643359151E-2</v>
      </c>
      <c r="W109" s="34">
        <v>0</v>
      </c>
    </row>
    <row r="110" spans="1:23" x14ac:dyDescent="0.25">
      <c r="A110" s="1">
        <v>2020</v>
      </c>
      <c r="B110" s="58" t="s">
        <v>143</v>
      </c>
      <c r="C110" s="58" t="s">
        <v>71</v>
      </c>
      <c r="D110" s="79">
        <v>0.48256878061568786</v>
      </c>
      <c r="E110" s="79">
        <v>1.1510544173860757</v>
      </c>
      <c r="F110" s="79">
        <v>0.85669097618838419</v>
      </c>
      <c r="G110" s="79">
        <v>0.6617157002761116</v>
      </c>
      <c r="H110" s="79">
        <v>0.51397205588822348</v>
      </c>
      <c r="I110" s="79">
        <v>0.3729086877645636</v>
      </c>
      <c r="J110" s="79">
        <v>0.29636562158789581</v>
      </c>
      <c r="K110" s="79">
        <v>0.22592629782106638</v>
      </c>
      <c r="L110" s="79">
        <v>0.23536192900715691</v>
      </c>
      <c r="M110" s="79">
        <v>0.18673218673218672</v>
      </c>
      <c r="N110" s="79">
        <v>0.13951491736424126</v>
      </c>
      <c r="O110" s="79">
        <v>0</v>
      </c>
      <c r="Q110" s="79">
        <v>0.48256878061568786</v>
      </c>
      <c r="R110" s="34">
        <v>1.0055380605928983</v>
      </c>
      <c r="S110" s="34">
        <v>0.58958241972421188</v>
      </c>
      <c r="T110" s="34">
        <v>0.33523556055992015</v>
      </c>
      <c r="U110" s="34">
        <v>0.23074845963129342</v>
      </c>
      <c r="V110" s="34">
        <v>0.16416149386959422</v>
      </c>
      <c r="W110" s="34">
        <v>0</v>
      </c>
    </row>
    <row r="111" spans="1:23" x14ac:dyDescent="0.25">
      <c r="A111" s="1">
        <v>2020</v>
      </c>
      <c r="B111" s="58" t="s">
        <v>143</v>
      </c>
      <c r="C111" s="58" t="s">
        <v>74</v>
      </c>
      <c r="D111" s="79">
        <v>0.85396225865492448</v>
      </c>
      <c r="E111" s="79">
        <v>1.6621569385388482</v>
      </c>
      <c r="F111" s="79">
        <v>1.4761444512784465</v>
      </c>
      <c r="G111" s="79">
        <v>1.099685804055984</v>
      </c>
      <c r="H111" s="79">
        <v>0.92315369261477043</v>
      </c>
      <c r="I111" s="79">
        <v>0.76597460189477928</v>
      </c>
      <c r="J111" s="79">
        <v>0.74351375240472106</v>
      </c>
      <c r="K111" s="79">
        <v>0.60749071191886739</v>
      </c>
      <c r="L111" s="79">
        <v>0.40347759258369759</v>
      </c>
      <c r="M111" s="79">
        <v>0.34889434889434889</v>
      </c>
      <c r="N111" s="79">
        <v>0.2522000429276669</v>
      </c>
      <c r="O111" s="79">
        <v>2.2222222222222223</v>
      </c>
      <c r="Q111" s="79">
        <v>0.85396225865492448</v>
      </c>
      <c r="R111" s="34">
        <v>1.5702030622217396</v>
      </c>
      <c r="S111" s="34">
        <v>1.0134970520879014</v>
      </c>
      <c r="T111" s="34">
        <v>0.75491977377997288</v>
      </c>
      <c r="U111" s="34">
        <v>0.503228023663991</v>
      </c>
      <c r="V111" s="34">
        <v>0.30267275432206431</v>
      </c>
      <c r="W111" s="34">
        <v>2.2222222222222223</v>
      </c>
    </row>
    <row r="112" spans="1:23" x14ac:dyDescent="0.25">
      <c r="A112" s="1">
        <v>2020</v>
      </c>
      <c r="B112" s="58" t="s">
        <v>143</v>
      </c>
      <c r="C112" s="58" t="s">
        <v>75</v>
      </c>
      <c r="D112" s="79">
        <v>0.28303581398284305</v>
      </c>
      <c r="E112" s="79">
        <v>0.41231800025769877</v>
      </c>
      <c r="F112" s="79">
        <v>0.27677708461470873</v>
      </c>
      <c r="G112" s="79">
        <v>0.41416738074835757</v>
      </c>
      <c r="H112" s="79">
        <v>0.33932135728542911</v>
      </c>
      <c r="I112" s="79">
        <v>0.24188671638782502</v>
      </c>
      <c r="J112" s="79">
        <v>0.33796079654760047</v>
      </c>
      <c r="K112" s="79">
        <v>0.22592629782106638</v>
      </c>
      <c r="L112" s="79">
        <v>0.20173879629184879</v>
      </c>
      <c r="M112" s="79">
        <v>0.20147420147420148</v>
      </c>
      <c r="N112" s="79">
        <v>0.15024683408456752</v>
      </c>
      <c r="O112" s="79">
        <v>0</v>
      </c>
      <c r="Q112" s="79">
        <v>0.28303581398284305</v>
      </c>
      <c r="R112" s="34">
        <v>0.3453143663807145</v>
      </c>
      <c r="S112" s="34">
        <v>0.37762510354236711</v>
      </c>
      <c r="T112" s="34">
        <v>0.2891726591089388</v>
      </c>
      <c r="U112" s="34">
        <v>0.21356506370130349</v>
      </c>
      <c r="V112" s="34">
        <v>0.17698661057815626</v>
      </c>
      <c r="W112" s="34">
        <v>0</v>
      </c>
    </row>
    <row r="113" spans="1:23" x14ac:dyDescent="0.25">
      <c r="A113" s="1">
        <v>2020</v>
      </c>
      <c r="B113" s="58" t="s">
        <v>143</v>
      </c>
      <c r="C113" s="58" t="s">
        <v>76</v>
      </c>
      <c r="D113" s="79">
        <v>0.23011831188313484</v>
      </c>
      <c r="E113" s="79">
        <v>0.18468410428209422</v>
      </c>
      <c r="F113" s="79">
        <v>0.24602407521307443</v>
      </c>
      <c r="G113" s="79">
        <v>0.247548319527754</v>
      </c>
      <c r="H113" s="79">
        <v>0.18463073852295409</v>
      </c>
      <c r="I113" s="79">
        <v>0.14613989115097764</v>
      </c>
      <c r="J113" s="79">
        <v>0.22357406540841263</v>
      </c>
      <c r="K113" s="79">
        <v>0.24098805100913745</v>
      </c>
      <c r="L113" s="79">
        <v>0.28339497574331141</v>
      </c>
      <c r="M113" s="79">
        <v>0.23587223587223588</v>
      </c>
      <c r="N113" s="79">
        <v>0.31659154324962435</v>
      </c>
      <c r="O113" s="79">
        <v>0</v>
      </c>
      <c r="Q113" s="79">
        <v>0.23011831188313484</v>
      </c>
      <c r="R113" s="34">
        <v>0.21500705831252034</v>
      </c>
      <c r="S113" s="34">
        <v>0.21682989816303658</v>
      </c>
      <c r="T113" s="34">
        <v>0.18425160580392558</v>
      </c>
      <c r="U113" s="34">
        <v>0.26266048064413183</v>
      </c>
      <c r="V113" s="34">
        <v>0.27445749756322779</v>
      </c>
      <c r="W113" s="34">
        <v>0</v>
      </c>
    </row>
    <row r="114" spans="1:23" x14ac:dyDescent="0.25">
      <c r="A114" s="1">
        <v>2020</v>
      </c>
      <c r="B114" s="58" t="s">
        <v>78</v>
      </c>
      <c r="C114" s="58" t="s">
        <v>77</v>
      </c>
      <c r="D114" s="79">
        <v>1.0908773139270127</v>
      </c>
      <c r="E114" s="79">
        <v>2.4782029807155439</v>
      </c>
      <c r="F114" s="79">
        <v>1.95061945347509</v>
      </c>
      <c r="G114" s="79">
        <v>1.4757688279539181</v>
      </c>
      <c r="H114" s="79">
        <v>1.347305389221557</v>
      </c>
      <c r="I114" s="79">
        <v>0.90707518645434382</v>
      </c>
      <c r="J114" s="79">
        <v>0.70711797431497947</v>
      </c>
      <c r="K114" s="79">
        <v>0.51209960839441715</v>
      </c>
      <c r="L114" s="79">
        <v>0.40828089725731298</v>
      </c>
      <c r="M114" s="79">
        <v>0.4226044226044226</v>
      </c>
      <c r="N114" s="79">
        <v>0.30585962652929816</v>
      </c>
      <c r="O114" s="79">
        <v>0</v>
      </c>
      <c r="Q114" s="79">
        <v>1.0908773139270127</v>
      </c>
      <c r="R114" s="34">
        <v>2.2173960256271039</v>
      </c>
      <c r="S114" s="34">
        <v>1.4130487745456317</v>
      </c>
      <c r="T114" s="34">
        <v>0.80865982547278448</v>
      </c>
      <c r="U114" s="34">
        <v>0.45904214841544544</v>
      </c>
      <c r="V114" s="34">
        <v>0.36679833786487459</v>
      </c>
      <c r="W114" s="34">
        <v>0</v>
      </c>
    </row>
    <row r="115" spans="1:23" x14ac:dyDescent="0.25">
      <c r="A115" s="1">
        <v>2020</v>
      </c>
      <c r="B115" s="58" t="s">
        <v>80</v>
      </c>
      <c r="C115" s="58" t="s">
        <v>79</v>
      </c>
      <c r="D115" s="79">
        <v>1.0918482772682918</v>
      </c>
      <c r="E115" s="79">
        <v>2.2505690847399387</v>
      </c>
      <c r="F115" s="79">
        <v>1.8803268605570689</v>
      </c>
      <c r="G115" s="79">
        <v>1.5662191754736741</v>
      </c>
      <c r="H115" s="79">
        <v>1.3223552894211577</v>
      </c>
      <c r="I115" s="79">
        <v>0.88691796008869184</v>
      </c>
      <c r="J115" s="79">
        <v>0.81630530858420414</v>
      </c>
      <c r="K115" s="79">
        <v>0.72798473742343617</v>
      </c>
      <c r="L115" s="79">
        <v>0.44190402997262118</v>
      </c>
      <c r="M115" s="79">
        <v>0.33415233415233414</v>
      </c>
      <c r="N115" s="79">
        <v>0.34878729341060311</v>
      </c>
      <c r="O115" s="79">
        <v>0</v>
      </c>
      <c r="Q115" s="79">
        <v>1.0918482772682918</v>
      </c>
      <c r="R115" s="34">
        <v>2.0675426213486805</v>
      </c>
      <c r="S115" s="34">
        <v>1.4471568484139747</v>
      </c>
      <c r="T115" s="34">
        <v>0.85216367684315586</v>
      </c>
      <c r="U115" s="34">
        <v>0.58178069077251637</v>
      </c>
      <c r="V115" s="34">
        <v>0.34114810444775046</v>
      </c>
      <c r="W115" s="34">
        <v>0</v>
      </c>
    </row>
    <row r="116" spans="1:23" x14ac:dyDescent="0.25">
      <c r="A116" s="1">
        <v>2020</v>
      </c>
      <c r="B116" s="58" t="s">
        <v>80</v>
      </c>
      <c r="C116" s="58" t="s">
        <v>81</v>
      </c>
      <c r="D116" s="79">
        <v>0.5267476126438847</v>
      </c>
      <c r="E116" s="79">
        <v>0.94919039642657721</v>
      </c>
      <c r="F116" s="79">
        <v>0.89183727264739476</v>
      </c>
      <c r="G116" s="79">
        <v>0.71408169094544416</v>
      </c>
      <c r="H116" s="79">
        <v>0.51397205588822348</v>
      </c>
      <c r="I116" s="79">
        <v>0.4888127393670631</v>
      </c>
      <c r="J116" s="79" t="s">
        <v>144</v>
      </c>
      <c r="K116" s="79">
        <v>0.40164675168189573</v>
      </c>
      <c r="L116" s="79" t="s">
        <v>144</v>
      </c>
      <c r="M116" s="79" t="s">
        <v>144</v>
      </c>
      <c r="N116" s="79" t="s">
        <v>144</v>
      </c>
      <c r="O116" s="79">
        <v>1.1111111111111112</v>
      </c>
      <c r="Q116" s="79">
        <v>0.5267476126438847</v>
      </c>
      <c r="R116" s="34">
        <v>0.920838310348572</v>
      </c>
      <c r="S116" s="34">
        <v>0.61638162062076696</v>
      </c>
      <c r="T116" s="34" t="s">
        <v>144</v>
      </c>
      <c r="U116" s="34" t="s">
        <v>144</v>
      </c>
      <c r="V116" s="34" t="s">
        <v>144</v>
      </c>
      <c r="W116" s="34">
        <v>1.1111111111111112</v>
      </c>
    </row>
    <row r="117" spans="1:23" x14ac:dyDescent="0.25">
      <c r="A117" s="1">
        <v>2020</v>
      </c>
      <c r="B117" s="58" t="s">
        <v>80</v>
      </c>
      <c r="C117" s="58" t="s">
        <v>82</v>
      </c>
      <c r="D117" s="79">
        <v>4.4178832028196773E-2</v>
      </c>
      <c r="E117" s="79">
        <v>9.8784520895073655E-2</v>
      </c>
      <c r="F117" s="79">
        <v>7.0292592918021271E-2</v>
      </c>
      <c r="G117" s="79">
        <v>7.6168713700847379E-2</v>
      </c>
      <c r="H117" s="79">
        <v>6.4870259481037931E-2</v>
      </c>
      <c r="I117" s="79">
        <v>4.0314452731304171E-2</v>
      </c>
      <c r="J117" s="79" t="s">
        <v>144</v>
      </c>
      <c r="K117" s="79">
        <v>3.0123506376142181E-2</v>
      </c>
      <c r="L117" s="79" t="s">
        <v>144</v>
      </c>
      <c r="M117" s="79" t="s">
        <v>144</v>
      </c>
      <c r="N117" s="79" t="s">
        <v>144</v>
      </c>
      <c r="O117" s="79">
        <v>0</v>
      </c>
      <c r="Q117" s="79">
        <v>4.4178832028196773E-2</v>
      </c>
      <c r="R117" s="34">
        <v>8.4699750244326202E-2</v>
      </c>
      <c r="S117" s="34">
        <v>7.065243872728158E-2</v>
      </c>
      <c r="T117" s="34" t="s">
        <v>144</v>
      </c>
      <c r="U117" s="34" t="s">
        <v>144</v>
      </c>
      <c r="V117" s="34" t="s">
        <v>144</v>
      </c>
      <c r="W117" s="34">
        <v>0</v>
      </c>
    </row>
    <row r="118" spans="1:23" x14ac:dyDescent="0.25">
      <c r="A118" s="1">
        <v>2020</v>
      </c>
      <c r="B118" s="58" t="s">
        <v>83</v>
      </c>
      <c r="C118" s="58" t="s">
        <v>83</v>
      </c>
      <c r="D118" s="79">
        <v>5.1140639185167567</v>
      </c>
      <c r="E118" s="79">
        <v>8.6372031095649184</v>
      </c>
      <c r="F118" s="79">
        <v>7.5081275810561472</v>
      </c>
      <c r="G118" s="79">
        <v>6.5505093782728743</v>
      </c>
      <c r="H118" s="79">
        <v>5.8882235528942122</v>
      </c>
      <c r="I118" s="79">
        <v>5.1451320298326948</v>
      </c>
      <c r="J118" s="79">
        <v>4.2063120678001349</v>
      </c>
      <c r="K118" s="79">
        <v>3.695150115473441</v>
      </c>
      <c r="L118" s="79">
        <v>3.3382967481627364</v>
      </c>
      <c r="M118" s="79">
        <v>2.7371007371007372</v>
      </c>
      <c r="N118" s="79">
        <v>2.2966301781498175</v>
      </c>
      <c r="O118" s="79">
        <v>13.333333333333334</v>
      </c>
      <c r="Q118" s="79">
        <v>5.1140639185167567</v>
      </c>
      <c r="R118" s="34">
        <v>8.0790531002280375</v>
      </c>
      <c r="S118" s="34">
        <v>6.2271597719631631</v>
      </c>
      <c r="T118" s="34">
        <v>4.6830616475164417</v>
      </c>
      <c r="U118" s="34">
        <v>3.5127770822593711</v>
      </c>
      <c r="V118" s="34">
        <v>2.5265479915867233</v>
      </c>
      <c r="W118" s="34">
        <v>13.333333333333334</v>
      </c>
    </row>
    <row r="119" spans="1:23" ht="27.6" x14ac:dyDescent="0.25">
      <c r="A119" s="75">
        <v>2020</v>
      </c>
      <c r="B119" s="121" t="s">
        <v>145</v>
      </c>
      <c r="C119" s="121" t="s">
        <v>145</v>
      </c>
      <c r="D119" s="128">
        <v>205981</v>
      </c>
      <c r="E119" s="128">
        <v>23283</v>
      </c>
      <c r="F119" s="128">
        <v>22762</v>
      </c>
      <c r="G119" s="128">
        <v>21006</v>
      </c>
      <c r="H119" s="128">
        <v>20040</v>
      </c>
      <c r="I119" s="128">
        <v>19844</v>
      </c>
      <c r="J119" s="128">
        <v>19233</v>
      </c>
      <c r="K119" s="128">
        <v>19918</v>
      </c>
      <c r="L119" s="128">
        <v>20819</v>
      </c>
      <c r="M119" s="128">
        <v>20350</v>
      </c>
      <c r="N119" s="128">
        <v>18636</v>
      </c>
      <c r="O119" s="128">
        <v>90</v>
      </c>
      <c r="Q119" s="128">
        <v>205981</v>
      </c>
      <c r="R119" s="120">
        <v>46045</v>
      </c>
      <c r="S119" s="120">
        <v>41046</v>
      </c>
      <c r="T119" s="120">
        <v>39077</v>
      </c>
      <c r="U119" s="120">
        <v>40737</v>
      </c>
      <c r="V119" s="120">
        <v>38986</v>
      </c>
      <c r="W119" s="120">
        <v>90</v>
      </c>
    </row>
    <row r="120" spans="1:23" ht="41.4" x14ac:dyDescent="0.25">
      <c r="A120" s="75">
        <v>2020</v>
      </c>
      <c r="B120" s="129" t="s">
        <v>212</v>
      </c>
      <c r="C120" s="129" t="s">
        <v>212</v>
      </c>
      <c r="D120" s="122">
        <v>100</v>
      </c>
      <c r="E120" s="122">
        <v>11.303469737500061</v>
      </c>
      <c r="F120" s="122">
        <v>11.050533787096867</v>
      </c>
      <c r="G120" s="122">
        <v>10.198027973453861</v>
      </c>
      <c r="H120" s="122">
        <v>9.7290526796160801</v>
      </c>
      <c r="I120" s="122">
        <v>9.6338982721707342</v>
      </c>
      <c r="J120" s="122">
        <v>9.3372689714099835</v>
      </c>
      <c r="K120" s="122">
        <v>9.6698239157980588</v>
      </c>
      <c r="L120" s="122">
        <v>10.107242901044271</v>
      </c>
      <c r="M120" s="122">
        <v>9.8795519975143336</v>
      </c>
      <c r="N120" s="122">
        <v>9.047436414038188</v>
      </c>
      <c r="O120" s="122">
        <v>4.3693350357557247E-2</v>
      </c>
      <c r="Q120" s="122">
        <v>100</v>
      </c>
      <c r="R120" s="353">
        <v>22.35400352459693</v>
      </c>
      <c r="S120" s="353">
        <v>19.927080653069943</v>
      </c>
      <c r="T120" s="353">
        <v>18.971167243580719</v>
      </c>
      <c r="U120" s="353">
        <v>19.777066816842332</v>
      </c>
      <c r="V120" s="353">
        <v>18.926988411552522</v>
      </c>
      <c r="W120" s="353">
        <v>4.3693350357557247E-2</v>
      </c>
    </row>
    <row r="121" spans="1:23" x14ac:dyDescent="0.25">
      <c r="A121" s="1">
        <v>2019</v>
      </c>
      <c r="B121" s="87" t="s">
        <v>141</v>
      </c>
      <c r="C121" s="87" t="s">
        <v>62</v>
      </c>
      <c r="D121" s="100">
        <v>40.957259345444712</v>
      </c>
      <c r="E121" s="100">
        <v>35.977601493233784</v>
      </c>
      <c r="F121" s="100">
        <v>36.39104973341491</v>
      </c>
      <c r="G121" s="100">
        <v>37.871287128712872</v>
      </c>
      <c r="H121" s="100">
        <v>38.409204602301152</v>
      </c>
      <c r="I121" s="100">
        <v>40.728993606202486</v>
      </c>
      <c r="J121" s="100">
        <v>40.984924623115575</v>
      </c>
      <c r="K121" s="100">
        <v>42.70316338296486</v>
      </c>
      <c r="L121" s="100">
        <v>44.269574226651535</v>
      </c>
      <c r="M121" s="100">
        <v>45.827725437415886</v>
      </c>
      <c r="N121" s="100">
        <v>48.266695023394298</v>
      </c>
      <c r="O121" s="100">
        <v>50.561797752808992</v>
      </c>
      <c r="Q121" s="100">
        <v>40.957259345444712</v>
      </c>
      <c r="R121" s="100">
        <v>36.181250672694006</v>
      </c>
      <c r="S121" s="100">
        <v>38.133567491097125</v>
      </c>
      <c r="T121" s="100">
        <v>40.857078188265476</v>
      </c>
      <c r="U121" s="100">
        <v>43.492639745374973</v>
      </c>
      <c r="V121" s="100">
        <v>46.985761890336263</v>
      </c>
      <c r="W121" s="100">
        <v>50.561797752808992</v>
      </c>
    </row>
    <row r="122" spans="1:23" x14ac:dyDescent="0.25">
      <c r="A122" s="1">
        <v>2019</v>
      </c>
      <c r="B122" s="58" t="s">
        <v>141</v>
      </c>
      <c r="C122" s="58" t="s">
        <v>64</v>
      </c>
      <c r="D122" s="79">
        <v>19.919568586367216</v>
      </c>
      <c r="E122" s="79">
        <v>11.691341789335256</v>
      </c>
      <c r="F122" s="79">
        <v>13.268070972817062</v>
      </c>
      <c r="G122" s="79">
        <v>14.965727341964966</v>
      </c>
      <c r="H122" s="79">
        <v>16.933466733366682</v>
      </c>
      <c r="I122" s="79">
        <v>18.642702512208629</v>
      </c>
      <c r="J122" s="79">
        <v>20.763819095477388</v>
      </c>
      <c r="K122" s="79">
        <v>22.269012884142981</v>
      </c>
      <c r="L122" s="79">
        <v>24.96916473432335</v>
      </c>
      <c r="M122" s="79">
        <v>28.311863103249372</v>
      </c>
      <c r="N122" s="79">
        <v>30.32752020416844</v>
      </c>
      <c r="O122" s="79">
        <v>7.8651685393258424</v>
      </c>
      <c r="Q122" s="79">
        <v>19.919568586367216</v>
      </c>
      <c r="R122" s="79">
        <v>12.467979765364332</v>
      </c>
      <c r="S122" s="79">
        <v>15.925167081321041</v>
      </c>
      <c r="T122" s="79">
        <v>19.70424766742952</v>
      </c>
      <c r="U122" s="79">
        <v>23.629898547841655</v>
      </c>
      <c r="V122" s="79">
        <v>29.268908411592449</v>
      </c>
      <c r="W122" s="79">
        <v>7.8651685393258424</v>
      </c>
    </row>
    <row r="123" spans="1:23" x14ac:dyDescent="0.25">
      <c r="A123" s="1">
        <v>2019</v>
      </c>
      <c r="B123" s="58" t="s">
        <v>141</v>
      </c>
      <c r="C123" s="58" t="s">
        <v>65</v>
      </c>
      <c r="D123" s="79">
        <v>10.571951354926545</v>
      </c>
      <c r="E123" s="79">
        <v>15.169897764391466</v>
      </c>
      <c r="F123" s="79">
        <v>15.007429420505201</v>
      </c>
      <c r="G123" s="79">
        <v>12.909367859862908</v>
      </c>
      <c r="H123" s="79">
        <v>12.236118059029515</v>
      </c>
      <c r="I123" s="79">
        <v>10.864421285807783</v>
      </c>
      <c r="J123" s="79">
        <v>9.708542713567839</v>
      </c>
      <c r="K123" s="79">
        <v>8.5326114202636987</v>
      </c>
      <c r="L123" s="79">
        <v>7.7408850954659822</v>
      </c>
      <c r="M123" s="79">
        <v>6.6573735820034603</v>
      </c>
      <c r="N123" s="79">
        <v>5.2052318162484044</v>
      </c>
      <c r="O123" s="79">
        <v>5.6179775280898872</v>
      </c>
      <c r="Q123" s="79">
        <v>10.571951354926545</v>
      </c>
      <c r="R123" s="79">
        <v>15.089871919061457</v>
      </c>
      <c r="S123" s="79">
        <v>12.581101517147179</v>
      </c>
      <c r="T123" s="79">
        <v>10.285944219500541</v>
      </c>
      <c r="U123" s="79">
        <v>8.1335786751541672</v>
      </c>
      <c r="V123" s="79">
        <v>5.9678885186307182</v>
      </c>
      <c r="W123" s="79">
        <v>5.6179775280898872</v>
      </c>
    </row>
    <row r="124" spans="1:23" x14ac:dyDescent="0.25">
      <c r="A124" s="1">
        <v>2019</v>
      </c>
      <c r="B124" s="58" t="s">
        <v>142</v>
      </c>
      <c r="C124" s="58" t="s">
        <v>3495</v>
      </c>
      <c r="D124" s="79">
        <v>5.9348341403832316</v>
      </c>
      <c r="E124" s="79">
        <v>5.6505323887498413</v>
      </c>
      <c r="F124" s="79">
        <v>6.3630801503365086</v>
      </c>
      <c r="G124" s="79">
        <v>6.5118050266565115</v>
      </c>
      <c r="H124" s="79">
        <v>6.5582791395697848</v>
      </c>
      <c r="I124" s="79">
        <v>6.3484871368876803</v>
      </c>
      <c r="J124" s="79">
        <v>6.316582914572864</v>
      </c>
      <c r="K124" s="79">
        <v>6.3016995036847643</v>
      </c>
      <c r="L124" s="79">
        <v>6.0387784301149532</v>
      </c>
      <c r="M124" s="79">
        <v>5.2586041145933473</v>
      </c>
      <c r="N124" s="79">
        <v>3.8919608677158655</v>
      </c>
      <c r="O124" s="79">
        <v>1.1235955056179776</v>
      </c>
      <c r="Q124" s="79">
        <v>5.9348341403832316</v>
      </c>
      <c r="R124" s="79">
        <v>6.0015068345710905</v>
      </c>
      <c r="S124" s="79">
        <v>6.5344650958583346</v>
      </c>
      <c r="T124" s="79">
        <v>6.3325201820788175</v>
      </c>
      <c r="U124" s="79">
        <v>6.1691863934752336</v>
      </c>
      <c r="V124" s="79">
        <v>4.6097142280117138</v>
      </c>
      <c r="W124" s="79">
        <v>1.1235955056179776</v>
      </c>
    </row>
    <row r="125" spans="1:23" x14ac:dyDescent="0.25">
      <c r="A125" s="1">
        <v>2019</v>
      </c>
      <c r="B125" s="58" t="s">
        <v>142</v>
      </c>
      <c r="C125" s="58" t="s">
        <v>68</v>
      </c>
      <c r="D125" s="79">
        <v>9.5161080078983069</v>
      </c>
      <c r="E125" s="79">
        <v>9.7951045687863232</v>
      </c>
      <c r="F125" s="79">
        <v>10.204527576260816</v>
      </c>
      <c r="G125" s="79">
        <v>10.976770753998476</v>
      </c>
      <c r="H125" s="79">
        <v>11.10055027513757</v>
      </c>
      <c r="I125" s="79">
        <v>10.411317525046568</v>
      </c>
      <c r="J125" s="79">
        <v>10.708542713567839</v>
      </c>
      <c r="K125" s="79">
        <v>10.332380809144233</v>
      </c>
      <c r="L125" s="79">
        <v>8.5055996842468797</v>
      </c>
      <c r="M125" s="79">
        <v>6.9217458181119014</v>
      </c>
      <c r="N125" s="79">
        <v>5.8911101658868565</v>
      </c>
      <c r="O125" s="79">
        <v>11.235955056179774</v>
      </c>
      <c r="Q125" s="79">
        <v>9.5161080078983069</v>
      </c>
      <c r="R125" s="79">
        <v>9.9967710687762352</v>
      </c>
      <c r="S125" s="79">
        <v>11.037123762134739</v>
      </c>
      <c r="T125" s="79">
        <v>10.560068405301411</v>
      </c>
      <c r="U125" s="79">
        <v>9.4116769444997015</v>
      </c>
      <c r="V125" s="79">
        <v>6.4323942239725334</v>
      </c>
      <c r="W125" s="79">
        <v>11.235955056179774</v>
      </c>
    </row>
    <row r="126" spans="1:23" x14ac:dyDescent="0.25">
      <c r="A126" s="1">
        <v>2019</v>
      </c>
      <c r="B126" s="58" t="s">
        <v>142</v>
      </c>
      <c r="C126" s="58" t="s">
        <v>69</v>
      </c>
      <c r="D126" s="79">
        <v>2.6108828627017426</v>
      </c>
      <c r="E126" s="79">
        <v>2.5664955669622023</v>
      </c>
      <c r="F126" s="79">
        <v>2.7576260816362206</v>
      </c>
      <c r="G126" s="79">
        <v>3.0226580350342727</v>
      </c>
      <c r="H126" s="79">
        <v>2.9814907453726862</v>
      </c>
      <c r="I126" s="79">
        <v>2.9099330413331321</v>
      </c>
      <c r="J126" s="79">
        <v>2.9095477386934672</v>
      </c>
      <c r="K126" s="79">
        <v>2.5968817366019952</v>
      </c>
      <c r="L126" s="79">
        <v>2.2349400562435244</v>
      </c>
      <c r="M126" s="79">
        <v>2.1053643530090369</v>
      </c>
      <c r="N126" s="79">
        <v>1.9778817524457679</v>
      </c>
      <c r="O126" s="79">
        <v>3.3707865168539324</v>
      </c>
      <c r="Q126" s="79">
        <v>2.6108828627017426</v>
      </c>
      <c r="R126" s="79">
        <v>2.6606393283823055</v>
      </c>
      <c r="S126" s="79">
        <v>3.0025854919752182</v>
      </c>
      <c r="T126" s="79">
        <v>2.9097402107486863</v>
      </c>
      <c r="U126" s="79">
        <v>2.4144619057091705</v>
      </c>
      <c r="V126" s="79">
        <v>2.0448348985156013</v>
      </c>
      <c r="W126" s="79">
        <v>3.3707865168539324</v>
      </c>
    </row>
    <row r="127" spans="1:23" x14ac:dyDescent="0.25">
      <c r="A127" s="1">
        <v>2019</v>
      </c>
      <c r="B127" s="58" t="s">
        <v>142</v>
      </c>
      <c r="C127" s="58" t="s">
        <v>70</v>
      </c>
      <c r="D127" s="79">
        <v>9.0280158159250334E-2</v>
      </c>
      <c r="E127" s="79">
        <v>5.9389980061935264E-2</v>
      </c>
      <c r="F127" s="79">
        <v>5.6813215628004551E-2</v>
      </c>
      <c r="G127" s="79">
        <v>7.6161462300076158E-2</v>
      </c>
      <c r="H127" s="79">
        <v>9.5047523761880942E-2</v>
      </c>
      <c r="I127" s="79">
        <v>0.1107586970749635</v>
      </c>
      <c r="J127" s="79">
        <v>0.13065326633165827</v>
      </c>
      <c r="K127" s="79">
        <v>0.11029227452749787</v>
      </c>
      <c r="L127" s="79">
        <v>9.3739207657013171E-2</v>
      </c>
      <c r="M127" s="79">
        <v>6.248798308017689E-2</v>
      </c>
      <c r="N127" s="79">
        <v>0.12228838792003402</v>
      </c>
      <c r="O127" s="79">
        <v>0</v>
      </c>
      <c r="Q127" s="79">
        <v>9.0280158159250334E-2</v>
      </c>
      <c r="R127" s="79">
        <v>5.8120762027768808E-2</v>
      </c>
      <c r="S127" s="79">
        <v>8.5370018049660962E-2</v>
      </c>
      <c r="T127" s="79">
        <v>0.12071523778386943</v>
      </c>
      <c r="U127" s="79">
        <v>0.1019494728466282</v>
      </c>
      <c r="V127" s="79">
        <v>9.0881551045137843E-2</v>
      </c>
      <c r="W127" s="79">
        <v>0</v>
      </c>
    </row>
    <row r="128" spans="1:23" x14ac:dyDescent="0.25">
      <c r="A128" s="1">
        <v>2019</v>
      </c>
      <c r="B128" s="58" t="s">
        <v>143</v>
      </c>
      <c r="C128" s="58" t="s">
        <v>71</v>
      </c>
      <c r="D128" s="79">
        <v>0.52333524836699119</v>
      </c>
      <c r="E128" s="79">
        <v>1.1750731769397191</v>
      </c>
      <c r="F128" s="79">
        <v>0.87841971855607026</v>
      </c>
      <c r="G128" s="79">
        <v>0.79969535415079995</v>
      </c>
      <c r="H128" s="79">
        <v>0.52526263131565787</v>
      </c>
      <c r="I128" s="79">
        <v>0.47827619191461512</v>
      </c>
      <c r="J128" s="79">
        <v>0.40703517587939703</v>
      </c>
      <c r="K128" s="79">
        <v>0.35594324961147039</v>
      </c>
      <c r="L128" s="79">
        <v>0.2220139128718733</v>
      </c>
      <c r="M128" s="79">
        <v>0.11055566237262064</v>
      </c>
      <c r="N128" s="79">
        <v>9.5703955763504892E-2</v>
      </c>
      <c r="O128" s="79">
        <v>0</v>
      </c>
      <c r="Q128" s="79">
        <v>0.52333524836699119</v>
      </c>
      <c r="R128" s="79">
        <v>1.0289527499730924</v>
      </c>
      <c r="S128" s="79">
        <v>0.66588614078735542</v>
      </c>
      <c r="T128" s="79">
        <v>0.44262253854085459</v>
      </c>
      <c r="U128" s="79">
        <v>0.28844241098070422</v>
      </c>
      <c r="V128" s="79">
        <v>0.10350398869029585</v>
      </c>
      <c r="W128" s="79">
        <v>0</v>
      </c>
    </row>
    <row r="129" spans="1:23" x14ac:dyDescent="0.25">
      <c r="A129" s="1">
        <v>2019</v>
      </c>
      <c r="B129" s="58" t="s">
        <v>143</v>
      </c>
      <c r="C129" s="58" t="s">
        <v>73</v>
      </c>
      <c r="D129" s="79">
        <v>0.61602931449841414</v>
      </c>
      <c r="E129" s="79">
        <v>1.2132524498366775</v>
      </c>
      <c r="F129" s="79">
        <v>0.99204614981207928</v>
      </c>
      <c r="G129" s="79">
        <v>0.9044173648134044</v>
      </c>
      <c r="H129" s="79">
        <v>0.7903951975987995</v>
      </c>
      <c r="I129" s="79">
        <v>0.61924180637365955</v>
      </c>
      <c r="J129" s="79">
        <v>0.49246231155778897</v>
      </c>
      <c r="K129" s="79">
        <v>0.42111595728681001</v>
      </c>
      <c r="L129" s="79">
        <v>0.26148305293798413</v>
      </c>
      <c r="M129" s="79">
        <v>0.11536243030186503</v>
      </c>
      <c r="N129" s="79">
        <v>0.15950659293917482</v>
      </c>
      <c r="O129" s="79">
        <v>3.3707865168539324</v>
      </c>
      <c r="Q129" s="79">
        <v>0.61602931449841414</v>
      </c>
      <c r="R129" s="79">
        <v>1.1042944785276074</v>
      </c>
      <c r="S129" s="79">
        <v>0.84882189375091477</v>
      </c>
      <c r="T129" s="79">
        <v>0.55579307396323219</v>
      </c>
      <c r="U129" s="79">
        <v>0.3406604336582455</v>
      </c>
      <c r="V129" s="79">
        <v>0.13632232656770676</v>
      </c>
      <c r="W129" s="79">
        <v>3.3707865168539324</v>
      </c>
    </row>
    <row r="130" spans="1:23" x14ac:dyDescent="0.25">
      <c r="A130" s="1">
        <v>2019</v>
      </c>
      <c r="B130" s="58" t="s">
        <v>143</v>
      </c>
      <c r="C130" s="58" t="s">
        <v>74</v>
      </c>
      <c r="D130" s="79">
        <v>0.25925371621132315</v>
      </c>
      <c r="E130" s="79">
        <v>0.59389980061935266</v>
      </c>
      <c r="F130" s="79">
        <v>0.41517349882003324</v>
      </c>
      <c r="G130" s="79">
        <v>0.38556740289413555</v>
      </c>
      <c r="H130" s="79">
        <v>0.27013506753376687</v>
      </c>
      <c r="I130" s="79">
        <v>0.22151739414992699</v>
      </c>
      <c r="J130" s="79">
        <v>0.17085427135678391</v>
      </c>
      <c r="K130" s="79">
        <v>0.12031884493908858</v>
      </c>
      <c r="L130" s="79">
        <v>0.14800927524791552</v>
      </c>
      <c r="M130" s="79">
        <v>7.6908286867910014E-2</v>
      </c>
      <c r="N130" s="79">
        <v>0.10102084219481072</v>
      </c>
      <c r="O130" s="79">
        <v>0</v>
      </c>
      <c r="Q130" s="79">
        <v>0.25925371621132315</v>
      </c>
      <c r="R130" s="79">
        <v>0.50586589172317298</v>
      </c>
      <c r="S130" s="79">
        <v>0.32928435533440659</v>
      </c>
      <c r="T130" s="79">
        <v>0.19616226139878781</v>
      </c>
      <c r="U130" s="79">
        <v>0.13427491545653472</v>
      </c>
      <c r="V130" s="79">
        <v>8.8357063516106227E-2</v>
      </c>
      <c r="W130" s="79">
        <v>0</v>
      </c>
    </row>
    <row r="131" spans="1:23" x14ac:dyDescent="0.25">
      <c r="A131" s="1">
        <v>2019</v>
      </c>
      <c r="B131" s="58" t="s">
        <v>143</v>
      </c>
      <c r="C131" s="58" t="s">
        <v>75</v>
      </c>
      <c r="D131" s="79">
        <v>0.32732592102658675</v>
      </c>
      <c r="E131" s="79">
        <v>0.63632121494930638</v>
      </c>
      <c r="F131" s="79">
        <v>0.3802115199720304</v>
      </c>
      <c r="G131" s="79">
        <v>0.3427265803503427</v>
      </c>
      <c r="H131" s="79">
        <v>0.36018009004502255</v>
      </c>
      <c r="I131" s="79">
        <v>0.30206917384080956</v>
      </c>
      <c r="J131" s="79">
        <v>0.23618090452261303</v>
      </c>
      <c r="K131" s="79">
        <v>0.21557126384920039</v>
      </c>
      <c r="L131" s="79">
        <v>0.27135033795451186</v>
      </c>
      <c r="M131" s="79">
        <v>0.20188425302826379</v>
      </c>
      <c r="N131" s="79">
        <v>0.26584432156529136</v>
      </c>
      <c r="O131" s="79">
        <v>0</v>
      </c>
      <c r="Q131" s="79">
        <v>0.32732592102658675</v>
      </c>
      <c r="R131" s="79">
        <v>0.51017113335485953</v>
      </c>
      <c r="S131" s="79">
        <v>0.35123664569003366</v>
      </c>
      <c r="T131" s="79">
        <v>0.26909438422654225</v>
      </c>
      <c r="U131" s="79">
        <v>0.24368410582852598</v>
      </c>
      <c r="V131" s="79">
        <v>0.23225285267090781</v>
      </c>
      <c r="W131" s="79">
        <v>0</v>
      </c>
    </row>
    <row r="132" spans="1:23" x14ac:dyDescent="0.25">
      <c r="A132" s="1">
        <v>2019</v>
      </c>
      <c r="B132" s="58" t="s">
        <v>143</v>
      </c>
      <c r="C132" s="58" t="s">
        <v>76</v>
      </c>
      <c r="D132" s="79">
        <v>0.23801132605620542</v>
      </c>
      <c r="E132" s="79">
        <v>0.19938064735078265</v>
      </c>
      <c r="F132" s="79">
        <v>0.174809894240014</v>
      </c>
      <c r="G132" s="79">
        <v>0.16184310738766183</v>
      </c>
      <c r="H132" s="79">
        <v>0.1950975487743872</v>
      </c>
      <c r="I132" s="79">
        <v>0.25172431153400798</v>
      </c>
      <c r="J132" s="79">
        <v>0.27135678391959794</v>
      </c>
      <c r="K132" s="79">
        <v>0.25567754549556326</v>
      </c>
      <c r="L132" s="79">
        <v>0.27628398046277569</v>
      </c>
      <c r="M132" s="79">
        <v>0.21630455681599692</v>
      </c>
      <c r="N132" s="79">
        <v>0.40408336877924289</v>
      </c>
      <c r="O132" s="79">
        <v>1.1235955056179776</v>
      </c>
      <c r="Q132" s="79">
        <v>0.23801132605620542</v>
      </c>
      <c r="R132" s="79">
        <v>0.18727801097836616</v>
      </c>
      <c r="S132" s="79">
        <v>0.17805746621786428</v>
      </c>
      <c r="T132" s="79">
        <v>0.26154968186505045</v>
      </c>
      <c r="U132" s="79">
        <v>0.26606325840461509</v>
      </c>
      <c r="V132" s="79">
        <v>0.30546299101282443</v>
      </c>
      <c r="W132" s="79">
        <v>1.1235955056179776</v>
      </c>
    </row>
    <row r="133" spans="1:23" x14ac:dyDescent="0.25">
      <c r="A133" s="1">
        <v>2019</v>
      </c>
      <c r="B133" s="58" t="s">
        <v>78</v>
      </c>
      <c r="C133" s="58" t="s">
        <v>77</v>
      </c>
      <c r="D133" s="79">
        <v>1.5115891721744001</v>
      </c>
      <c r="E133" s="79">
        <v>3.4785559750562087</v>
      </c>
      <c r="F133" s="79">
        <v>2.7095533607202169</v>
      </c>
      <c r="G133" s="79">
        <v>2.1848819497334349</v>
      </c>
      <c r="H133" s="79">
        <v>1.6058029014507254</v>
      </c>
      <c r="I133" s="79">
        <v>1.2737250163620804</v>
      </c>
      <c r="J133" s="79">
        <v>0.92964824120603007</v>
      </c>
      <c r="K133" s="79">
        <v>0.70185992881135006</v>
      </c>
      <c r="L133" s="79">
        <v>0.72031180620652224</v>
      </c>
      <c r="M133" s="79">
        <v>0.4518361853489713</v>
      </c>
      <c r="N133" s="79">
        <v>0.48915355168013608</v>
      </c>
      <c r="O133" s="79">
        <v>1.1235955056179776</v>
      </c>
      <c r="Q133" s="79">
        <v>1.5115891721744001</v>
      </c>
      <c r="R133" s="79">
        <v>3.0997739748143363</v>
      </c>
      <c r="S133" s="79">
        <v>1.9025318308210157</v>
      </c>
      <c r="T133" s="79">
        <v>1.1015265447778084</v>
      </c>
      <c r="U133" s="79">
        <v>0.71115973741794314</v>
      </c>
      <c r="V133" s="79">
        <v>0.46955468039987885</v>
      </c>
      <c r="W133" s="79">
        <v>1.1235955056179776</v>
      </c>
    </row>
    <row r="134" spans="1:23" x14ac:dyDescent="0.25">
      <c r="A134" s="1">
        <v>2019</v>
      </c>
      <c r="B134" s="58" t="s">
        <v>80</v>
      </c>
      <c r="C134" s="58" t="s">
        <v>79</v>
      </c>
      <c r="D134" s="79">
        <v>1.0341181752786857</v>
      </c>
      <c r="E134" s="79">
        <v>2.2059135451575953</v>
      </c>
      <c r="F134" s="79">
        <v>1.7480989424001399</v>
      </c>
      <c r="G134" s="79">
        <v>1.4423076923076923</v>
      </c>
      <c r="H134" s="79">
        <v>1.3006503251625814</v>
      </c>
      <c r="I134" s="79">
        <v>0.98172481498263098</v>
      </c>
      <c r="J134" s="79">
        <v>0.62814070351758799</v>
      </c>
      <c r="K134" s="79">
        <v>0.59658093948964752</v>
      </c>
      <c r="L134" s="79">
        <v>0.46376239577680201</v>
      </c>
      <c r="M134" s="79">
        <v>0.38934820226879446</v>
      </c>
      <c r="N134" s="79">
        <v>0.23394300297745638</v>
      </c>
      <c r="O134" s="79">
        <v>1.1235955056179776</v>
      </c>
      <c r="Q134" s="79">
        <v>1.0341181752786857</v>
      </c>
      <c r="R134" s="79">
        <v>1.9804111505758262</v>
      </c>
      <c r="S134" s="79">
        <v>1.3732377189131177</v>
      </c>
      <c r="T134" s="79">
        <v>0.80476825189246282</v>
      </c>
      <c r="U134" s="79">
        <v>0.52963994430077588</v>
      </c>
      <c r="V134" s="79">
        <v>0.31556094112895083</v>
      </c>
      <c r="W134" s="79">
        <v>1.1235955056179776</v>
      </c>
    </row>
    <row r="135" spans="1:23" x14ac:dyDescent="0.25">
      <c r="A135" s="1">
        <v>2019</v>
      </c>
      <c r="B135" s="58" t="s">
        <v>80</v>
      </c>
      <c r="C135" s="58" t="s">
        <v>81</v>
      </c>
      <c r="D135" s="79">
        <v>0.51609352445047385</v>
      </c>
      <c r="E135" s="79">
        <v>1.0350825096508718</v>
      </c>
      <c r="F135" s="79">
        <v>0.83471724499606681</v>
      </c>
      <c r="G135" s="79">
        <v>0.67593297791317597</v>
      </c>
      <c r="H135" s="79">
        <v>0.55527763881940972</v>
      </c>
      <c r="I135" s="79" t="s">
        <v>144</v>
      </c>
      <c r="J135" s="79">
        <v>0.4020100502512563</v>
      </c>
      <c r="K135" s="79">
        <v>0.28575725673033542</v>
      </c>
      <c r="L135" s="79">
        <v>0.31081947802062265</v>
      </c>
      <c r="M135" s="79" t="s">
        <v>144</v>
      </c>
      <c r="N135" s="79">
        <v>0.21799234368353892</v>
      </c>
      <c r="O135" s="79">
        <v>0</v>
      </c>
      <c r="Q135" s="79">
        <v>0.51609352445047385</v>
      </c>
      <c r="R135" s="79">
        <v>0.9363900548918308</v>
      </c>
      <c r="S135" s="79">
        <v>0.61710327333040627</v>
      </c>
      <c r="T135" s="79" t="s">
        <v>144</v>
      </c>
      <c r="U135" s="79">
        <v>0.29838870101452158</v>
      </c>
      <c r="V135" s="79" t="s">
        <v>144</v>
      </c>
      <c r="W135" s="79">
        <v>0</v>
      </c>
    </row>
    <row r="136" spans="1:23" x14ac:dyDescent="0.25">
      <c r="A136" s="1">
        <v>2019</v>
      </c>
      <c r="B136" s="58" t="s">
        <v>80</v>
      </c>
      <c r="C136" s="58" t="s">
        <v>82</v>
      </c>
      <c r="D136" s="79">
        <v>5.5037101765532288E-2</v>
      </c>
      <c r="E136" s="79">
        <v>0.13574852585585204</v>
      </c>
      <c r="F136" s="79">
        <v>0.12673717332401013</v>
      </c>
      <c r="G136" s="79">
        <v>6.1881188118811881E-2</v>
      </c>
      <c r="H136" s="79">
        <v>6.0030015007503747E-2</v>
      </c>
      <c r="I136" s="79" t="s">
        <v>144</v>
      </c>
      <c r="J136" s="79">
        <v>4.0201005025125629E-2</v>
      </c>
      <c r="K136" s="79">
        <v>3.0079711234772145E-2</v>
      </c>
      <c r="L136" s="79">
        <v>2.9601855049583105E-2</v>
      </c>
      <c r="M136" s="79" t="s">
        <v>144</v>
      </c>
      <c r="N136" s="79">
        <v>0</v>
      </c>
      <c r="O136" s="79">
        <v>0</v>
      </c>
      <c r="Q136" s="79">
        <v>5.5037101765532288E-2</v>
      </c>
      <c r="R136" s="79">
        <v>0.13130986976644066</v>
      </c>
      <c r="S136" s="79">
        <v>6.0978584321186399E-2</v>
      </c>
      <c r="T136" s="79" t="s">
        <v>144</v>
      </c>
      <c r="U136" s="79">
        <v>2.9838870101452156E-2</v>
      </c>
      <c r="V136" s="79" t="s">
        <v>144</v>
      </c>
      <c r="W136" s="79">
        <v>0</v>
      </c>
    </row>
    <row r="137" spans="1:23" x14ac:dyDescent="0.25">
      <c r="A137" s="1">
        <v>2019</v>
      </c>
      <c r="B137" s="58" t="s">
        <v>83</v>
      </c>
      <c r="C137" s="58" t="s">
        <v>83</v>
      </c>
      <c r="D137" s="79">
        <v>5.3183220442903831</v>
      </c>
      <c r="E137" s="79">
        <v>8.4164086030628269</v>
      </c>
      <c r="F137" s="79">
        <v>7.6916353465606155</v>
      </c>
      <c r="G137" s="79">
        <v>6.7069687738004564</v>
      </c>
      <c r="H137" s="79">
        <v>6.0230115057528764</v>
      </c>
      <c r="I137" s="79">
        <v>5.3818657805970904</v>
      </c>
      <c r="J137" s="79">
        <v>4.8994974874371859</v>
      </c>
      <c r="K137" s="79">
        <v>4.1710532912217371</v>
      </c>
      <c r="L137" s="79">
        <v>3.4436824707681684</v>
      </c>
      <c r="M137" s="79">
        <v>3.0330705633532014</v>
      </c>
      <c r="N137" s="79">
        <v>2.3500638026371758</v>
      </c>
      <c r="O137" s="79">
        <v>13.48314606741573</v>
      </c>
      <c r="Q137" s="79">
        <v>5.3183220442903831</v>
      </c>
      <c r="R137" s="79">
        <v>8.0594123345172743</v>
      </c>
      <c r="S137" s="79">
        <v>6.3734816332504023</v>
      </c>
      <c r="T137" s="79">
        <v>5.140457208963106</v>
      </c>
      <c r="U137" s="79">
        <v>3.8044559379351499</v>
      </c>
      <c r="V137" s="79">
        <v>2.7087751186509137</v>
      </c>
      <c r="W137" s="79">
        <v>13.48314606741573</v>
      </c>
    </row>
    <row r="138" spans="1:23" ht="27.6" x14ac:dyDescent="0.25">
      <c r="A138" s="75">
        <v>2019</v>
      </c>
      <c r="B138" s="121" t="s">
        <v>145</v>
      </c>
      <c r="C138" s="121" t="s">
        <v>145</v>
      </c>
      <c r="D138" s="128">
        <v>207133</v>
      </c>
      <c r="E138" s="128">
        <v>23573</v>
      </c>
      <c r="F138" s="128">
        <v>22882</v>
      </c>
      <c r="G138" s="128">
        <v>21008</v>
      </c>
      <c r="H138" s="128">
        <v>19990</v>
      </c>
      <c r="I138" s="128">
        <v>19863</v>
      </c>
      <c r="J138" s="128">
        <v>19900</v>
      </c>
      <c r="K138" s="128">
        <v>19947</v>
      </c>
      <c r="L138" s="128">
        <v>20269</v>
      </c>
      <c r="M138" s="128">
        <v>20804</v>
      </c>
      <c r="N138" s="128">
        <v>18808</v>
      </c>
      <c r="O138" s="128">
        <v>89</v>
      </c>
      <c r="Q138" s="128">
        <v>207133</v>
      </c>
      <c r="R138" s="120">
        <v>46455</v>
      </c>
      <c r="S138" s="120">
        <v>40998</v>
      </c>
      <c r="T138" s="120">
        <v>39763</v>
      </c>
      <c r="U138" s="120">
        <v>40216</v>
      </c>
      <c r="V138" s="120">
        <v>39612</v>
      </c>
      <c r="W138" s="120">
        <v>89</v>
      </c>
    </row>
    <row r="139" spans="1:23" ht="41.4" x14ac:dyDescent="0.25">
      <c r="A139" s="75">
        <v>2019</v>
      </c>
      <c r="B139" s="129" t="s">
        <v>212</v>
      </c>
      <c r="C139" s="129" t="s">
        <v>212</v>
      </c>
      <c r="D139" s="122">
        <v>100</v>
      </c>
      <c r="E139" s="122">
        <v>11.380610525604322</v>
      </c>
      <c r="F139" s="122">
        <v>11.047008443850087</v>
      </c>
      <c r="G139" s="122">
        <v>10.142275735879846</v>
      </c>
      <c r="H139" s="122">
        <v>9.6508040727455313</v>
      </c>
      <c r="I139" s="122">
        <v>9.5894908102523502</v>
      </c>
      <c r="J139" s="122">
        <v>9.6073537292464266</v>
      </c>
      <c r="K139" s="122">
        <v>9.6300444641848468</v>
      </c>
      <c r="L139" s="122">
        <v>9.7855001375927557</v>
      </c>
      <c r="M139" s="122">
        <v>10.043788290615209</v>
      </c>
      <c r="N139" s="122">
        <v>9.0801562281239594</v>
      </c>
      <c r="O139" s="122">
        <v>4.2967561904669944E-2</v>
      </c>
      <c r="Q139" s="122">
        <v>100</v>
      </c>
      <c r="R139" s="353">
        <v>22.427618969454407</v>
      </c>
      <c r="S139" s="353">
        <v>19.793079808625379</v>
      </c>
      <c r="T139" s="353">
        <v>19.196844539498777</v>
      </c>
      <c r="U139" s="353">
        <v>19.415544601777601</v>
      </c>
      <c r="V139" s="353">
        <v>19.123944518739165</v>
      </c>
      <c r="W139" s="353">
        <v>4.2967561904669944E-2</v>
      </c>
    </row>
    <row r="140" spans="1:23" x14ac:dyDescent="0.25">
      <c r="A140" s="102">
        <v>2018</v>
      </c>
      <c r="B140" s="87" t="s">
        <v>141</v>
      </c>
      <c r="C140" s="87" t="s">
        <v>62</v>
      </c>
      <c r="D140" s="100">
        <v>40.484722255094553</v>
      </c>
      <c r="E140" s="100">
        <v>35.028415070511471</v>
      </c>
      <c r="F140" s="100">
        <v>36.001531980084259</v>
      </c>
      <c r="G140" s="100">
        <v>36.936098967537902</v>
      </c>
      <c r="H140" s="100">
        <v>38.490694397201032</v>
      </c>
      <c r="I140" s="100">
        <v>39.813806081014164</v>
      </c>
      <c r="J140" s="100">
        <v>40.909761494959426</v>
      </c>
      <c r="K140" s="100">
        <v>42.080958931027709</v>
      </c>
      <c r="L140" s="100">
        <v>44.355780459322688</v>
      </c>
      <c r="M140" s="100">
        <v>45.42454386874735</v>
      </c>
      <c r="N140" s="100">
        <v>47.881444374869545</v>
      </c>
      <c r="O140" s="100">
        <v>27.777777777777779</v>
      </c>
      <c r="Q140" s="100">
        <v>40.484722255094553</v>
      </c>
      <c r="R140" s="100">
        <v>35.512337579887415</v>
      </c>
      <c r="S140" s="100">
        <v>37.696347520258549</v>
      </c>
      <c r="T140" s="100">
        <v>40.363690197142787</v>
      </c>
      <c r="U140" s="100">
        <v>43.223819301848046</v>
      </c>
      <c r="V140" s="100">
        <v>46.590712074303404</v>
      </c>
      <c r="W140" s="100">
        <v>27.777777777777779</v>
      </c>
    </row>
    <row r="141" spans="1:23" x14ac:dyDescent="0.25">
      <c r="A141" s="72">
        <v>2018</v>
      </c>
      <c r="B141" s="58" t="s">
        <v>141</v>
      </c>
      <c r="C141" s="58" t="s">
        <v>64</v>
      </c>
      <c r="D141" s="79">
        <v>19.767106103997538</v>
      </c>
      <c r="E141" s="79">
        <v>11.239739002315302</v>
      </c>
      <c r="F141" s="79">
        <v>12.996297714796373</v>
      </c>
      <c r="G141" s="79">
        <v>14.868384336340807</v>
      </c>
      <c r="H141" s="79">
        <v>16.842412167743817</v>
      </c>
      <c r="I141" s="79">
        <v>18.574824205209467</v>
      </c>
      <c r="J141" s="79">
        <v>20.442586673223506</v>
      </c>
      <c r="K141" s="79">
        <v>22.33248182354097</v>
      </c>
      <c r="L141" s="79">
        <v>24.88808875048657</v>
      </c>
      <c r="M141" s="79">
        <v>27.924190278629013</v>
      </c>
      <c r="N141" s="79">
        <v>30.593821749112919</v>
      </c>
      <c r="O141" s="79">
        <v>15.74074074074074</v>
      </c>
      <c r="Q141" s="79">
        <v>19.767106103997538</v>
      </c>
      <c r="R141" s="79">
        <v>12.113260253100266</v>
      </c>
      <c r="S141" s="79">
        <v>15.833749197975333</v>
      </c>
      <c r="T141" s="79">
        <v>19.511954403020059</v>
      </c>
      <c r="U141" s="79">
        <v>23.616407548645739</v>
      </c>
      <c r="V141" s="79">
        <v>29.191331269349845</v>
      </c>
      <c r="W141" s="79">
        <v>15.74074074074074</v>
      </c>
    </row>
    <row r="142" spans="1:23" x14ac:dyDescent="0.25">
      <c r="A142" s="72">
        <v>2018</v>
      </c>
      <c r="B142" s="58" t="s">
        <v>141</v>
      </c>
      <c r="C142" s="58" t="s">
        <v>65</v>
      </c>
      <c r="D142" s="79">
        <v>11.004709947693545</v>
      </c>
      <c r="E142" s="79">
        <v>15.567249000210481</v>
      </c>
      <c r="F142" s="79">
        <v>15.536831354525724</v>
      </c>
      <c r="G142" s="79">
        <v>13.54292623941959</v>
      </c>
      <c r="H142" s="79">
        <v>12.478740463579378</v>
      </c>
      <c r="I142" s="79">
        <v>11.399425571952065</v>
      </c>
      <c r="J142" s="79">
        <v>10.572903860339316</v>
      </c>
      <c r="K142" s="79">
        <v>9.0292788367066219</v>
      </c>
      <c r="L142" s="79">
        <v>7.8970416504476448</v>
      </c>
      <c r="M142" s="79">
        <v>6.8455046909622368</v>
      </c>
      <c r="N142" s="79">
        <v>5.4685869338342723</v>
      </c>
      <c r="O142" s="79">
        <v>5.5555555555555554</v>
      </c>
      <c r="Q142" s="79">
        <v>11.004709947693545</v>
      </c>
      <c r="R142" s="79">
        <v>15.552122571634147</v>
      </c>
      <c r="S142" s="79">
        <v>13.022504218055655</v>
      </c>
      <c r="T142" s="79">
        <v>10.984726985615238</v>
      </c>
      <c r="U142" s="79">
        <v>8.4604478341644676</v>
      </c>
      <c r="V142" s="79">
        <v>6.1919504643962853</v>
      </c>
      <c r="W142" s="79">
        <v>5.5555555555555554</v>
      </c>
    </row>
    <row r="143" spans="1:23" x14ac:dyDescent="0.25">
      <c r="A143" s="72">
        <v>2018</v>
      </c>
      <c r="B143" s="58" t="s">
        <v>142</v>
      </c>
      <c r="C143" s="58" t="s">
        <v>3495</v>
      </c>
      <c r="D143" s="79">
        <v>6.5115618565241062</v>
      </c>
      <c r="E143" s="79">
        <v>6.3733950747211114</v>
      </c>
      <c r="F143" s="79">
        <v>6.8683773777607549</v>
      </c>
      <c r="G143" s="79">
        <v>7.0551576597525809</v>
      </c>
      <c r="H143" s="79">
        <v>7.0751737207833232</v>
      </c>
      <c r="I143" s="79">
        <v>7.031791621273646</v>
      </c>
      <c r="J143" s="79">
        <v>7.1305630686009343</v>
      </c>
      <c r="K143" s="79">
        <v>6.8726665356651599</v>
      </c>
      <c r="L143" s="79">
        <v>6.4275982872713122</v>
      </c>
      <c r="M143" s="79">
        <v>5.831879685069068</v>
      </c>
      <c r="N143" s="79">
        <v>4.3101648925067835</v>
      </c>
      <c r="O143" s="79">
        <v>1.8518518518518516</v>
      </c>
      <c r="Q143" s="79">
        <v>6.5115618565241062</v>
      </c>
      <c r="R143" s="79">
        <v>6.6195454353070646</v>
      </c>
      <c r="S143" s="79">
        <v>7.0649461752334792</v>
      </c>
      <c r="T143" s="79">
        <v>7.081349157393471</v>
      </c>
      <c r="U143" s="79">
        <v>6.6490661973208169</v>
      </c>
      <c r="V143" s="79">
        <v>5.1095975232198141</v>
      </c>
      <c r="W143" s="79">
        <v>1.8518518518518516</v>
      </c>
    </row>
    <row r="144" spans="1:23" x14ac:dyDescent="0.25">
      <c r="A144" s="72">
        <v>2018</v>
      </c>
      <c r="B144" s="58" t="s">
        <v>142</v>
      </c>
      <c r="C144" s="58" t="s">
        <v>68</v>
      </c>
      <c r="D144" s="79">
        <v>9.423208918132115</v>
      </c>
      <c r="E144" s="79">
        <v>9.7874131761734375</v>
      </c>
      <c r="F144" s="79">
        <v>10.153623558449295</v>
      </c>
      <c r="G144" s="79">
        <v>11.08734071249186</v>
      </c>
      <c r="H144" s="79">
        <v>11.10841148743865</v>
      </c>
      <c r="I144" s="79">
        <v>10.349608794691493</v>
      </c>
      <c r="J144" s="79">
        <v>10.346692894025079</v>
      </c>
      <c r="K144" s="79">
        <v>9.8988013362153673</v>
      </c>
      <c r="L144" s="79">
        <v>8.2230439859867648</v>
      </c>
      <c r="M144" s="79">
        <v>6.9303663193625953</v>
      </c>
      <c r="N144" s="79">
        <v>5.9695261949488625</v>
      </c>
      <c r="O144" s="79">
        <v>12.037037037037036</v>
      </c>
      <c r="Q144" s="79">
        <v>9.423208918132115</v>
      </c>
      <c r="R144" s="79">
        <v>9.9695263893003769</v>
      </c>
      <c r="S144" s="79">
        <v>11.09764501794159</v>
      </c>
      <c r="T144" s="79">
        <v>10.348145772163143</v>
      </c>
      <c r="U144" s="79">
        <v>9.0569081842182459</v>
      </c>
      <c r="V144" s="79">
        <v>6.4743034055727549</v>
      </c>
      <c r="W144" s="79">
        <v>12.037037037037036</v>
      </c>
    </row>
    <row r="145" spans="1:23" x14ac:dyDescent="0.25">
      <c r="A145" s="72">
        <v>2018</v>
      </c>
      <c r="B145" s="58" t="s">
        <v>142</v>
      </c>
      <c r="C145" s="58" t="s">
        <v>69</v>
      </c>
      <c r="D145" s="79">
        <v>2.629523561572507</v>
      </c>
      <c r="E145" s="79">
        <v>2.4079141233424544</v>
      </c>
      <c r="F145" s="79">
        <v>2.7064981488573983</v>
      </c>
      <c r="G145" s="79">
        <v>3.1066877499767465</v>
      </c>
      <c r="H145" s="79">
        <v>2.8135477914378737</v>
      </c>
      <c r="I145" s="79">
        <v>3.119738536198871</v>
      </c>
      <c r="J145" s="79">
        <v>2.8620604868453405</v>
      </c>
      <c r="K145" s="79">
        <v>2.7608567498526235</v>
      </c>
      <c r="L145" s="79">
        <v>2.5155702608018684</v>
      </c>
      <c r="M145" s="79" t="s">
        <v>144</v>
      </c>
      <c r="N145" s="79" t="s">
        <v>144</v>
      </c>
      <c r="O145" s="79">
        <v>2.7777777777777777</v>
      </c>
      <c r="Q145" s="79">
        <v>2.629523561572507</v>
      </c>
      <c r="R145" s="79">
        <v>2.5563973420239554</v>
      </c>
      <c r="S145" s="79">
        <v>2.9633326204225185</v>
      </c>
      <c r="T145" s="79">
        <v>2.9904512817982187</v>
      </c>
      <c r="U145" s="79">
        <v>2.6376258922460152</v>
      </c>
      <c r="V145" s="79" t="s">
        <v>144</v>
      </c>
      <c r="W145" s="79">
        <v>2.7777777777777777</v>
      </c>
    </row>
    <row r="146" spans="1:23" x14ac:dyDescent="0.25">
      <c r="A146" s="72">
        <v>2018</v>
      </c>
      <c r="B146" s="58" t="s">
        <v>142</v>
      </c>
      <c r="C146" s="58" t="s">
        <v>70</v>
      </c>
      <c r="D146" s="79">
        <v>9.0412061252988105E-2</v>
      </c>
      <c r="E146" s="79">
        <v>9.6821721742790995E-2</v>
      </c>
      <c r="F146" s="79">
        <v>6.3832503510787689E-2</v>
      </c>
      <c r="G146" s="79">
        <v>6.9760952469537715E-2</v>
      </c>
      <c r="H146" s="79">
        <v>6.8030516545993486E-2</v>
      </c>
      <c r="I146" s="79">
        <v>0.10894325047043676</v>
      </c>
      <c r="J146" s="79">
        <v>0.12294074256208506</v>
      </c>
      <c r="K146" s="79">
        <v>0.12281391235999213</v>
      </c>
      <c r="L146" s="79">
        <v>9.7314130011677699E-2</v>
      </c>
      <c r="M146" s="79" t="s">
        <v>144</v>
      </c>
      <c r="N146" s="79" t="s">
        <v>144</v>
      </c>
      <c r="O146" s="79">
        <v>0</v>
      </c>
      <c r="Q146" s="79">
        <v>9.0412061252988105E-2</v>
      </c>
      <c r="R146" s="79">
        <v>8.0416472679561521E-2</v>
      </c>
      <c r="S146" s="79">
        <v>6.891471210284926E-2</v>
      </c>
      <c r="T146" s="79">
        <v>0.11596634508623455</v>
      </c>
      <c r="U146" s="79">
        <v>0.11000293341155763</v>
      </c>
      <c r="V146" s="79" t="s">
        <v>144</v>
      </c>
      <c r="W146" s="79">
        <v>0</v>
      </c>
    </row>
    <row r="147" spans="1:23" x14ac:dyDescent="0.25">
      <c r="A147" s="72">
        <v>2018</v>
      </c>
      <c r="B147" s="58" t="s">
        <v>143</v>
      </c>
      <c r="C147" s="58" t="s">
        <v>71</v>
      </c>
      <c r="D147" s="79">
        <v>0.58081465527443144</v>
      </c>
      <c r="E147" s="79">
        <v>1.3302462639444328</v>
      </c>
      <c r="F147" s="79">
        <v>0.9787650538320779</v>
      </c>
      <c r="G147" s="79">
        <v>0.85108362012836014</v>
      </c>
      <c r="H147" s="79">
        <v>0.70460177851207539</v>
      </c>
      <c r="I147" s="79">
        <v>0.52986035456076053</v>
      </c>
      <c r="J147" s="79">
        <v>0.37865748709122204</v>
      </c>
      <c r="K147" s="79">
        <v>0.27019060719198268</v>
      </c>
      <c r="L147" s="79">
        <v>0.2481510315297781</v>
      </c>
      <c r="M147" s="79">
        <v>0.21215407100089578</v>
      </c>
      <c r="N147" s="79">
        <v>9.3926111458985592E-2</v>
      </c>
      <c r="O147" s="79">
        <v>0</v>
      </c>
      <c r="Q147" s="79">
        <v>0.58081465527443144</v>
      </c>
      <c r="R147" s="79">
        <v>1.1554577390273839</v>
      </c>
      <c r="S147" s="79">
        <v>0.7794491575770538</v>
      </c>
      <c r="T147" s="79">
        <v>0.45399590416738628</v>
      </c>
      <c r="U147" s="79">
        <v>0.25911802092500247</v>
      </c>
      <c r="V147" s="79">
        <v>0.15603715170278637</v>
      </c>
      <c r="W147" s="79">
        <v>0</v>
      </c>
    </row>
    <row r="148" spans="1:23" x14ac:dyDescent="0.25">
      <c r="A148" s="72">
        <v>2018</v>
      </c>
      <c r="B148" s="58" t="s">
        <v>143</v>
      </c>
      <c r="C148" s="58" t="s">
        <v>73</v>
      </c>
      <c r="D148" s="79">
        <v>0.56519372322548578</v>
      </c>
      <c r="E148" s="79">
        <v>1.1871185013681329</v>
      </c>
      <c r="F148" s="79">
        <v>0.96174305289586792</v>
      </c>
      <c r="G148" s="79">
        <v>0.75806901683564321</v>
      </c>
      <c r="H148" s="79">
        <v>0.74833568200592837</v>
      </c>
      <c r="I148" s="79">
        <v>0.55462018421313264</v>
      </c>
      <c r="J148" s="79">
        <v>0.34915170887632158</v>
      </c>
      <c r="K148" s="79">
        <v>0.36352918058557671</v>
      </c>
      <c r="L148" s="79">
        <v>0.33086804203970416</v>
      </c>
      <c r="M148" s="79">
        <v>0.11786337277827544</v>
      </c>
      <c r="N148" s="79">
        <v>9.3926111458985592E-2</v>
      </c>
      <c r="O148" s="79">
        <v>0.92592592592592582</v>
      </c>
      <c r="Q148" s="79">
        <v>0.56519372322548578</v>
      </c>
      <c r="R148" s="79">
        <v>1.0750412663478224</v>
      </c>
      <c r="S148" s="79">
        <v>0.75330909436562821</v>
      </c>
      <c r="T148" s="79">
        <v>0.45152853512299834</v>
      </c>
      <c r="U148" s="79">
        <v>0.34712036765424858</v>
      </c>
      <c r="V148" s="79">
        <v>0.1065015479876161</v>
      </c>
      <c r="W148" s="79">
        <v>0.92592592592592582</v>
      </c>
    </row>
    <row r="149" spans="1:23" x14ac:dyDescent="0.25">
      <c r="A149" s="72">
        <v>2018</v>
      </c>
      <c r="B149" s="58" t="s">
        <v>143</v>
      </c>
      <c r="C149" s="58" t="s">
        <v>74</v>
      </c>
      <c r="D149" s="79">
        <v>0.24141440439279541</v>
      </c>
      <c r="E149" s="79">
        <v>0.42938328772889917</v>
      </c>
      <c r="F149" s="79">
        <v>0.39576152176688373</v>
      </c>
      <c r="G149" s="79">
        <v>0.26974234954887921</v>
      </c>
      <c r="H149" s="79">
        <v>0.26726274357354585</v>
      </c>
      <c r="I149" s="79">
        <v>0.25750222838466874</v>
      </c>
      <c r="J149" s="79">
        <v>0.17211703958691912</v>
      </c>
      <c r="K149" s="79">
        <v>0.20632737276478677</v>
      </c>
      <c r="L149" s="79">
        <v>0.13623978201634876</v>
      </c>
      <c r="M149" s="79">
        <v>0.11786337277827544</v>
      </c>
      <c r="N149" s="79">
        <v>9.9144228762262573E-2</v>
      </c>
      <c r="O149" s="79">
        <v>0.92592592592592582</v>
      </c>
      <c r="Q149" s="79">
        <v>0.24141440439279541</v>
      </c>
      <c r="R149" s="79">
        <v>0.41266347822406563</v>
      </c>
      <c r="S149" s="79">
        <v>0.26852974026282644</v>
      </c>
      <c r="T149" s="79">
        <v>0.21466110686175333</v>
      </c>
      <c r="U149" s="79">
        <v>0.17111567419575632</v>
      </c>
      <c r="V149" s="79">
        <v>0.10897832817337461</v>
      </c>
      <c r="W149" s="79">
        <v>0.92592592592592582</v>
      </c>
    </row>
    <row r="150" spans="1:23" x14ac:dyDescent="0.25">
      <c r="A150" s="72">
        <v>2018</v>
      </c>
      <c r="B150" s="58" t="s">
        <v>143</v>
      </c>
      <c r="C150" s="58" t="s">
        <v>75</v>
      </c>
      <c r="D150" s="79">
        <v>0.31809897990580105</v>
      </c>
      <c r="E150" s="79">
        <v>0.58934961060829294</v>
      </c>
      <c r="F150" s="79">
        <v>0.42555002340525133</v>
      </c>
      <c r="G150" s="79">
        <v>0.367407683006232</v>
      </c>
      <c r="H150" s="79">
        <v>0.32071529228825502</v>
      </c>
      <c r="I150" s="79">
        <v>0.25750222838466874</v>
      </c>
      <c r="J150" s="79">
        <v>0.23112859601671995</v>
      </c>
      <c r="K150" s="79">
        <v>0.28001572018078208</v>
      </c>
      <c r="L150" s="79">
        <v>0.1994939665239393</v>
      </c>
      <c r="M150" s="79">
        <v>0.25458488520107492</v>
      </c>
      <c r="N150" s="79">
        <v>0.18785222291797118</v>
      </c>
      <c r="O150" s="79">
        <v>0</v>
      </c>
      <c r="Q150" s="79">
        <v>0.31809897990580105</v>
      </c>
      <c r="R150" s="79">
        <v>0.50789351166038854</v>
      </c>
      <c r="S150" s="79">
        <v>0.34457356051424631</v>
      </c>
      <c r="T150" s="79">
        <v>0.24426953539440893</v>
      </c>
      <c r="U150" s="79">
        <v>0.23956194387405885</v>
      </c>
      <c r="V150" s="79">
        <v>0.22291021671826625</v>
      </c>
      <c r="W150" s="79">
        <v>0</v>
      </c>
    </row>
    <row r="151" spans="1:23" x14ac:dyDescent="0.25">
      <c r="A151" s="72">
        <v>2018</v>
      </c>
      <c r="B151" s="58" t="s">
        <v>143</v>
      </c>
      <c r="C151" s="58" t="s">
        <v>76</v>
      </c>
      <c r="D151" s="79">
        <v>0.21301270975834893</v>
      </c>
      <c r="E151" s="79">
        <v>0.15575668280362029</v>
      </c>
      <c r="F151" s="79">
        <v>0.17873100983020554</v>
      </c>
      <c r="G151" s="79">
        <v>0.18137847642079807</v>
      </c>
      <c r="H151" s="79">
        <v>0.1652169687545556</v>
      </c>
      <c r="I151" s="79">
        <v>0.19807863721897595</v>
      </c>
      <c r="J151" s="79">
        <v>0.22129333661175316</v>
      </c>
      <c r="K151" s="79">
        <v>0.26036549420318333</v>
      </c>
      <c r="L151" s="79">
        <v>0.21895679252627481</v>
      </c>
      <c r="M151" s="79">
        <v>0.21686860591202678</v>
      </c>
      <c r="N151" s="79">
        <v>0.36005009392611148</v>
      </c>
      <c r="O151" s="79">
        <v>0</v>
      </c>
      <c r="Q151" s="79">
        <v>0.21301270975834893</v>
      </c>
      <c r="R151" s="79">
        <v>0.1671816142548779</v>
      </c>
      <c r="S151" s="79">
        <v>0.17347496494855161</v>
      </c>
      <c r="T151" s="79">
        <v>0.20972636877297735</v>
      </c>
      <c r="U151" s="79">
        <v>0.23956194387405885</v>
      </c>
      <c r="V151" s="79">
        <v>0.28482972136222912</v>
      </c>
      <c r="W151" s="79">
        <v>0</v>
      </c>
    </row>
    <row r="152" spans="1:23" x14ac:dyDescent="0.25">
      <c r="A152" s="72">
        <v>2018</v>
      </c>
      <c r="B152" s="58" t="s">
        <v>78</v>
      </c>
      <c r="C152" s="58" t="s">
        <v>77</v>
      </c>
      <c r="D152" s="79">
        <v>1.744810773709498</v>
      </c>
      <c r="E152" s="79">
        <v>4.0159966322879397</v>
      </c>
      <c r="F152" s="79">
        <v>3.1746031746031744</v>
      </c>
      <c r="G152" s="79">
        <v>2.5532508603850803</v>
      </c>
      <c r="H152" s="79">
        <v>1.9485883667816708</v>
      </c>
      <c r="I152" s="79">
        <v>1.3865504605328316</v>
      </c>
      <c r="J152" s="79">
        <v>1.1408900909761495</v>
      </c>
      <c r="K152" s="79">
        <v>0.81057182157594809</v>
      </c>
      <c r="L152" s="79">
        <v>0.67146749708057607</v>
      </c>
      <c r="M152" s="79">
        <v>0.64589128282494934</v>
      </c>
      <c r="N152" s="79">
        <v>0.42788561886871218</v>
      </c>
      <c r="O152" s="79">
        <v>1.8518518518518516</v>
      </c>
      <c r="Q152" s="79">
        <v>1.744810773709498</v>
      </c>
      <c r="R152" s="79">
        <v>3.5975790409277524</v>
      </c>
      <c r="S152" s="79">
        <v>2.2575509137140277</v>
      </c>
      <c r="T152" s="79">
        <v>1.2632929507266402</v>
      </c>
      <c r="U152" s="79">
        <v>0.74068641830448811</v>
      </c>
      <c r="V152" s="79">
        <v>0.54241486068111455</v>
      </c>
      <c r="W152" s="79">
        <v>1.8518518518518516</v>
      </c>
    </row>
    <row r="153" spans="1:23" x14ac:dyDescent="0.25">
      <c r="A153" s="72">
        <v>2018</v>
      </c>
      <c r="B153" s="58" t="s">
        <v>80</v>
      </c>
      <c r="C153" s="58" t="s">
        <v>79</v>
      </c>
      <c r="D153" s="79">
        <v>1.101985751816525</v>
      </c>
      <c r="E153" s="79">
        <v>2.4542201641759629</v>
      </c>
      <c r="F153" s="79">
        <v>1.6979445933869526</v>
      </c>
      <c r="G153" s="79">
        <v>1.5254394940005582</v>
      </c>
      <c r="H153" s="79">
        <v>1.2537052334904515</v>
      </c>
      <c r="I153" s="79">
        <v>1.0052490838863029</v>
      </c>
      <c r="J153" s="79">
        <v>0.74256208507499388</v>
      </c>
      <c r="K153" s="79">
        <v>0.74670858714875221</v>
      </c>
      <c r="L153" s="79">
        <v>0.52549630206305964</v>
      </c>
      <c r="M153" s="79">
        <v>0.37244825797935033</v>
      </c>
      <c r="N153" s="79">
        <v>0.33917762471300356</v>
      </c>
      <c r="O153" s="79">
        <v>1.8518518518518516</v>
      </c>
      <c r="Q153" s="79">
        <v>1.101985751816525</v>
      </c>
      <c r="R153" s="79">
        <v>2.0781309518770898</v>
      </c>
      <c r="S153" s="79">
        <v>1.3925524583541264</v>
      </c>
      <c r="T153" s="79">
        <v>0.87344864171334113</v>
      </c>
      <c r="U153" s="79">
        <v>0.63557250415566635</v>
      </c>
      <c r="V153" s="79">
        <v>0.35665634674922603</v>
      </c>
      <c r="W153" s="79">
        <v>1.8518518518518516</v>
      </c>
    </row>
    <row r="154" spans="1:23" x14ac:dyDescent="0.25">
      <c r="A154" s="72">
        <v>2018</v>
      </c>
      <c r="B154" s="58" t="s">
        <v>80</v>
      </c>
      <c r="C154" s="58" t="s">
        <v>81</v>
      </c>
      <c r="D154" s="79">
        <v>0.52069773496485283</v>
      </c>
      <c r="E154" s="79">
        <v>1.0271521784887392</v>
      </c>
      <c r="F154" s="79">
        <v>0.87237754798076517</v>
      </c>
      <c r="G154" s="79">
        <v>0.69295879453074127</v>
      </c>
      <c r="H154" s="79">
        <v>0.47135429321152628</v>
      </c>
      <c r="I154" s="79">
        <v>0.46548479746459342</v>
      </c>
      <c r="J154" s="79">
        <v>0.45733956233095646</v>
      </c>
      <c r="K154" s="79">
        <v>0.35370406759677736</v>
      </c>
      <c r="L154" s="79">
        <v>0.26761385753211364</v>
      </c>
      <c r="M154" s="79" t="s">
        <v>144</v>
      </c>
      <c r="N154" s="79" t="s">
        <v>144</v>
      </c>
      <c r="O154" s="79">
        <v>0</v>
      </c>
      <c r="Q154" s="79">
        <v>0.52069773496485283</v>
      </c>
      <c r="R154" s="79">
        <v>0.95018411139797687</v>
      </c>
      <c r="S154" s="79">
        <v>0.58458686818279038</v>
      </c>
      <c r="T154" s="79">
        <v>0.46139801130055019</v>
      </c>
      <c r="U154" s="79">
        <v>0.31045272318372935</v>
      </c>
      <c r="V154" s="79" t="s">
        <v>144</v>
      </c>
      <c r="W154" s="79">
        <v>0</v>
      </c>
    </row>
    <row r="155" spans="1:23" x14ac:dyDescent="0.25">
      <c r="A155" s="72">
        <v>2018</v>
      </c>
      <c r="B155" s="58" t="s">
        <v>80</v>
      </c>
      <c r="C155" s="58" t="s">
        <v>82</v>
      </c>
      <c r="D155" s="79">
        <v>6.0590281886819253E-2</v>
      </c>
      <c r="E155" s="79">
        <v>0.16838560303094086</v>
      </c>
      <c r="F155" s="79">
        <v>0.1319205072556279</v>
      </c>
      <c r="G155" s="79">
        <v>6.5110222304901863E-2</v>
      </c>
      <c r="H155" s="79">
        <v>5.3452548714709162E-2</v>
      </c>
      <c r="I155" s="79">
        <v>3.9615727443795185E-2</v>
      </c>
      <c r="J155" s="79">
        <v>4.4258667322350627E-2</v>
      </c>
      <c r="K155" s="79">
        <v>2.4562782471998432E-2</v>
      </c>
      <c r="L155" s="79">
        <v>2.4328532502919425E-2</v>
      </c>
      <c r="M155" s="79" t="s">
        <v>144</v>
      </c>
      <c r="N155" s="79" t="s">
        <v>144</v>
      </c>
      <c r="O155" s="79">
        <v>0.92592592592592582</v>
      </c>
      <c r="Q155" s="79">
        <v>6.0590281886819253E-2</v>
      </c>
      <c r="R155" s="79">
        <v>0.15025183053286495</v>
      </c>
      <c r="S155" s="79">
        <v>5.9409234571421783E-2</v>
      </c>
      <c r="T155" s="79">
        <v>4.1945273754595475E-2</v>
      </c>
      <c r="U155" s="79">
        <v>2.4445096313679478E-2</v>
      </c>
      <c r="V155" s="79" t="s">
        <v>144</v>
      </c>
      <c r="W155" s="79">
        <v>0.92592592592592582</v>
      </c>
    </row>
    <row r="156" spans="1:23" x14ac:dyDescent="0.25">
      <c r="A156" s="72">
        <v>2018</v>
      </c>
      <c r="B156" s="58" t="s">
        <v>83</v>
      </c>
      <c r="C156" s="58" t="s">
        <v>83</v>
      </c>
      <c r="D156" s="79">
        <v>4.7421362807980882</v>
      </c>
      <c r="E156" s="79">
        <v>8.1414439065459909</v>
      </c>
      <c r="F156" s="79">
        <v>6.8556108770585986</v>
      </c>
      <c r="G156" s="79">
        <v>6.0692028648497809</v>
      </c>
      <c r="H156" s="79">
        <v>5.1897565479372174</v>
      </c>
      <c r="I156" s="79">
        <v>4.9073982371001286</v>
      </c>
      <c r="J156" s="79">
        <v>3.8750922055569217</v>
      </c>
      <c r="K156" s="79">
        <v>3.5861662409117709</v>
      </c>
      <c r="L156" s="79">
        <v>2.9729466718567537</v>
      </c>
      <c r="M156" s="79">
        <v>2.7108575739003347</v>
      </c>
      <c r="N156" s="79">
        <v>1.9567939887288666</v>
      </c>
      <c r="O156" s="79">
        <v>27.777777777777779</v>
      </c>
      <c r="Q156" s="79">
        <v>4.7421362807980882</v>
      </c>
      <c r="R156" s="79">
        <v>7.5020104118169897</v>
      </c>
      <c r="S156" s="79">
        <v>5.6391245455193557</v>
      </c>
      <c r="T156" s="79">
        <v>4.3894495299661971</v>
      </c>
      <c r="U156" s="79">
        <v>3.2780874156644177</v>
      </c>
      <c r="V156" s="79">
        <v>2.3529411764705883</v>
      </c>
      <c r="W156" s="79">
        <v>27.777777777777779</v>
      </c>
    </row>
    <row r="157" spans="1:23" ht="27.6" x14ac:dyDescent="0.25">
      <c r="A157" s="75">
        <v>2018</v>
      </c>
      <c r="B157" s="121" t="s">
        <v>145</v>
      </c>
      <c r="C157" s="121" t="s">
        <v>145</v>
      </c>
      <c r="D157" s="128">
        <v>211255</v>
      </c>
      <c r="E157" s="128">
        <v>23755</v>
      </c>
      <c r="F157" s="128">
        <v>23499</v>
      </c>
      <c r="G157" s="128">
        <v>21502</v>
      </c>
      <c r="H157" s="128">
        <v>20579</v>
      </c>
      <c r="I157" s="128">
        <v>20194</v>
      </c>
      <c r="J157" s="128">
        <v>20335</v>
      </c>
      <c r="K157" s="128">
        <v>20356</v>
      </c>
      <c r="L157" s="128">
        <v>20552</v>
      </c>
      <c r="M157" s="128">
        <v>21211</v>
      </c>
      <c r="N157" s="128">
        <v>19164</v>
      </c>
      <c r="O157" s="128">
        <v>108</v>
      </c>
      <c r="Q157" s="128">
        <v>211255</v>
      </c>
      <c r="R157" s="120">
        <v>47254</v>
      </c>
      <c r="S157" s="120">
        <v>42081</v>
      </c>
      <c r="T157" s="120">
        <v>40529</v>
      </c>
      <c r="U157" s="120">
        <v>40908</v>
      </c>
      <c r="V157" s="120">
        <v>40375</v>
      </c>
      <c r="W157" s="120">
        <v>108</v>
      </c>
    </row>
    <row r="158" spans="1:23" ht="41.4" x14ac:dyDescent="0.25">
      <c r="A158" s="75">
        <v>2018</v>
      </c>
      <c r="B158" s="129" t="s">
        <v>212</v>
      </c>
      <c r="C158" s="129" t="s">
        <v>212</v>
      </c>
      <c r="D158" s="122">
        <v>100</v>
      </c>
      <c r="E158" s="122">
        <v>11.244704267354619</v>
      </c>
      <c r="F158" s="122">
        <v>11.123523703580981</v>
      </c>
      <c r="G158" s="122">
        <v>10.178220633831152</v>
      </c>
      <c r="H158" s="122">
        <v>9.7413078980379169</v>
      </c>
      <c r="I158" s="122">
        <v>9.5590636908002189</v>
      </c>
      <c r="J158" s="122">
        <v>9.6258076731911668</v>
      </c>
      <c r="K158" s="122">
        <v>9.6357482663132235</v>
      </c>
      <c r="L158" s="122">
        <v>9.7285271354524152</v>
      </c>
      <c r="M158" s="122">
        <v>10.040472414854086</v>
      </c>
      <c r="N158" s="122">
        <v>9.071501266242219</v>
      </c>
      <c r="O158" s="122">
        <v>5.1123050342003741E-2</v>
      </c>
      <c r="Q158" s="122">
        <v>100</v>
      </c>
      <c r="R158" s="353">
        <v>22.3682279709356</v>
      </c>
      <c r="S158" s="353">
        <v>19.919528531869069</v>
      </c>
      <c r="T158" s="353">
        <v>19.184871363991384</v>
      </c>
      <c r="U158" s="353">
        <v>19.364275401765639</v>
      </c>
      <c r="V158" s="353">
        <v>19.111973681096305</v>
      </c>
      <c r="W158" s="353">
        <v>5.1123050342003741E-2</v>
      </c>
    </row>
    <row r="159" spans="1:23" x14ac:dyDescent="0.25">
      <c r="A159" s="72">
        <v>2017</v>
      </c>
      <c r="B159" s="58" t="s">
        <v>141</v>
      </c>
      <c r="C159" s="58" t="s">
        <v>62</v>
      </c>
      <c r="D159" s="79">
        <v>40.78210492436434</v>
      </c>
      <c r="E159" s="79">
        <v>35.478924027023666</v>
      </c>
      <c r="F159" s="79">
        <v>36.768336052884813</v>
      </c>
      <c r="G159" s="79">
        <v>37.055999999999997</v>
      </c>
      <c r="H159" s="79">
        <v>39.05756153625132</v>
      </c>
      <c r="I159" s="79">
        <v>40.671749831097387</v>
      </c>
      <c r="J159" s="79">
        <v>41.985937724207204</v>
      </c>
      <c r="K159" s="79">
        <v>42.865337731249106</v>
      </c>
      <c r="L159" s="79">
        <v>44.236406619385342</v>
      </c>
      <c r="M159" s="79">
        <v>45.828713968957871</v>
      </c>
      <c r="N159" s="79">
        <v>47.370581293930528</v>
      </c>
      <c r="O159" s="79">
        <v>21.627408993576015</v>
      </c>
      <c r="Q159" s="79">
        <v>40.78210492436434</v>
      </c>
      <c r="R159" s="100">
        <v>36.120596318814023</v>
      </c>
      <c r="S159" s="100">
        <v>38.03353836798653</v>
      </c>
      <c r="T159" s="100">
        <v>41.331763914578779</v>
      </c>
      <c r="U159" s="100">
        <v>43.554636430625877</v>
      </c>
      <c r="V159" s="100">
        <v>46.559226038552225</v>
      </c>
      <c r="W159" s="100">
        <v>21.627408993576015</v>
      </c>
    </row>
    <row r="160" spans="1:23" x14ac:dyDescent="0.25">
      <c r="A160" s="72">
        <v>2017</v>
      </c>
      <c r="B160" s="58" t="s">
        <v>141</v>
      </c>
      <c r="C160" s="58" t="s">
        <v>64</v>
      </c>
      <c r="D160" s="79">
        <v>19.267092739896089</v>
      </c>
      <c r="E160" s="79">
        <v>10.540058855224437</v>
      </c>
      <c r="F160" s="79">
        <v>12.597799255261286</v>
      </c>
      <c r="G160" s="79">
        <v>14.203428571428573</v>
      </c>
      <c r="H160" s="79">
        <v>16.253232448999139</v>
      </c>
      <c r="I160" s="79">
        <v>18.347649840748961</v>
      </c>
      <c r="J160" s="79">
        <v>20.088965418280956</v>
      </c>
      <c r="K160" s="79">
        <v>21.736220660643436</v>
      </c>
      <c r="L160" s="79">
        <v>24.468085106382979</v>
      </c>
      <c r="M160" s="79">
        <v>27.669992609016997</v>
      </c>
      <c r="N160" s="79">
        <v>30.485865271150786</v>
      </c>
      <c r="O160" s="79">
        <v>10.331905781584583</v>
      </c>
      <c r="Q160" s="79">
        <v>19.267092739896089</v>
      </c>
      <c r="R160" s="79">
        <v>11.564087615557591</v>
      </c>
      <c r="S160" s="79">
        <v>15.204527913558014</v>
      </c>
      <c r="T160" s="79">
        <v>19.222176847870475</v>
      </c>
      <c r="U160" s="79">
        <v>23.109653188808863</v>
      </c>
      <c r="V160" s="79">
        <v>29.004108024016141</v>
      </c>
      <c r="W160" s="79">
        <v>10.331905781584583</v>
      </c>
    </row>
    <row r="161" spans="1:23" x14ac:dyDescent="0.25">
      <c r="A161" s="72">
        <v>2017</v>
      </c>
      <c r="B161" s="58" t="s">
        <v>141</v>
      </c>
      <c r="C161" s="58" t="s">
        <v>65</v>
      </c>
      <c r="D161" s="79">
        <v>11.084187778748449</v>
      </c>
      <c r="E161" s="79">
        <v>15.381108301902433</v>
      </c>
      <c r="F161" s="79">
        <v>15.103970545165474</v>
      </c>
      <c r="G161" s="79">
        <v>13.62742857142857</v>
      </c>
      <c r="H161" s="79">
        <v>12.6616224499569</v>
      </c>
      <c r="I161" s="79">
        <v>11.630151529775118</v>
      </c>
      <c r="J161" s="79">
        <v>10.269287798345053</v>
      </c>
      <c r="K161" s="79">
        <v>9.4268368468856067</v>
      </c>
      <c r="L161" s="79">
        <v>8.1134751773049647</v>
      </c>
      <c r="M161" s="79">
        <v>7.280118255728012</v>
      </c>
      <c r="N161" s="79">
        <v>5.7051972705351188</v>
      </c>
      <c r="O161" s="79">
        <v>12.205567451820128</v>
      </c>
      <c r="Q161" s="79">
        <v>11.084187778748449</v>
      </c>
      <c r="R161" s="79">
        <v>15.243191471641543</v>
      </c>
      <c r="S161" s="79">
        <v>13.155740580489745</v>
      </c>
      <c r="T161" s="79">
        <v>10.946695813014966</v>
      </c>
      <c r="U161" s="79">
        <v>8.7665501913523034</v>
      </c>
      <c r="V161" s="79">
        <v>6.5339458907605925</v>
      </c>
      <c r="W161" s="79">
        <v>12.205567451820128</v>
      </c>
    </row>
    <row r="162" spans="1:23" x14ac:dyDescent="0.25">
      <c r="A162" s="72">
        <v>2017</v>
      </c>
      <c r="B162" s="58" t="s">
        <v>142</v>
      </c>
      <c r="C162" s="58" t="s">
        <v>3495</v>
      </c>
      <c r="D162" s="79">
        <v>6.3929376063267274</v>
      </c>
      <c r="E162" s="79">
        <v>6.2834169188046589</v>
      </c>
      <c r="F162" s="79">
        <v>6.5311074850424671</v>
      </c>
      <c r="G162" s="79">
        <v>7.1954285714285717</v>
      </c>
      <c r="H162" s="79">
        <v>6.9533569581457719</v>
      </c>
      <c r="I162" s="79">
        <v>6.8333172473699451</v>
      </c>
      <c r="J162" s="79">
        <v>6.9163438082938731</v>
      </c>
      <c r="K162" s="79">
        <v>6.8693532195611642</v>
      </c>
      <c r="L162" s="79">
        <v>6.3356973995271861</v>
      </c>
      <c r="M162" s="79">
        <v>5.5155210643015522</v>
      </c>
      <c r="N162" s="79">
        <v>4.5559488994920727</v>
      </c>
      <c r="O162" s="79">
        <v>4.2826552462526761</v>
      </c>
      <c r="Q162" s="79">
        <v>6.3929376063267274</v>
      </c>
      <c r="R162" s="79">
        <v>6.4066794369950859</v>
      </c>
      <c r="S162" s="79">
        <v>7.0772037327221273</v>
      </c>
      <c r="T162" s="79">
        <v>6.875015013572269</v>
      </c>
      <c r="U162" s="79">
        <v>6.6010601630654406</v>
      </c>
      <c r="V162" s="79">
        <v>5.0608911252096549</v>
      </c>
      <c r="W162" s="79">
        <v>4.2826552462526761</v>
      </c>
    </row>
    <row r="163" spans="1:23" x14ac:dyDescent="0.25">
      <c r="A163" s="72">
        <v>2017</v>
      </c>
      <c r="B163" s="58" t="s">
        <v>142</v>
      </c>
      <c r="C163" s="58" t="s">
        <v>68</v>
      </c>
      <c r="D163" s="79">
        <v>9.2109982068141072</v>
      </c>
      <c r="E163" s="79">
        <v>9.3215070253243262</v>
      </c>
      <c r="F163" s="79">
        <v>9.8615120706246611</v>
      </c>
      <c r="G163" s="79">
        <v>10.761142857142856</v>
      </c>
      <c r="H163" s="79">
        <v>10.937649650416628</v>
      </c>
      <c r="I163" s="79">
        <v>10.027989576295724</v>
      </c>
      <c r="J163" s="79">
        <v>10.254938537331993</v>
      </c>
      <c r="K163" s="79">
        <v>9.4985419953152643</v>
      </c>
      <c r="L163" s="79">
        <v>8.2647754137115843</v>
      </c>
      <c r="M163" s="79">
        <v>6.9706208425720622</v>
      </c>
      <c r="N163" s="79">
        <v>5.8129393053204037</v>
      </c>
      <c r="O163" s="79">
        <v>10.171306209850108</v>
      </c>
      <c r="Q163" s="79">
        <v>9.2109982068141072</v>
      </c>
      <c r="R163" s="79">
        <v>9.590239027234114</v>
      </c>
      <c r="S163" s="79">
        <v>10.847346633299811</v>
      </c>
      <c r="T163" s="79">
        <v>10.141968339378799</v>
      </c>
      <c r="U163" s="79">
        <v>8.8782714112529408</v>
      </c>
      <c r="V163" s="79">
        <v>6.4221298524514454</v>
      </c>
      <c r="W163" s="79">
        <v>10.171306209850108</v>
      </c>
    </row>
    <row r="164" spans="1:23" x14ac:dyDescent="0.25">
      <c r="A164" s="72">
        <v>2017</v>
      </c>
      <c r="B164" s="58" t="s">
        <v>142</v>
      </c>
      <c r="C164" s="58" t="s">
        <v>69</v>
      </c>
      <c r="D164" s="79">
        <v>2.4171226263276475</v>
      </c>
      <c r="E164" s="79">
        <v>2.2174327516889791</v>
      </c>
      <c r="F164" s="79">
        <v>2.7739425128655704</v>
      </c>
      <c r="G164" s="79">
        <v>2.9257142857142857</v>
      </c>
      <c r="H164" s="79">
        <v>2.7248347859400437</v>
      </c>
      <c r="I164" s="79">
        <v>2.6011002798957632</v>
      </c>
      <c r="J164" s="79">
        <v>2.3197971971110154</v>
      </c>
      <c r="K164" s="79">
        <v>2.4379750466083467</v>
      </c>
      <c r="L164" s="79" t="s">
        <v>144</v>
      </c>
      <c r="M164" s="79" t="s">
        <v>144</v>
      </c>
      <c r="N164" s="79" t="s">
        <v>144</v>
      </c>
      <c r="O164" s="79">
        <v>2.2483940042826553</v>
      </c>
      <c r="Q164" s="79">
        <v>2.4171226263276475</v>
      </c>
      <c r="R164" s="79">
        <v>2.4943782793370533</v>
      </c>
      <c r="S164" s="79">
        <v>2.8276071754332626</v>
      </c>
      <c r="T164" s="79">
        <v>2.4598236806072689</v>
      </c>
      <c r="U164" s="79" t="s">
        <v>144</v>
      </c>
      <c r="V164" s="79" t="s">
        <v>144</v>
      </c>
      <c r="W164" s="79">
        <v>2.2483940042826553</v>
      </c>
    </row>
    <row r="165" spans="1:23" x14ac:dyDescent="0.25">
      <c r="A165" s="72">
        <v>2017</v>
      </c>
      <c r="B165" s="58" t="s">
        <v>142</v>
      </c>
      <c r="C165" s="58" t="s">
        <v>70</v>
      </c>
      <c r="D165" s="79">
        <v>7.6325348291875483E-2</v>
      </c>
      <c r="E165" s="79">
        <v>5.3881543498984538E-2</v>
      </c>
      <c r="F165" s="79">
        <v>6.2758880381573984E-2</v>
      </c>
      <c r="G165" s="79">
        <v>9.1428571428571428E-2</v>
      </c>
      <c r="H165" s="79">
        <v>6.7043386648788422E-2</v>
      </c>
      <c r="I165" s="79">
        <v>0.14959945951163015</v>
      </c>
      <c r="J165" s="79">
        <v>8.6095566078346966E-2</v>
      </c>
      <c r="K165" s="79">
        <v>0.10994789425880777</v>
      </c>
      <c r="L165" s="79" t="s">
        <v>144</v>
      </c>
      <c r="M165" s="79" t="s">
        <v>144</v>
      </c>
      <c r="N165" s="79" t="s">
        <v>144</v>
      </c>
      <c r="O165" s="79">
        <v>0</v>
      </c>
      <c r="Q165" s="79">
        <v>7.6325348291875483E-2</v>
      </c>
      <c r="R165" s="79">
        <v>5.8299325393520444E-2</v>
      </c>
      <c r="S165" s="79">
        <v>7.9519143064293571E-2</v>
      </c>
      <c r="T165" s="79">
        <v>0.11770640659155877</v>
      </c>
      <c r="U165" s="79" t="s">
        <v>144</v>
      </c>
      <c r="V165" s="79" t="s">
        <v>144</v>
      </c>
      <c r="W165" s="79">
        <v>0</v>
      </c>
    </row>
    <row r="166" spans="1:23" x14ac:dyDescent="0.25">
      <c r="A166" s="72">
        <v>2017</v>
      </c>
      <c r="B166" s="58" t="s">
        <v>143</v>
      </c>
      <c r="C166" s="58" t="s">
        <v>71</v>
      </c>
      <c r="D166" s="79">
        <v>0.64462733918800863</v>
      </c>
      <c r="E166" s="79">
        <v>1.6827620508144403</v>
      </c>
      <c r="F166" s="79">
        <v>1.0459813396928999</v>
      </c>
      <c r="G166" s="79">
        <v>0.87314285714285722</v>
      </c>
      <c r="H166" s="79">
        <v>0.74226606646872906</v>
      </c>
      <c r="I166" s="79">
        <v>0.53566258083196605</v>
      </c>
      <c r="J166" s="79">
        <v>0.44482709140479265</v>
      </c>
      <c r="K166" s="79">
        <v>0.27247956403269752</v>
      </c>
      <c r="L166" s="79">
        <v>0.26950354609929078</v>
      </c>
      <c r="M166" s="79">
        <v>0.17553584626755359</v>
      </c>
      <c r="N166" s="79">
        <v>0.12826432712533992</v>
      </c>
      <c r="O166" s="79">
        <v>1.0171306209850108</v>
      </c>
      <c r="Q166" s="79">
        <v>0.64462733918800863</v>
      </c>
      <c r="R166" s="79">
        <v>1.3658699092196218</v>
      </c>
      <c r="S166" s="79">
        <v>0.80922422059545807</v>
      </c>
      <c r="T166" s="79">
        <v>0.49004299887097935</v>
      </c>
      <c r="U166" s="79">
        <v>0.27098338443984882</v>
      </c>
      <c r="V166" s="79">
        <v>0.15313935681470139</v>
      </c>
      <c r="W166" s="79">
        <v>1.0171306209850108</v>
      </c>
    </row>
    <row r="167" spans="1:23" x14ac:dyDescent="0.25">
      <c r="A167" s="72">
        <v>2017</v>
      </c>
      <c r="B167" s="58" t="s">
        <v>143</v>
      </c>
      <c r="C167" s="58" t="s">
        <v>73</v>
      </c>
      <c r="D167" s="79">
        <v>0.54393305439330542</v>
      </c>
      <c r="E167" s="79">
        <v>1.0900650723256105</v>
      </c>
      <c r="F167" s="79">
        <v>0.82004937031923353</v>
      </c>
      <c r="G167" s="79">
        <v>0.82285714285714284</v>
      </c>
      <c r="H167" s="79">
        <v>0.74226606646872906</v>
      </c>
      <c r="I167" s="79">
        <v>0.52118521378245342</v>
      </c>
      <c r="J167" s="79">
        <v>0.3587315253264457</v>
      </c>
      <c r="K167" s="79">
        <v>0.31550265309049191</v>
      </c>
      <c r="L167" s="79">
        <v>0.30732860520094563</v>
      </c>
      <c r="M167" s="79">
        <v>0.12934220251293421</v>
      </c>
      <c r="N167" s="79">
        <v>0.12313375404032631</v>
      </c>
      <c r="O167" s="79">
        <v>1.2312633832976445</v>
      </c>
      <c r="Q167" s="79">
        <v>0.54393305439330542</v>
      </c>
      <c r="R167" s="79">
        <v>0.95569251270092437</v>
      </c>
      <c r="S167" s="79">
        <v>0.78349743901583357</v>
      </c>
      <c r="T167" s="79">
        <v>0.43959739604602555</v>
      </c>
      <c r="U167" s="79">
        <v>0.31139318738263327</v>
      </c>
      <c r="V167" s="79">
        <v>0.12640073895816623</v>
      </c>
      <c r="W167" s="79">
        <v>1.2312633832976445</v>
      </c>
    </row>
    <row r="168" spans="1:23" x14ac:dyDescent="0.25">
      <c r="A168" s="72">
        <v>2017</v>
      </c>
      <c r="B168" s="58" t="s">
        <v>143</v>
      </c>
      <c r="C168" s="58" t="s">
        <v>74</v>
      </c>
      <c r="D168" s="79">
        <v>0.21564209848728677</v>
      </c>
      <c r="E168" s="79">
        <v>0.35230239980105277</v>
      </c>
      <c r="F168" s="79">
        <v>0.34308187941927115</v>
      </c>
      <c r="G168" s="79">
        <v>0.25600000000000001</v>
      </c>
      <c r="H168" s="79">
        <v>0.18676371995019633</v>
      </c>
      <c r="I168" s="79">
        <v>0.16890261557764694</v>
      </c>
      <c r="J168" s="79">
        <v>0.20567274118716219</v>
      </c>
      <c r="K168" s="79">
        <v>0.16731201300253357</v>
      </c>
      <c r="L168" s="79">
        <v>0.19385342789598109</v>
      </c>
      <c r="M168" s="79">
        <v>0.10624538063562453</v>
      </c>
      <c r="N168" s="79">
        <v>0.12313375404032631</v>
      </c>
      <c r="O168" s="79">
        <v>0.32119914346895073</v>
      </c>
      <c r="Q168" s="79">
        <v>0.21564209848728677</v>
      </c>
      <c r="R168" s="79">
        <v>0.34771383359706837</v>
      </c>
      <c r="S168" s="79">
        <v>0.2221858409149379</v>
      </c>
      <c r="T168" s="79">
        <v>0.18736938192125679</v>
      </c>
      <c r="U168" s="79">
        <v>0.18065558962656589</v>
      </c>
      <c r="V168" s="79">
        <v>0.11424682175065023</v>
      </c>
      <c r="W168" s="79">
        <v>0.32119914346895073</v>
      </c>
    </row>
    <row r="169" spans="1:23" x14ac:dyDescent="0.25">
      <c r="A169" s="72">
        <v>2017</v>
      </c>
      <c r="B169" s="58" t="s">
        <v>143</v>
      </c>
      <c r="C169" s="58" t="s">
        <v>75</v>
      </c>
      <c r="D169" s="79">
        <v>0.25196560761414316</v>
      </c>
      <c r="E169" s="79">
        <v>0.48907862560616738</v>
      </c>
      <c r="F169" s="79">
        <v>0.36400150621312916</v>
      </c>
      <c r="G169" s="79">
        <v>0.27885714285714286</v>
      </c>
      <c r="H169" s="79">
        <v>0.23944066660281585</v>
      </c>
      <c r="I169" s="79">
        <v>0.21233471672618473</v>
      </c>
      <c r="J169" s="79">
        <v>0.16740804515234131</v>
      </c>
      <c r="K169" s="79">
        <v>0.19121372914575266</v>
      </c>
      <c r="L169" s="79">
        <v>0.19385342789598109</v>
      </c>
      <c r="M169" s="79">
        <v>0.13396156688839617</v>
      </c>
      <c r="N169" s="79">
        <v>0.16930891180544866</v>
      </c>
      <c r="O169" s="79">
        <v>0.53533190578158452</v>
      </c>
      <c r="Q169" s="79">
        <v>0.25196560761414316</v>
      </c>
      <c r="R169" s="79">
        <v>0.42683434663113184</v>
      </c>
      <c r="S169" s="79">
        <v>0.25960661412166425</v>
      </c>
      <c r="T169" s="79">
        <v>0.18977155348434985</v>
      </c>
      <c r="U169" s="79">
        <v>0.19254082578620837</v>
      </c>
      <c r="V169" s="79">
        <v>0.15070857337319818</v>
      </c>
      <c r="W169" s="79">
        <v>0.53533190578158452</v>
      </c>
    </row>
    <row r="170" spans="1:23" x14ac:dyDescent="0.25">
      <c r="A170" s="72">
        <v>2017</v>
      </c>
      <c r="B170" s="58" t="s">
        <v>143</v>
      </c>
      <c r="C170" s="58" t="s">
        <v>76</v>
      </c>
      <c r="D170" s="79">
        <v>0.18759483194629639</v>
      </c>
      <c r="E170" s="79">
        <v>0.17407883284287312</v>
      </c>
      <c r="F170" s="79">
        <v>0.18827664114472198</v>
      </c>
      <c r="G170" s="79">
        <v>0.16</v>
      </c>
      <c r="H170" s="79">
        <v>0.14845321329374581</v>
      </c>
      <c r="I170" s="79">
        <v>0.13029630344561335</v>
      </c>
      <c r="J170" s="79">
        <v>0.23437126321327784</v>
      </c>
      <c r="K170" s="79">
        <v>0.18643338591710887</v>
      </c>
      <c r="L170" s="79">
        <v>0.20330969267139481</v>
      </c>
      <c r="M170" s="79">
        <v>0.18939393939393939</v>
      </c>
      <c r="N170" s="79">
        <v>0.2513980811656662</v>
      </c>
      <c r="O170" s="79">
        <v>0.37473233404710921</v>
      </c>
      <c r="Q170" s="79">
        <v>0.18759483194629639</v>
      </c>
      <c r="R170" s="79">
        <v>0.18114433247272424</v>
      </c>
      <c r="S170" s="79">
        <v>0.15436068947774634</v>
      </c>
      <c r="T170" s="79">
        <v>0.18256503879507074</v>
      </c>
      <c r="U170" s="79">
        <v>0.19491787301813687</v>
      </c>
      <c r="V170" s="79">
        <v>0.21877050973528769</v>
      </c>
      <c r="W170" s="79">
        <v>0.37473233404710921</v>
      </c>
    </row>
    <row r="171" spans="1:23" x14ac:dyDescent="0.25">
      <c r="A171" s="72">
        <v>2017</v>
      </c>
      <c r="B171" s="58" t="s">
        <v>78</v>
      </c>
      <c r="C171" s="58" t="s">
        <v>77</v>
      </c>
      <c r="D171" s="79">
        <v>2.1021656168099683</v>
      </c>
      <c r="E171" s="79">
        <v>4.5633522609524597</v>
      </c>
      <c r="F171" s="79">
        <v>3.7822685243295262</v>
      </c>
      <c r="G171" s="79">
        <v>3.1268571428571432</v>
      </c>
      <c r="H171" s="79">
        <v>2.0927114261086106</v>
      </c>
      <c r="I171" s="79">
        <v>1.7179808898754947</v>
      </c>
      <c r="J171" s="79">
        <v>1.3440474482230833</v>
      </c>
      <c r="K171" s="79">
        <v>1.1807447774750226</v>
      </c>
      <c r="L171" s="79">
        <v>0.95981087470449167</v>
      </c>
      <c r="M171" s="79">
        <v>0.66980783444198078</v>
      </c>
      <c r="N171" s="79">
        <v>0.52844902775640046</v>
      </c>
      <c r="O171" s="79">
        <v>5.9421841541755889</v>
      </c>
      <c r="Q171" s="79">
        <v>2.1021656168099683</v>
      </c>
      <c r="R171" s="79">
        <v>4.1746481219288745</v>
      </c>
      <c r="S171" s="79">
        <v>2.6217929227962675</v>
      </c>
      <c r="T171" s="79">
        <v>1.530183285690264</v>
      </c>
      <c r="U171" s="79">
        <v>1.0696712543678244</v>
      </c>
      <c r="V171" s="79">
        <v>0.60283429349279272</v>
      </c>
      <c r="W171" s="79">
        <v>5.9421841541755889</v>
      </c>
    </row>
    <row r="172" spans="1:23" x14ac:dyDescent="0.25">
      <c r="A172" s="72">
        <v>2017</v>
      </c>
      <c r="B172" s="58" t="s">
        <v>80</v>
      </c>
      <c r="C172" s="58" t="s">
        <v>79</v>
      </c>
      <c r="D172" s="79">
        <v>1.0382086532714148</v>
      </c>
      <c r="E172" s="79">
        <v>2.3376300410328676</v>
      </c>
      <c r="F172" s="79">
        <v>1.5355006066691772</v>
      </c>
      <c r="G172" s="79">
        <v>1.4628571428571429</v>
      </c>
      <c r="H172" s="79">
        <v>1.1588928263576286</v>
      </c>
      <c r="I172" s="79">
        <v>0.9362030692018144</v>
      </c>
      <c r="J172" s="79">
        <v>0.66963218060936525</v>
      </c>
      <c r="K172" s="79">
        <v>0.58798221712318943</v>
      </c>
      <c r="L172" s="79">
        <v>0.48226950354609927</v>
      </c>
      <c r="M172" s="79">
        <v>0.35569105691056907</v>
      </c>
      <c r="N172" s="79">
        <v>0.25652865425067983</v>
      </c>
      <c r="O172" s="79">
        <v>4.2291220556745186</v>
      </c>
      <c r="Q172" s="79">
        <v>1.0382086532714148</v>
      </c>
      <c r="R172" s="79">
        <v>1.9384525693345547</v>
      </c>
      <c r="S172" s="79">
        <v>1.3144046588862641</v>
      </c>
      <c r="T172" s="79">
        <v>0.80232530207307406</v>
      </c>
      <c r="U172" s="79">
        <v>0.5348356271839122</v>
      </c>
      <c r="V172" s="79">
        <v>0.30870949707090595</v>
      </c>
      <c r="W172" s="79">
        <v>4.2291220556745186</v>
      </c>
    </row>
    <row r="173" spans="1:23" x14ac:dyDescent="0.25">
      <c r="A173" s="72">
        <v>2017</v>
      </c>
      <c r="B173" s="58" t="s">
        <v>80</v>
      </c>
      <c r="C173" s="58" t="s">
        <v>81</v>
      </c>
      <c r="D173" s="79">
        <v>0.45519334222263097</v>
      </c>
      <c r="E173" s="79">
        <v>0.92427570771335021</v>
      </c>
      <c r="F173" s="79">
        <v>0.70708338563240036</v>
      </c>
      <c r="G173" s="79">
        <v>0.55314285714285716</v>
      </c>
      <c r="H173" s="79">
        <v>0.42141557322095585</v>
      </c>
      <c r="I173" s="79">
        <v>0.50188205771643657</v>
      </c>
      <c r="J173" s="79">
        <v>0.43047783039173482</v>
      </c>
      <c r="K173" s="79">
        <v>0.27247956403269752</v>
      </c>
      <c r="L173" s="79" t="s">
        <v>144</v>
      </c>
      <c r="M173" s="79" t="s">
        <v>144</v>
      </c>
      <c r="N173" s="79" t="s">
        <v>144</v>
      </c>
      <c r="O173" s="79">
        <v>1.3383297644539616</v>
      </c>
      <c r="Q173" s="79">
        <v>0.45519334222263097</v>
      </c>
      <c r="R173" s="79">
        <v>0.81619055550928632</v>
      </c>
      <c r="S173" s="79">
        <v>0.48880885001286345</v>
      </c>
      <c r="T173" s="79">
        <v>0.46602128324004899</v>
      </c>
      <c r="U173" s="79" t="s">
        <v>144</v>
      </c>
      <c r="V173" s="79" t="s">
        <v>144</v>
      </c>
      <c r="W173" s="79">
        <v>1.3383297644539616</v>
      </c>
    </row>
    <row r="174" spans="1:23" x14ac:dyDescent="0.25">
      <c r="A174" s="72">
        <v>2017</v>
      </c>
      <c r="B174" s="58" t="s">
        <v>80</v>
      </c>
      <c r="C174" s="58" t="s">
        <v>82</v>
      </c>
      <c r="D174" s="79">
        <v>7.1267644489401816E-2</v>
      </c>
      <c r="E174" s="79">
        <v>0.20723670576532513</v>
      </c>
      <c r="F174" s="79">
        <v>0.10459813396928999</v>
      </c>
      <c r="G174" s="79">
        <v>6.8571428571428575E-2</v>
      </c>
      <c r="H174" s="79">
        <v>9.0987453309070015E-2</v>
      </c>
      <c r="I174" s="79">
        <v>5.3083679181546183E-2</v>
      </c>
      <c r="J174" s="79">
        <v>2.3915435021763048E-2</v>
      </c>
      <c r="K174" s="79">
        <v>2.3901716143219082E-2</v>
      </c>
      <c r="L174" s="79" t="s">
        <v>144</v>
      </c>
      <c r="M174" s="79" t="s">
        <v>144</v>
      </c>
      <c r="N174" s="79" t="s">
        <v>144</v>
      </c>
      <c r="O174" s="79">
        <v>0.80299785867237683</v>
      </c>
      <c r="Q174" s="79">
        <v>7.1267644489401816E-2</v>
      </c>
      <c r="R174" s="79">
        <v>0.15615890730407261</v>
      </c>
      <c r="S174" s="79">
        <v>7.9519143064293571E-2</v>
      </c>
      <c r="T174" s="79">
        <v>3.8434745009488576E-2</v>
      </c>
      <c r="U174" s="79" t="s">
        <v>144</v>
      </c>
      <c r="V174" s="79" t="s">
        <v>144</v>
      </c>
      <c r="W174" s="79">
        <v>0.80299785867237683</v>
      </c>
    </row>
    <row r="175" spans="1:23" x14ac:dyDescent="0.25">
      <c r="A175" s="72">
        <v>2017</v>
      </c>
      <c r="B175" s="58" t="s">
        <v>83</v>
      </c>
      <c r="C175" s="58" t="s">
        <v>83</v>
      </c>
      <c r="D175" s="79">
        <v>5.258632580808313</v>
      </c>
      <c r="E175" s="79">
        <v>8.9028888796783683</v>
      </c>
      <c r="F175" s="79">
        <v>7.4097318103845025</v>
      </c>
      <c r="G175" s="79">
        <v>6.5371428571428565</v>
      </c>
      <c r="H175" s="79">
        <v>5.5215017718609332</v>
      </c>
      <c r="I175" s="79">
        <v>4.9609111089663163</v>
      </c>
      <c r="J175" s="79">
        <v>4.1995503898215905</v>
      </c>
      <c r="K175" s="79">
        <v>3.8577369855155599</v>
      </c>
      <c r="L175" s="79">
        <v>3.4562647754137115</v>
      </c>
      <c r="M175" s="79">
        <v>2.7623798965262378</v>
      </c>
      <c r="N175" s="79">
        <v>2.344671899851213</v>
      </c>
      <c r="O175" s="79">
        <v>23.340471092077088</v>
      </c>
      <c r="Q175" s="79">
        <v>5.258632580808313</v>
      </c>
      <c r="R175" s="79">
        <v>8.1598234363288089</v>
      </c>
      <c r="S175" s="79">
        <v>6.0411160745608905</v>
      </c>
      <c r="T175" s="79">
        <v>4.5785389992553274</v>
      </c>
      <c r="U175" s="79">
        <v>3.6558986427060307</v>
      </c>
      <c r="V175" s="79">
        <v>2.5644765307858726</v>
      </c>
      <c r="W175" s="79">
        <v>23.340471092077088</v>
      </c>
    </row>
    <row r="176" spans="1:23" ht="27.6" x14ac:dyDescent="0.25">
      <c r="A176" s="75">
        <v>2017</v>
      </c>
      <c r="B176" s="121" t="s">
        <v>145</v>
      </c>
      <c r="C176" s="121" t="s">
        <v>145</v>
      </c>
      <c r="D176" s="128">
        <v>217490</v>
      </c>
      <c r="E176" s="128">
        <v>24127</v>
      </c>
      <c r="F176" s="128">
        <v>23901</v>
      </c>
      <c r="G176" s="128">
        <v>21875</v>
      </c>
      <c r="H176" s="128">
        <v>20882</v>
      </c>
      <c r="I176" s="128">
        <v>20722</v>
      </c>
      <c r="J176" s="128">
        <v>20907</v>
      </c>
      <c r="K176" s="128">
        <v>20919</v>
      </c>
      <c r="L176" s="128">
        <v>21150</v>
      </c>
      <c r="M176" s="128">
        <v>21648</v>
      </c>
      <c r="N176" s="128">
        <v>19491</v>
      </c>
      <c r="O176" s="128">
        <v>1868</v>
      </c>
      <c r="Q176" s="128">
        <v>217490</v>
      </c>
      <c r="R176" s="120">
        <v>48028</v>
      </c>
      <c r="S176" s="120">
        <v>42757</v>
      </c>
      <c r="T176" s="120">
        <v>41629</v>
      </c>
      <c r="U176" s="120">
        <v>42069</v>
      </c>
      <c r="V176" s="120">
        <v>41139</v>
      </c>
      <c r="W176" s="120">
        <v>1868</v>
      </c>
    </row>
    <row r="177" spans="1:23" ht="41.4" x14ac:dyDescent="0.25">
      <c r="A177" s="75">
        <v>2017</v>
      </c>
      <c r="B177" s="129" t="s">
        <v>212</v>
      </c>
      <c r="C177" s="129" t="s">
        <v>212</v>
      </c>
      <c r="D177" s="122">
        <v>100</v>
      </c>
      <c r="E177" s="122">
        <v>11.093383603843856</v>
      </c>
      <c r="F177" s="122">
        <v>10.989470780265759</v>
      </c>
      <c r="G177" s="122">
        <v>10.057933698101063</v>
      </c>
      <c r="H177" s="122">
        <v>9.6013609821141195</v>
      </c>
      <c r="I177" s="122">
        <v>9.5277943813508674</v>
      </c>
      <c r="J177" s="122">
        <v>9.6128557634833793</v>
      </c>
      <c r="K177" s="122">
        <v>9.6183732585406236</v>
      </c>
      <c r="L177" s="122">
        <v>9.7245850383925685</v>
      </c>
      <c r="M177" s="122">
        <v>9.9535610832681964</v>
      </c>
      <c r="N177" s="122">
        <v>8.9617913467285852</v>
      </c>
      <c r="O177" s="122">
        <v>0.85889006391098444</v>
      </c>
      <c r="Q177" s="122">
        <v>100</v>
      </c>
      <c r="R177" s="353">
        <v>22.082854384109616</v>
      </c>
      <c r="S177" s="353">
        <v>19.659294680215183</v>
      </c>
      <c r="T177" s="353">
        <v>19.140650144834247</v>
      </c>
      <c r="U177" s="353">
        <v>19.342958296933194</v>
      </c>
      <c r="V177" s="353">
        <v>18.915352429996783</v>
      </c>
      <c r="W177" s="353">
        <v>0.85889006391098444</v>
      </c>
    </row>
    <row r="178" spans="1:23" x14ac:dyDescent="0.25">
      <c r="A178" s="1">
        <v>2016</v>
      </c>
      <c r="B178" s="87" t="s">
        <v>141</v>
      </c>
      <c r="C178" s="87" t="s">
        <v>62</v>
      </c>
      <c r="D178" s="213">
        <v>40.675712103513348</v>
      </c>
      <c r="E178" s="213">
        <v>34.930617544429118</v>
      </c>
      <c r="F178" s="213">
        <v>36.10847009218304</v>
      </c>
      <c r="G178" s="213">
        <v>36.957671957671955</v>
      </c>
      <c r="H178" s="213">
        <v>39.00270043765714</v>
      </c>
      <c r="I178" s="213">
        <v>39.915123816630135</v>
      </c>
      <c r="J178" s="213">
        <v>41.82553705942528</v>
      </c>
      <c r="K178" s="213">
        <v>42.969190306218294</v>
      </c>
      <c r="L178" s="213">
        <v>44.303329792638436</v>
      </c>
      <c r="M178" s="213">
        <v>45.945335441608314</v>
      </c>
      <c r="N178" s="213">
        <v>47.832653677692193</v>
      </c>
      <c r="O178" s="213">
        <v>27.525103366804487</v>
      </c>
      <c r="Q178" s="213">
        <v>40.675712103513348</v>
      </c>
      <c r="R178" s="100">
        <v>35.514056965006041</v>
      </c>
      <c r="S178" s="100">
        <v>37.952352914534174</v>
      </c>
      <c r="T178" s="100">
        <v>40.871731588628371</v>
      </c>
      <c r="U178" s="100">
        <v>43.641867504948188</v>
      </c>
      <c r="V178" s="100">
        <v>46.837944664031625</v>
      </c>
      <c r="W178" s="100">
        <v>27.525103366804487</v>
      </c>
    </row>
    <row r="179" spans="1:23" x14ac:dyDescent="0.25">
      <c r="A179" s="1">
        <v>2016</v>
      </c>
      <c r="B179" s="58" t="s">
        <v>141</v>
      </c>
      <c r="C179" s="58" t="s">
        <v>64</v>
      </c>
      <c r="D179" s="34">
        <v>19.24836014017432</v>
      </c>
      <c r="E179" s="34">
        <v>10.626470826909031</v>
      </c>
      <c r="F179" s="34">
        <v>12.380637427142325</v>
      </c>
      <c r="G179" s="34">
        <v>14.096119929453263</v>
      </c>
      <c r="H179" s="34">
        <v>16.123475183909118</v>
      </c>
      <c r="I179" s="34">
        <v>18.378958168166768</v>
      </c>
      <c r="J179" s="34">
        <v>20.315260857435135</v>
      </c>
      <c r="K179" s="34">
        <v>21.890851023858726</v>
      </c>
      <c r="L179" s="34">
        <v>24.476977785988087</v>
      </c>
      <c r="M179" s="34">
        <v>27.65303817483623</v>
      </c>
      <c r="N179" s="34">
        <v>30.242158787695715</v>
      </c>
      <c r="O179" s="34">
        <v>10.041346721795628</v>
      </c>
      <c r="Q179" s="34">
        <v>19.24836014017432</v>
      </c>
      <c r="R179" s="79">
        <v>11.495382599258759</v>
      </c>
      <c r="S179" s="79">
        <v>15.082204810000452</v>
      </c>
      <c r="T179" s="79">
        <v>19.348529651447066</v>
      </c>
      <c r="U179" s="79">
        <v>23.194784026079869</v>
      </c>
      <c r="V179" s="79">
        <v>28.877565598361826</v>
      </c>
      <c r="W179" s="79">
        <v>10.041346721795628</v>
      </c>
    </row>
    <row r="180" spans="1:23" x14ac:dyDescent="0.25">
      <c r="A180" s="1">
        <v>2016</v>
      </c>
      <c r="B180" s="58" t="s">
        <v>141</v>
      </c>
      <c r="C180" s="58" t="s">
        <v>65</v>
      </c>
      <c r="D180" s="34">
        <v>11.388264893521431</v>
      </c>
      <c r="E180" s="34">
        <v>15.629311044388542</v>
      </c>
      <c r="F180" s="34">
        <v>15.514034144929933</v>
      </c>
      <c r="G180" s="34">
        <v>14.263668430335096</v>
      </c>
      <c r="H180" s="34">
        <v>12.747928112487198</v>
      </c>
      <c r="I180" s="34">
        <v>12.218439584013431</v>
      </c>
      <c r="J180" s="34">
        <v>10.411048079605692</v>
      </c>
      <c r="K180" s="34">
        <v>9.7266578996806317</v>
      </c>
      <c r="L180" s="34">
        <v>8.5946520112686464</v>
      </c>
      <c r="M180" s="34">
        <v>7.1967472328890896</v>
      </c>
      <c r="N180" s="34">
        <v>6.0363489905855108</v>
      </c>
      <c r="O180" s="34">
        <v>11.045481393975191</v>
      </c>
      <c r="Q180" s="34">
        <v>11.388264893521431</v>
      </c>
      <c r="R180" s="79">
        <v>15.572209595183981</v>
      </c>
      <c r="S180" s="79">
        <v>13.526427827347254</v>
      </c>
      <c r="T180" s="79">
        <v>11.313418240238422</v>
      </c>
      <c r="U180" s="79">
        <v>9.1558970776574675</v>
      </c>
      <c r="V180" s="79">
        <v>6.6479356159817131</v>
      </c>
      <c r="W180" s="79">
        <v>11.045481393975191</v>
      </c>
    </row>
    <row r="181" spans="1:23" x14ac:dyDescent="0.25">
      <c r="A181" s="1">
        <v>2016</v>
      </c>
      <c r="B181" s="58" t="s">
        <v>142</v>
      </c>
      <c r="C181" s="58" t="s">
        <v>3495</v>
      </c>
      <c r="D181" s="34">
        <v>6.3590619103243773</v>
      </c>
      <c r="E181" s="34">
        <v>6.3133977115962026</v>
      </c>
      <c r="F181" s="34">
        <v>6.4858831796949277</v>
      </c>
      <c r="G181" s="34">
        <v>6.8959435626102294</v>
      </c>
      <c r="H181" s="34">
        <v>6.9512990036316227</v>
      </c>
      <c r="I181" s="34">
        <v>6.9113463601175207</v>
      </c>
      <c r="J181" s="34">
        <v>6.9375988096345207</v>
      </c>
      <c r="K181" s="34">
        <v>6.7959797106894611</v>
      </c>
      <c r="L181" s="34">
        <v>6.3039763543157985</v>
      </c>
      <c r="M181" s="34">
        <v>5.6562005873051726</v>
      </c>
      <c r="N181" s="34">
        <v>4.3648995619996978</v>
      </c>
      <c r="O181" s="34">
        <v>3.9574719432959244</v>
      </c>
      <c r="Q181" s="34">
        <v>6.3590619103243773</v>
      </c>
      <c r="R181" s="79">
        <v>6.3988369473964415</v>
      </c>
      <c r="S181" s="79">
        <v>6.9228678835092161</v>
      </c>
      <c r="T181" s="79">
        <v>6.9244918391580716</v>
      </c>
      <c r="U181" s="79">
        <v>6.5479101175922692</v>
      </c>
      <c r="V181" s="79">
        <v>5.0454783561121959</v>
      </c>
      <c r="W181" s="79">
        <v>3.9574719432959244</v>
      </c>
    </row>
    <row r="182" spans="1:23" x14ac:dyDescent="0.25">
      <c r="A182" s="1">
        <v>2016</v>
      </c>
      <c r="B182" s="58" t="s">
        <v>142</v>
      </c>
      <c r="C182" s="58" t="s">
        <v>68</v>
      </c>
      <c r="D182" s="34">
        <v>8.5479378201096239</v>
      </c>
      <c r="E182" s="34">
        <v>7.956666396169763</v>
      </c>
      <c r="F182" s="34">
        <v>8.813194989872267</v>
      </c>
      <c r="G182" s="34">
        <v>9.8236331569664905</v>
      </c>
      <c r="H182" s="34">
        <v>9.7634789086507112</v>
      </c>
      <c r="I182" s="34">
        <v>9.2477731660681801</v>
      </c>
      <c r="J182" s="34">
        <v>9.8019157444434111</v>
      </c>
      <c r="K182" s="34">
        <v>9.0926169453315797</v>
      </c>
      <c r="L182" s="34">
        <v>8.1605320278945186</v>
      </c>
      <c r="M182" s="34">
        <v>6.9030946464874638</v>
      </c>
      <c r="N182" s="34">
        <v>5.8047626239742227</v>
      </c>
      <c r="O182" s="34">
        <v>7.8558771411695218</v>
      </c>
      <c r="Q182" s="34">
        <v>8.5479378201096239</v>
      </c>
      <c r="R182" s="79">
        <v>8.380940680221963</v>
      </c>
      <c r="S182" s="79">
        <v>9.7943747452330268</v>
      </c>
      <c r="T182" s="79">
        <v>9.5252508789494517</v>
      </c>
      <c r="U182" s="79">
        <v>8.6226568867155677</v>
      </c>
      <c r="V182" s="79">
        <v>6.3836373160626696</v>
      </c>
      <c r="W182" s="79">
        <v>7.8558771411695218</v>
      </c>
    </row>
    <row r="183" spans="1:23" x14ac:dyDescent="0.25">
      <c r="A183" s="1">
        <v>2016</v>
      </c>
      <c r="B183" s="58" t="s">
        <v>142</v>
      </c>
      <c r="C183" s="58" t="s">
        <v>69</v>
      </c>
      <c r="D183" s="34">
        <v>1.9377302542905921</v>
      </c>
      <c r="E183" s="34">
        <v>1.7325326625010142</v>
      </c>
      <c r="F183" s="34">
        <v>2.1536935223843581</v>
      </c>
      <c r="G183" s="34">
        <v>2.2839506172839505</v>
      </c>
      <c r="H183" s="34">
        <v>2.0951671477791227</v>
      </c>
      <c r="I183" s="34">
        <v>2.2384927482162009</v>
      </c>
      <c r="J183" s="34">
        <v>2.0273412071049939</v>
      </c>
      <c r="K183" s="34">
        <v>2.0336276535788089</v>
      </c>
      <c r="L183" s="34">
        <v>1.7226250404101049</v>
      </c>
      <c r="M183" s="34">
        <v>1.5405466455839167</v>
      </c>
      <c r="N183" s="34">
        <v>1.5103458692040477</v>
      </c>
      <c r="O183" s="34">
        <v>2.008269344359126</v>
      </c>
      <c r="Q183" s="34">
        <v>1.9377302542905921</v>
      </c>
      <c r="R183" s="79">
        <v>1.9411511763621845</v>
      </c>
      <c r="S183" s="79">
        <v>2.1921282666787443</v>
      </c>
      <c r="T183" s="79">
        <v>2.1327621132040329</v>
      </c>
      <c r="U183" s="79">
        <v>1.876819187332635</v>
      </c>
      <c r="V183" s="79">
        <v>1.5262631553883517</v>
      </c>
      <c r="W183" s="79">
        <v>2.008269344359126</v>
      </c>
    </row>
    <row r="184" spans="1:23" x14ac:dyDescent="0.25">
      <c r="A184" s="1">
        <v>2016</v>
      </c>
      <c r="B184" s="58" t="s">
        <v>142</v>
      </c>
      <c r="C184" s="58" t="s">
        <v>70</v>
      </c>
      <c r="D184" s="34">
        <v>7.2782819660346845E-2</v>
      </c>
      <c r="E184" s="34">
        <v>6.0861803132354134E-2</v>
      </c>
      <c r="F184" s="34">
        <v>5.3738993840684549E-2</v>
      </c>
      <c r="G184" s="34">
        <v>7.054673721340389E-2</v>
      </c>
      <c r="H184" s="34">
        <v>6.518297793090605E-2</v>
      </c>
      <c r="I184" s="34">
        <v>0.16322342955743133</v>
      </c>
      <c r="J184" s="34">
        <v>8.3697572770389667E-2</v>
      </c>
      <c r="K184" s="34">
        <v>6.5752395265827546E-2</v>
      </c>
      <c r="L184" s="34">
        <v>5.5419572345633397E-2</v>
      </c>
      <c r="M184" s="34">
        <v>6.7765981477298398E-2</v>
      </c>
      <c r="N184" s="34">
        <v>4.5310376076121435E-2</v>
      </c>
      <c r="O184" s="34">
        <v>5.9066745422327233E-2</v>
      </c>
      <c r="Q184" s="34">
        <v>7.2782819660346845E-2</v>
      </c>
      <c r="R184" s="79">
        <v>5.7333579048672111E-2</v>
      </c>
      <c r="S184" s="79">
        <v>6.7937859504506537E-2</v>
      </c>
      <c r="T184" s="79">
        <v>0.12340217467228573</v>
      </c>
      <c r="U184" s="79">
        <v>6.0542554430084987E-2</v>
      </c>
      <c r="V184" s="79">
        <v>5.7145578360874319E-2</v>
      </c>
      <c r="W184" s="79">
        <v>5.9066745422327233E-2</v>
      </c>
    </row>
    <row r="185" spans="1:23" x14ac:dyDescent="0.25">
      <c r="A185" s="1">
        <v>2016</v>
      </c>
      <c r="B185" s="58" t="s">
        <v>143</v>
      </c>
      <c r="C185" s="58" t="s">
        <v>71</v>
      </c>
      <c r="D185" s="34">
        <v>1.0742205049869711</v>
      </c>
      <c r="E185" s="34">
        <v>2.6211149882333848</v>
      </c>
      <c r="F185" s="34">
        <v>1.7940556405274688</v>
      </c>
      <c r="G185" s="34">
        <v>1.7107583774250441</v>
      </c>
      <c r="H185" s="34">
        <v>1.2058850917217616</v>
      </c>
      <c r="I185" s="34">
        <v>0.89539709928648048</v>
      </c>
      <c r="J185" s="34">
        <v>0.66958058216311733</v>
      </c>
      <c r="K185" s="34">
        <v>0.49314296449370659</v>
      </c>
      <c r="L185" s="34">
        <v>0.42026509028771997</v>
      </c>
      <c r="M185" s="34">
        <v>0.32979444318951884</v>
      </c>
      <c r="N185" s="34">
        <v>0.20641393545788653</v>
      </c>
      <c r="O185" s="34">
        <v>1.06320141760189</v>
      </c>
      <c r="Q185" s="34">
        <v>1.0742205049869711</v>
      </c>
      <c r="R185" s="79">
        <v>2.2114380490202099</v>
      </c>
      <c r="S185" s="79">
        <v>1.4651931699805245</v>
      </c>
      <c r="T185" s="79">
        <v>0.78232322056392467</v>
      </c>
      <c r="U185" s="79">
        <v>0.45639771801140994</v>
      </c>
      <c r="V185" s="79">
        <v>0.27144149721415306</v>
      </c>
      <c r="W185" s="79">
        <v>1.06320141760189</v>
      </c>
    </row>
    <row r="186" spans="1:23" x14ac:dyDescent="0.25">
      <c r="A186" s="1">
        <v>2016</v>
      </c>
      <c r="B186" s="58" t="s">
        <v>143</v>
      </c>
      <c r="C186" s="58" t="s">
        <v>73</v>
      </c>
      <c r="D186" s="34">
        <v>0.48297241441279543</v>
      </c>
      <c r="E186" s="34">
        <v>0.96973139657550911</v>
      </c>
      <c r="F186" s="34">
        <v>0.8515563639370014</v>
      </c>
      <c r="G186" s="34">
        <v>0.70105820105820105</v>
      </c>
      <c r="H186" s="34">
        <v>0.60992643635347799</v>
      </c>
      <c r="I186" s="34">
        <v>0.42904444340810521</v>
      </c>
      <c r="J186" s="34">
        <v>0.35338975169720077</v>
      </c>
      <c r="K186" s="34">
        <v>0.26300958106331018</v>
      </c>
      <c r="L186" s="34">
        <v>0.24938807555535031</v>
      </c>
      <c r="M186" s="34">
        <v>9.9390106166704323E-2</v>
      </c>
      <c r="N186" s="34">
        <v>0.10068972461360318</v>
      </c>
      <c r="O186" s="34">
        <v>1.1813349084465445</v>
      </c>
      <c r="Q186" s="34">
        <v>0.48297241441279543</v>
      </c>
      <c r="R186" s="79">
        <v>0.91119438130925312</v>
      </c>
      <c r="S186" s="79">
        <v>0.65673264187689662</v>
      </c>
      <c r="T186" s="79">
        <v>0.39116161028196234</v>
      </c>
      <c r="U186" s="79">
        <v>0.25614157643497498</v>
      </c>
      <c r="V186" s="79">
        <v>0.10000476213153006</v>
      </c>
      <c r="W186" s="79">
        <v>1.1813349084465445</v>
      </c>
    </row>
    <row r="187" spans="1:23" x14ac:dyDescent="0.25">
      <c r="A187" s="1">
        <v>2016</v>
      </c>
      <c r="B187" s="58" t="s">
        <v>143</v>
      </c>
      <c r="C187" s="58" t="s">
        <v>74</v>
      </c>
      <c r="D187" s="34">
        <v>0.22373977895588101</v>
      </c>
      <c r="E187" s="34">
        <v>0.44226243609510668</v>
      </c>
      <c r="F187" s="34">
        <v>0.40924310694059773</v>
      </c>
      <c r="G187" s="34">
        <v>0.22486772486772486</v>
      </c>
      <c r="H187" s="34">
        <v>0.23745227674830061</v>
      </c>
      <c r="I187" s="34">
        <v>0.17721400923378258</v>
      </c>
      <c r="J187" s="34">
        <v>0.13949595461731609</v>
      </c>
      <c r="K187" s="34">
        <v>0.21134698478301708</v>
      </c>
      <c r="L187" s="34">
        <v>0.1200757400822057</v>
      </c>
      <c r="M187" s="34">
        <v>0.11746103456065056</v>
      </c>
      <c r="N187" s="34">
        <v>0.10068972461360318</v>
      </c>
      <c r="O187" s="34">
        <v>0.1772002362669817</v>
      </c>
      <c r="Q187" s="34">
        <v>0.22373977895588101</v>
      </c>
      <c r="R187" s="79">
        <v>0.42590658721870711</v>
      </c>
      <c r="S187" s="79">
        <v>0.23098872231532225</v>
      </c>
      <c r="T187" s="79">
        <v>0.15832731844746095</v>
      </c>
      <c r="U187" s="79">
        <v>0.16532774478984746</v>
      </c>
      <c r="V187" s="79">
        <v>0.10952902519167579</v>
      </c>
      <c r="W187" s="79">
        <v>0.1772002362669817</v>
      </c>
    </row>
    <row r="188" spans="1:23" x14ac:dyDescent="0.25">
      <c r="A188" s="1">
        <v>2016</v>
      </c>
      <c r="B188" s="58" t="s">
        <v>143</v>
      </c>
      <c r="C188" s="58" t="s">
        <v>75</v>
      </c>
      <c r="D188" s="34">
        <v>0.20621798903764937</v>
      </c>
      <c r="E188" s="34">
        <v>0.29213665503529984</v>
      </c>
      <c r="F188" s="34">
        <v>0.31003265677318015</v>
      </c>
      <c r="G188" s="34">
        <v>0.22045855379188711</v>
      </c>
      <c r="H188" s="34">
        <v>0.2607319117236242</v>
      </c>
      <c r="I188" s="34">
        <v>0.22851280138040386</v>
      </c>
      <c r="J188" s="34">
        <v>0.16274528038686878</v>
      </c>
      <c r="K188" s="34">
        <v>0.13620139019349992</v>
      </c>
      <c r="L188" s="34">
        <v>0.13854893086408351</v>
      </c>
      <c r="M188" s="34">
        <v>0.10390783826519087</v>
      </c>
      <c r="N188" s="34">
        <v>0.15103458692040478</v>
      </c>
      <c r="O188" s="34">
        <v>0.59066745422327227</v>
      </c>
      <c r="Q188" s="34">
        <v>0.20621798903764937</v>
      </c>
      <c r="R188" s="79">
        <v>0.30100129000552855</v>
      </c>
      <c r="S188" s="79">
        <v>0.24004710358258977</v>
      </c>
      <c r="T188" s="79">
        <v>0.19558080514098117</v>
      </c>
      <c r="U188" s="79">
        <v>0.13738502736057748</v>
      </c>
      <c r="V188" s="79">
        <v>0.1261964855469308</v>
      </c>
      <c r="W188" s="79">
        <v>0.59066745422327227</v>
      </c>
    </row>
    <row r="189" spans="1:23" x14ac:dyDescent="0.25">
      <c r="A189" s="1">
        <v>2016</v>
      </c>
      <c r="B189" s="58" t="s">
        <v>143</v>
      </c>
      <c r="C189" s="58" t="s">
        <v>76</v>
      </c>
      <c r="D189" s="34">
        <v>0.15589900260580464</v>
      </c>
      <c r="E189" s="34">
        <v>0.10955124563823745</v>
      </c>
      <c r="F189" s="34">
        <v>0.1074779876813691</v>
      </c>
      <c r="G189" s="34">
        <v>0.10141093474426807</v>
      </c>
      <c r="H189" s="34">
        <v>0.1350218828568768</v>
      </c>
      <c r="I189" s="34">
        <v>0.17721400923378258</v>
      </c>
      <c r="J189" s="34">
        <v>0.14879568492513717</v>
      </c>
      <c r="K189" s="34">
        <v>0.20195378545932743</v>
      </c>
      <c r="L189" s="34">
        <v>0.19858680090518635</v>
      </c>
      <c r="M189" s="34">
        <v>0.18974474813643552</v>
      </c>
      <c r="N189" s="34">
        <v>0.22151739414992699</v>
      </c>
      <c r="O189" s="34">
        <v>0</v>
      </c>
      <c r="Q189" s="34">
        <v>0.15589900260580464</v>
      </c>
      <c r="R189" s="79">
        <v>0.10852427462784363</v>
      </c>
      <c r="S189" s="79">
        <v>0.11775895647447801</v>
      </c>
      <c r="T189" s="79">
        <v>0.16298400428415097</v>
      </c>
      <c r="U189" s="79">
        <v>0.20025614157643501</v>
      </c>
      <c r="V189" s="79">
        <v>0.20477165579313303</v>
      </c>
      <c r="W189" s="79">
        <v>0</v>
      </c>
    </row>
    <row r="190" spans="1:23" x14ac:dyDescent="0.25">
      <c r="A190" s="1">
        <v>2016</v>
      </c>
      <c r="B190" s="58" t="s">
        <v>78</v>
      </c>
      <c r="C190" s="58" t="s">
        <v>77</v>
      </c>
      <c r="D190" s="34">
        <v>2.6835295174768623</v>
      </c>
      <c r="E190" s="34">
        <v>6.1835591982471803</v>
      </c>
      <c r="F190" s="34">
        <v>4.6628911578686285</v>
      </c>
      <c r="G190" s="34">
        <v>3.8095238095238098</v>
      </c>
      <c r="H190" s="34">
        <v>2.8214917590092186</v>
      </c>
      <c r="I190" s="34">
        <v>2.2944550669216062</v>
      </c>
      <c r="J190" s="34">
        <v>1.8227471403329303</v>
      </c>
      <c r="K190" s="34">
        <v>1.4089798985534472</v>
      </c>
      <c r="L190" s="34">
        <v>1.1222463399990763</v>
      </c>
      <c r="M190" s="34">
        <v>0.91258188389428496</v>
      </c>
      <c r="N190" s="34">
        <v>0.62931077883501985</v>
      </c>
      <c r="O190" s="34">
        <v>5.7294743059657414</v>
      </c>
      <c r="Q190" s="34">
        <v>2.6835295174768623</v>
      </c>
      <c r="R190" s="79">
        <v>5.4303089870385159</v>
      </c>
      <c r="S190" s="79">
        <v>3.3289551157208206</v>
      </c>
      <c r="T190" s="79">
        <v>2.0582551398169922</v>
      </c>
      <c r="U190" s="79">
        <v>1.2644079636744674</v>
      </c>
      <c r="V190" s="79">
        <v>0.77860850516691271</v>
      </c>
      <c r="W190" s="79">
        <v>5.7294743059657414</v>
      </c>
    </row>
    <row r="191" spans="1:23" x14ac:dyDescent="0.25">
      <c r="A191" s="1">
        <v>2016</v>
      </c>
      <c r="B191" s="58" t="s">
        <v>80</v>
      </c>
      <c r="C191" s="58" t="s">
        <v>79</v>
      </c>
      <c r="D191" s="34">
        <v>0.96235061550903034</v>
      </c>
      <c r="E191" s="34">
        <v>2.0733587600421974</v>
      </c>
      <c r="F191" s="34">
        <v>1.5336282088379978</v>
      </c>
      <c r="G191" s="34">
        <v>1.3888888888888888</v>
      </c>
      <c r="H191" s="34">
        <v>1.1732936027563088</v>
      </c>
      <c r="I191" s="34">
        <v>0.81611714778715672</v>
      </c>
      <c r="J191" s="34">
        <v>0.66028085185529617</v>
      </c>
      <c r="K191" s="34">
        <v>0.49314296449370659</v>
      </c>
      <c r="L191" s="34">
        <v>0.43411998337412833</v>
      </c>
      <c r="M191" s="34">
        <v>0.33882990738649199</v>
      </c>
      <c r="N191" s="34">
        <v>0.21144842168856667</v>
      </c>
      <c r="O191" s="34">
        <v>3.5440047253396343</v>
      </c>
      <c r="Q191" s="34">
        <v>0.96235061550903034</v>
      </c>
      <c r="R191" s="79">
        <v>1.8060077400331715</v>
      </c>
      <c r="S191" s="79">
        <v>1.2840255446351736</v>
      </c>
      <c r="T191" s="79">
        <v>0.73808470511536939</v>
      </c>
      <c r="U191" s="79">
        <v>0.46338339736872747</v>
      </c>
      <c r="V191" s="79">
        <v>0.27858469450926232</v>
      </c>
      <c r="W191" s="79">
        <v>3.5440047253396343</v>
      </c>
    </row>
    <row r="192" spans="1:23" x14ac:dyDescent="0.25">
      <c r="A192" s="1">
        <v>2016</v>
      </c>
      <c r="B192" s="58" t="s">
        <v>80</v>
      </c>
      <c r="C192" s="58" t="s">
        <v>81</v>
      </c>
      <c r="D192" s="34">
        <v>0.32123281516758023</v>
      </c>
      <c r="E192" s="34">
        <v>0.68570964862452322</v>
      </c>
      <c r="F192" s="34">
        <v>0.50845355710801543</v>
      </c>
      <c r="G192" s="34">
        <v>0.3968253968253968</v>
      </c>
      <c r="H192" s="34">
        <v>0.32125896265946552</v>
      </c>
      <c r="I192" s="34">
        <v>0.34043743879121391</v>
      </c>
      <c r="J192" s="34">
        <v>0.19064447131033202</v>
      </c>
      <c r="K192" s="34" t="s">
        <v>144</v>
      </c>
      <c r="L192" s="34" t="s">
        <v>144</v>
      </c>
      <c r="M192" s="34" t="s">
        <v>144</v>
      </c>
      <c r="N192" s="34" t="s">
        <v>144</v>
      </c>
      <c r="O192" s="34">
        <v>1.06320141760189</v>
      </c>
      <c r="Q192" s="34">
        <v>0.32123281516758023</v>
      </c>
      <c r="R192" s="79">
        <v>0.59790732436472349</v>
      </c>
      <c r="S192" s="79">
        <v>0.36007065537388466</v>
      </c>
      <c r="T192" s="79">
        <v>0.26543109269133158</v>
      </c>
      <c r="U192" s="79" t="s">
        <v>144</v>
      </c>
      <c r="V192" s="79" t="s">
        <v>144</v>
      </c>
      <c r="W192" s="79">
        <v>1.06320141760189</v>
      </c>
    </row>
    <row r="193" spans="1:23" x14ac:dyDescent="0.25">
      <c r="A193" s="1">
        <v>2016</v>
      </c>
      <c r="B193" s="58" t="s">
        <v>80</v>
      </c>
      <c r="C193" s="58" t="s">
        <v>82</v>
      </c>
      <c r="D193" s="34">
        <v>5.9753796387815618E-2</v>
      </c>
      <c r="E193" s="34">
        <v>0.14201087397549297</v>
      </c>
      <c r="F193" s="34">
        <v>0.13228060022322352</v>
      </c>
      <c r="G193" s="34">
        <v>4.8500881834215165E-2</v>
      </c>
      <c r="H193" s="34">
        <v>5.5871123940776611E-2</v>
      </c>
      <c r="I193" s="34">
        <v>6.9952898381756279E-2</v>
      </c>
      <c r="J193" s="34">
        <v>3.2549056077373753E-2</v>
      </c>
      <c r="K193" s="34" t="s">
        <v>144</v>
      </c>
      <c r="L193" s="34" t="s">
        <v>144</v>
      </c>
      <c r="M193" s="34" t="s">
        <v>144</v>
      </c>
      <c r="N193" s="34" t="s">
        <v>144</v>
      </c>
      <c r="O193" s="34">
        <v>0.4134672179562906</v>
      </c>
      <c r="Q193" s="34">
        <v>5.9753796387815618E-2</v>
      </c>
      <c r="R193" s="79">
        <v>0.13719106415217969</v>
      </c>
      <c r="S193" s="79">
        <v>5.2085692286788353E-2</v>
      </c>
      <c r="T193" s="79">
        <v>5.1223544203590307E-2</v>
      </c>
      <c r="U193" s="79" t="s">
        <v>144</v>
      </c>
      <c r="V193" s="79" t="s">
        <v>144</v>
      </c>
      <c r="W193" s="79">
        <v>0.4134672179562906</v>
      </c>
    </row>
    <row r="194" spans="1:23" x14ac:dyDescent="0.25">
      <c r="A194" s="1">
        <v>2016</v>
      </c>
      <c r="B194" s="58" t="s">
        <v>83</v>
      </c>
      <c r="C194" s="58" t="s">
        <v>83</v>
      </c>
      <c r="D194" s="34">
        <v>5.6002336238655763</v>
      </c>
      <c r="E194" s="34">
        <v>9.2307068084070441</v>
      </c>
      <c r="F194" s="34">
        <v>8.1807283700549789</v>
      </c>
      <c r="G194" s="34">
        <v>7.0061728395061724</v>
      </c>
      <c r="H194" s="34">
        <v>6.4298351801843747</v>
      </c>
      <c r="I194" s="34">
        <v>5.4982978128060438</v>
      </c>
      <c r="J194" s="34">
        <v>4.4173718962150099</v>
      </c>
      <c r="K194" s="34">
        <v>3.987413112906256</v>
      </c>
      <c r="L194" s="34">
        <v>3.5514709278160068</v>
      </c>
      <c r="M194" s="34">
        <v>2.7648520442737743</v>
      </c>
      <c r="N194" s="34">
        <v>2.4165533907264765</v>
      </c>
      <c r="O194" s="34">
        <v>23.744831659775549</v>
      </c>
      <c r="Q194" s="34">
        <v>5.6002336238655763</v>
      </c>
      <c r="R194" s="79">
        <v>8.7106087597518265</v>
      </c>
      <c r="S194" s="79">
        <v>6.7258480909461476</v>
      </c>
      <c r="T194" s="79">
        <v>4.9570420731565346</v>
      </c>
      <c r="U194" s="79">
        <v>3.7676097333799041</v>
      </c>
      <c r="V194" s="79">
        <v>2.6001238154197819</v>
      </c>
      <c r="W194" s="79">
        <v>23.744831659775549</v>
      </c>
    </row>
    <row r="195" spans="1:23" ht="27.6" x14ac:dyDescent="0.25">
      <c r="A195" s="75">
        <v>2016</v>
      </c>
      <c r="B195" s="121" t="s">
        <v>145</v>
      </c>
      <c r="C195" s="121" t="s">
        <v>145</v>
      </c>
      <c r="D195" s="128">
        <v>222580</v>
      </c>
      <c r="E195" s="128">
        <v>24646</v>
      </c>
      <c r="F195" s="128">
        <v>24191</v>
      </c>
      <c r="G195" s="128">
        <v>22680</v>
      </c>
      <c r="H195" s="128">
        <v>21478</v>
      </c>
      <c r="I195" s="128">
        <v>21443</v>
      </c>
      <c r="J195" s="128">
        <v>21506</v>
      </c>
      <c r="K195" s="128">
        <v>21292</v>
      </c>
      <c r="L195" s="128">
        <v>21653</v>
      </c>
      <c r="M195" s="128">
        <v>22135</v>
      </c>
      <c r="N195" s="128">
        <v>19863</v>
      </c>
      <c r="O195" s="128">
        <v>1693</v>
      </c>
      <c r="Q195" s="128">
        <v>222580</v>
      </c>
      <c r="R195" s="35">
        <v>48837</v>
      </c>
      <c r="S195" s="35">
        <v>44158</v>
      </c>
      <c r="T195" s="35">
        <v>42949</v>
      </c>
      <c r="U195" s="35">
        <v>42945</v>
      </c>
      <c r="V195" s="35">
        <v>41998</v>
      </c>
      <c r="W195" s="35">
        <v>1693</v>
      </c>
    </row>
    <row r="196" spans="1:23" ht="41.4" x14ac:dyDescent="0.25">
      <c r="A196" s="75">
        <v>2016</v>
      </c>
      <c r="B196" s="129" t="s">
        <v>212</v>
      </c>
      <c r="C196" s="129" t="s">
        <v>212</v>
      </c>
      <c r="D196" s="122">
        <v>100</v>
      </c>
      <c r="E196" s="122">
        <v>11.07287267499326</v>
      </c>
      <c r="F196" s="122">
        <v>10.868451792613891</v>
      </c>
      <c r="G196" s="122">
        <v>10.189594752448558</v>
      </c>
      <c r="H196" s="122">
        <v>9.6495642016353678</v>
      </c>
      <c r="I196" s="122">
        <v>9.6338395183754155</v>
      </c>
      <c r="J196" s="122">
        <v>9.6621439482433278</v>
      </c>
      <c r="K196" s="122">
        <v>9.5659987420253394</v>
      </c>
      <c r="L196" s="122">
        <v>9.7281876179351237</v>
      </c>
      <c r="M196" s="122">
        <v>9.9447389702578857</v>
      </c>
      <c r="N196" s="122">
        <v>8.9239823883547498</v>
      </c>
      <c r="O196" s="122">
        <v>0.76062539311708155</v>
      </c>
      <c r="Q196" s="122">
        <v>100</v>
      </c>
      <c r="R196" s="354">
        <v>21.941324467607153</v>
      </c>
      <c r="S196" s="354">
        <v>19.839158954083924</v>
      </c>
      <c r="T196" s="354">
        <v>19.295983466618743</v>
      </c>
      <c r="U196" s="354">
        <v>19.294186359960463</v>
      </c>
      <c r="V196" s="354">
        <v>18.868721358612632</v>
      </c>
      <c r="W196" s="354">
        <v>0.76062539311708155</v>
      </c>
    </row>
    <row r="197" spans="1:23" ht="14.4" x14ac:dyDescent="0.3">
      <c r="A197"/>
      <c r="B197" s="116"/>
      <c r="C197" s="116"/>
      <c r="D197" s="52"/>
      <c r="E197" s="52"/>
      <c r="F197" s="52"/>
      <c r="G197" s="52"/>
      <c r="H197" s="52"/>
      <c r="I197" s="52"/>
      <c r="J197" s="52"/>
      <c r="K197" s="52"/>
      <c r="L197" s="52"/>
      <c r="M197" s="52"/>
      <c r="N197" s="52"/>
      <c r="O197" s="52"/>
    </row>
    <row r="198" spans="1:23" x14ac:dyDescent="0.25">
      <c r="A198" s="78" t="s">
        <v>137</v>
      </c>
      <c r="D198" s="76"/>
      <c r="E198" s="76"/>
      <c r="F198" s="76"/>
      <c r="G198" s="76"/>
      <c r="H198" s="76"/>
      <c r="I198" s="76"/>
      <c r="J198" s="76"/>
      <c r="K198" s="76"/>
      <c r="L198" s="76"/>
      <c r="M198" s="76"/>
      <c r="N198" s="76"/>
    </row>
    <row r="199" spans="1:23" ht="29.4" customHeight="1" x14ac:dyDescent="0.3">
      <c r="A199" s="528" t="s">
        <v>204</v>
      </c>
      <c r="B199" s="533"/>
      <c r="C199" s="533"/>
      <c r="D199" s="533"/>
      <c r="E199" s="533"/>
      <c r="F199" s="533"/>
      <c r="G199" s="533"/>
      <c r="H199" s="533"/>
      <c r="I199" s="533"/>
      <c r="J199" s="533"/>
      <c r="K199" s="533"/>
      <c r="L199" s="533"/>
      <c r="M199" s="533"/>
      <c r="N199" s="533"/>
    </row>
    <row r="200" spans="1:23" ht="15" customHeight="1" x14ac:dyDescent="0.3">
      <c r="A200" s="528" t="s">
        <v>205</v>
      </c>
      <c r="B200" s="533"/>
      <c r="C200" s="533"/>
      <c r="D200" s="533"/>
      <c r="E200" s="533"/>
      <c r="F200" s="533"/>
      <c r="G200" s="533"/>
      <c r="H200" s="533"/>
      <c r="I200" s="533"/>
      <c r="J200" s="533"/>
      <c r="K200" s="533"/>
      <c r="L200" s="533"/>
      <c r="M200" s="533"/>
      <c r="N200" s="533"/>
    </row>
    <row r="201" spans="1:23" ht="15" customHeight="1" x14ac:dyDescent="0.3">
      <c r="A201" s="528" t="s">
        <v>146</v>
      </c>
      <c r="B201" s="533"/>
      <c r="C201" s="533"/>
      <c r="D201" s="533"/>
      <c r="E201" s="533"/>
      <c r="F201" s="533"/>
      <c r="G201" s="504"/>
      <c r="H201" s="504"/>
      <c r="I201" s="504"/>
      <c r="J201" s="504"/>
      <c r="K201" s="504"/>
      <c r="L201" s="504"/>
      <c r="M201" s="504"/>
      <c r="N201" s="504"/>
    </row>
    <row r="202" spans="1:23" ht="14.4" x14ac:dyDescent="0.3">
      <c r="A202" s="528" t="s">
        <v>206</v>
      </c>
      <c r="B202" s="506"/>
      <c r="C202" s="506"/>
      <c r="D202" s="506"/>
      <c r="E202" s="506"/>
      <c r="F202" s="506"/>
      <c r="G202" s="506"/>
      <c r="H202" s="506"/>
      <c r="I202" s="506"/>
      <c r="J202" s="506"/>
      <c r="K202" s="506"/>
      <c r="L202" s="506"/>
      <c r="M202" s="506"/>
      <c r="N202" s="506"/>
    </row>
    <row r="203" spans="1:23" ht="150.75" customHeight="1" x14ac:dyDescent="0.3">
      <c r="A203" s="507" t="s">
        <v>3496</v>
      </c>
      <c r="B203" s="529"/>
      <c r="C203" s="529"/>
      <c r="D203" s="529"/>
      <c r="E203" s="529"/>
      <c r="F203" s="506"/>
    </row>
  </sheetData>
  <autoFilter ref="A9:W9" xr:uid="{2C18358B-BFCB-4A50-B530-27068149273E}"/>
  <mergeCells count="8">
    <mergeCell ref="V7:V8"/>
    <mergeCell ref="A202:N202"/>
    <mergeCell ref="A201:N201"/>
    <mergeCell ref="E4:F4"/>
    <mergeCell ref="A199:N199"/>
    <mergeCell ref="A200:N200"/>
    <mergeCell ref="A203:F203"/>
    <mergeCell ref="R7:R8"/>
  </mergeCells>
  <hyperlinks>
    <hyperlink ref="E4:F4" location="Contents!A1" display="Return to Contents" xr:uid="{00000000-0004-0000-0E00-000000000000}"/>
    <hyperlink ref="A200" r:id="rId1" display="More information on the Scottish Index of Multiple Deprivation can be found at: http://www.scotland.gov.uk/Topics/Statistics/SIMD" xr:uid="{00000000-0004-0000-0E00-000001000000}"/>
    <hyperlink ref="A203:F203" r:id="rId2"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8C658E79-697D-4D65-B9DF-A222BBED8BB8}"/>
  </hyperlinks>
  <pageMargins left="0.23622047244094491" right="0.23622047244094491" top="0.74803149606299213" bottom="0.74803149606299213" header="0.31496062992125984" footer="0.31496062992125984"/>
  <pageSetup paperSize="9" scale="55" orientation="landscape" r:id="rId3"/>
  <headerFooter>
    <oddHeader>&amp;L&amp;A from &amp;F&amp;C&amp;KFF0000
Confidential: Pre-Release 2022 Annual Participation Measure – Not to be shared before 9.30am Tues 30th August 2022&amp;R&amp;P of &amp;N</oddHeader>
    <oddFooter>&amp;C&amp;G</oddFooter>
  </headerFooter>
  <rowBreaks count="5" manualBreakCount="5">
    <brk id="46" max="22" man="1"/>
    <brk id="84" max="22" man="1"/>
    <brk id="120" max="22" man="1"/>
    <brk id="158" max="22" man="1"/>
    <brk id="196" max="22" man="1"/>
  </rowBreaks>
  <colBreaks count="1" manualBreakCount="1">
    <brk id="16" max="183" man="1"/>
  </colBreak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51A0E-4938-4EC8-8BF0-A7B8DF986B6D}">
  <sheetPr>
    <tabColor theme="6"/>
  </sheetPr>
  <dimension ref="A1:J79"/>
  <sheetViews>
    <sheetView zoomScaleNormal="100" zoomScaleSheetLayoutView="85" workbookViewId="0">
      <selection activeCell="A8" sqref="A8:I74"/>
    </sheetView>
  </sheetViews>
  <sheetFormatPr defaultColWidth="8.88671875" defaultRowHeight="13.8" x14ac:dyDescent="0.25"/>
  <cols>
    <col min="1" max="1" width="8.88671875" style="1"/>
    <col min="2" max="2" width="28.33203125" style="1" customWidth="1"/>
    <col min="3" max="3" width="43.33203125" style="1" customWidth="1"/>
    <col min="4" max="4" width="14.109375" style="1" customWidth="1"/>
    <col min="5" max="5" width="11.33203125" style="1" customWidth="1"/>
    <col min="6" max="6" width="11" style="1" customWidth="1"/>
    <col min="7" max="8" width="10.33203125" style="1" customWidth="1"/>
    <col min="9" max="10" width="11.33203125" style="1" bestFit="1" customWidth="1"/>
    <col min="11" max="16384" width="8.88671875" style="1"/>
  </cols>
  <sheetData>
    <row r="1" spans="1:9" x14ac:dyDescent="0.25">
      <c r="C1" s="22" t="s">
        <v>122</v>
      </c>
    </row>
    <row r="2" spans="1:9" x14ac:dyDescent="0.25">
      <c r="C2" s="22" t="s">
        <v>3436</v>
      </c>
    </row>
    <row r="5" spans="1:9" x14ac:dyDescent="0.25">
      <c r="C5" s="22" t="s">
        <v>372</v>
      </c>
      <c r="E5" s="511" t="s">
        <v>57</v>
      </c>
      <c r="F5" s="511"/>
    </row>
    <row r="6" spans="1:9" x14ac:dyDescent="0.25">
      <c r="C6" s="22"/>
      <c r="E6" s="246"/>
      <c r="F6" s="246"/>
    </row>
    <row r="7" spans="1:9" x14ac:dyDescent="0.25">
      <c r="A7" s="1" t="s">
        <v>3442</v>
      </c>
      <c r="D7" s="32"/>
    </row>
    <row r="8" spans="1:9" ht="27.6" x14ac:dyDescent="0.25">
      <c r="A8" s="8" t="s">
        <v>126</v>
      </c>
      <c r="B8" s="8" t="s">
        <v>158</v>
      </c>
      <c r="C8" s="8" t="s">
        <v>149</v>
      </c>
      <c r="D8" s="9" t="s">
        <v>128</v>
      </c>
      <c r="E8" s="105" t="s">
        <v>3434</v>
      </c>
      <c r="F8" s="105" t="s">
        <v>375</v>
      </c>
      <c r="G8" s="105" t="s">
        <v>376</v>
      </c>
      <c r="H8" s="105" t="s">
        <v>377</v>
      </c>
      <c r="I8" s="105" t="s">
        <v>3435</v>
      </c>
    </row>
    <row r="9" spans="1:9" x14ac:dyDescent="0.25">
      <c r="A9" s="349">
        <v>2021</v>
      </c>
      <c r="B9" s="179" t="s">
        <v>130</v>
      </c>
      <c r="C9" s="179" t="s">
        <v>130</v>
      </c>
      <c r="D9" s="180">
        <v>191299</v>
      </c>
      <c r="E9" s="180">
        <v>40196</v>
      </c>
      <c r="F9" s="180">
        <v>37219</v>
      </c>
      <c r="G9" s="180">
        <v>36814</v>
      </c>
      <c r="H9" s="180">
        <v>38774</v>
      </c>
      <c r="I9" s="180">
        <v>38143</v>
      </c>
    </row>
    <row r="10" spans="1:9" x14ac:dyDescent="0.25">
      <c r="A10" s="1">
        <v>2021</v>
      </c>
      <c r="B10" s="58" t="s">
        <v>141</v>
      </c>
      <c r="C10" s="58" t="s">
        <v>62</v>
      </c>
      <c r="D10" s="80">
        <v>89652</v>
      </c>
      <c r="E10" s="80">
        <v>17819</v>
      </c>
      <c r="F10" s="80">
        <v>16588</v>
      </c>
      <c r="G10" s="80">
        <v>17086</v>
      </c>
      <c r="H10" s="80">
        <v>18563</v>
      </c>
      <c r="I10" s="80">
        <v>19519</v>
      </c>
    </row>
    <row r="11" spans="1:9" x14ac:dyDescent="0.25">
      <c r="A11" s="1">
        <v>2021</v>
      </c>
      <c r="B11" s="58" t="s">
        <v>141</v>
      </c>
      <c r="C11" s="58" t="s">
        <v>64</v>
      </c>
      <c r="D11" s="80">
        <v>41693</v>
      </c>
      <c r="E11" s="80">
        <v>6093</v>
      </c>
      <c r="F11" s="80">
        <v>6635</v>
      </c>
      <c r="G11" s="80">
        <v>7852</v>
      </c>
      <c r="H11" s="80">
        <v>9690</v>
      </c>
      <c r="I11" s="80">
        <v>11404</v>
      </c>
    </row>
    <row r="12" spans="1:9" x14ac:dyDescent="0.25">
      <c r="A12" s="1">
        <v>2021</v>
      </c>
      <c r="B12" s="58" t="s">
        <v>141</v>
      </c>
      <c r="C12" s="58" t="s">
        <v>65</v>
      </c>
      <c r="D12" s="80">
        <v>23884</v>
      </c>
      <c r="E12" s="80">
        <v>7405</v>
      </c>
      <c r="F12" s="80">
        <v>5647</v>
      </c>
      <c r="G12" s="80">
        <v>4512</v>
      </c>
      <c r="H12" s="80">
        <v>3740</v>
      </c>
      <c r="I12" s="80">
        <v>2552</v>
      </c>
    </row>
    <row r="13" spans="1:9" x14ac:dyDescent="0.25">
      <c r="A13" s="1">
        <v>2021</v>
      </c>
      <c r="B13" s="58" t="s">
        <v>142</v>
      </c>
      <c r="C13" s="58" t="s">
        <v>3438</v>
      </c>
      <c r="D13" s="80">
        <v>32233</v>
      </c>
      <c r="E13" s="80">
        <v>7308</v>
      </c>
      <c r="F13" s="80">
        <v>7426</v>
      </c>
      <c r="G13" s="80">
        <v>6763</v>
      </c>
      <c r="H13" s="80">
        <v>6321</v>
      </c>
      <c r="I13" s="80">
        <v>4395</v>
      </c>
    </row>
    <row r="14" spans="1:9" x14ac:dyDescent="0.25">
      <c r="A14" s="1">
        <v>2021</v>
      </c>
      <c r="B14" s="58" t="s">
        <v>143</v>
      </c>
      <c r="C14" s="335" t="s">
        <v>3439</v>
      </c>
      <c r="D14" s="80">
        <v>3837</v>
      </c>
      <c r="E14" s="80">
        <v>1571</v>
      </c>
      <c r="F14" s="80">
        <v>923</v>
      </c>
      <c r="G14" s="80">
        <v>601</v>
      </c>
      <c r="H14" s="80">
        <v>460</v>
      </c>
      <c r="I14" s="80">
        <v>273</v>
      </c>
    </row>
    <row r="15" spans="1:9" x14ac:dyDescent="0.25">
      <c r="A15" s="15">
        <v>2021</v>
      </c>
      <c r="B15" s="88" t="s">
        <v>3446</v>
      </c>
      <c r="C15" s="88" t="s">
        <v>3446</v>
      </c>
      <c r="D15" s="178">
        <v>6693</v>
      </c>
      <c r="E15" s="178">
        <v>2673</v>
      </c>
      <c r="F15" s="178">
        <v>1684</v>
      </c>
      <c r="G15" s="178">
        <v>1014</v>
      </c>
      <c r="H15" s="178">
        <v>805</v>
      </c>
      <c r="I15" s="178">
        <v>506</v>
      </c>
    </row>
    <row r="16" spans="1:9" x14ac:dyDescent="0.25">
      <c r="A16" s="1">
        <v>2021</v>
      </c>
      <c r="B16" s="58" t="s">
        <v>78</v>
      </c>
      <c r="C16" s="58" t="s">
        <v>77</v>
      </c>
      <c r="D16" s="80">
        <v>2724</v>
      </c>
      <c r="E16" s="80">
        <v>1110</v>
      </c>
      <c r="F16" s="80">
        <v>665</v>
      </c>
      <c r="G16" s="80">
        <v>418</v>
      </c>
      <c r="H16" s="80">
        <v>310</v>
      </c>
      <c r="I16" s="80">
        <v>220</v>
      </c>
    </row>
    <row r="17" spans="1:9" x14ac:dyDescent="0.25">
      <c r="A17" s="1">
        <v>2021</v>
      </c>
      <c r="B17" s="58" t="s">
        <v>80</v>
      </c>
      <c r="C17" s="58" t="s">
        <v>3440</v>
      </c>
      <c r="D17" s="80">
        <v>3969</v>
      </c>
      <c r="E17" s="80">
        <v>1563</v>
      </c>
      <c r="F17" s="80">
        <v>1019</v>
      </c>
      <c r="G17" s="80">
        <v>596</v>
      </c>
      <c r="H17" s="80">
        <v>495</v>
      </c>
      <c r="I17" s="80">
        <v>286</v>
      </c>
    </row>
    <row r="18" spans="1:9" x14ac:dyDescent="0.25">
      <c r="A18" s="15">
        <v>2021</v>
      </c>
      <c r="B18" s="88" t="s">
        <v>83</v>
      </c>
      <c r="C18" s="88" t="s">
        <v>83</v>
      </c>
      <c r="D18" s="178">
        <v>9537</v>
      </c>
      <c r="E18" s="178">
        <v>3304</v>
      </c>
      <c r="F18" s="178">
        <v>2259</v>
      </c>
      <c r="G18" s="178">
        <v>1637</v>
      </c>
      <c r="H18" s="178">
        <v>1392</v>
      </c>
      <c r="I18" s="178">
        <v>923</v>
      </c>
    </row>
    <row r="19" spans="1:9" ht="27.6" x14ac:dyDescent="0.25">
      <c r="A19" s="8">
        <v>2021</v>
      </c>
      <c r="B19" s="93" t="s">
        <v>145</v>
      </c>
      <c r="C19" s="93" t="s">
        <v>145</v>
      </c>
      <c r="D19" s="120">
        <v>207529</v>
      </c>
      <c r="E19" s="120">
        <v>46173</v>
      </c>
      <c r="F19" s="120">
        <v>41162</v>
      </c>
      <c r="G19" s="120">
        <v>39465</v>
      </c>
      <c r="H19" s="120">
        <v>40971</v>
      </c>
      <c r="I19" s="120">
        <v>39572</v>
      </c>
    </row>
    <row r="20" spans="1:9" x14ac:dyDescent="0.25">
      <c r="A20" s="349">
        <v>2020</v>
      </c>
      <c r="B20" s="179" t="s">
        <v>130</v>
      </c>
      <c r="C20" s="179" t="s">
        <v>130</v>
      </c>
      <c r="D20" s="180">
        <v>189775</v>
      </c>
      <c r="E20" s="180">
        <v>39889</v>
      </c>
      <c r="F20" s="180">
        <v>37034</v>
      </c>
      <c r="G20" s="180">
        <v>36413</v>
      </c>
      <c r="H20" s="180">
        <v>38728</v>
      </c>
      <c r="I20" s="180">
        <v>37634</v>
      </c>
    </row>
    <row r="21" spans="1:9" x14ac:dyDescent="0.25">
      <c r="A21" s="1">
        <v>2020</v>
      </c>
      <c r="B21" s="58" t="s">
        <v>141</v>
      </c>
      <c r="C21" s="58" t="s">
        <v>62</v>
      </c>
      <c r="D21" s="80">
        <v>85357</v>
      </c>
      <c r="E21" s="80">
        <v>16886</v>
      </c>
      <c r="F21" s="80">
        <v>15777</v>
      </c>
      <c r="G21" s="80">
        <v>16180</v>
      </c>
      <c r="H21" s="80">
        <v>17941</v>
      </c>
      <c r="I21" s="80">
        <v>18538</v>
      </c>
    </row>
    <row r="22" spans="1:9" x14ac:dyDescent="0.25">
      <c r="A22" s="1">
        <v>2020</v>
      </c>
      <c r="B22" s="58" t="s">
        <v>141</v>
      </c>
      <c r="C22" s="58" t="s">
        <v>64</v>
      </c>
      <c r="D22" s="80">
        <v>40327</v>
      </c>
      <c r="E22" s="80">
        <v>5699</v>
      </c>
      <c r="F22" s="80">
        <v>6324</v>
      </c>
      <c r="G22" s="80">
        <v>7628</v>
      </c>
      <c r="H22" s="80">
        <v>9398</v>
      </c>
      <c r="I22" s="80">
        <v>11267</v>
      </c>
    </row>
    <row r="23" spans="1:9" x14ac:dyDescent="0.25">
      <c r="A23" s="1">
        <v>2020</v>
      </c>
      <c r="B23" s="58" t="s">
        <v>141</v>
      </c>
      <c r="C23" s="58" t="s">
        <v>65</v>
      </c>
      <c r="D23" s="80">
        <v>22671</v>
      </c>
      <c r="E23" s="80">
        <v>7174</v>
      </c>
      <c r="F23" s="80">
        <v>5417</v>
      </c>
      <c r="G23" s="80">
        <v>4140</v>
      </c>
      <c r="H23" s="80">
        <v>3523</v>
      </c>
      <c r="I23" s="80">
        <v>2407</v>
      </c>
    </row>
    <row r="24" spans="1:9" x14ac:dyDescent="0.25">
      <c r="A24" s="1">
        <v>2020</v>
      </c>
      <c r="B24" s="58" t="s">
        <v>142</v>
      </c>
      <c r="C24" s="58" t="s">
        <v>3438</v>
      </c>
      <c r="D24" s="80">
        <v>37610</v>
      </c>
      <c r="E24" s="80">
        <v>8686</v>
      </c>
      <c r="F24" s="80">
        <v>8614</v>
      </c>
      <c r="G24" s="80">
        <v>7854</v>
      </c>
      <c r="H24" s="80">
        <v>7373</v>
      </c>
      <c r="I24" s="80">
        <v>5064</v>
      </c>
    </row>
    <row r="25" spans="1:9" x14ac:dyDescent="0.25">
      <c r="A25" s="1">
        <v>2020</v>
      </c>
      <c r="B25" s="58" t="s">
        <v>143</v>
      </c>
      <c r="C25" s="335" t="s">
        <v>3439</v>
      </c>
      <c r="D25" s="80">
        <v>3810</v>
      </c>
      <c r="E25" s="80">
        <v>1444</v>
      </c>
      <c r="F25" s="80">
        <v>902</v>
      </c>
      <c r="G25" s="80">
        <v>611</v>
      </c>
      <c r="H25" s="80">
        <v>493</v>
      </c>
      <c r="I25" s="80">
        <v>358</v>
      </c>
    </row>
    <row r="26" spans="1:9" x14ac:dyDescent="0.25">
      <c r="A26" s="15">
        <v>2020</v>
      </c>
      <c r="B26" s="88" t="s">
        <v>3446</v>
      </c>
      <c r="C26" s="88" t="s">
        <v>3446</v>
      </c>
      <c r="D26" s="178">
        <v>5672</v>
      </c>
      <c r="E26" s="178">
        <v>2436</v>
      </c>
      <c r="F26" s="178">
        <v>1456</v>
      </c>
      <c r="G26" s="178">
        <v>834</v>
      </c>
      <c r="H26" s="178">
        <v>578</v>
      </c>
      <c r="I26" s="178">
        <v>367</v>
      </c>
    </row>
    <row r="27" spans="1:9" x14ac:dyDescent="0.25">
      <c r="A27" s="1">
        <v>2020</v>
      </c>
      <c r="B27" s="58" t="s">
        <v>78</v>
      </c>
      <c r="C27" s="58" t="s">
        <v>77</v>
      </c>
      <c r="D27" s="80">
        <v>2247</v>
      </c>
      <c r="E27" s="80">
        <v>1021</v>
      </c>
      <c r="F27" s="80">
        <v>580</v>
      </c>
      <c r="G27" s="80">
        <v>316</v>
      </c>
      <c r="H27" s="80">
        <v>187</v>
      </c>
      <c r="I27" s="80">
        <v>143</v>
      </c>
    </row>
    <row r="28" spans="1:9" x14ac:dyDescent="0.25">
      <c r="A28" s="1">
        <v>2020</v>
      </c>
      <c r="B28" s="58" t="s">
        <v>80</v>
      </c>
      <c r="C28" s="58" t="s">
        <v>3440</v>
      </c>
      <c r="D28" s="80">
        <v>3425</v>
      </c>
      <c r="E28" s="80">
        <v>1415</v>
      </c>
      <c r="F28" s="80">
        <v>876</v>
      </c>
      <c r="G28" s="80">
        <v>518</v>
      </c>
      <c r="H28" s="80">
        <v>391</v>
      </c>
      <c r="I28" s="80">
        <v>224</v>
      </c>
    </row>
    <row r="29" spans="1:9" x14ac:dyDescent="0.25">
      <c r="A29" s="15">
        <v>2020</v>
      </c>
      <c r="B29" s="88" t="s">
        <v>83</v>
      </c>
      <c r="C29" s="88" t="s">
        <v>83</v>
      </c>
      <c r="D29" s="178">
        <v>10534</v>
      </c>
      <c r="E29" s="178">
        <v>3720</v>
      </c>
      <c r="F29" s="178">
        <v>2556</v>
      </c>
      <c r="G29" s="178">
        <v>1830</v>
      </c>
      <c r="H29" s="178">
        <v>1431</v>
      </c>
      <c r="I29" s="178">
        <v>985</v>
      </c>
    </row>
    <row r="30" spans="1:9" ht="27.6" x14ac:dyDescent="0.25">
      <c r="A30" s="8">
        <v>2020</v>
      </c>
      <c r="B30" s="93" t="s">
        <v>145</v>
      </c>
      <c r="C30" s="93" t="s">
        <v>145</v>
      </c>
      <c r="D30" s="120">
        <v>205981</v>
      </c>
      <c r="E30" s="120">
        <v>46045</v>
      </c>
      <c r="F30" s="120">
        <v>41046</v>
      </c>
      <c r="G30" s="120">
        <v>39077</v>
      </c>
      <c r="H30" s="120">
        <v>40737</v>
      </c>
      <c r="I30" s="120">
        <v>38986</v>
      </c>
    </row>
    <row r="31" spans="1:9" x14ac:dyDescent="0.25">
      <c r="A31" s="349">
        <v>2019</v>
      </c>
      <c r="B31" s="179" t="s">
        <v>130</v>
      </c>
      <c r="C31" s="179" t="s">
        <v>130</v>
      </c>
      <c r="D31" s="180">
        <v>189661</v>
      </c>
      <c r="E31" s="180">
        <v>39855</v>
      </c>
      <c r="F31" s="180">
        <v>36764</v>
      </c>
      <c r="G31" s="180">
        <v>36779</v>
      </c>
      <c r="H31" s="180">
        <v>38055</v>
      </c>
      <c r="I31" s="180">
        <v>38133</v>
      </c>
    </row>
    <row r="32" spans="1:9" x14ac:dyDescent="0.25">
      <c r="A32" s="1">
        <v>2019</v>
      </c>
      <c r="B32" s="58" t="s">
        <v>141</v>
      </c>
      <c r="C32" s="58" t="s">
        <v>62</v>
      </c>
      <c r="D32" s="80">
        <v>84836</v>
      </c>
      <c r="E32" s="80">
        <v>16808</v>
      </c>
      <c r="F32" s="80">
        <v>15634</v>
      </c>
      <c r="G32" s="80">
        <v>16246</v>
      </c>
      <c r="H32" s="80">
        <v>17491</v>
      </c>
      <c r="I32" s="80">
        <v>18612</v>
      </c>
    </row>
    <row r="33" spans="1:9" x14ac:dyDescent="0.25">
      <c r="A33" s="1">
        <v>2019</v>
      </c>
      <c r="B33" s="58" t="s">
        <v>141</v>
      </c>
      <c r="C33" s="58" t="s">
        <v>64</v>
      </c>
      <c r="D33" s="80">
        <v>41260</v>
      </c>
      <c r="E33" s="80">
        <v>5792</v>
      </c>
      <c r="F33" s="80">
        <v>6529</v>
      </c>
      <c r="G33" s="80">
        <v>7835</v>
      </c>
      <c r="H33" s="80">
        <v>9503</v>
      </c>
      <c r="I33" s="80">
        <v>11594</v>
      </c>
    </row>
    <row r="34" spans="1:9" x14ac:dyDescent="0.25">
      <c r="A34" s="1">
        <v>2019</v>
      </c>
      <c r="B34" s="58" t="s">
        <v>141</v>
      </c>
      <c r="C34" s="58" t="s">
        <v>65</v>
      </c>
      <c r="D34" s="80">
        <v>21898</v>
      </c>
      <c r="E34" s="80">
        <v>7010</v>
      </c>
      <c r="F34" s="80">
        <v>5158</v>
      </c>
      <c r="G34" s="80">
        <v>4090</v>
      </c>
      <c r="H34" s="80">
        <v>3271</v>
      </c>
      <c r="I34" s="80">
        <v>2364</v>
      </c>
    </row>
    <row r="35" spans="1:9" x14ac:dyDescent="0.25">
      <c r="A35" s="1">
        <v>2019</v>
      </c>
      <c r="B35" s="58" t="s">
        <v>142</v>
      </c>
      <c r="C35" s="58" t="s">
        <v>3438</v>
      </c>
      <c r="D35" s="80">
        <v>37599</v>
      </c>
      <c r="E35" s="80">
        <v>8695</v>
      </c>
      <c r="F35" s="80">
        <v>8470</v>
      </c>
      <c r="G35" s="80">
        <v>7922</v>
      </c>
      <c r="H35" s="80">
        <v>7278</v>
      </c>
      <c r="I35" s="80">
        <v>5220</v>
      </c>
    </row>
    <row r="36" spans="1:9" x14ac:dyDescent="0.25">
      <c r="A36" s="1">
        <v>2019</v>
      </c>
      <c r="B36" s="58" t="s">
        <v>143</v>
      </c>
      <c r="C36" s="335" t="s">
        <v>3439</v>
      </c>
      <c r="D36" s="80">
        <v>4068</v>
      </c>
      <c r="E36" s="80">
        <v>1550</v>
      </c>
      <c r="F36" s="80">
        <v>973</v>
      </c>
      <c r="G36" s="80">
        <v>686</v>
      </c>
      <c r="H36" s="80">
        <v>512</v>
      </c>
      <c r="I36" s="80">
        <v>343</v>
      </c>
    </row>
    <row r="37" spans="1:9" x14ac:dyDescent="0.25">
      <c r="A37" s="15">
        <v>2019</v>
      </c>
      <c r="B37" s="88" t="s">
        <v>3446</v>
      </c>
      <c r="C37" s="88" t="s">
        <v>3446</v>
      </c>
      <c r="D37" s="178">
        <v>6456</v>
      </c>
      <c r="E37" s="178">
        <v>2856</v>
      </c>
      <c r="F37" s="178">
        <v>1621</v>
      </c>
      <c r="G37" s="178">
        <v>940</v>
      </c>
      <c r="H37" s="178">
        <v>631</v>
      </c>
      <c r="I37" s="178">
        <v>406</v>
      </c>
    </row>
    <row r="38" spans="1:9" x14ac:dyDescent="0.25">
      <c r="A38" s="1">
        <v>2019</v>
      </c>
      <c r="B38" s="58" t="s">
        <v>78</v>
      </c>
      <c r="C38" s="58" t="s">
        <v>77</v>
      </c>
      <c r="D38" s="80">
        <v>3131</v>
      </c>
      <c r="E38" s="80">
        <v>1440</v>
      </c>
      <c r="F38" s="80">
        <v>780</v>
      </c>
      <c r="G38" s="80">
        <v>438</v>
      </c>
      <c r="H38" s="80">
        <v>286</v>
      </c>
      <c r="I38" s="80">
        <v>186</v>
      </c>
    </row>
    <row r="39" spans="1:9" x14ac:dyDescent="0.25">
      <c r="A39" s="1">
        <v>2019</v>
      </c>
      <c r="B39" s="58" t="s">
        <v>80</v>
      </c>
      <c r="C39" s="58" t="s">
        <v>3440</v>
      </c>
      <c r="D39" s="80">
        <v>3325</v>
      </c>
      <c r="E39" s="80">
        <v>1416</v>
      </c>
      <c r="F39" s="80">
        <v>841</v>
      </c>
      <c r="G39" s="80">
        <v>502</v>
      </c>
      <c r="H39" s="80">
        <v>345</v>
      </c>
      <c r="I39" s="80">
        <v>220</v>
      </c>
    </row>
    <row r="40" spans="1:9" x14ac:dyDescent="0.25">
      <c r="A40" s="15">
        <v>2019</v>
      </c>
      <c r="B40" s="88" t="s">
        <v>83</v>
      </c>
      <c r="C40" s="88" t="s">
        <v>83</v>
      </c>
      <c r="D40" s="178">
        <v>11016</v>
      </c>
      <c r="E40" s="178">
        <v>3744</v>
      </c>
      <c r="F40" s="178">
        <v>2613</v>
      </c>
      <c r="G40" s="178">
        <v>2044</v>
      </c>
      <c r="H40" s="178">
        <v>1530</v>
      </c>
      <c r="I40" s="178">
        <v>1073</v>
      </c>
    </row>
    <row r="41" spans="1:9" ht="27.6" x14ac:dyDescent="0.25">
      <c r="A41" s="8">
        <v>2019</v>
      </c>
      <c r="B41" s="93" t="s">
        <v>145</v>
      </c>
      <c r="C41" s="93" t="s">
        <v>145</v>
      </c>
      <c r="D41" s="120">
        <v>207133</v>
      </c>
      <c r="E41" s="120">
        <v>46455</v>
      </c>
      <c r="F41" s="120">
        <v>40998</v>
      </c>
      <c r="G41" s="120">
        <v>39763</v>
      </c>
      <c r="H41" s="120">
        <v>40216</v>
      </c>
      <c r="I41" s="120">
        <v>39612</v>
      </c>
    </row>
    <row r="42" spans="1:9" x14ac:dyDescent="0.25">
      <c r="A42" s="349">
        <v>2018</v>
      </c>
      <c r="B42" s="179" t="s">
        <v>130</v>
      </c>
      <c r="C42" s="179" t="s">
        <v>130</v>
      </c>
      <c r="D42" s="180">
        <v>193995</v>
      </c>
      <c r="E42" s="180">
        <v>40507</v>
      </c>
      <c r="F42" s="180">
        <v>37901</v>
      </c>
      <c r="G42" s="180">
        <v>37680</v>
      </c>
      <c r="H42" s="180">
        <v>38867</v>
      </c>
      <c r="I42" s="180">
        <v>38967</v>
      </c>
    </row>
    <row r="43" spans="1:9" x14ac:dyDescent="0.25">
      <c r="A43" s="1">
        <v>2018</v>
      </c>
      <c r="B43" s="58" t="s">
        <v>141</v>
      </c>
      <c r="C43" s="58" t="s">
        <v>62</v>
      </c>
      <c r="D43" s="80">
        <v>85526</v>
      </c>
      <c r="E43" s="80">
        <v>16781</v>
      </c>
      <c r="F43" s="80">
        <v>15863</v>
      </c>
      <c r="G43" s="80">
        <v>16359</v>
      </c>
      <c r="H43" s="80">
        <v>17682</v>
      </c>
      <c r="I43" s="80">
        <v>18811</v>
      </c>
    </row>
    <row r="44" spans="1:9" x14ac:dyDescent="0.25">
      <c r="A44" s="1">
        <v>2018</v>
      </c>
      <c r="B44" s="58" t="s">
        <v>141</v>
      </c>
      <c r="C44" s="58" t="s">
        <v>64</v>
      </c>
      <c r="D44" s="80">
        <v>41759</v>
      </c>
      <c r="E44" s="80">
        <v>5724</v>
      </c>
      <c r="F44" s="80">
        <v>6663</v>
      </c>
      <c r="G44" s="80">
        <v>7908</v>
      </c>
      <c r="H44" s="80">
        <v>9661</v>
      </c>
      <c r="I44" s="80">
        <v>11786</v>
      </c>
    </row>
    <row r="45" spans="1:9" x14ac:dyDescent="0.25">
      <c r="A45" s="1">
        <v>2018</v>
      </c>
      <c r="B45" s="58" t="s">
        <v>141</v>
      </c>
      <c r="C45" s="58" t="s">
        <v>65</v>
      </c>
      <c r="D45" s="80">
        <v>23248</v>
      </c>
      <c r="E45" s="80">
        <v>7349</v>
      </c>
      <c r="F45" s="80">
        <v>5480</v>
      </c>
      <c r="G45" s="80">
        <v>4452</v>
      </c>
      <c r="H45" s="80">
        <v>3461</v>
      </c>
      <c r="I45" s="80">
        <v>2500</v>
      </c>
    </row>
    <row r="46" spans="1:9" x14ac:dyDescent="0.25">
      <c r="A46" s="1">
        <v>2018</v>
      </c>
      <c r="B46" s="58" t="s">
        <v>142</v>
      </c>
      <c r="C46" s="58" t="s">
        <v>3438</v>
      </c>
      <c r="D46" s="80">
        <v>39409</v>
      </c>
      <c r="E46" s="80">
        <v>9085</v>
      </c>
      <c r="F46" s="80">
        <v>8919</v>
      </c>
      <c r="G46" s="80">
        <v>8323</v>
      </c>
      <c r="H46" s="80">
        <v>7549</v>
      </c>
      <c r="I46" s="80">
        <v>5515</v>
      </c>
    </row>
    <row r="47" spans="1:9" x14ac:dyDescent="0.25">
      <c r="A47" s="1">
        <v>2018</v>
      </c>
      <c r="B47" s="58" t="s">
        <v>143</v>
      </c>
      <c r="C47" s="335" t="s">
        <v>3439</v>
      </c>
      <c r="D47" s="80">
        <v>4053</v>
      </c>
      <c r="E47" s="80">
        <v>1568</v>
      </c>
      <c r="F47" s="80">
        <v>976</v>
      </c>
      <c r="G47" s="80">
        <v>638</v>
      </c>
      <c r="H47" s="80">
        <v>514</v>
      </c>
      <c r="I47" s="80">
        <v>355</v>
      </c>
    </row>
    <row r="48" spans="1:9" x14ac:dyDescent="0.25">
      <c r="A48" s="15">
        <v>2018</v>
      </c>
      <c r="B48" s="88" t="s">
        <v>3446</v>
      </c>
      <c r="C48" s="88" t="s">
        <v>3446</v>
      </c>
      <c r="D48" s="178">
        <v>7242</v>
      </c>
      <c r="E48" s="178">
        <v>3202</v>
      </c>
      <c r="F48" s="178">
        <v>1807</v>
      </c>
      <c r="G48" s="178">
        <v>1070</v>
      </c>
      <c r="H48" s="178">
        <v>700</v>
      </c>
      <c r="I48" s="178">
        <v>458</v>
      </c>
    </row>
    <row r="49" spans="1:9" x14ac:dyDescent="0.25">
      <c r="A49" s="1">
        <v>2018</v>
      </c>
      <c r="B49" s="58" t="s">
        <v>78</v>
      </c>
      <c r="C49" s="58" t="s">
        <v>77</v>
      </c>
      <c r="D49" s="80">
        <v>3686</v>
      </c>
      <c r="E49" s="80">
        <v>1700</v>
      </c>
      <c r="F49" s="80">
        <v>950</v>
      </c>
      <c r="G49" s="80">
        <v>512</v>
      </c>
      <c r="H49" s="80">
        <v>303</v>
      </c>
      <c r="I49" s="80">
        <v>219</v>
      </c>
    </row>
    <row r="50" spans="1:9" x14ac:dyDescent="0.25">
      <c r="A50" s="1">
        <v>2018</v>
      </c>
      <c r="B50" s="58" t="s">
        <v>80</v>
      </c>
      <c r="C50" s="58" t="s">
        <v>3440</v>
      </c>
      <c r="D50" s="80">
        <v>3556</v>
      </c>
      <c r="E50" s="80">
        <v>1502</v>
      </c>
      <c r="F50" s="80">
        <v>857</v>
      </c>
      <c r="G50" s="80">
        <v>558</v>
      </c>
      <c r="H50" s="80">
        <v>397</v>
      </c>
      <c r="I50" s="80">
        <v>239</v>
      </c>
    </row>
    <row r="51" spans="1:9" x14ac:dyDescent="0.25">
      <c r="A51" s="15">
        <v>2018</v>
      </c>
      <c r="B51" s="88" t="s">
        <v>83</v>
      </c>
      <c r="C51" s="88" t="s">
        <v>83</v>
      </c>
      <c r="D51" s="178">
        <v>10018</v>
      </c>
      <c r="E51" s="178">
        <v>3545</v>
      </c>
      <c r="F51" s="178">
        <v>2373</v>
      </c>
      <c r="G51" s="178">
        <v>1779</v>
      </c>
      <c r="H51" s="178">
        <v>1341</v>
      </c>
      <c r="I51" s="178">
        <v>950</v>
      </c>
    </row>
    <row r="52" spans="1:9" ht="27.6" x14ac:dyDescent="0.25">
      <c r="A52" s="8">
        <v>2018</v>
      </c>
      <c r="B52" s="93" t="s">
        <v>145</v>
      </c>
      <c r="C52" s="93" t="s">
        <v>145</v>
      </c>
      <c r="D52" s="120">
        <v>211255</v>
      </c>
      <c r="E52" s="120">
        <v>47254</v>
      </c>
      <c r="F52" s="120">
        <v>42081</v>
      </c>
      <c r="G52" s="120">
        <v>40529</v>
      </c>
      <c r="H52" s="120">
        <v>40908</v>
      </c>
      <c r="I52" s="120">
        <v>40375</v>
      </c>
    </row>
    <row r="53" spans="1:9" x14ac:dyDescent="0.25">
      <c r="A53" s="349">
        <v>2017</v>
      </c>
      <c r="B53" s="179" t="s">
        <v>130</v>
      </c>
      <c r="C53" s="179" t="s">
        <v>130</v>
      </c>
      <c r="D53" s="180">
        <v>198078</v>
      </c>
      <c r="E53" s="180">
        <v>40706</v>
      </c>
      <c r="F53" s="180">
        <v>38248</v>
      </c>
      <c r="G53" s="180">
        <v>38542</v>
      </c>
      <c r="H53" s="180">
        <v>39743</v>
      </c>
      <c r="I53" s="180">
        <v>39637</v>
      </c>
    </row>
    <row r="54" spans="1:9" x14ac:dyDescent="0.25">
      <c r="A54" s="1">
        <v>2017</v>
      </c>
      <c r="B54" s="58" t="s">
        <v>141</v>
      </c>
      <c r="C54" s="58" t="s">
        <v>62</v>
      </c>
      <c r="D54" s="80">
        <v>88697</v>
      </c>
      <c r="E54" s="80">
        <v>17348</v>
      </c>
      <c r="F54" s="80">
        <v>16262</v>
      </c>
      <c r="G54" s="80">
        <v>17206</v>
      </c>
      <c r="H54" s="80">
        <v>18323</v>
      </c>
      <c r="I54" s="80">
        <v>19154</v>
      </c>
    </row>
    <row r="55" spans="1:9" x14ac:dyDescent="0.25">
      <c r="A55" s="1">
        <v>2017</v>
      </c>
      <c r="B55" s="58" t="s">
        <v>141</v>
      </c>
      <c r="C55" s="58" t="s">
        <v>64</v>
      </c>
      <c r="D55" s="80">
        <v>41904</v>
      </c>
      <c r="E55" s="80">
        <v>5554</v>
      </c>
      <c r="F55" s="80">
        <v>6501</v>
      </c>
      <c r="G55" s="80">
        <v>8002</v>
      </c>
      <c r="H55" s="80">
        <v>9722</v>
      </c>
      <c r="I55" s="80">
        <v>11932</v>
      </c>
    </row>
    <row r="56" spans="1:9" x14ac:dyDescent="0.25">
      <c r="A56" s="1">
        <v>2017</v>
      </c>
      <c r="B56" s="58" t="s">
        <v>141</v>
      </c>
      <c r="C56" s="58" t="s">
        <v>65</v>
      </c>
      <c r="D56" s="80">
        <v>24107</v>
      </c>
      <c r="E56" s="80">
        <v>7321</v>
      </c>
      <c r="F56" s="80">
        <v>5625</v>
      </c>
      <c r="G56" s="80">
        <v>4557</v>
      </c>
      <c r="H56" s="80">
        <v>3688</v>
      </c>
      <c r="I56" s="80">
        <v>2688</v>
      </c>
    </row>
    <row r="57" spans="1:9" x14ac:dyDescent="0.25">
      <c r="A57" s="1">
        <v>2017</v>
      </c>
      <c r="B57" s="58" t="s">
        <v>142</v>
      </c>
      <c r="C57" s="58" t="s">
        <v>3438</v>
      </c>
      <c r="D57" s="80">
        <v>39360</v>
      </c>
      <c r="E57" s="80">
        <v>8909</v>
      </c>
      <c r="F57" s="80">
        <v>8907</v>
      </c>
      <c r="G57" s="80">
        <v>8157</v>
      </c>
      <c r="H57" s="80">
        <v>7526</v>
      </c>
      <c r="I57" s="80">
        <v>5549</v>
      </c>
    </row>
    <row r="58" spans="1:9" x14ac:dyDescent="0.25">
      <c r="A58" s="1">
        <v>2017</v>
      </c>
      <c r="B58" s="58" t="s">
        <v>143</v>
      </c>
      <c r="C58" s="335" t="s">
        <v>3439</v>
      </c>
      <c r="D58" s="80">
        <v>4010</v>
      </c>
      <c r="E58" s="80">
        <v>1574</v>
      </c>
      <c r="F58" s="80">
        <v>953</v>
      </c>
      <c r="G58" s="80">
        <v>620</v>
      </c>
      <c r="H58" s="80">
        <v>484</v>
      </c>
      <c r="I58" s="80">
        <v>314</v>
      </c>
    </row>
    <row r="59" spans="1:9" x14ac:dyDescent="0.25">
      <c r="A59" s="15">
        <v>2017</v>
      </c>
      <c r="B59" s="88" t="s">
        <v>3446</v>
      </c>
      <c r="C59" s="88" t="s">
        <v>3446</v>
      </c>
      <c r="D59" s="178">
        <v>7975</v>
      </c>
      <c r="E59" s="178">
        <v>3403</v>
      </c>
      <c r="F59" s="178">
        <v>1926</v>
      </c>
      <c r="G59" s="178">
        <v>1181</v>
      </c>
      <c r="H59" s="178">
        <v>788</v>
      </c>
      <c r="I59" s="178">
        <v>447</v>
      </c>
    </row>
    <row r="60" spans="1:9" x14ac:dyDescent="0.25">
      <c r="A60" s="1">
        <v>2017</v>
      </c>
      <c r="B60" s="58" t="s">
        <v>78</v>
      </c>
      <c r="C60" s="58" t="s">
        <v>77</v>
      </c>
      <c r="D60" s="80">
        <v>4572</v>
      </c>
      <c r="E60" s="80">
        <v>2005</v>
      </c>
      <c r="F60" s="80">
        <v>1121</v>
      </c>
      <c r="G60" s="80">
        <v>637</v>
      </c>
      <c r="H60" s="80">
        <v>450</v>
      </c>
      <c r="I60" s="80">
        <v>248</v>
      </c>
    </row>
    <row r="61" spans="1:9" x14ac:dyDescent="0.25">
      <c r="A61" s="1">
        <v>2017</v>
      </c>
      <c r="B61" s="58" t="s">
        <v>80</v>
      </c>
      <c r="C61" s="58" t="s">
        <v>3440</v>
      </c>
      <c r="D61" s="80">
        <v>3403</v>
      </c>
      <c r="E61" s="80">
        <v>1398</v>
      </c>
      <c r="F61" s="80">
        <v>805</v>
      </c>
      <c r="G61" s="80">
        <v>544</v>
      </c>
      <c r="H61" s="80">
        <v>338</v>
      </c>
      <c r="I61" s="80">
        <v>199</v>
      </c>
    </row>
    <row r="62" spans="1:9" x14ac:dyDescent="0.25">
      <c r="A62" s="15">
        <v>2017</v>
      </c>
      <c r="B62" s="88" t="s">
        <v>83</v>
      </c>
      <c r="C62" s="88" t="s">
        <v>83</v>
      </c>
      <c r="D62" s="178">
        <v>11437</v>
      </c>
      <c r="E62" s="178">
        <v>3919</v>
      </c>
      <c r="F62" s="178">
        <v>2583</v>
      </c>
      <c r="G62" s="178">
        <v>1906</v>
      </c>
      <c r="H62" s="178">
        <v>1538</v>
      </c>
      <c r="I62" s="178">
        <v>1055</v>
      </c>
    </row>
    <row r="63" spans="1:9" ht="27.6" x14ac:dyDescent="0.25">
      <c r="A63" s="8">
        <v>2017</v>
      </c>
      <c r="B63" s="93" t="s">
        <v>145</v>
      </c>
      <c r="C63" s="93" t="s">
        <v>145</v>
      </c>
      <c r="D63" s="120">
        <v>217490</v>
      </c>
      <c r="E63" s="120">
        <v>48028</v>
      </c>
      <c r="F63" s="120">
        <v>42757</v>
      </c>
      <c r="G63" s="120">
        <v>41629</v>
      </c>
      <c r="H63" s="120">
        <v>42069</v>
      </c>
      <c r="I63" s="120">
        <v>41139</v>
      </c>
    </row>
    <row r="64" spans="1:9" x14ac:dyDescent="0.25">
      <c r="A64" s="349">
        <v>2016</v>
      </c>
      <c r="B64" s="179" t="s">
        <v>130</v>
      </c>
      <c r="C64" s="179" t="s">
        <v>130</v>
      </c>
      <c r="D64" s="180">
        <v>201152</v>
      </c>
      <c r="E64" s="180">
        <v>40690</v>
      </c>
      <c r="F64" s="180">
        <v>38969</v>
      </c>
      <c r="G64" s="180">
        <v>39483</v>
      </c>
      <c r="H64" s="180">
        <v>40504</v>
      </c>
      <c r="I64" s="180">
        <v>40397</v>
      </c>
    </row>
    <row r="65" spans="1:10" x14ac:dyDescent="0.25">
      <c r="A65" s="1">
        <v>2016</v>
      </c>
      <c r="B65" s="58" t="s">
        <v>141</v>
      </c>
      <c r="C65" s="58" t="s">
        <v>62</v>
      </c>
      <c r="D65" s="80">
        <v>90536</v>
      </c>
      <c r="E65" s="80">
        <v>17344</v>
      </c>
      <c r="F65" s="80">
        <v>16759</v>
      </c>
      <c r="G65" s="80">
        <v>17554</v>
      </c>
      <c r="H65" s="80">
        <v>18742</v>
      </c>
      <c r="I65" s="80">
        <v>19671</v>
      </c>
    </row>
    <row r="66" spans="1:10" x14ac:dyDescent="0.25">
      <c r="A66" s="1">
        <v>2016</v>
      </c>
      <c r="B66" s="58" t="s">
        <v>141</v>
      </c>
      <c r="C66" s="58" t="s">
        <v>64</v>
      </c>
      <c r="D66" s="80">
        <v>42843</v>
      </c>
      <c r="E66" s="80">
        <v>5614</v>
      </c>
      <c r="F66" s="80">
        <v>6660</v>
      </c>
      <c r="G66" s="80">
        <v>8310</v>
      </c>
      <c r="H66" s="80">
        <v>9961</v>
      </c>
      <c r="I66" s="80">
        <v>12128</v>
      </c>
    </row>
    <row r="67" spans="1:10" x14ac:dyDescent="0.25">
      <c r="A67" s="1">
        <v>2016</v>
      </c>
      <c r="B67" s="58" t="s">
        <v>141</v>
      </c>
      <c r="C67" s="58" t="s">
        <v>65</v>
      </c>
      <c r="D67" s="80">
        <v>25348</v>
      </c>
      <c r="E67" s="80">
        <v>7605</v>
      </c>
      <c r="F67" s="80">
        <v>5973</v>
      </c>
      <c r="G67" s="80">
        <v>4859</v>
      </c>
      <c r="H67" s="80">
        <v>3932</v>
      </c>
      <c r="I67" s="80">
        <v>2792</v>
      </c>
    </row>
    <row r="68" spans="1:10" x14ac:dyDescent="0.25">
      <c r="A68" s="1">
        <v>2016</v>
      </c>
      <c r="B68" s="58" t="s">
        <v>142</v>
      </c>
      <c r="C68" s="58" t="s">
        <v>3438</v>
      </c>
      <c r="D68" s="80">
        <v>37655</v>
      </c>
      <c r="E68" s="80">
        <v>8194</v>
      </c>
      <c r="F68" s="80">
        <v>8380</v>
      </c>
      <c r="G68" s="80">
        <v>8034</v>
      </c>
      <c r="H68" s="80">
        <v>7347</v>
      </c>
      <c r="I68" s="80">
        <v>5465</v>
      </c>
    </row>
    <row r="69" spans="1:10" x14ac:dyDescent="0.25">
      <c r="A69" s="1">
        <v>2016</v>
      </c>
      <c r="B69" s="58" t="s">
        <v>143</v>
      </c>
      <c r="C69" s="335" t="s">
        <v>3439</v>
      </c>
      <c r="D69" s="80">
        <v>4770</v>
      </c>
      <c r="E69" s="80">
        <v>1933</v>
      </c>
      <c r="F69" s="80">
        <v>1197</v>
      </c>
      <c r="G69" s="80">
        <v>726</v>
      </c>
      <c r="H69" s="80">
        <v>522</v>
      </c>
      <c r="I69" s="80">
        <v>341</v>
      </c>
    </row>
    <row r="70" spans="1:10" x14ac:dyDescent="0.25">
      <c r="A70" s="15">
        <v>2016</v>
      </c>
      <c r="B70" s="88" t="s">
        <v>3446</v>
      </c>
      <c r="C70" s="88" t="s">
        <v>3446</v>
      </c>
      <c r="D70" s="178">
        <v>8963</v>
      </c>
      <c r="E70" s="178">
        <v>3893</v>
      </c>
      <c r="F70" s="178">
        <v>2219</v>
      </c>
      <c r="G70" s="178">
        <v>1337</v>
      </c>
      <c r="H70" s="178">
        <v>823</v>
      </c>
      <c r="I70" s="178">
        <v>509</v>
      </c>
    </row>
    <row r="71" spans="1:10" x14ac:dyDescent="0.25">
      <c r="A71" s="1">
        <v>2016</v>
      </c>
      <c r="B71" s="58" t="s">
        <v>78</v>
      </c>
      <c r="C71" s="58" t="s">
        <v>77</v>
      </c>
      <c r="D71" s="80">
        <v>5973</v>
      </c>
      <c r="E71" s="80">
        <v>2652</v>
      </c>
      <c r="F71" s="80">
        <v>1470</v>
      </c>
      <c r="G71" s="80">
        <v>884</v>
      </c>
      <c r="H71" s="80">
        <v>543</v>
      </c>
      <c r="I71" s="80">
        <v>327</v>
      </c>
    </row>
    <row r="72" spans="1:10" x14ac:dyDescent="0.25">
      <c r="A72" s="1">
        <v>2016</v>
      </c>
      <c r="B72" s="58" t="s">
        <v>80</v>
      </c>
      <c r="C72" s="58" t="s">
        <v>3440</v>
      </c>
      <c r="D72" s="80">
        <v>2990</v>
      </c>
      <c r="E72" s="80">
        <v>1241</v>
      </c>
      <c r="F72" s="80">
        <v>749</v>
      </c>
      <c r="G72" s="80">
        <v>453</v>
      </c>
      <c r="H72" s="80">
        <v>280</v>
      </c>
      <c r="I72" s="80">
        <v>182</v>
      </c>
    </row>
    <row r="73" spans="1:10" x14ac:dyDescent="0.25">
      <c r="A73" s="15">
        <v>2016</v>
      </c>
      <c r="B73" s="88" t="s">
        <v>83</v>
      </c>
      <c r="C73" s="88" t="s">
        <v>83</v>
      </c>
      <c r="D73" s="178">
        <v>12465</v>
      </c>
      <c r="E73" s="178">
        <v>4254</v>
      </c>
      <c r="F73" s="178">
        <v>2970</v>
      </c>
      <c r="G73" s="178">
        <v>2129</v>
      </c>
      <c r="H73" s="178">
        <v>1618</v>
      </c>
      <c r="I73" s="178">
        <v>1092</v>
      </c>
    </row>
    <row r="74" spans="1:10" ht="27.6" x14ac:dyDescent="0.25">
      <c r="A74" s="8">
        <v>2016</v>
      </c>
      <c r="B74" s="93" t="s">
        <v>145</v>
      </c>
      <c r="C74" s="93" t="s">
        <v>145</v>
      </c>
      <c r="D74" s="120">
        <v>222580</v>
      </c>
      <c r="E74" s="120">
        <v>48837</v>
      </c>
      <c r="F74" s="120">
        <v>44158</v>
      </c>
      <c r="G74" s="120">
        <v>42949</v>
      </c>
      <c r="H74" s="120">
        <v>42945</v>
      </c>
      <c r="I74" s="120">
        <v>41998</v>
      </c>
    </row>
    <row r="75" spans="1:10" ht="16.2" x14ac:dyDescent="0.25">
      <c r="B75" s="21"/>
      <c r="D75" s="77"/>
      <c r="E75" s="52"/>
      <c r="F75" s="52"/>
      <c r="G75" s="52"/>
      <c r="H75" s="52"/>
      <c r="I75" s="52"/>
      <c r="J75" s="52"/>
    </row>
    <row r="76" spans="1:10" ht="14.4" x14ac:dyDescent="0.3">
      <c r="A76" s="528" t="s">
        <v>3441</v>
      </c>
      <c r="B76" s="533"/>
      <c r="C76" s="533"/>
      <c r="D76" s="533"/>
      <c r="E76" s="533"/>
      <c r="F76" s="533"/>
      <c r="G76" s="533"/>
      <c r="H76" s="533"/>
      <c r="I76" s="533"/>
      <c r="J76" s="533"/>
    </row>
    <row r="77" spans="1:10" ht="14.4" x14ac:dyDescent="0.3">
      <c r="A77" s="528" t="s">
        <v>205</v>
      </c>
      <c r="B77" s="533"/>
      <c r="C77" s="533"/>
      <c r="D77" s="533"/>
      <c r="E77" s="533"/>
      <c r="F77" s="533"/>
      <c r="G77" s="533"/>
      <c r="H77" s="533"/>
      <c r="I77" s="533"/>
      <c r="J77" s="533"/>
    </row>
    <row r="78" spans="1:10" ht="14.4" x14ac:dyDescent="0.3">
      <c r="A78" s="528" t="s">
        <v>146</v>
      </c>
      <c r="B78" s="533"/>
      <c r="C78" s="533"/>
      <c r="D78" s="533"/>
      <c r="E78" s="533"/>
      <c r="F78" s="533"/>
      <c r="G78" s="504"/>
      <c r="H78" s="504"/>
      <c r="I78" s="504"/>
      <c r="J78" s="504"/>
    </row>
    <row r="79" spans="1:10" ht="14.4" x14ac:dyDescent="0.3">
      <c r="A79" s="528" t="s">
        <v>206</v>
      </c>
      <c r="B79" s="506"/>
      <c r="C79" s="506"/>
      <c r="D79" s="506"/>
      <c r="E79" s="506"/>
      <c r="F79" s="506"/>
      <c r="G79" s="506"/>
      <c r="H79" s="506"/>
      <c r="I79" s="506"/>
      <c r="J79" s="506"/>
    </row>
  </sheetData>
  <mergeCells count="5">
    <mergeCell ref="E5:F5"/>
    <mergeCell ref="A76:J76"/>
    <mergeCell ref="A77:J77"/>
    <mergeCell ref="A78:J78"/>
    <mergeCell ref="A79:J79"/>
  </mergeCells>
  <conditionalFormatting sqref="D9:I18">
    <cfRule type="cellIs" dxfId="13" priority="27" operator="between">
      <formula>1</formula>
      <formula>4</formula>
    </cfRule>
  </conditionalFormatting>
  <conditionalFormatting sqref="D20:I29">
    <cfRule type="cellIs" dxfId="12" priority="16" operator="between">
      <formula>1</formula>
      <formula>4</formula>
    </cfRule>
  </conditionalFormatting>
  <conditionalFormatting sqref="D31:I40">
    <cfRule type="cellIs" dxfId="11" priority="15" operator="between">
      <formula>1</formula>
      <formula>4</formula>
    </cfRule>
  </conditionalFormatting>
  <conditionalFormatting sqref="D42:I51">
    <cfRule type="cellIs" dxfId="10" priority="14" operator="between">
      <formula>1</formula>
      <formula>4</formula>
    </cfRule>
  </conditionalFormatting>
  <conditionalFormatting sqref="D53:I62">
    <cfRule type="cellIs" dxfId="9" priority="13" operator="between">
      <formula>1</formula>
      <formula>4</formula>
    </cfRule>
  </conditionalFormatting>
  <conditionalFormatting sqref="D64:I73">
    <cfRule type="cellIs" dxfId="8" priority="12" operator="between">
      <formula>1</formula>
      <formula>4</formula>
    </cfRule>
  </conditionalFormatting>
  <hyperlinks>
    <hyperlink ref="E5:F5" location="Contents!A1" display="Return to Contents" xr:uid="{F872B055-8F1B-4A6E-AFAA-939C9BF28B01}"/>
    <hyperlink ref="A77" r:id="rId1" display="More information on the Scottish Index of Multiple Deprivation can be found at: http://www.scotland.gov.uk/Topics/Statistics/SIMD" xr:uid="{956484D1-BDBD-4F8D-A1BF-FABBA32CEE93}"/>
  </hyperlinks>
  <pageMargins left="0.25" right="0.25" top="0.75" bottom="0.75" header="0.3" footer="0.3"/>
  <pageSetup paperSize="9" scale="95" orientation="landscape" r:id="rId2"/>
  <headerFooter>
    <oddFooter>&amp;L&amp;A from &amp;F&amp;R&amp;P of &amp;N</oddFooter>
  </headerFooter>
  <rowBreaks count="2" manualBreakCount="2">
    <brk id="31" max="8" man="1"/>
    <brk id="53" max="8"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64720-4BDB-4C02-9431-D672E876C7B6}">
  <sheetPr>
    <tabColor theme="6"/>
  </sheetPr>
  <dimension ref="A1:L80"/>
  <sheetViews>
    <sheetView view="pageBreakPreview" zoomScale="85" zoomScaleNormal="100" zoomScaleSheetLayoutView="85" workbookViewId="0">
      <selection activeCell="E13" sqref="E13"/>
    </sheetView>
  </sheetViews>
  <sheetFormatPr defaultColWidth="8.88671875" defaultRowHeight="13.8" x14ac:dyDescent="0.25"/>
  <cols>
    <col min="1" max="1" width="8.88671875" style="1"/>
    <col min="2" max="2" width="28.33203125" style="1" customWidth="1"/>
    <col min="3" max="3" width="42.5546875" style="1" customWidth="1"/>
    <col min="4" max="4" width="13.109375" style="1" customWidth="1"/>
    <col min="5" max="6" width="10.88671875" style="1" customWidth="1"/>
    <col min="7" max="7" width="11.33203125" style="1" customWidth="1"/>
    <col min="8" max="8" width="11.44140625" style="1" customWidth="1"/>
    <col min="9" max="9" width="12" style="1" customWidth="1"/>
    <col min="10" max="12" width="11.33203125" style="1" bestFit="1" customWidth="1"/>
    <col min="13" max="16384" width="8.88671875" style="1"/>
  </cols>
  <sheetData>
    <row r="1" spans="1:12" x14ac:dyDescent="0.25">
      <c r="C1" s="22" t="s">
        <v>122</v>
      </c>
    </row>
    <row r="2" spans="1:12" x14ac:dyDescent="0.25">
      <c r="C2" s="22" t="s">
        <v>3437</v>
      </c>
    </row>
    <row r="3" spans="1:12" ht="9" customHeight="1" x14ac:dyDescent="0.25"/>
    <row r="4" spans="1:12" ht="16.95" customHeight="1" x14ac:dyDescent="0.25">
      <c r="C4" s="22" t="s">
        <v>372</v>
      </c>
      <c r="E4" s="511" t="s">
        <v>57</v>
      </c>
      <c r="F4" s="511"/>
    </row>
    <row r="5" spans="1:12" ht="16.95" customHeight="1" x14ac:dyDescent="0.25">
      <c r="C5" s="22"/>
      <c r="E5" s="246"/>
      <c r="F5" s="246"/>
    </row>
    <row r="6" spans="1:12" ht="10.5" customHeight="1" x14ac:dyDescent="0.25">
      <c r="C6" s="22"/>
      <c r="E6" s="246"/>
      <c r="F6" s="246"/>
    </row>
    <row r="7" spans="1:12" ht="15" customHeight="1" x14ac:dyDescent="0.25">
      <c r="A7" s="1" t="s">
        <v>3443</v>
      </c>
      <c r="D7" s="215"/>
    </row>
    <row r="8" spans="1:12" ht="27.6" x14ac:dyDescent="0.25">
      <c r="A8" s="8" t="s">
        <v>126</v>
      </c>
      <c r="B8" s="8" t="s">
        <v>158</v>
      </c>
      <c r="C8" s="8" t="s">
        <v>149</v>
      </c>
      <c r="D8" s="9" t="s">
        <v>128</v>
      </c>
      <c r="E8" s="105" t="s">
        <v>3434</v>
      </c>
      <c r="F8" s="105" t="s">
        <v>375</v>
      </c>
      <c r="G8" s="105" t="s">
        <v>376</v>
      </c>
      <c r="H8" s="105" t="s">
        <v>377</v>
      </c>
      <c r="I8" s="105" t="s">
        <v>3435</v>
      </c>
      <c r="J8" s="52"/>
      <c r="K8" s="52"/>
      <c r="L8" s="52"/>
    </row>
    <row r="9" spans="1:12" x14ac:dyDescent="0.25">
      <c r="A9" s="349">
        <v>2021</v>
      </c>
      <c r="B9" s="179" t="s">
        <v>130</v>
      </c>
      <c r="C9" s="179" t="s">
        <v>130</v>
      </c>
      <c r="D9" s="350">
        <v>92.179406251656388</v>
      </c>
      <c r="E9" s="350">
        <v>87.055205423082754</v>
      </c>
      <c r="F9" s="350">
        <v>90.420776444293281</v>
      </c>
      <c r="G9" s="350">
        <v>93.282655517547198</v>
      </c>
      <c r="H9" s="350">
        <v>94.637670547460402</v>
      </c>
      <c r="I9" s="350">
        <v>96.388860810674217</v>
      </c>
      <c r="J9" s="76"/>
      <c r="K9" s="76"/>
      <c r="L9" s="76"/>
    </row>
    <row r="10" spans="1:12" ht="14.4" x14ac:dyDescent="0.3">
      <c r="A10" s="1">
        <v>2021</v>
      </c>
      <c r="B10" s="58" t="s">
        <v>141</v>
      </c>
      <c r="C10" s="58" t="s">
        <v>62</v>
      </c>
      <c r="D10" s="34">
        <v>43.199745577726482</v>
      </c>
      <c r="E10" s="34">
        <v>38.591817728975805</v>
      </c>
      <c r="F10" s="34">
        <v>40.299305184393376</v>
      </c>
      <c r="G10" s="34">
        <v>43.294058026099073</v>
      </c>
      <c r="H10" s="34">
        <v>45.307656635180983</v>
      </c>
      <c r="I10" s="34">
        <v>49.325280501364603</v>
      </c>
      <c r="J10" s="329"/>
      <c r="K10" s="329"/>
      <c r="L10" s="329"/>
    </row>
    <row r="11" spans="1:12" ht="14.4" x14ac:dyDescent="0.3">
      <c r="A11" s="1">
        <v>2021</v>
      </c>
      <c r="B11" s="58" t="s">
        <v>141</v>
      </c>
      <c r="C11" s="58" t="s">
        <v>64</v>
      </c>
      <c r="D11" s="34">
        <v>20.090204260609358</v>
      </c>
      <c r="E11" s="34">
        <v>13.196023650185174</v>
      </c>
      <c r="F11" s="34">
        <v>16.11923618871775</v>
      </c>
      <c r="G11" s="34">
        <v>19.896110477638416</v>
      </c>
      <c r="H11" s="34">
        <v>23.650875009152816</v>
      </c>
      <c r="I11" s="34">
        <v>28.818356413625796</v>
      </c>
      <c r="J11" s="329"/>
      <c r="K11" s="329"/>
      <c r="L11" s="329"/>
    </row>
    <row r="12" spans="1:12" ht="14.4" x14ac:dyDescent="0.3">
      <c r="A12" s="1">
        <v>2021</v>
      </c>
      <c r="B12" s="58" t="s">
        <v>141</v>
      </c>
      <c r="C12" s="58" t="s">
        <v>65</v>
      </c>
      <c r="D12" s="34">
        <v>11.508752993557527</v>
      </c>
      <c r="E12" s="34">
        <v>16.037511099560351</v>
      </c>
      <c r="F12" s="34">
        <v>13.718964093095574</v>
      </c>
      <c r="G12" s="34">
        <v>11.432915241353097</v>
      </c>
      <c r="H12" s="34">
        <v>9.1284078982695078</v>
      </c>
      <c r="I12" s="34">
        <v>6.4490043465076319</v>
      </c>
      <c r="J12"/>
      <c r="K12"/>
      <c r="L12"/>
    </row>
    <row r="13" spans="1:12" ht="14.4" x14ac:dyDescent="0.3">
      <c r="A13" s="1">
        <v>2021</v>
      </c>
      <c r="B13" s="58" t="s">
        <v>142</v>
      </c>
      <c r="C13" s="58" t="s">
        <v>3438</v>
      </c>
      <c r="D13" s="34">
        <v>15.53180519349103</v>
      </c>
      <c r="E13" s="34">
        <v>15.827431615879409</v>
      </c>
      <c r="F13" s="34">
        <v>18.040911520334287</v>
      </c>
      <c r="G13" s="34">
        <v>17.136703408083111</v>
      </c>
      <c r="H13" s="34">
        <v>15.427985648385443</v>
      </c>
      <c r="I13" s="34">
        <v>11.106337814616396</v>
      </c>
      <c r="J13" s="248"/>
      <c r="K13" s="248"/>
      <c r="L13" s="248"/>
    </row>
    <row r="14" spans="1:12" x14ac:dyDescent="0.25">
      <c r="A14" s="1">
        <v>2021</v>
      </c>
      <c r="B14" s="58" t="s">
        <v>143</v>
      </c>
      <c r="C14" s="335" t="s">
        <v>3439</v>
      </c>
      <c r="D14" s="34">
        <v>1.8488982262719909</v>
      </c>
      <c r="E14" s="34">
        <v>3.4024213284820131</v>
      </c>
      <c r="F14" s="34">
        <v>2.2423594577522956</v>
      </c>
      <c r="G14" s="34">
        <v>1.5228683643734955</v>
      </c>
      <c r="H14" s="34">
        <v>1.1227453564716505</v>
      </c>
      <c r="I14" s="34">
        <v>0.68988173455978974</v>
      </c>
    </row>
    <row r="15" spans="1:12" x14ac:dyDescent="0.25">
      <c r="A15" s="15">
        <v>2021</v>
      </c>
      <c r="B15" s="88" t="s">
        <v>3446</v>
      </c>
      <c r="C15" s="88" t="s">
        <v>3446</v>
      </c>
      <c r="D15" s="182">
        <v>3.2250914330045442</v>
      </c>
      <c r="E15" s="182">
        <v>5.7890975245273211</v>
      </c>
      <c r="F15" s="182">
        <v>4.0911520334288909</v>
      </c>
      <c r="G15" s="182">
        <v>2.5693652603572787</v>
      </c>
      <c r="H15" s="182">
        <v>1.9648043738253886</v>
      </c>
      <c r="I15" s="182">
        <v>1.2786818962903064</v>
      </c>
    </row>
    <row r="16" spans="1:12" x14ac:dyDescent="0.25">
      <c r="A16" s="1">
        <v>2021</v>
      </c>
      <c r="B16" s="58" t="s">
        <v>78</v>
      </c>
      <c r="C16" s="58" t="s">
        <v>77</v>
      </c>
      <c r="D16" s="34">
        <v>1.3125876383541577</v>
      </c>
      <c r="E16" s="34">
        <v>2.4040023390293026</v>
      </c>
      <c r="F16" s="34">
        <v>1.6155677566687721</v>
      </c>
      <c r="G16" s="34">
        <v>1.0591663499303179</v>
      </c>
      <c r="H16" s="34">
        <v>0.756632740230895</v>
      </c>
      <c r="I16" s="34">
        <v>0.55594865056100273</v>
      </c>
    </row>
    <row r="17" spans="1:9" x14ac:dyDescent="0.25">
      <c r="A17" s="1">
        <v>2021</v>
      </c>
      <c r="B17" s="58" t="s">
        <v>80</v>
      </c>
      <c r="C17" s="58" t="s">
        <v>3440</v>
      </c>
      <c r="D17" s="34">
        <v>1.9125037946503862</v>
      </c>
      <c r="E17" s="34">
        <v>3.385095185498018</v>
      </c>
      <c r="F17" s="34">
        <v>2.4755842767601184</v>
      </c>
      <c r="G17" s="34">
        <v>1.5101989104269606</v>
      </c>
      <c r="H17" s="34">
        <v>1.2081716335944936</v>
      </c>
      <c r="I17" s="34">
        <v>0.72273324572930353</v>
      </c>
    </row>
    <row r="18" spans="1:9" x14ac:dyDescent="0.25">
      <c r="A18" s="15">
        <v>2021</v>
      </c>
      <c r="B18" s="88" t="s">
        <v>83</v>
      </c>
      <c r="C18" s="88" t="s">
        <v>83</v>
      </c>
      <c r="D18" s="182">
        <v>4.5955023153390613</v>
      </c>
      <c r="E18" s="182">
        <v>7.1556970523899253</v>
      </c>
      <c r="F18" s="182">
        <v>5.4880715222778296</v>
      </c>
      <c r="G18" s="182">
        <v>4.1479792220955281</v>
      </c>
      <c r="H18" s="182">
        <v>3.3975250787142128</v>
      </c>
      <c r="I18" s="182">
        <v>2.3324572930354797</v>
      </c>
    </row>
    <row r="19" spans="1:9" ht="27.6" x14ac:dyDescent="0.25">
      <c r="A19" s="8">
        <v>2021</v>
      </c>
      <c r="B19" s="93" t="s">
        <v>145</v>
      </c>
      <c r="C19" s="93" t="s">
        <v>145</v>
      </c>
      <c r="D19" s="120">
        <v>207529</v>
      </c>
      <c r="E19" s="120">
        <v>46173</v>
      </c>
      <c r="F19" s="120">
        <v>41162</v>
      </c>
      <c r="G19" s="120">
        <v>39465</v>
      </c>
      <c r="H19" s="120">
        <v>40971</v>
      </c>
      <c r="I19" s="120">
        <v>39572</v>
      </c>
    </row>
    <row r="20" spans="1:9" x14ac:dyDescent="0.25">
      <c r="A20" s="349">
        <v>2020</v>
      </c>
      <c r="B20" s="179" t="s">
        <v>130</v>
      </c>
      <c r="C20" s="179" t="s">
        <v>130</v>
      </c>
      <c r="D20" s="350">
        <v>92.132284045615847</v>
      </c>
      <c r="E20" s="350">
        <v>86.630470192203276</v>
      </c>
      <c r="F20" s="350">
        <v>90.225600545729179</v>
      </c>
      <c r="G20" s="350">
        <v>93.182690585254761</v>
      </c>
      <c r="H20" s="350">
        <v>95.068365368092884</v>
      </c>
      <c r="I20" s="350">
        <v>96.53208844200482</v>
      </c>
    </row>
    <row r="21" spans="1:9" x14ac:dyDescent="0.25">
      <c r="A21" s="1">
        <v>2020</v>
      </c>
      <c r="B21" s="58" t="s">
        <v>141</v>
      </c>
      <c r="C21" s="58" t="s">
        <v>62</v>
      </c>
      <c r="D21" s="34">
        <v>41.439258960777934</v>
      </c>
      <c r="E21" s="34">
        <v>36.672820067325439</v>
      </c>
      <c r="F21" s="34">
        <v>38.437362958631773</v>
      </c>
      <c r="G21" s="34">
        <v>41.405430304271057</v>
      </c>
      <c r="H21" s="34">
        <v>44.041043768564201</v>
      </c>
      <c r="I21" s="34">
        <v>47.550402708664649</v>
      </c>
    </row>
    <row r="22" spans="1:9" x14ac:dyDescent="0.25">
      <c r="A22" s="1">
        <v>2020</v>
      </c>
      <c r="B22" s="58" t="s">
        <v>141</v>
      </c>
      <c r="C22" s="58" t="s">
        <v>64</v>
      </c>
      <c r="D22" s="34">
        <v>19.578019331880125</v>
      </c>
      <c r="E22" s="34">
        <v>12.377022478010643</v>
      </c>
      <c r="F22" s="34">
        <v>15.407104224528577</v>
      </c>
      <c r="G22" s="34">
        <v>19.520434014893674</v>
      </c>
      <c r="H22" s="34">
        <v>23.06993642143506</v>
      </c>
      <c r="I22" s="34">
        <v>28.900117991073721</v>
      </c>
    </row>
    <row r="23" spans="1:9" x14ac:dyDescent="0.25">
      <c r="A23" s="1">
        <v>2020</v>
      </c>
      <c r="B23" s="58" t="s">
        <v>141</v>
      </c>
      <c r="C23" s="58" t="s">
        <v>65</v>
      </c>
      <c r="D23" s="34">
        <v>11.006354955068671</v>
      </c>
      <c r="E23" s="34">
        <v>15.580410468020414</v>
      </c>
      <c r="F23" s="34">
        <v>13.197388296058083</v>
      </c>
      <c r="G23" s="34">
        <v>10.594467333725721</v>
      </c>
      <c r="H23" s="34">
        <v>8.6481576944792202</v>
      </c>
      <c r="I23" s="34">
        <v>6.1740111835017704</v>
      </c>
    </row>
    <row r="24" spans="1:9" x14ac:dyDescent="0.25">
      <c r="A24" s="1">
        <v>2020</v>
      </c>
      <c r="B24" s="58" t="s">
        <v>142</v>
      </c>
      <c r="C24" s="58" t="s">
        <v>3438</v>
      </c>
      <c r="D24" s="34">
        <v>18.258965632752535</v>
      </c>
      <c r="E24" s="34">
        <v>18.864154631338909</v>
      </c>
      <c r="F24" s="34">
        <v>20.986210592993228</v>
      </c>
      <c r="G24" s="34">
        <v>20.098779333111551</v>
      </c>
      <c r="H24" s="34">
        <v>18.099025455973685</v>
      </c>
      <c r="I24" s="34">
        <v>12.989278202431642</v>
      </c>
    </row>
    <row r="25" spans="1:9" x14ac:dyDescent="0.25">
      <c r="A25" s="1">
        <v>2020</v>
      </c>
      <c r="B25" s="58" t="s">
        <v>143</v>
      </c>
      <c r="C25" s="335" t="s">
        <v>3439</v>
      </c>
      <c r="D25" s="34">
        <v>1.8496851651365904</v>
      </c>
      <c r="E25" s="34">
        <v>3.1360625475078727</v>
      </c>
      <c r="F25" s="34">
        <v>2.1975344735175169</v>
      </c>
      <c r="G25" s="34">
        <v>1.5635795992527575</v>
      </c>
      <c r="H25" s="34">
        <v>1.2102020276407197</v>
      </c>
      <c r="I25" s="34">
        <v>0.91827835633304256</v>
      </c>
    </row>
    <row r="26" spans="1:9" x14ac:dyDescent="0.25">
      <c r="A26" s="15">
        <v>2020</v>
      </c>
      <c r="B26" s="88" t="s">
        <v>3446</v>
      </c>
      <c r="C26" s="88" t="s">
        <v>3446</v>
      </c>
      <c r="D26" s="182">
        <v>2.7536520358673862</v>
      </c>
      <c r="E26" s="182">
        <v>5.2904767075686827</v>
      </c>
      <c r="F26" s="182">
        <v>3.5472396823076546</v>
      </c>
      <c r="G26" s="182">
        <v>2.1342477672288047</v>
      </c>
      <c r="H26" s="182">
        <v>1.4188575496477405</v>
      </c>
      <c r="I26" s="182">
        <v>0.94136356640845431</v>
      </c>
    </row>
    <row r="27" spans="1:9" x14ac:dyDescent="0.25">
      <c r="A27" s="1">
        <v>2020</v>
      </c>
      <c r="B27" s="58" t="s">
        <v>78</v>
      </c>
      <c r="C27" s="58" t="s">
        <v>77</v>
      </c>
      <c r="D27" s="34">
        <v>1.0908773139270127</v>
      </c>
      <c r="E27" s="34">
        <v>2.2173960256271039</v>
      </c>
      <c r="F27" s="34">
        <v>1.4130487745456317</v>
      </c>
      <c r="G27" s="34">
        <v>0.80865982547278448</v>
      </c>
      <c r="H27" s="34">
        <v>0.45904214841544544</v>
      </c>
      <c r="I27" s="34">
        <v>0.36679833786487459</v>
      </c>
    </row>
    <row r="28" spans="1:9" x14ac:dyDescent="0.25">
      <c r="A28" s="1">
        <v>2020</v>
      </c>
      <c r="B28" s="58" t="s">
        <v>80</v>
      </c>
      <c r="C28" s="58" t="s">
        <v>3440</v>
      </c>
      <c r="D28" s="34">
        <v>1.6627747219403732</v>
      </c>
      <c r="E28" s="34">
        <v>3.0730806819415788</v>
      </c>
      <c r="F28" s="34">
        <v>2.1341909077620231</v>
      </c>
      <c r="G28" s="34">
        <v>1.3255879417560201</v>
      </c>
      <c r="H28" s="34">
        <v>0.95981540123229492</v>
      </c>
      <c r="I28" s="34">
        <v>0.57456522854357983</v>
      </c>
    </row>
    <row r="29" spans="1:9" x14ac:dyDescent="0.25">
      <c r="A29" s="15">
        <v>2020</v>
      </c>
      <c r="B29" s="88" t="s">
        <v>83</v>
      </c>
      <c r="C29" s="88" t="s">
        <v>83</v>
      </c>
      <c r="D29" s="182">
        <v>5.1140639185167567</v>
      </c>
      <c r="E29" s="182">
        <v>8.0790531002280375</v>
      </c>
      <c r="F29" s="182">
        <v>6.2271597719631631</v>
      </c>
      <c r="G29" s="182">
        <v>4.6830616475164417</v>
      </c>
      <c r="H29" s="182">
        <v>3.5127770822593711</v>
      </c>
      <c r="I29" s="182">
        <v>2.5265479915867233</v>
      </c>
    </row>
    <row r="30" spans="1:9" ht="27.6" x14ac:dyDescent="0.25">
      <c r="A30" s="8">
        <v>2020</v>
      </c>
      <c r="B30" s="93" t="s">
        <v>145</v>
      </c>
      <c r="C30" s="93" t="s">
        <v>145</v>
      </c>
      <c r="D30" s="120">
        <v>205981</v>
      </c>
      <c r="E30" s="120">
        <v>46045</v>
      </c>
      <c r="F30" s="120">
        <v>41046</v>
      </c>
      <c r="G30" s="120">
        <v>39077</v>
      </c>
      <c r="H30" s="120">
        <v>40737</v>
      </c>
      <c r="I30" s="120">
        <v>38986</v>
      </c>
    </row>
    <row r="31" spans="1:9" x14ac:dyDescent="0.25">
      <c r="A31" s="349">
        <v>2019</v>
      </c>
      <c r="B31" s="179" t="s">
        <v>130</v>
      </c>
      <c r="C31" s="179" t="s">
        <v>130</v>
      </c>
      <c r="D31" s="350">
        <v>91.564839982040525</v>
      </c>
      <c r="E31" s="350">
        <v>85.792702615434294</v>
      </c>
      <c r="F31" s="350">
        <v>89.672666959363866</v>
      </c>
      <c r="G31" s="350">
        <v>92.495536051102789</v>
      </c>
      <c r="H31" s="350">
        <v>94.626516809230154</v>
      </c>
      <c r="I31" s="350">
        <v>96.266282944562249</v>
      </c>
    </row>
    <row r="32" spans="1:9" x14ac:dyDescent="0.25">
      <c r="A32" s="1">
        <v>2019</v>
      </c>
      <c r="B32" s="58" t="s">
        <v>141</v>
      </c>
      <c r="C32" s="58" t="s">
        <v>62</v>
      </c>
      <c r="D32" s="34">
        <v>40.957259345444712</v>
      </c>
      <c r="E32" s="34">
        <v>36.181250672694006</v>
      </c>
      <c r="F32" s="34">
        <v>38.133567491097125</v>
      </c>
      <c r="G32" s="34">
        <v>40.857078188265476</v>
      </c>
      <c r="H32" s="34">
        <v>43.492639745374973</v>
      </c>
      <c r="I32" s="34">
        <v>46.985761890336263</v>
      </c>
    </row>
    <row r="33" spans="1:9" x14ac:dyDescent="0.25">
      <c r="A33" s="1">
        <v>2019</v>
      </c>
      <c r="B33" s="58" t="s">
        <v>141</v>
      </c>
      <c r="C33" s="58" t="s">
        <v>64</v>
      </c>
      <c r="D33" s="34">
        <v>19.919568586367216</v>
      </c>
      <c r="E33" s="34">
        <v>12.467979765364332</v>
      </c>
      <c r="F33" s="34">
        <v>15.925167081321041</v>
      </c>
      <c r="G33" s="34">
        <v>19.70424766742952</v>
      </c>
      <c r="H33" s="34">
        <v>23.629898547841655</v>
      </c>
      <c r="I33" s="34">
        <v>29.268908411592449</v>
      </c>
    </row>
    <row r="34" spans="1:9" x14ac:dyDescent="0.25">
      <c r="A34" s="1">
        <v>2019</v>
      </c>
      <c r="B34" s="58" t="s">
        <v>141</v>
      </c>
      <c r="C34" s="58" t="s">
        <v>65</v>
      </c>
      <c r="D34" s="34">
        <v>10.571951354926545</v>
      </c>
      <c r="E34" s="34">
        <v>15.089871919061457</v>
      </c>
      <c r="F34" s="34">
        <v>12.581101517147179</v>
      </c>
      <c r="G34" s="34">
        <v>10.285944219500541</v>
      </c>
      <c r="H34" s="34">
        <v>8.1335786751541672</v>
      </c>
      <c r="I34" s="34">
        <v>5.9678885186307182</v>
      </c>
    </row>
    <row r="35" spans="1:9" x14ac:dyDescent="0.25">
      <c r="A35" s="1">
        <v>2019</v>
      </c>
      <c r="B35" s="58" t="s">
        <v>142</v>
      </c>
      <c r="C35" s="58" t="s">
        <v>3438</v>
      </c>
      <c r="D35" s="34">
        <v>18.152105169142533</v>
      </c>
      <c r="E35" s="34">
        <v>18.717037993757398</v>
      </c>
      <c r="F35" s="34">
        <v>20.659544368017951</v>
      </c>
      <c r="G35" s="34">
        <v>19.923044035912781</v>
      </c>
      <c r="H35" s="34">
        <v>18.097274716530734</v>
      </c>
      <c r="I35" s="34">
        <v>13.177824901544986</v>
      </c>
    </row>
    <row r="36" spans="1:9" x14ac:dyDescent="0.25">
      <c r="A36" s="1">
        <v>2019</v>
      </c>
      <c r="B36" s="58" t="s">
        <v>143</v>
      </c>
      <c r="C36" s="335" t="s">
        <v>3439</v>
      </c>
      <c r="D36" s="34">
        <v>1.9639555261595207</v>
      </c>
      <c r="E36" s="34">
        <v>3.3365622645570983</v>
      </c>
      <c r="F36" s="34">
        <v>2.3732865017805747</v>
      </c>
      <c r="G36" s="34">
        <v>1.7252219399944675</v>
      </c>
      <c r="H36" s="34">
        <v>1.2731251243286255</v>
      </c>
      <c r="I36" s="34">
        <v>0.86589922245784101</v>
      </c>
    </row>
    <row r="37" spans="1:9" x14ac:dyDescent="0.25">
      <c r="A37" s="15">
        <v>2019</v>
      </c>
      <c r="B37" s="88" t="s">
        <v>3446</v>
      </c>
      <c r="C37" s="88" t="s">
        <v>3446</v>
      </c>
      <c r="D37" s="182">
        <v>3.1168379736690919</v>
      </c>
      <c r="E37" s="182">
        <v>6.1478850500484343</v>
      </c>
      <c r="F37" s="182">
        <v>3.9538514073857263</v>
      </c>
      <c r="G37" s="182">
        <v>2.3640067399341094</v>
      </c>
      <c r="H37" s="182">
        <v>1.5690272528346927</v>
      </c>
      <c r="I37" s="182">
        <v>1.0249419367868324</v>
      </c>
    </row>
    <row r="38" spans="1:9" x14ac:dyDescent="0.25">
      <c r="A38" s="1">
        <v>2019</v>
      </c>
      <c r="B38" s="58" t="s">
        <v>78</v>
      </c>
      <c r="C38" s="58" t="s">
        <v>77</v>
      </c>
      <c r="D38" s="34">
        <v>1.5115891721744001</v>
      </c>
      <c r="E38" s="34">
        <v>3.0997739748143363</v>
      </c>
      <c r="F38" s="34">
        <v>1.9025318308210157</v>
      </c>
      <c r="G38" s="34">
        <v>1.1015265447778084</v>
      </c>
      <c r="H38" s="34">
        <v>0.71115973741794314</v>
      </c>
      <c r="I38" s="34">
        <v>0.46955468039987885</v>
      </c>
    </row>
    <row r="39" spans="1:9" x14ac:dyDescent="0.25">
      <c r="A39" s="1">
        <v>2019</v>
      </c>
      <c r="B39" s="58" t="s">
        <v>80</v>
      </c>
      <c r="C39" s="58" t="s">
        <v>3440</v>
      </c>
      <c r="D39" s="34">
        <v>1.605248801494692</v>
      </c>
      <c r="E39" s="34">
        <v>3.0481110752340976</v>
      </c>
      <c r="F39" s="34">
        <v>2.0513195765647105</v>
      </c>
      <c r="G39" s="34">
        <v>1.2624801951563009</v>
      </c>
      <c r="H39" s="34">
        <v>0.85786751541674955</v>
      </c>
      <c r="I39" s="34">
        <v>0.55538725638695352</v>
      </c>
    </row>
    <row r="40" spans="1:9" x14ac:dyDescent="0.25">
      <c r="A40" s="15">
        <v>2019</v>
      </c>
      <c r="B40" s="88" t="s">
        <v>83</v>
      </c>
      <c r="C40" s="88" t="s">
        <v>83</v>
      </c>
      <c r="D40" s="182">
        <v>5.3183220442903831</v>
      </c>
      <c r="E40" s="182">
        <v>8.0594123345172743</v>
      </c>
      <c r="F40" s="182">
        <v>6.3734816332504023</v>
      </c>
      <c r="G40" s="182">
        <v>5.140457208963106</v>
      </c>
      <c r="H40" s="182">
        <v>3.8044559379351499</v>
      </c>
      <c r="I40" s="182">
        <v>2.7087751186509137</v>
      </c>
    </row>
    <row r="41" spans="1:9" ht="27.6" x14ac:dyDescent="0.25">
      <c r="A41" s="8">
        <v>2019</v>
      </c>
      <c r="B41" s="93" t="s">
        <v>145</v>
      </c>
      <c r="C41" s="93" t="s">
        <v>145</v>
      </c>
      <c r="D41" s="120">
        <v>207133</v>
      </c>
      <c r="E41" s="120">
        <v>46455</v>
      </c>
      <c r="F41" s="120">
        <v>40998</v>
      </c>
      <c r="G41" s="120">
        <v>39763</v>
      </c>
      <c r="H41" s="120">
        <v>40216</v>
      </c>
      <c r="I41" s="120">
        <v>39612</v>
      </c>
    </row>
    <row r="42" spans="1:9" x14ac:dyDescent="0.25">
      <c r="A42" s="349">
        <v>2018</v>
      </c>
      <c r="B42" s="179" t="s">
        <v>130</v>
      </c>
      <c r="C42" s="179" t="s">
        <v>130</v>
      </c>
      <c r="D42" s="350">
        <v>91.829779176824218</v>
      </c>
      <c r="E42" s="350">
        <v>85.721843653447323</v>
      </c>
      <c r="F42" s="350">
        <v>90.066775979658274</v>
      </c>
      <c r="G42" s="350">
        <v>92.970465592538673</v>
      </c>
      <c r="H42" s="350">
        <v>95.010755842378018</v>
      </c>
      <c r="I42" s="350">
        <v>96.512693498452009</v>
      </c>
    </row>
    <row r="43" spans="1:9" x14ac:dyDescent="0.25">
      <c r="A43" s="1">
        <v>2018</v>
      </c>
      <c r="B43" s="58" t="s">
        <v>141</v>
      </c>
      <c r="C43" s="58" t="s">
        <v>62</v>
      </c>
      <c r="D43" s="34">
        <v>40.484722255094553</v>
      </c>
      <c r="E43" s="34">
        <v>35.512337579887415</v>
      </c>
      <c r="F43" s="34">
        <v>37.696347520258549</v>
      </c>
      <c r="G43" s="34">
        <v>40.363690197142787</v>
      </c>
      <c r="H43" s="34">
        <v>43.223819301848046</v>
      </c>
      <c r="I43" s="34">
        <v>46.590712074303404</v>
      </c>
    </row>
    <row r="44" spans="1:9" x14ac:dyDescent="0.25">
      <c r="A44" s="1">
        <v>2018</v>
      </c>
      <c r="B44" s="58" t="s">
        <v>141</v>
      </c>
      <c r="C44" s="58" t="s">
        <v>64</v>
      </c>
      <c r="D44" s="34">
        <v>19.767106103997538</v>
      </c>
      <c r="E44" s="34">
        <v>12.113260253100266</v>
      </c>
      <c r="F44" s="34">
        <v>15.833749197975333</v>
      </c>
      <c r="G44" s="34">
        <v>19.511954403020059</v>
      </c>
      <c r="H44" s="34">
        <v>23.616407548645739</v>
      </c>
      <c r="I44" s="34">
        <v>29.191331269349845</v>
      </c>
    </row>
    <row r="45" spans="1:9" x14ac:dyDescent="0.25">
      <c r="A45" s="1">
        <v>2018</v>
      </c>
      <c r="B45" s="58" t="s">
        <v>141</v>
      </c>
      <c r="C45" s="58" t="s">
        <v>65</v>
      </c>
      <c r="D45" s="34">
        <v>11.004709947693545</v>
      </c>
      <c r="E45" s="34">
        <v>15.552122571634147</v>
      </c>
      <c r="F45" s="34">
        <v>13.022504218055655</v>
      </c>
      <c r="G45" s="34">
        <v>10.984726985615238</v>
      </c>
      <c r="H45" s="34">
        <v>8.4604478341644676</v>
      </c>
      <c r="I45" s="34">
        <v>6.1919504643962853</v>
      </c>
    </row>
    <row r="46" spans="1:9" x14ac:dyDescent="0.25">
      <c r="A46" s="1">
        <v>2018</v>
      </c>
      <c r="B46" s="58" t="s">
        <v>142</v>
      </c>
      <c r="C46" s="58" t="s">
        <v>3438</v>
      </c>
      <c r="D46" s="34">
        <v>18.654706397481714</v>
      </c>
      <c r="E46" s="34">
        <v>19.22588563931096</v>
      </c>
      <c r="F46" s="34">
        <v>21.194838525700437</v>
      </c>
      <c r="G46" s="34">
        <v>20.535912556441065</v>
      </c>
      <c r="H46" s="34">
        <v>18.453603207196636</v>
      </c>
      <c r="I46" s="34">
        <v>13.659442724458204</v>
      </c>
    </row>
    <row r="47" spans="1:9" x14ac:dyDescent="0.25">
      <c r="A47" s="1">
        <v>2018</v>
      </c>
      <c r="B47" s="58" t="s">
        <v>143</v>
      </c>
      <c r="C47" s="335" t="s">
        <v>3439</v>
      </c>
      <c r="D47" s="34">
        <v>1.9185344725568627</v>
      </c>
      <c r="E47" s="34">
        <v>3.3182376095145383</v>
      </c>
      <c r="F47" s="34">
        <v>2.3193365176683063</v>
      </c>
      <c r="G47" s="34">
        <v>1.5741814503195242</v>
      </c>
      <c r="H47" s="34">
        <v>1.2564779505231252</v>
      </c>
      <c r="I47" s="34">
        <v>0.87925696594427249</v>
      </c>
    </row>
    <row r="48" spans="1:9" x14ac:dyDescent="0.25">
      <c r="A48" s="15">
        <v>2018</v>
      </c>
      <c r="B48" s="88" t="s">
        <v>3446</v>
      </c>
      <c r="C48" s="88" t="s">
        <v>3446</v>
      </c>
      <c r="D48" s="182">
        <v>3.4280845423776953</v>
      </c>
      <c r="E48" s="182">
        <v>6.7761459347356832</v>
      </c>
      <c r="F48" s="182">
        <v>4.2940994748223664</v>
      </c>
      <c r="G48" s="182">
        <v>2.6400848774951271</v>
      </c>
      <c r="H48" s="182">
        <v>1.7111567419575633</v>
      </c>
      <c r="I48" s="182">
        <v>1.1343653250773995</v>
      </c>
    </row>
    <row r="49" spans="1:9" x14ac:dyDescent="0.25">
      <c r="A49" s="1">
        <v>2018</v>
      </c>
      <c r="B49" s="58" t="s">
        <v>78</v>
      </c>
      <c r="C49" s="58" t="s">
        <v>77</v>
      </c>
      <c r="D49" s="34">
        <v>1.744810773709498</v>
      </c>
      <c r="E49" s="34">
        <v>3.5975790409277524</v>
      </c>
      <c r="F49" s="34">
        <v>2.2575509137140277</v>
      </c>
      <c r="G49" s="34">
        <v>1.2632929507266402</v>
      </c>
      <c r="H49" s="34">
        <v>0.74068641830448811</v>
      </c>
      <c r="I49" s="34">
        <v>0.54241486068111455</v>
      </c>
    </row>
    <row r="50" spans="1:9" x14ac:dyDescent="0.25">
      <c r="A50" s="1">
        <v>2018</v>
      </c>
      <c r="B50" s="58" t="s">
        <v>80</v>
      </c>
      <c r="C50" s="58" t="s">
        <v>3440</v>
      </c>
      <c r="D50" s="34">
        <v>1.6832737686681971</v>
      </c>
      <c r="E50" s="34">
        <v>3.1785668938079317</v>
      </c>
      <c r="F50" s="34">
        <v>2.0365485611083387</v>
      </c>
      <c r="G50" s="34">
        <v>1.3767919267684867</v>
      </c>
      <c r="H50" s="34">
        <v>0.97047032365307517</v>
      </c>
      <c r="I50" s="34">
        <v>0.59195046439628485</v>
      </c>
    </row>
    <row r="51" spans="1:9" x14ac:dyDescent="0.25">
      <c r="A51" s="15">
        <v>2018</v>
      </c>
      <c r="B51" s="88" t="s">
        <v>83</v>
      </c>
      <c r="C51" s="88" t="s">
        <v>83</v>
      </c>
      <c r="D51" s="182">
        <v>4.7421362807980882</v>
      </c>
      <c r="E51" s="182">
        <v>7.5020104118169897</v>
      </c>
      <c r="F51" s="182">
        <v>5.6391245455193557</v>
      </c>
      <c r="G51" s="182">
        <v>4.3894495299661971</v>
      </c>
      <c r="H51" s="182">
        <v>3.2780874156644177</v>
      </c>
      <c r="I51" s="182">
        <v>2.3529411764705883</v>
      </c>
    </row>
    <row r="52" spans="1:9" ht="27.6" x14ac:dyDescent="0.25">
      <c r="A52" s="8">
        <v>2018</v>
      </c>
      <c r="B52" s="93" t="s">
        <v>145</v>
      </c>
      <c r="C52" s="93" t="s">
        <v>145</v>
      </c>
      <c r="D52" s="120">
        <v>211255</v>
      </c>
      <c r="E52" s="120">
        <v>47254</v>
      </c>
      <c r="F52" s="120">
        <v>42081</v>
      </c>
      <c r="G52" s="120">
        <v>40529</v>
      </c>
      <c r="H52" s="120">
        <v>40908</v>
      </c>
      <c r="I52" s="120">
        <v>40375</v>
      </c>
    </row>
    <row r="53" spans="1:9" x14ac:dyDescent="0.25">
      <c r="A53" s="349">
        <v>2017</v>
      </c>
      <c r="B53" s="179" t="s">
        <v>130</v>
      </c>
      <c r="C53" s="179" t="s">
        <v>130</v>
      </c>
      <c r="D53" s="350">
        <v>91.07453216239827</v>
      </c>
      <c r="E53" s="350">
        <v>84.754726409594412</v>
      </c>
      <c r="F53" s="350">
        <v>89.454358350679414</v>
      </c>
      <c r="G53" s="350">
        <v>92.584496384731793</v>
      </c>
      <c r="H53" s="350">
        <v>94.470988138534324</v>
      </c>
      <c r="I53" s="350">
        <v>96.3489632708622</v>
      </c>
    </row>
    <row r="54" spans="1:9" x14ac:dyDescent="0.25">
      <c r="A54" s="1">
        <v>2017</v>
      </c>
      <c r="B54" s="58" t="s">
        <v>141</v>
      </c>
      <c r="C54" s="58" t="s">
        <v>62</v>
      </c>
      <c r="D54" s="34">
        <v>40.78210492436434</v>
      </c>
      <c r="E54" s="34">
        <v>36.120596318814023</v>
      </c>
      <c r="F54" s="34">
        <v>38.03353836798653</v>
      </c>
      <c r="G54" s="34">
        <v>41.331763914578779</v>
      </c>
      <c r="H54" s="34">
        <v>43.554636430625877</v>
      </c>
      <c r="I54" s="34">
        <v>46.559226038552225</v>
      </c>
    </row>
    <row r="55" spans="1:9" x14ac:dyDescent="0.25">
      <c r="A55" s="1">
        <v>2017</v>
      </c>
      <c r="B55" s="58" t="s">
        <v>141</v>
      </c>
      <c r="C55" s="58" t="s">
        <v>64</v>
      </c>
      <c r="D55" s="34">
        <v>19.267092739896089</v>
      </c>
      <c r="E55" s="34">
        <v>11.564087615557591</v>
      </c>
      <c r="F55" s="34">
        <v>15.204527913558014</v>
      </c>
      <c r="G55" s="34">
        <v>19.222176847870475</v>
      </c>
      <c r="H55" s="34">
        <v>23.109653188808863</v>
      </c>
      <c r="I55" s="34">
        <v>29.004108024016141</v>
      </c>
    </row>
    <row r="56" spans="1:9" x14ac:dyDescent="0.25">
      <c r="A56" s="1">
        <v>2017</v>
      </c>
      <c r="B56" s="58" t="s">
        <v>141</v>
      </c>
      <c r="C56" s="58" t="s">
        <v>65</v>
      </c>
      <c r="D56" s="34">
        <v>11.084187778748449</v>
      </c>
      <c r="E56" s="34">
        <v>15.243191471641543</v>
      </c>
      <c r="F56" s="34">
        <v>13.155740580489745</v>
      </c>
      <c r="G56" s="34">
        <v>10.946695813014966</v>
      </c>
      <c r="H56" s="34">
        <v>8.7665501913523034</v>
      </c>
      <c r="I56" s="34">
        <v>6.5339458907605925</v>
      </c>
    </row>
    <row r="57" spans="1:9" x14ac:dyDescent="0.25">
      <c r="A57" s="1">
        <v>2017</v>
      </c>
      <c r="B57" s="58" t="s">
        <v>142</v>
      </c>
      <c r="C57" s="58" t="s">
        <v>3438</v>
      </c>
      <c r="D57" s="34">
        <v>18.097383787760357</v>
      </c>
      <c r="E57" s="34">
        <v>18.549596068959772</v>
      </c>
      <c r="F57" s="34">
        <v>20.831676684519493</v>
      </c>
      <c r="G57" s="34">
        <v>19.594513440149896</v>
      </c>
      <c r="H57" s="34">
        <v>17.88965746749388</v>
      </c>
      <c r="I57" s="34">
        <v>13.488417316901238</v>
      </c>
    </row>
    <row r="58" spans="1:9" x14ac:dyDescent="0.25">
      <c r="A58" s="1">
        <v>2017</v>
      </c>
      <c r="B58" s="58" t="s">
        <v>143</v>
      </c>
      <c r="C58" s="335" t="s">
        <v>3439</v>
      </c>
      <c r="D58" s="34">
        <v>1.8437629316290405</v>
      </c>
      <c r="E58" s="34">
        <v>3.277254934621471</v>
      </c>
      <c r="F58" s="34">
        <v>2.2288748041256401</v>
      </c>
      <c r="G58" s="34">
        <v>1.4893463691176823</v>
      </c>
      <c r="H58" s="34">
        <v>1.1504908602533932</v>
      </c>
      <c r="I58" s="34">
        <v>0.76326600063200367</v>
      </c>
    </row>
    <row r="59" spans="1:9" x14ac:dyDescent="0.25">
      <c r="A59" s="15">
        <v>2017</v>
      </c>
      <c r="B59" s="88" t="s">
        <v>3446</v>
      </c>
      <c r="C59" s="88" t="s">
        <v>3446</v>
      </c>
      <c r="D59" s="182">
        <v>3.6668352567934157</v>
      </c>
      <c r="E59" s="182">
        <v>7.0854501540767885</v>
      </c>
      <c r="F59" s="182">
        <v>4.5045255747596888</v>
      </c>
      <c r="G59" s="182">
        <v>2.8369646160128754</v>
      </c>
      <c r="H59" s="182">
        <v>1.8731132187596569</v>
      </c>
      <c r="I59" s="182">
        <v>1.0865601983519289</v>
      </c>
    </row>
    <row r="60" spans="1:9" x14ac:dyDescent="0.25">
      <c r="A60" s="1">
        <v>2017</v>
      </c>
      <c r="B60" s="58" t="s">
        <v>78</v>
      </c>
      <c r="C60" s="58" t="s">
        <v>77</v>
      </c>
      <c r="D60" s="34">
        <v>2.1021656168099683</v>
      </c>
      <c r="E60" s="34">
        <v>4.1746481219288745</v>
      </c>
      <c r="F60" s="34">
        <v>2.6217929227962675</v>
      </c>
      <c r="G60" s="34">
        <v>1.530183285690264</v>
      </c>
      <c r="H60" s="34">
        <v>1.0696712543678244</v>
      </c>
      <c r="I60" s="34">
        <v>0.60283429349279272</v>
      </c>
    </row>
    <row r="61" spans="1:9" x14ac:dyDescent="0.25">
      <c r="A61" s="1">
        <v>2017</v>
      </c>
      <c r="B61" s="58" t="s">
        <v>80</v>
      </c>
      <c r="C61" s="58" t="s">
        <v>3440</v>
      </c>
      <c r="D61" s="34">
        <v>1.5646696399834477</v>
      </c>
      <c r="E61" s="34">
        <v>2.9108020321479136</v>
      </c>
      <c r="F61" s="34">
        <v>1.8827326519634213</v>
      </c>
      <c r="G61" s="34">
        <v>1.3067813303226117</v>
      </c>
      <c r="H61" s="34">
        <v>0.80344196439183246</v>
      </c>
      <c r="I61" s="34">
        <v>0.48372590485913608</v>
      </c>
    </row>
    <row r="62" spans="1:9" x14ac:dyDescent="0.25">
      <c r="A62" s="15">
        <v>2017</v>
      </c>
      <c r="B62" s="88" t="s">
        <v>83</v>
      </c>
      <c r="C62" s="88" t="s">
        <v>83</v>
      </c>
      <c r="D62" s="182">
        <v>5.258632580808313</v>
      </c>
      <c r="E62" s="182">
        <v>8.1598234363288089</v>
      </c>
      <c r="F62" s="182">
        <v>6.0411160745608905</v>
      </c>
      <c r="G62" s="182">
        <v>4.5785389992553274</v>
      </c>
      <c r="H62" s="182">
        <v>3.6558986427060307</v>
      </c>
      <c r="I62" s="182">
        <v>2.5644765307858726</v>
      </c>
    </row>
    <row r="63" spans="1:9" ht="27.6" x14ac:dyDescent="0.25">
      <c r="A63" s="8">
        <v>2017</v>
      </c>
      <c r="B63" s="93" t="s">
        <v>145</v>
      </c>
      <c r="C63" s="93" t="s">
        <v>145</v>
      </c>
      <c r="D63" s="120">
        <v>217490</v>
      </c>
      <c r="E63" s="120">
        <v>48028</v>
      </c>
      <c r="F63" s="120">
        <v>42757</v>
      </c>
      <c r="G63" s="120">
        <v>41629</v>
      </c>
      <c r="H63" s="120">
        <v>42069</v>
      </c>
      <c r="I63" s="120">
        <v>41139</v>
      </c>
    </row>
    <row r="64" spans="1:9" x14ac:dyDescent="0.25">
      <c r="A64" s="349">
        <v>2016</v>
      </c>
      <c r="B64" s="179" t="s">
        <v>130</v>
      </c>
      <c r="C64" s="179" t="s">
        <v>130</v>
      </c>
      <c r="D64" s="350">
        <v>90.372899631593143</v>
      </c>
      <c r="E64" s="350">
        <v>83.317976124659594</v>
      </c>
      <c r="F64" s="350">
        <v>88.249014901037185</v>
      </c>
      <c r="G64" s="350">
        <v>91.929963445016185</v>
      </c>
      <c r="H64" s="350">
        <v>94.315985562929328</v>
      </c>
      <c r="I64" s="350">
        <v>96.187913710176673</v>
      </c>
    </row>
    <row r="65" spans="1:9" x14ac:dyDescent="0.25">
      <c r="A65" s="1">
        <v>2016</v>
      </c>
      <c r="B65" s="58" t="s">
        <v>141</v>
      </c>
      <c r="C65" s="58" t="s">
        <v>62</v>
      </c>
      <c r="D65" s="34">
        <v>40.675712103513348</v>
      </c>
      <c r="E65" s="34">
        <v>35.514056965006041</v>
      </c>
      <c r="F65" s="34">
        <v>37.952352914534174</v>
      </c>
      <c r="G65" s="34">
        <v>40.871731588628371</v>
      </c>
      <c r="H65" s="34">
        <v>43.641867504948188</v>
      </c>
      <c r="I65" s="34">
        <v>46.837944664031625</v>
      </c>
    </row>
    <row r="66" spans="1:9" x14ac:dyDescent="0.25">
      <c r="A66" s="1">
        <v>2016</v>
      </c>
      <c r="B66" s="58" t="s">
        <v>141</v>
      </c>
      <c r="C66" s="58" t="s">
        <v>64</v>
      </c>
      <c r="D66" s="34">
        <v>19.24836014017432</v>
      </c>
      <c r="E66" s="34">
        <v>11.495382599258759</v>
      </c>
      <c r="F66" s="34">
        <v>15.082204810000452</v>
      </c>
      <c r="G66" s="34">
        <v>19.348529651447066</v>
      </c>
      <c r="H66" s="34">
        <v>23.194784026079869</v>
      </c>
      <c r="I66" s="34">
        <v>28.877565598361826</v>
      </c>
    </row>
    <row r="67" spans="1:9" x14ac:dyDescent="0.25">
      <c r="A67" s="1">
        <v>2016</v>
      </c>
      <c r="B67" s="58" t="s">
        <v>141</v>
      </c>
      <c r="C67" s="58" t="s">
        <v>65</v>
      </c>
      <c r="D67" s="34">
        <v>11.388264893521431</v>
      </c>
      <c r="E67" s="34">
        <v>15.572209595183981</v>
      </c>
      <c r="F67" s="34">
        <v>13.526427827347254</v>
      </c>
      <c r="G67" s="34">
        <v>11.313418240238422</v>
      </c>
      <c r="H67" s="34">
        <v>9.1558970776574675</v>
      </c>
      <c r="I67" s="34">
        <v>6.6479356159817131</v>
      </c>
    </row>
    <row r="68" spans="1:9" x14ac:dyDescent="0.25">
      <c r="A68" s="1">
        <v>2016</v>
      </c>
      <c r="B68" s="58" t="s">
        <v>142</v>
      </c>
      <c r="C68" s="58" t="s">
        <v>3438</v>
      </c>
      <c r="D68" s="34">
        <v>16.917512804384941</v>
      </c>
      <c r="E68" s="34">
        <v>16.778262383029261</v>
      </c>
      <c r="F68" s="34">
        <v>18.977308754925495</v>
      </c>
      <c r="G68" s="34">
        <v>18.705907005983839</v>
      </c>
      <c r="H68" s="34">
        <v>17.107928746070556</v>
      </c>
      <c r="I68" s="34">
        <v>13.012524405924092</v>
      </c>
    </row>
    <row r="69" spans="1:9" x14ac:dyDescent="0.25">
      <c r="A69" s="1">
        <v>2016</v>
      </c>
      <c r="B69" s="58" t="s">
        <v>143</v>
      </c>
      <c r="C69" s="335" t="s">
        <v>3439</v>
      </c>
      <c r="D69" s="34">
        <v>2.1430496899991014</v>
      </c>
      <c r="E69" s="34">
        <v>3.9580645821815428</v>
      </c>
      <c r="F69" s="34">
        <v>2.7107205942298109</v>
      </c>
      <c r="G69" s="34">
        <v>1.69037695871848</v>
      </c>
      <c r="H69" s="34">
        <v>1.2155082081732449</v>
      </c>
      <c r="I69" s="34">
        <v>0.81194342587742274</v>
      </c>
    </row>
    <row r="70" spans="1:9" x14ac:dyDescent="0.25">
      <c r="A70" s="15">
        <v>2016</v>
      </c>
      <c r="B70" s="88" t="s">
        <v>3446</v>
      </c>
      <c r="C70" s="88" t="s">
        <v>3446</v>
      </c>
      <c r="D70" s="182">
        <v>4.0268667445412891</v>
      </c>
      <c r="E70" s="182">
        <v>7.9714151155885915</v>
      </c>
      <c r="F70" s="182">
        <v>5.0251370080166673</v>
      </c>
      <c r="G70" s="182">
        <v>3.1129944818272834</v>
      </c>
      <c r="H70" s="182">
        <v>1.9164047036907672</v>
      </c>
      <c r="I70" s="182">
        <v>1.2119624744035429</v>
      </c>
    </row>
    <row r="71" spans="1:9" x14ac:dyDescent="0.25">
      <c r="A71" s="1">
        <v>2016</v>
      </c>
      <c r="B71" s="58" t="s">
        <v>78</v>
      </c>
      <c r="C71" s="58" t="s">
        <v>77</v>
      </c>
      <c r="D71" s="34">
        <v>2.6835295174768623</v>
      </c>
      <c r="E71" s="34">
        <v>5.4303089870385159</v>
      </c>
      <c r="F71" s="34">
        <v>3.3289551157208206</v>
      </c>
      <c r="G71" s="34">
        <v>2.0582551398169922</v>
      </c>
      <c r="H71" s="34">
        <v>1.2644079636744674</v>
      </c>
      <c r="I71" s="34">
        <v>0.77860850516691271</v>
      </c>
    </row>
    <row r="72" spans="1:9" x14ac:dyDescent="0.25">
      <c r="A72" s="1">
        <v>2016</v>
      </c>
      <c r="B72" s="58" t="s">
        <v>80</v>
      </c>
      <c r="C72" s="58" t="s">
        <v>3440</v>
      </c>
      <c r="D72" s="34">
        <v>1.3433372270644264</v>
      </c>
      <c r="E72" s="34">
        <v>2.5411061285500747</v>
      </c>
      <c r="F72" s="34">
        <v>1.6961818922958467</v>
      </c>
      <c r="G72" s="34">
        <v>1.0547393420102913</v>
      </c>
      <c r="H72" s="34">
        <v>0.65199674001629992</v>
      </c>
      <c r="I72" s="34">
        <v>0.43335396923663033</v>
      </c>
    </row>
    <row r="73" spans="1:9" x14ac:dyDescent="0.25">
      <c r="A73" s="15">
        <v>2016</v>
      </c>
      <c r="B73" s="88" t="s">
        <v>83</v>
      </c>
      <c r="C73" s="88" t="s">
        <v>83</v>
      </c>
      <c r="D73" s="182">
        <v>5.6002336238655763</v>
      </c>
      <c r="E73" s="182">
        <v>8.7106087597518265</v>
      </c>
      <c r="F73" s="182">
        <v>6.7258480909461476</v>
      </c>
      <c r="G73" s="182">
        <v>4.9570420731565346</v>
      </c>
      <c r="H73" s="182">
        <v>3.7676097333799041</v>
      </c>
      <c r="I73" s="182">
        <v>2.6001238154197819</v>
      </c>
    </row>
    <row r="74" spans="1:9" ht="27.6" x14ac:dyDescent="0.25">
      <c r="A74" s="8">
        <v>2016</v>
      </c>
      <c r="B74" s="93" t="s">
        <v>145</v>
      </c>
      <c r="C74" s="93" t="s">
        <v>145</v>
      </c>
      <c r="D74" s="120">
        <v>222580</v>
      </c>
      <c r="E74" s="120">
        <v>48837</v>
      </c>
      <c r="F74" s="120">
        <v>44158</v>
      </c>
      <c r="G74" s="120">
        <v>42949</v>
      </c>
      <c r="H74" s="120">
        <v>42945</v>
      </c>
      <c r="I74" s="120">
        <v>41998</v>
      </c>
    </row>
    <row r="75" spans="1:9" ht="14.4" x14ac:dyDescent="0.3">
      <c r="A75"/>
      <c r="B75" s="116"/>
      <c r="C75" s="116"/>
      <c r="D75" s="52"/>
      <c r="E75" s="52"/>
      <c r="F75" s="52"/>
      <c r="G75" s="52"/>
      <c r="H75" s="52"/>
      <c r="I75" s="52"/>
    </row>
    <row r="76" spans="1:9" x14ac:dyDescent="0.25">
      <c r="A76" s="78" t="s">
        <v>137</v>
      </c>
      <c r="D76" s="76"/>
      <c r="E76" s="76"/>
      <c r="F76" s="76"/>
      <c r="G76" s="76"/>
      <c r="H76" s="76"/>
      <c r="I76" s="76"/>
    </row>
    <row r="77" spans="1:9" ht="14.4" x14ac:dyDescent="0.3">
      <c r="A77" s="528" t="s">
        <v>204</v>
      </c>
      <c r="B77" s="506"/>
      <c r="C77" s="506"/>
      <c r="D77" s="506"/>
      <c r="E77" s="506"/>
      <c r="F77" s="506"/>
      <c r="G77" s="506"/>
      <c r="H77" s="506"/>
      <c r="I77" s="506"/>
    </row>
    <row r="78" spans="1:9" ht="14.4" x14ac:dyDescent="0.3">
      <c r="A78" s="528" t="s">
        <v>205</v>
      </c>
      <c r="B78" s="506"/>
      <c r="C78" s="506"/>
      <c r="D78" s="506"/>
      <c r="E78" s="506"/>
      <c r="F78" s="506"/>
      <c r="G78" s="506"/>
      <c r="H78" s="506"/>
      <c r="I78" s="506"/>
    </row>
    <row r="79" spans="1:9" ht="14.4" x14ac:dyDescent="0.3">
      <c r="A79" s="528" t="s">
        <v>146</v>
      </c>
      <c r="B79" s="506"/>
      <c r="C79" s="506"/>
      <c r="D79" s="506"/>
      <c r="E79" s="506"/>
      <c r="F79" s="506"/>
      <c r="G79" s="506"/>
      <c r="H79" s="506"/>
      <c r="I79" s="506"/>
    </row>
    <row r="80" spans="1:9" ht="14.4" x14ac:dyDescent="0.3">
      <c r="A80" s="528" t="s">
        <v>206</v>
      </c>
      <c r="B80" s="506"/>
      <c r="C80" s="506"/>
      <c r="D80" s="506"/>
      <c r="E80" s="506"/>
      <c r="F80" s="506"/>
      <c r="G80" s="506"/>
      <c r="H80" s="506"/>
      <c r="I80" s="506"/>
    </row>
  </sheetData>
  <mergeCells count="5">
    <mergeCell ref="E4:F4"/>
    <mergeCell ref="A77:I77"/>
    <mergeCell ref="A78:I78"/>
    <mergeCell ref="A79:I79"/>
    <mergeCell ref="A80:I80"/>
  </mergeCells>
  <hyperlinks>
    <hyperlink ref="E4:F4" location="Contents!A1" display="Return to Contents" xr:uid="{39FA7509-B2AD-4B09-ACF6-28FA2F65D633}"/>
    <hyperlink ref="A78" r:id="rId1" display="More information on the Scottish Index of Multiple Deprivation can be found at: http://www.scotland.gov.uk/Topics/Statistics/SIMD" xr:uid="{D46E03C5-E9AF-4B37-BBFA-D75EFEE9D4BD}"/>
  </hyperlinks>
  <pageMargins left="0.25" right="0.25" top="0.75" bottom="0.75" header="0.3" footer="0.3"/>
  <pageSetup paperSize="9" scale="75" orientation="landscape" r:id="rId2"/>
  <headerFooter>
    <oddFooter>&amp;L&amp;A from &amp;F&amp;R&amp;P of &amp;N</oddFooter>
  </headerFooter>
  <rowBreaks count="1" manualBreakCount="1">
    <brk id="74" max="8"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2D36-8E9D-474A-9E2A-1CCC759F682A}">
  <sheetPr>
    <tabColor theme="6"/>
  </sheetPr>
  <dimension ref="A1:M101"/>
  <sheetViews>
    <sheetView topLeftCell="A17" zoomScale="80" zoomScaleNormal="80" zoomScaleSheetLayoutView="85" workbookViewId="0">
      <selection activeCell="G43" sqref="G43"/>
    </sheetView>
  </sheetViews>
  <sheetFormatPr defaultColWidth="8.88671875" defaultRowHeight="13.8" x14ac:dyDescent="0.25"/>
  <cols>
    <col min="1" max="1" width="8.88671875" style="1"/>
    <col min="2" max="2" width="32.6640625" style="1" customWidth="1"/>
    <col min="3" max="3" width="12.33203125" style="1" customWidth="1"/>
    <col min="4" max="4" width="12.6640625" style="1" customWidth="1"/>
    <col min="5" max="5" width="15" style="1" customWidth="1"/>
    <col min="6" max="6" width="15.6640625" style="1" customWidth="1"/>
    <col min="7" max="10" width="12.6640625" style="1" customWidth="1"/>
    <col min="11" max="11" width="8.88671875" style="1"/>
    <col min="12" max="12" width="10" style="1" bestFit="1" customWidth="1"/>
    <col min="13" max="13" width="10.21875" style="1" bestFit="1" customWidth="1"/>
    <col min="14" max="16384" width="8.88671875" style="1"/>
  </cols>
  <sheetData>
    <row r="1" spans="1:13" x14ac:dyDescent="0.25">
      <c r="C1" s="22" t="s">
        <v>122</v>
      </c>
    </row>
    <row r="2" spans="1:13" x14ac:dyDescent="0.25">
      <c r="C2" s="22" t="s">
        <v>42</v>
      </c>
    </row>
    <row r="3" spans="1:13" ht="14.4" x14ac:dyDescent="0.3">
      <c r="C3" s="424"/>
    </row>
    <row r="4" spans="1:13" ht="9" customHeight="1" x14ac:dyDescent="0.25"/>
    <row r="5" spans="1:13" x14ac:dyDescent="0.25">
      <c r="C5" s="22" t="s">
        <v>3948</v>
      </c>
      <c r="F5" s="511" t="s">
        <v>57</v>
      </c>
      <c r="G5" s="511"/>
    </row>
    <row r="6" spans="1:13" x14ac:dyDescent="0.25">
      <c r="C6" s="22"/>
      <c r="F6" s="246"/>
      <c r="G6" s="246"/>
    </row>
    <row r="7" spans="1:13" x14ac:dyDescent="0.25">
      <c r="A7" s="403"/>
      <c r="B7" s="24"/>
      <c r="C7" s="24"/>
      <c r="D7" s="24"/>
      <c r="E7" s="24"/>
      <c r="F7" s="24"/>
      <c r="G7" s="402"/>
    </row>
    <row r="8" spans="1:13" x14ac:dyDescent="0.25">
      <c r="A8" s="1" t="s">
        <v>213</v>
      </c>
      <c r="E8" s="71"/>
      <c r="F8" s="71"/>
      <c r="G8" s="71"/>
      <c r="H8" s="71"/>
      <c r="I8" s="71"/>
      <c r="J8" s="71"/>
    </row>
    <row r="9" spans="1:13" ht="41.4" x14ac:dyDescent="0.25">
      <c r="A9" s="8" t="s">
        <v>126</v>
      </c>
      <c r="B9" s="8" t="s">
        <v>127</v>
      </c>
      <c r="C9" s="9" t="s">
        <v>128</v>
      </c>
      <c r="D9" s="9" t="s">
        <v>214</v>
      </c>
      <c r="E9" s="9" t="s">
        <v>215</v>
      </c>
      <c r="F9" s="9" t="s">
        <v>216</v>
      </c>
      <c r="G9" s="9" t="s">
        <v>217</v>
      </c>
      <c r="H9" s="9" t="s">
        <v>218</v>
      </c>
      <c r="I9" s="9" t="s">
        <v>219</v>
      </c>
      <c r="J9" s="9" t="s">
        <v>203</v>
      </c>
    </row>
    <row r="10" spans="1:13" x14ac:dyDescent="0.25">
      <c r="A10" s="214">
        <v>2025</v>
      </c>
      <c r="B10" s="87" t="s">
        <v>129</v>
      </c>
      <c r="C10" s="216">
        <v>228163</v>
      </c>
      <c r="D10" s="216">
        <v>27497</v>
      </c>
      <c r="E10" s="216">
        <v>23610</v>
      </c>
      <c r="F10" s="216">
        <v>85685</v>
      </c>
      <c r="G10" s="216">
        <v>76518</v>
      </c>
      <c r="H10" s="216">
        <v>10034</v>
      </c>
      <c r="I10" s="216">
        <v>4700</v>
      </c>
      <c r="J10" s="216">
        <v>119</v>
      </c>
      <c r="L10" s="475"/>
      <c r="M10" s="473"/>
    </row>
    <row r="11" spans="1:13" x14ac:dyDescent="0.25">
      <c r="A11" s="125">
        <v>2025</v>
      </c>
      <c r="B11" s="88" t="s">
        <v>130</v>
      </c>
      <c r="C11" s="217">
        <v>212885</v>
      </c>
      <c r="D11" s="433">
        <v>25983</v>
      </c>
      <c r="E11" s="433">
        <v>22183</v>
      </c>
      <c r="F11" s="433">
        <v>79488</v>
      </c>
      <c r="G11" s="433">
        <v>71119</v>
      </c>
      <c r="H11" s="433">
        <v>9606</v>
      </c>
      <c r="I11" s="433">
        <v>4401</v>
      </c>
      <c r="J11" s="433">
        <v>105</v>
      </c>
    </row>
    <row r="12" spans="1:13" x14ac:dyDescent="0.25">
      <c r="A12" s="125">
        <v>2025</v>
      </c>
      <c r="B12" s="58" t="s">
        <v>105</v>
      </c>
      <c r="C12" s="33">
        <v>160758</v>
      </c>
      <c r="D12" s="428">
        <v>18986</v>
      </c>
      <c r="E12" s="428">
        <v>16463</v>
      </c>
      <c r="F12" s="428">
        <v>63340</v>
      </c>
      <c r="G12" s="428">
        <v>52526</v>
      </c>
      <c r="H12" s="428">
        <v>6472</v>
      </c>
      <c r="I12" s="428">
        <v>2898</v>
      </c>
      <c r="J12" s="428">
        <v>73</v>
      </c>
    </row>
    <row r="13" spans="1:13" x14ac:dyDescent="0.25">
      <c r="A13" s="125">
        <v>2025</v>
      </c>
      <c r="B13" s="58" t="s">
        <v>108</v>
      </c>
      <c r="C13" s="33">
        <v>47198</v>
      </c>
      <c r="D13" s="428">
        <v>6569</v>
      </c>
      <c r="E13" s="428">
        <v>5225</v>
      </c>
      <c r="F13" s="428">
        <v>14260</v>
      </c>
      <c r="G13" s="428">
        <v>16717</v>
      </c>
      <c r="H13" s="428">
        <v>2995</v>
      </c>
      <c r="I13" s="428">
        <v>1402</v>
      </c>
      <c r="J13" s="428">
        <v>30</v>
      </c>
    </row>
    <row r="14" spans="1:13" x14ac:dyDescent="0.25">
      <c r="A14" s="125">
        <v>2025</v>
      </c>
      <c r="B14" s="58" t="s">
        <v>131</v>
      </c>
      <c r="C14" s="33">
        <v>4929</v>
      </c>
      <c r="D14" s="428">
        <v>428</v>
      </c>
      <c r="E14" s="428">
        <v>495</v>
      </c>
      <c r="F14" s="428">
        <v>1888</v>
      </c>
      <c r="G14" s="428">
        <v>1876</v>
      </c>
      <c r="H14" s="428">
        <v>139</v>
      </c>
      <c r="I14" s="428">
        <v>101</v>
      </c>
      <c r="J14" s="428">
        <v>2</v>
      </c>
    </row>
    <row r="15" spans="1:13" x14ac:dyDescent="0.25">
      <c r="A15" s="125">
        <v>2025</v>
      </c>
      <c r="B15" s="88" t="s">
        <v>132</v>
      </c>
      <c r="C15" s="217">
        <v>8910</v>
      </c>
      <c r="D15" s="433">
        <v>818</v>
      </c>
      <c r="E15" s="433">
        <v>829</v>
      </c>
      <c r="F15" s="433">
        <v>3561</v>
      </c>
      <c r="G15" s="433">
        <v>3279</v>
      </c>
      <c r="H15" s="433">
        <v>221</v>
      </c>
      <c r="I15" s="433">
        <v>194</v>
      </c>
      <c r="J15" s="433">
        <v>8</v>
      </c>
      <c r="M15" s="475"/>
    </row>
    <row r="16" spans="1:13" x14ac:dyDescent="0.25">
      <c r="A16" s="125">
        <v>2025</v>
      </c>
      <c r="B16" s="58" t="s">
        <v>77</v>
      </c>
      <c r="C16" s="33">
        <v>4500</v>
      </c>
      <c r="D16" s="428">
        <v>353</v>
      </c>
      <c r="E16" s="428">
        <v>424</v>
      </c>
      <c r="F16" s="428">
        <v>1908</v>
      </c>
      <c r="G16" s="428">
        <v>1648</v>
      </c>
      <c r="H16" s="428">
        <v>84</v>
      </c>
      <c r="I16" s="428">
        <v>80</v>
      </c>
      <c r="J16" s="428">
        <v>3</v>
      </c>
      <c r="L16" s="475"/>
      <c r="M16" s="473"/>
    </row>
    <row r="17" spans="1:13" x14ac:dyDescent="0.25">
      <c r="A17" s="125">
        <v>2025</v>
      </c>
      <c r="B17" s="58" t="s">
        <v>133</v>
      </c>
      <c r="C17" s="33">
        <v>4410</v>
      </c>
      <c r="D17" s="428">
        <v>465</v>
      </c>
      <c r="E17" s="428">
        <v>405</v>
      </c>
      <c r="F17" s="428">
        <v>1653</v>
      </c>
      <c r="G17" s="428">
        <v>1631</v>
      </c>
      <c r="H17" s="428">
        <v>137</v>
      </c>
      <c r="I17" s="428">
        <v>114</v>
      </c>
      <c r="J17" s="428">
        <v>5</v>
      </c>
      <c r="L17" s="475"/>
      <c r="M17" s="473"/>
    </row>
    <row r="18" spans="1:13" x14ac:dyDescent="0.25">
      <c r="A18" s="126">
        <v>2025</v>
      </c>
      <c r="B18" s="89" t="s">
        <v>134</v>
      </c>
      <c r="C18" s="218">
        <v>6368</v>
      </c>
      <c r="D18" s="432">
        <v>696</v>
      </c>
      <c r="E18" s="432">
        <v>598</v>
      </c>
      <c r="F18" s="432">
        <v>2636</v>
      </c>
      <c r="G18" s="432">
        <v>2120</v>
      </c>
      <c r="H18" s="432">
        <v>207</v>
      </c>
      <c r="I18" s="432">
        <v>105</v>
      </c>
      <c r="J18" s="432">
        <v>6</v>
      </c>
    </row>
    <row r="19" spans="1:13" x14ac:dyDescent="0.25">
      <c r="A19" s="214">
        <v>2024</v>
      </c>
      <c r="B19" s="87" t="s">
        <v>129</v>
      </c>
      <c r="C19" s="216">
        <v>222125</v>
      </c>
      <c r="D19" s="216">
        <v>26499</v>
      </c>
      <c r="E19" s="216">
        <v>20829</v>
      </c>
      <c r="F19" s="216">
        <v>73969</v>
      </c>
      <c r="G19" s="216">
        <v>82970</v>
      </c>
      <c r="H19" s="216">
        <v>11903</v>
      </c>
      <c r="I19" s="216">
        <v>5867</v>
      </c>
      <c r="J19" s="216">
        <v>88</v>
      </c>
    </row>
    <row r="20" spans="1:13" x14ac:dyDescent="0.25">
      <c r="A20" s="125">
        <v>2024</v>
      </c>
      <c r="B20" s="88" t="s">
        <v>130</v>
      </c>
      <c r="C20" s="217">
        <v>205979</v>
      </c>
      <c r="D20" s="433">
        <v>24885</v>
      </c>
      <c r="E20" s="433">
        <v>19391</v>
      </c>
      <c r="F20" s="433">
        <v>68325</v>
      </c>
      <c r="G20" s="433">
        <v>76596</v>
      </c>
      <c r="H20" s="433">
        <v>11293</v>
      </c>
      <c r="I20" s="433">
        <v>5405</v>
      </c>
      <c r="J20" s="433">
        <v>84</v>
      </c>
    </row>
    <row r="21" spans="1:13" x14ac:dyDescent="0.25">
      <c r="A21" s="125">
        <v>2024</v>
      </c>
      <c r="B21" s="58" t="s">
        <v>105</v>
      </c>
      <c r="C21" s="33">
        <v>158252</v>
      </c>
      <c r="D21" s="428">
        <v>18767</v>
      </c>
      <c r="E21" s="428">
        <v>14613</v>
      </c>
      <c r="F21" s="428">
        <v>55235</v>
      </c>
      <c r="G21" s="428">
        <v>57927</v>
      </c>
      <c r="H21" s="428">
        <v>7935</v>
      </c>
      <c r="I21" s="428">
        <v>3718</v>
      </c>
      <c r="J21" s="428">
        <v>57</v>
      </c>
    </row>
    <row r="22" spans="1:13" x14ac:dyDescent="0.25">
      <c r="A22" s="125">
        <v>2024</v>
      </c>
      <c r="B22" s="58" t="s">
        <v>108</v>
      </c>
      <c r="C22" s="33">
        <v>43501</v>
      </c>
      <c r="D22" s="428">
        <v>5727</v>
      </c>
      <c r="E22" s="428">
        <v>4383</v>
      </c>
      <c r="F22" s="428">
        <v>11465</v>
      </c>
      <c r="G22" s="428">
        <v>17098</v>
      </c>
      <c r="H22" s="428">
        <v>3197</v>
      </c>
      <c r="I22" s="428">
        <v>1604</v>
      </c>
      <c r="J22" s="428">
        <v>27</v>
      </c>
    </row>
    <row r="23" spans="1:13" x14ac:dyDescent="0.25">
      <c r="A23" s="125">
        <v>2024</v>
      </c>
      <c r="B23" s="58" t="s">
        <v>131</v>
      </c>
      <c r="C23" s="33">
        <v>4226</v>
      </c>
      <c r="D23" s="428">
        <v>391</v>
      </c>
      <c r="E23" s="428">
        <v>395</v>
      </c>
      <c r="F23" s="428">
        <v>1625</v>
      </c>
      <c r="G23" s="428">
        <v>1571</v>
      </c>
      <c r="H23" s="428">
        <v>161</v>
      </c>
      <c r="I23" s="428">
        <v>83</v>
      </c>
      <c r="J23" s="428"/>
    </row>
    <row r="24" spans="1:13" x14ac:dyDescent="0.25">
      <c r="A24" s="125">
        <v>2024</v>
      </c>
      <c r="B24" s="88" t="s">
        <v>132</v>
      </c>
      <c r="C24" s="217">
        <v>8222</v>
      </c>
      <c r="D24" s="433">
        <v>771</v>
      </c>
      <c r="E24" s="433">
        <v>713</v>
      </c>
      <c r="F24" s="433">
        <v>2808</v>
      </c>
      <c r="G24" s="433">
        <v>3423</v>
      </c>
      <c r="H24" s="433">
        <v>281</v>
      </c>
      <c r="I24" s="433">
        <v>224</v>
      </c>
      <c r="J24" s="433">
        <v>2</v>
      </c>
    </row>
    <row r="25" spans="1:13" x14ac:dyDescent="0.25">
      <c r="A25" s="125">
        <v>2024</v>
      </c>
      <c r="B25" s="58" t="s">
        <v>77</v>
      </c>
      <c r="C25" s="33">
        <v>3965</v>
      </c>
      <c r="D25" s="428">
        <v>332</v>
      </c>
      <c r="E25" s="428">
        <v>350</v>
      </c>
      <c r="F25" s="428">
        <v>1419</v>
      </c>
      <c r="G25" s="428">
        <v>1649</v>
      </c>
      <c r="H25" s="428">
        <v>110</v>
      </c>
      <c r="I25" s="428">
        <v>105</v>
      </c>
      <c r="J25" s="428"/>
    </row>
    <row r="26" spans="1:13" x14ac:dyDescent="0.25">
      <c r="A26" s="125">
        <v>2024</v>
      </c>
      <c r="B26" s="58" t="s">
        <v>133</v>
      </c>
      <c r="C26" s="33">
        <v>4257</v>
      </c>
      <c r="D26" s="428">
        <v>439</v>
      </c>
      <c r="E26" s="428">
        <v>363</v>
      </c>
      <c r="F26" s="428">
        <v>1389</v>
      </c>
      <c r="G26" s="428">
        <v>1774</v>
      </c>
      <c r="H26" s="428">
        <v>171</v>
      </c>
      <c r="I26" s="428">
        <v>119</v>
      </c>
      <c r="J26" s="428">
        <v>2</v>
      </c>
    </row>
    <row r="27" spans="1:13" x14ac:dyDescent="0.25">
      <c r="A27" s="126">
        <v>2024</v>
      </c>
      <c r="B27" s="89" t="s">
        <v>134</v>
      </c>
      <c r="C27" s="218">
        <v>7924</v>
      </c>
      <c r="D27" s="432">
        <v>843</v>
      </c>
      <c r="E27" s="432">
        <v>725</v>
      </c>
      <c r="F27" s="432">
        <v>2836</v>
      </c>
      <c r="G27" s="432">
        <v>2951</v>
      </c>
      <c r="H27" s="432">
        <v>329</v>
      </c>
      <c r="I27" s="432">
        <v>238</v>
      </c>
      <c r="J27" s="432">
        <v>2</v>
      </c>
    </row>
    <row r="28" spans="1:13" x14ac:dyDescent="0.25">
      <c r="A28" s="214">
        <v>2023</v>
      </c>
      <c r="B28" s="87" t="s">
        <v>129</v>
      </c>
      <c r="C28" s="216">
        <v>215479</v>
      </c>
      <c r="D28" s="216">
        <v>25575</v>
      </c>
      <c r="E28" s="216">
        <v>20099</v>
      </c>
      <c r="F28" s="216">
        <v>71468</v>
      </c>
      <c r="G28" s="216">
        <v>80875</v>
      </c>
      <c r="H28" s="216">
        <v>11590</v>
      </c>
      <c r="I28" s="216">
        <v>5795</v>
      </c>
      <c r="J28" s="216">
        <v>77</v>
      </c>
    </row>
    <row r="29" spans="1:13" x14ac:dyDescent="0.25">
      <c r="A29" s="125">
        <v>2023</v>
      </c>
      <c r="B29" s="88" t="s">
        <v>130</v>
      </c>
      <c r="C29" s="217">
        <v>199634</v>
      </c>
      <c r="D29" s="217">
        <v>24069</v>
      </c>
      <c r="E29" s="217">
        <v>18828</v>
      </c>
      <c r="F29" s="217">
        <v>65653</v>
      </c>
      <c r="G29" s="217">
        <v>74659</v>
      </c>
      <c r="H29" s="217">
        <v>11018</v>
      </c>
      <c r="I29" s="217">
        <v>5333</v>
      </c>
      <c r="J29" s="217">
        <v>74</v>
      </c>
    </row>
    <row r="30" spans="1:13" x14ac:dyDescent="0.25">
      <c r="A30" s="125">
        <v>2023</v>
      </c>
      <c r="B30" s="58" t="s">
        <v>105</v>
      </c>
      <c r="C30" s="33">
        <v>153931</v>
      </c>
      <c r="D30" s="33">
        <v>18442</v>
      </c>
      <c r="E30" s="33">
        <v>14296</v>
      </c>
      <c r="F30" s="33">
        <v>52984</v>
      </c>
      <c r="G30" s="33">
        <v>56579</v>
      </c>
      <c r="H30" s="33">
        <v>7875</v>
      </c>
      <c r="I30" s="33">
        <v>3702</v>
      </c>
      <c r="J30" s="33">
        <v>53</v>
      </c>
    </row>
    <row r="31" spans="1:13" x14ac:dyDescent="0.25">
      <c r="A31" s="125">
        <v>2023</v>
      </c>
      <c r="B31" s="58" t="s">
        <v>108</v>
      </c>
      <c r="C31" s="33">
        <v>42132</v>
      </c>
      <c r="D31" s="33">
        <v>5291</v>
      </c>
      <c r="E31" s="33">
        <v>4224</v>
      </c>
      <c r="F31" s="33">
        <v>11339</v>
      </c>
      <c r="G31" s="33">
        <v>16730</v>
      </c>
      <c r="H31" s="33">
        <v>2995</v>
      </c>
      <c r="I31" s="33">
        <v>1532</v>
      </c>
      <c r="J31" s="33">
        <v>21</v>
      </c>
    </row>
    <row r="32" spans="1:13" x14ac:dyDescent="0.25">
      <c r="A32" s="125">
        <v>2023</v>
      </c>
      <c r="B32" s="58" t="s">
        <v>131</v>
      </c>
      <c r="C32" s="33">
        <v>3571</v>
      </c>
      <c r="D32" s="33">
        <v>336</v>
      </c>
      <c r="E32" s="33">
        <v>308</v>
      </c>
      <c r="F32" s="33">
        <v>1330</v>
      </c>
      <c r="G32" s="33">
        <v>1350</v>
      </c>
      <c r="H32" s="33">
        <v>148</v>
      </c>
      <c r="I32" s="33">
        <v>99</v>
      </c>
      <c r="J32" s="33"/>
    </row>
    <row r="33" spans="1:10" x14ac:dyDescent="0.25">
      <c r="A33" s="125">
        <v>2023</v>
      </c>
      <c r="B33" s="88" t="s">
        <v>132</v>
      </c>
      <c r="C33" s="217">
        <v>7973</v>
      </c>
      <c r="D33" s="217">
        <v>663</v>
      </c>
      <c r="E33" s="217">
        <v>679</v>
      </c>
      <c r="F33" s="217">
        <v>2797</v>
      </c>
      <c r="G33" s="217">
        <v>3338</v>
      </c>
      <c r="H33" s="217">
        <v>252</v>
      </c>
      <c r="I33" s="217">
        <v>242</v>
      </c>
      <c r="J33" s="217">
        <v>2</v>
      </c>
    </row>
    <row r="34" spans="1:10" x14ac:dyDescent="0.25">
      <c r="A34" s="125">
        <v>2023</v>
      </c>
      <c r="B34" s="58" t="s">
        <v>77</v>
      </c>
      <c r="C34" s="33">
        <v>3407</v>
      </c>
      <c r="D34" s="33">
        <v>240</v>
      </c>
      <c r="E34" s="33">
        <v>288</v>
      </c>
      <c r="F34" s="33">
        <v>1226</v>
      </c>
      <c r="G34" s="33">
        <v>1457</v>
      </c>
      <c r="H34" s="33">
        <v>83</v>
      </c>
      <c r="I34" s="33">
        <v>113</v>
      </c>
      <c r="J34" s="33"/>
    </row>
    <row r="35" spans="1:10" x14ac:dyDescent="0.25">
      <c r="A35" s="125">
        <v>2023</v>
      </c>
      <c r="B35" s="58" t="s">
        <v>133</v>
      </c>
      <c r="C35" s="33">
        <v>4566</v>
      </c>
      <c r="D35" s="33">
        <v>423</v>
      </c>
      <c r="E35" s="33">
        <v>391</v>
      </c>
      <c r="F35" s="33">
        <v>1571</v>
      </c>
      <c r="G35" s="33">
        <v>1881</v>
      </c>
      <c r="H35" s="33">
        <v>169</v>
      </c>
      <c r="I35" s="33">
        <v>129</v>
      </c>
      <c r="J35" s="33">
        <v>2</v>
      </c>
    </row>
    <row r="36" spans="1:10" x14ac:dyDescent="0.25">
      <c r="A36" s="126">
        <v>2023</v>
      </c>
      <c r="B36" s="89" t="s">
        <v>134</v>
      </c>
      <c r="C36" s="218">
        <v>7872</v>
      </c>
      <c r="D36" s="218">
        <v>843</v>
      </c>
      <c r="E36" s="218">
        <v>592</v>
      </c>
      <c r="F36" s="218">
        <v>3018</v>
      </c>
      <c r="G36" s="218">
        <v>2878</v>
      </c>
      <c r="H36" s="218">
        <v>320</v>
      </c>
      <c r="I36" s="218">
        <v>220</v>
      </c>
      <c r="J36" s="218">
        <v>1</v>
      </c>
    </row>
    <row r="37" spans="1:10" x14ac:dyDescent="0.25">
      <c r="A37" s="214">
        <v>2022</v>
      </c>
      <c r="B37" s="87" t="s">
        <v>129</v>
      </c>
      <c r="C37" s="216">
        <v>209984</v>
      </c>
      <c r="D37" s="216">
        <v>25181</v>
      </c>
      <c r="E37" s="216">
        <v>19207</v>
      </c>
      <c r="F37" s="216">
        <v>62356</v>
      </c>
      <c r="G37" s="216">
        <v>82962</v>
      </c>
      <c r="H37" s="216">
        <v>12597</v>
      </c>
      <c r="I37" s="216">
        <v>7605</v>
      </c>
      <c r="J37" s="216">
        <v>76</v>
      </c>
    </row>
    <row r="38" spans="1:10" x14ac:dyDescent="0.25">
      <c r="A38" s="125">
        <v>2022</v>
      </c>
      <c r="B38" s="88" t="s">
        <v>130</v>
      </c>
      <c r="C38" s="217">
        <v>193925</v>
      </c>
      <c r="D38" s="217">
        <v>23624</v>
      </c>
      <c r="E38" s="217">
        <v>17870</v>
      </c>
      <c r="F38" s="217">
        <v>57346</v>
      </c>
      <c r="G38" s="217">
        <v>76080</v>
      </c>
      <c r="H38" s="217">
        <v>11917</v>
      </c>
      <c r="I38" s="217">
        <v>7020</v>
      </c>
      <c r="J38" s="217">
        <v>68</v>
      </c>
    </row>
    <row r="39" spans="1:10" x14ac:dyDescent="0.25">
      <c r="A39" s="125">
        <v>2022</v>
      </c>
      <c r="B39" s="58" t="s">
        <v>105</v>
      </c>
      <c r="C39" s="33">
        <v>153427</v>
      </c>
      <c r="D39" s="33">
        <v>18535</v>
      </c>
      <c r="E39" s="33">
        <v>14121</v>
      </c>
      <c r="F39" s="33">
        <v>47318</v>
      </c>
      <c r="G39" s="33">
        <v>59414</v>
      </c>
      <c r="H39" s="33">
        <v>8804</v>
      </c>
      <c r="I39" s="33">
        <v>5191</v>
      </c>
      <c r="J39" s="33">
        <v>44</v>
      </c>
    </row>
    <row r="40" spans="1:10" x14ac:dyDescent="0.25">
      <c r="A40" s="125">
        <v>2022</v>
      </c>
      <c r="B40" s="58" t="s">
        <v>108</v>
      </c>
      <c r="C40" s="33">
        <v>36841</v>
      </c>
      <c r="D40" s="33">
        <v>4805</v>
      </c>
      <c r="E40" s="33">
        <v>3491</v>
      </c>
      <c r="F40" s="33">
        <v>8693</v>
      </c>
      <c r="G40" s="33">
        <v>15177</v>
      </c>
      <c r="H40" s="33">
        <v>2953</v>
      </c>
      <c r="I40" s="33">
        <v>1698</v>
      </c>
      <c r="J40" s="33">
        <v>24</v>
      </c>
    </row>
    <row r="41" spans="1:10" x14ac:dyDescent="0.25">
      <c r="A41" s="125">
        <v>2022</v>
      </c>
      <c r="B41" s="58" t="s">
        <v>131</v>
      </c>
      <c r="C41" s="33">
        <v>3657</v>
      </c>
      <c r="D41" s="33">
        <v>284</v>
      </c>
      <c r="E41" s="33">
        <v>258</v>
      </c>
      <c r="F41" s="33">
        <v>1335</v>
      </c>
      <c r="G41" s="33">
        <v>1489</v>
      </c>
      <c r="H41" s="33">
        <v>160</v>
      </c>
      <c r="I41" s="33">
        <v>131</v>
      </c>
      <c r="J41" s="33"/>
    </row>
    <row r="42" spans="1:10" x14ac:dyDescent="0.25">
      <c r="A42" s="125">
        <v>2022</v>
      </c>
      <c r="B42" s="88" t="s">
        <v>132</v>
      </c>
      <c r="C42" s="217">
        <v>8408</v>
      </c>
      <c r="D42" s="217">
        <v>739</v>
      </c>
      <c r="E42" s="217">
        <v>666</v>
      </c>
      <c r="F42" s="217">
        <v>2717</v>
      </c>
      <c r="G42" s="217">
        <v>3679</v>
      </c>
      <c r="H42" s="217">
        <v>300</v>
      </c>
      <c r="I42" s="217">
        <v>306</v>
      </c>
      <c r="J42" s="217">
        <v>1</v>
      </c>
    </row>
    <row r="43" spans="1:10" x14ac:dyDescent="0.25">
      <c r="A43" s="125">
        <v>2022</v>
      </c>
      <c r="B43" s="58" t="s">
        <v>77</v>
      </c>
      <c r="C43" s="33">
        <v>4132</v>
      </c>
      <c r="D43" s="33">
        <v>329</v>
      </c>
      <c r="E43" s="33">
        <v>325</v>
      </c>
      <c r="F43" s="33">
        <v>1387</v>
      </c>
      <c r="G43" s="33">
        <v>1824</v>
      </c>
      <c r="H43" s="33">
        <v>140</v>
      </c>
      <c r="I43" s="33">
        <v>127</v>
      </c>
      <c r="J43" s="33"/>
    </row>
    <row r="44" spans="1:10" x14ac:dyDescent="0.25">
      <c r="A44" s="125">
        <v>2022</v>
      </c>
      <c r="B44" s="58" t="s">
        <v>133</v>
      </c>
      <c r="C44" s="33">
        <v>4276</v>
      </c>
      <c r="D44" s="33">
        <v>410</v>
      </c>
      <c r="E44" s="33">
        <v>341</v>
      </c>
      <c r="F44" s="33">
        <v>1330</v>
      </c>
      <c r="G44" s="33">
        <v>1855</v>
      </c>
      <c r="H44" s="33">
        <v>160</v>
      </c>
      <c r="I44" s="33">
        <v>179</v>
      </c>
      <c r="J44" s="33">
        <v>1</v>
      </c>
    </row>
    <row r="45" spans="1:10" x14ac:dyDescent="0.25">
      <c r="A45" s="126">
        <v>2022</v>
      </c>
      <c r="B45" s="89" t="s">
        <v>134</v>
      </c>
      <c r="C45" s="218">
        <v>7651</v>
      </c>
      <c r="D45" s="218">
        <v>818</v>
      </c>
      <c r="E45" s="218">
        <v>671</v>
      </c>
      <c r="F45" s="218">
        <v>2293</v>
      </c>
      <c r="G45" s="218">
        <v>3203</v>
      </c>
      <c r="H45" s="218">
        <v>380</v>
      </c>
      <c r="I45" s="218">
        <v>279</v>
      </c>
      <c r="J45" s="218">
        <v>7</v>
      </c>
    </row>
    <row r="46" spans="1:10" x14ac:dyDescent="0.25">
      <c r="A46" s="214">
        <v>2021</v>
      </c>
      <c r="B46" s="87" t="s">
        <v>129</v>
      </c>
      <c r="C46" s="216">
        <v>207529</v>
      </c>
      <c r="D46" s="216">
        <v>23910</v>
      </c>
      <c r="E46" s="216">
        <v>19373</v>
      </c>
      <c r="F46" s="216">
        <v>61946</v>
      </c>
      <c r="G46" s="216">
        <v>82091</v>
      </c>
      <c r="H46" s="216">
        <v>12361</v>
      </c>
      <c r="I46" s="216">
        <v>7662</v>
      </c>
      <c r="J46" s="216">
        <v>186</v>
      </c>
    </row>
    <row r="47" spans="1:10" x14ac:dyDescent="0.25">
      <c r="A47" s="125">
        <v>2021</v>
      </c>
      <c r="B47" s="88" t="s">
        <v>130</v>
      </c>
      <c r="C47" s="217">
        <v>191299</v>
      </c>
      <c r="D47" s="217">
        <v>22405</v>
      </c>
      <c r="E47" s="217">
        <v>18006</v>
      </c>
      <c r="F47" s="217"/>
      <c r="G47" s="217">
        <v>75087</v>
      </c>
      <c r="H47" s="217">
        <v>11673</v>
      </c>
      <c r="I47" s="217">
        <v>7099</v>
      </c>
      <c r="J47" s="217">
        <v>153</v>
      </c>
    </row>
    <row r="48" spans="1:10" x14ac:dyDescent="0.25">
      <c r="A48" s="125">
        <v>2021</v>
      </c>
      <c r="B48" s="58" t="s">
        <v>105</v>
      </c>
      <c r="C48" s="33">
        <v>155229</v>
      </c>
      <c r="D48" s="33">
        <v>18077</v>
      </c>
      <c r="E48" s="33">
        <v>14630</v>
      </c>
      <c r="F48" s="33">
        <v>47579</v>
      </c>
      <c r="G48" s="33">
        <v>60430</v>
      </c>
      <c r="H48" s="33">
        <v>8938</v>
      </c>
      <c r="I48" s="33">
        <v>5451</v>
      </c>
      <c r="J48" s="33">
        <v>124</v>
      </c>
    </row>
    <row r="49" spans="1:10" x14ac:dyDescent="0.25">
      <c r="A49" s="125">
        <v>2021</v>
      </c>
      <c r="B49" s="58" t="s">
        <v>108</v>
      </c>
      <c r="C49" s="33">
        <v>32233</v>
      </c>
      <c r="D49" s="33">
        <v>3983</v>
      </c>
      <c r="E49" s="33">
        <v>3068</v>
      </c>
      <c r="F49" s="33">
        <v>7977</v>
      </c>
      <c r="G49" s="33">
        <v>13130</v>
      </c>
      <c r="H49" s="33">
        <v>2568</v>
      </c>
      <c r="I49" s="33">
        <v>1487</v>
      </c>
      <c r="J49" s="33">
        <v>20</v>
      </c>
    </row>
    <row r="50" spans="1:10" x14ac:dyDescent="0.25">
      <c r="A50" s="125">
        <v>2021</v>
      </c>
      <c r="B50" s="58" t="s">
        <v>131</v>
      </c>
      <c r="C50" s="33">
        <v>3837</v>
      </c>
      <c r="D50" s="33">
        <v>345</v>
      </c>
      <c r="E50" s="33">
        <v>308</v>
      </c>
      <c r="F50" s="33">
        <v>1320</v>
      </c>
      <c r="G50" s="33">
        <v>1527</v>
      </c>
      <c r="H50" s="33">
        <v>167</v>
      </c>
      <c r="I50" s="33">
        <v>161</v>
      </c>
      <c r="J50" s="33">
        <v>9</v>
      </c>
    </row>
    <row r="51" spans="1:10" x14ac:dyDescent="0.25">
      <c r="A51" s="125">
        <v>2021</v>
      </c>
      <c r="B51" s="88" t="s">
        <v>132</v>
      </c>
      <c r="C51" s="217">
        <v>6693</v>
      </c>
      <c r="D51" s="217">
        <v>566</v>
      </c>
      <c r="E51" s="217">
        <v>534</v>
      </c>
      <c r="F51" s="217">
        <v>2267</v>
      </c>
      <c r="G51" s="217">
        <v>2857</v>
      </c>
      <c r="H51" s="217">
        <v>231</v>
      </c>
      <c r="I51" s="217">
        <v>227</v>
      </c>
      <c r="J51" s="217">
        <v>11</v>
      </c>
    </row>
    <row r="52" spans="1:10" x14ac:dyDescent="0.25">
      <c r="A52" s="125">
        <v>2021</v>
      </c>
      <c r="B52" s="58" t="s">
        <v>77</v>
      </c>
      <c r="C52" s="33">
        <v>2724</v>
      </c>
      <c r="D52" s="33">
        <v>244</v>
      </c>
      <c r="E52" s="33">
        <v>209</v>
      </c>
      <c r="F52" s="33">
        <v>890</v>
      </c>
      <c r="G52" s="33">
        <v>1201</v>
      </c>
      <c r="H52" s="33">
        <v>84</v>
      </c>
      <c r="I52" s="33">
        <v>95</v>
      </c>
      <c r="J52" s="33">
        <v>1</v>
      </c>
    </row>
    <row r="53" spans="1:10" x14ac:dyDescent="0.25">
      <c r="A53" s="125">
        <v>2021</v>
      </c>
      <c r="B53" s="58" t="s">
        <v>133</v>
      </c>
      <c r="C53" s="33">
        <v>3969</v>
      </c>
      <c r="D53" s="33">
        <v>322</v>
      </c>
      <c r="E53" s="33">
        <v>325</v>
      </c>
      <c r="F53" s="33">
        <v>1377</v>
      </c>
      <c r="G53" s="33">
        <v>1656</v>
      </c>
      <c r="H53" s="33">
        <v>147</v>
      </c>
      <c r="I53" s="33">
        <v>132</v>
      </c>
      <c r="J53" s="33">
        <v>10</v>
      </c>
    </row>
    <row r="54" spans="1:10" x14ac:dyDescent="0.25">
      <c r="A54" s="126">
        <v>2021</v>
      </c>
      <c r="B54" s="89" t="s">
        <v>134</v>
      </c>
      <c r="C54" s="218">
        <v>9537</v>
      </c>
      <c r="D54" s="218">
        <v>939</v>
      </c>
      <c r="E54" s="218">
        <v>833</v>
      </c>
      <c r="F54" s="218">
        <v>2803</v>
      </c>
      <c r="G54" s="218">
        <v>4147</v>
      </c>
      <c r="H54" s="218">
        <v>457</v>
      </c>
      <c r="I54" s="218">
        <v>336</v>
      </c>
      <c r="J54" s="218">
        <v>22</v>
      </c>
    </row>
    <row r="55" spans="1:10" x14ac:dyDescent="0.25">
      <c r="A55" s="214">
        <v>2020</v>
      </c>
      <c r="B55" s="87" t="s">
        <v>129</v>
      </c>
      <c r="C55" s="216">
        <v>205981</v>
      </c>
      <c r="D55" s="216">
        <v>24056</v>
      </c>
      <c r="E55" s="216">
        <v>18944</v>
      </c>
      <c r="F55" s="216">
        <v>61349</v>
      </c>
      <c r="G55" s="216">
        <v>81445</v>
      </c>
      <c r="H55" s="216">
        <v>12506</v>
      </c>
      <c r="I55" s="216">
        <v>7591</v>
      </c>
      <c r="J55" s="216">
        <v>90</v>
      </c>
    </row>
    <row r="56" spans="1:10" x14ac:dyDescent="0.25">
      <c r="A56" s="125">
        <v>2020</v>
      </c>
      <c r="B56" s="88" t="s">
        <v>130</v>
      </c>
      <c r="C56" s="217">
        <v>189775</v>
      </c>
      <c r="D56" s="217">
        <v>22603</v>
      </c>
      <c r="E56" s="217">
        <v>17629</v>
      </c>
      <c r="F56" s="217">
        <v>56052</v>
      </c>
      <c r="G56" s="217">
        <v>74503</v>
      </c>
      <c r="H56" s="217">
        <v>11823</v>
      </c>
      <c r="I56" s="217">
        <v>7088</v>
      </c>
      <c r="J56" s="217">
        <v>77</v>
      </c>
    </row>
    <row r="57" spans="1:10" x14ac:dyDescent="0.25">
      <c r="A57" s="125">
        <v>2020</v>
      </c>
      <c r="B57" s="58" t="s">
        <v>105</v>
      </c>
      <c r="C57" s="33">
        <v>148355</v>
      </c>
      <c r="D57" s="33">
        <v>17622</v>
      </c>
      <c r="E57" s="33">
        <v>13862</v>
      </c>
      <c r="F57" s="33">
        <v>45264</v>
      </c>
      <c r="G57" s="33">
        <v>57627</v>
      </c>
      <c r="H57" s="33">
        <v>8714</v>
      </c>
      <c r="I57" s="33">
        <v>5210</v>
      </c>
      <c r="J57" s="33">
        <v>56</v>
      </c>
    </row>
    <row r="58" spans="1:10" x14ac:dyDescent="0.25">
      <c r="A58" s="125">
        <v>2020</v>
      </c>
      <c r="B58" s="58" t="s">
        <v>108</v>
      </c>
      <c r="C58" s="33">
        <v>37610</v>
      </c>
      <c r="D58" s="33">
        <v>4613</v>
      </c>
      <c r="E58" s="33">
        <v>3480</v>
      </c>
      <c r="F58" s="33">
        <v>9553</v>
      </c>
      <c r="G58" s="33">
        <v>15342</v>
      </c>
      <c r="H58" s="33">
        <v>2908</v>
      </c>
      <c r="I58" s="33">
        <v>1695</v>
      </c>
      <c r="J58" s="33">
        <v>19</v>
      </c>
    </row>
    <row r="59" spans="1:10" x14ac:dyDescent="0.25">
      <c r="A59" s="125">
        <v>2020</v>
      </c>
      <c r="B59" s="58" t="s">
        <v>131</v>
      </c>
      <c r="C59" s="33">
        <v>3810</v>
      </c>
      <c r="D59" s="33">
        <v>368</v>
      </c>
      <c r="E59" s="33">
        <v>287</v>
      </c>
      <c r="F59" s="33">
        <v>1235</v>
      </c>
      <c r="G59" s="33">
        <v>1534</v>
      </c>
      <c r="H59" s="33">
        <v>201</v>
      </c>
      <c r="I59" s="33">
        <v>183</v>
      </c>
      <c r="J59" s="33">
        <v>2</v>
      </c>
    </row>
    <row r="60" spans="1:10" x14ac:dyDescent="0.25">
      <c r="A60" s="125">
        <v>2020</v>
      </c>
      <c r="B60" s="88" t="s">
        <v>132</v>
      </c>
      <c r="C60" s="217">
        <v>5672</v>
      </c>
      <c r="D60" s="217">
        <v>446</v>
      </c>
      <c r="E60" s="217">
        <v>451</v>
      </c>
      <c r="F60" s="217">
        <v>1979</v>
      </c>
      <c r="G60" s="217">
        <v>2455</v>
      </c>
      <c r="H60" s="217">
        <v>169</v>
      </c>
      <c r="I60" s="217">
        <v>171</v>
      </c>
      <c r="J60" s="217">
        <v>1</v>
      </c>
    </row>
    <row r="61" spans="1:10" x14ac:dyDescent="0.25">
      <c r="A61" s="125">
        <v>2020</v>
      </c>
      <c r="B61" s="58" t="s">
        <v>77</v>
      </c>
      <c r="C61" s="33">
        <v>2247</v>
      </c>
      <c r="D61" s="33">
        <v>164</v>
      </c>
      <c r="E61" s="33">
        <v>167</v>
      </c>
      <c r="F61" s="33">
        <v>814</v>
      </c>
      <c r="G61" s="33">
        <v>990</v>
      </c>
      <c r="H61" s="33">
        <v>60</v>
      </c>
      <c r="I61" s="33">
        <v>52</v>
      </c>
      <c r="J61" s="33"/>
    </row>
    <row r="62" spans="1:10" x14ac:dyDescent="0.25">
      <c r="A62" s="125">
        <v>2020</v>
      </c>
      <c r="B62" s="58" t="s">
        <v>133</v>
      </c>
      <c r="C62" s="33">
        <v>3425</v>
      </c>
      <c r="D62" s="33">
        <v>282</v>
      </c>
      <c r="E62" s="33">
        <v>284</v>
      </c>
      <c r="F62" s="33">
        <v>1165</v>
      </c>
      <c r="G62" s="33">
        <v>1465</v>
      </c>
      <c r="H62" s="33">
        <v>109</v>
      </c>
      <c r="I62" s="33">
        <v>119</v>
      </c>
      <c r="J62" s="33">
        <v>1</v>
      </c>
    </row>
    <row r="63" spans="1:10" x14ac:dyDescent="0.25">
      <c r="A63" s="126">
        <v>2020</v>
      </c>
      <c r="B63" s="89" t="s">
        <v>134</v>
      </c>
      <c r="C63" s="218">
        <v>10534</v>
      </c>
      <c r="D63" s="218">
        <v>1007</v>
      </c>
      <c r="E63" s="218">
        <v>864</v>
      </c>
      <c r="F63" s="218">
        <v>3318</v>
      </c>
      <c r="G63" s="218">
        <v>4487</v>
      </c>
      <c r="H63" s="218">
        <v>514</v>
      </c>
      <c r="I63" s="218">
        <v>332</v>
      </c>
      <c r="J63" s="218">
        <v>12</v>
      </c>
    </row>
    <row r="64" spans="1:10" x14ac:dyDescent="0.25">
      <c r="A64" s="214">
        <v>2019</v>
      </c>
      <c r="B64" s="87" t="s">
        <v>129</v>
      </c>
      <c r="C64" s="216">
        <v>207133</v>
      </c>
      <c r="D64" s="216">
        <v>23971</v>
      </c>
      <c r="E64" s="216">
        <v>19207</v>
      </c>
      <c r="F64" s="216">
        <v>61698</v>
      </c>
      <c r="G64" s="216">
        <v>81804</v>
      </c>
      <c r="H64" s="216">
        <v>12710</v>
      </c>
      <c r="I64" s="216">
        <v>7654</v>
      </c>
      <c r="J64" s="216">
        <v>89</v>
      </c>
    </row>
    <row r="65" spans="1:10" x14ac:dyDescent="0.25">
      <c r="A65" s="125">
        <v>2019</v>
      </c>
      <c r="B65" s="88" t="s">
        <v>130</v>
      </c>
      <c r="C65" s="217">
        <v>189661</v>
      </c>
      <c r="D65" s="217">
        <v>22447</v>
      </c>
      <c r="E65" s="217">
        <v>17683</v>
      </c>
      <c r="F65" s="217">
        <v>56100</v>
      </c>
      <c r="G65" s="217">
        <v>74343</v>
      </c>
      <c r="H65" s="217">
        <v>11981</v>
      </c>
      <c r="I65" s="217">
        <v>7032</v>
      </c>
      <c r="J65" s="217">
        <v>75</v>
      </c>
    </row>
    <row r="66" spans="1:10" x14ac:dyDescent="0.25">
      <c r="A66" s="125">
        <v>2019</v>
      </c>
      <c r="B66" s="58" t="s">
        <v>105</v>
      </c>
      <c r="C66" s="33">
        <v>147994</v>
      </c>
      <c r="D66" s="33">
        <v>17411</v>
      </c>
      <c r="E66" s="33">
        <v>13892</v>
      </c>
      <c r="F66" s="33">
        <v>45085</v>
      </c>
      <c r="G66" s="33">
        <v>57500</v>
      </c>
      <c r="H66" s="33">
        <v>8826</v>
      </c>
      <c r="I66" s="33">
        <v>5223</v>
      </c>
      <c r="J66" s="33">
        <v>57</v>
      </c>
    </row>
    <row r="67" spans="1:10" x14ac:dyDescent="0.25">
      <c r="A67" s="125">
        <v>2019</v>
      </c>
      <c r="B67" s="58" t="s">
        <v>108</v>
      </c>
      <c r="C67" s="33">
        <v>37599</v>
      </c>
      <c r="D67" s="33">
        <v>4644</v>
      </c>
      <c r="E67" s="33">
        <v>3477</v>
      </c>
      <c r="F67" s="33">
        <v>9623</v>
      </c>
      <c r="G67" s="33">
        <v>15221</v>
      </c>
      <c r="H67" s="33">
        <v>2963</v>
      </c>
      <c r="I67" s="33">
        <v>1657</v>
      </c>
      <c r="J67" s="33">
        <v>14</v>
      </c>
    </row>
    <row r="68" spans="1:10" x14ac:dyDescent="0.25">
      <c r="A68" s="125">
        <v>2019</v>
      </c>
      <c r="B68" s="58" t="s">
        <v>131</v>
      </c>
      <c r="C68" s="33">
        <v>4068</v>
      </c>
      <c r="D68" s="33">
        <v>392</v>
      </c>
      <c r="E68" s="33">
        <v>314</v>
      </c>
      <c r="F68" s="33">
        <v>1392</v>
      </c>
      <c r="G68" s="33">
        <v>1622</v>
      </c>
      <c r="H68" s="33">
        <v>192</v>
      </c>
      <c r="I68" s="33">
        <v>152</v>
      </c>
      <c r="J68" s="33">
        <v>4</v>
      </c>
    </row>
    <row r="69" spans="1:10" x14ac:dyDescent="0.25">
      <c r="A69" s="125">
        <v>2019</v>
      </c>
      <c r="B69" s="88" t="s">
        <v>132</v>
      </c>
      <c r="C69" s="217">
        <v>6456</v>
      </c>
      <c r="D69" s="217">
        <v>436</v>
      </c>
      <c r="E69" s="217">
        <v>520</v>
      </c>
      <c r="F69" s="217">
        <v>2401</v>
      </c>
      <c r="G69" s="217">
        <v>2737</v>
      </c>
      <c r="H69" s="217">
        <v>161</v>
      </c>
      <c r="I69" s="217">
        <v>199</v>
      </c>
      <c r="J69" s="217">
        <v>2</v>
      </c>
    </row>
    <row r="70" spans="1:10" x14ac:dyDescent="0.25">
      <c r="A70" s="125">
        <v>2019</v>
      </c>
      <c r="B70" s="58" t="s">
        <v>77</v>
      </c>
      <c r="C70" s="33">
        <v>3131</v>
      </c>
      <c r="D70" s="33">
        <v>190</v>
      </c>
      <c r="E70" s="33">
        <v>220</v>
      </c>
      <c r="F70" s="33">
        <v>1310</v>
      </c>
      <c r="G70" s="33">
        <v>1288</v>
      </c>
      <c r="H70" s="33">
        <v>52</v>
      </c>
      <c r="I70" s="33">
        <v>70</v>
      </c>
      <c r="J70" s="33">
        <v>1</v>
      </c>
    </row>
    <row r="71" spans="1:10" x14ac:dyDescent="0.25">
      <c r="A71" s="125">
        <v>2019</v>
      </c>
      <c r="B71" s="58" t="s">
        <v>133</v>
      </c>
      <c r="C71" s="33">
        <v>3325</v>
      </c>
      <c r="D71" s="33">
        <v>246</v>
      </c>
      <c r="E71" s="33">
        <v>300</v>
      </c>
      <c r="F71" s="33">
        <v>1091</v>
      </c>
      <c r="G71" s="33">
        <v>1449</v>
      </c>
      <c r="H71" s="33">
        <v>109</v>
      </c>
      <c r="I71" s="33">
        <v>129</v>
      </c>
      <c r="J71" s="33">
        <v>1</v>
      </c>
    </row>
    <row r="72" spans="1:10" x14ac:dyDescent="0.25">
      <c r="A72" s="126">
        <v>2019</v>
      </c>
      <c r="B72" s="89" t="s">
        <v>134</v>
      </c>
      <c r="C72" s="218">
        <v>11016</v>
      </c>
      <c r="D72" s="218">
        <v>1088</v>
      </c>
      <c r="E72" s="218">
        <v>1004</v>
      </c>
      <c r="F72" s="218">
        <v>3197</v>
      </c>
      <c r="G72" s="218">
        <v>4724</v>
      </c>
      <c r="H72" s="218">
        <v>568</v>
      </c>
      <c r="I72" s="218">
        <v>423</v>
      </c>
      <c r="J72" s="218">
        <v>12</v>
      </c>
    </row>
    <row r="73" spans="1:10" x14ac:dyDescent="0.25">
      <c r="A73" s="214">
        <v>2018</v>
      </c>
      <c r="B73" s="87" t="s">
        <v>129</v>
      </c>
      <c r="C73" s="216">
        <v>211255</v>
      </c>
      <c r="D73" s="216">
        <v>25849</v>
      </c>
      <c r="E73" s="216">
        <v>21322</v>
      </c>
      <c r="F73" s="216">
        <v>63360</v>
      </c>
      <c r="G73" s="216">
        <v>80086</v>
      </c>
      <c r="H73" s="216">
        <v>12990</v>
      </c>
      <c r="I73" s="216">
        <v>7540</v>
      </c>
      <c r="J73" s="216">
        <v>108</v>
      </c>
    </row>
    <row r="74" spans="1:10" x14ac:dyDescent="0.25">
      <c r="A74" s="125">
        <v>2018</v>
      </c>
      <c r="B74" s="88" t="s">
        <v>130</v>
      </c>
      <c r="C74" s="217">
        <v>193995</v>
      </c>
      <c r="D74" s="217">
        <v>24280</v>
      </c>
      <c r="E74" s="217">
        <v>19781</v>
      </c>
      <c r="F74" s="217">
        <v>57591</v>
      </c>
      <c r="G74" s="217">
        <v>72984</v>
      </c>
      <c r="H74" s="217">
        <v>12304</v>
      </c>
      <c r="I74" s="217">
        <v>6982</v>
      </c>
      <c r="J74" s="217">
        <v>73</v>
      </c>
    </row>
    <row r="75" spans="1:10" x14ac:dyDescent="0.25">
      <c r="A75" s="125">
        <v>2018</v>
      </c>
      <c r="B75" s="58" t="s">
        <v>105</v>
      </c>
      <c r="C75" s="33">
        <v>150533</v>
      </c>
      <c r="D75" s="33">
        <v>18719</v>
      </c>
      <c r="E75" s="33">
        <v>15300</v>
      </c>
      <c r="F75" s="33">
        <v>45932</v>
      </c>
      <c r="G75" s="33">
        <v>56278</v>
      </c>
      <c r="H75" s="33">
        <v>9125</v>
      </c>
      <c r="I75" s="33">
        <v>5126</v>
      </c>
      <c r="J75" s="33">
        <v>53</v>
      </c>
    </row>
    <row r="76" spans="1:10" x14ac:dyDescent="0.25">
      <c r="A76" s="125">
        <v>2018</v>
      </c>
      <c r="B76" s="58" t="s">
        <v>108</v>
      </c>
      <c r="C76" s="33">
        <v>39409</v>
      </c>
      <c r="D76" s="33">
        <v>5216</v>
      </c>
      <c r="E76" s="33">
        <v>4128</v>
      </c>
      <c r="F76" s="33">
        <v>10210</v>
      </c>
      <c r="G76" s="33">
        <v>15137</v>
      </c>
      <c r="H76" s="33">
        <v>2996</v>
      </c>
      <c r="I76" s="33">
        <v>1704</v>
      </c>
      <c r="J76" s="33">
        <v>18</v>
      </c>
    </row>
    <row r="77" spans="1:10" x14ac:dyDescent="0.25">
      <c r="A77" s="125">
        <v>2018</v>
      </c>
      <c r="B77" s="58" t="s">
        <v>131</v>
      </c>
      <c r="C77" s="33">
        <v>4053</v>
      </c>
      <c r="D77" s="33">
        <v>345</v>
      </c>
      <c r="E77" s="33">
        <v>353</v>
      </c>
      <c r="F77" s="33">
        <v>1449</v>
      </c>
      <c r="G77" s="33">
        <v>1569</v>
      </c>
      <c r="H77" s="33">
        <v>183</v>
      </c>
      <c r="I77" s="33">
        <v>152</v>
      </c>
      <c r="J77" s="33">
        <v>2</v>
      </c>
    </row>
    <row r="78" spans="1:10" x14ac:dyDescent="0.25">
      <c r="A78" s="125">
        <v>2018</v>
      </c>
      <c r="B78" s="88" t="s">
        <v>132</v>
      </c>
      <c r="C78" s="217">
        <v>7242</v>
      </c>
      <c r="D78" s="217">
        <v>574</v>
      </c>
      <c r="E78" s="217">
        <v>648</v>
      </c>
      <c r="F78" s="217">
        <v>2520</v>
      </c>
      <c r="G78" s="217">
        <v>3048</v>
      </c>
      <c r="H78" s="217">
        <v>207</v>
      </c>
      <c r="I78" s="217">
        <v>240</v>
      </c>
      <c r="J78" s="217">
        <v>5</v>
      </c>
    </row>
    <row r="79" spans="1:10" x14ac:dyDescent="0.25">
      <c r="A79" s="125">
        <v>2018</v>
      </c>
      <c r="B79" s="58" t="s">
        <v>77</v>
      </c>
      <c r="C79" s="33">
        <v>3686</v>
      </c>
      <c r="D79" s="33">
        <v>269</v>
      </c>
      <c r="E79" s="33">
        <v>317</v>
      </c>
      <c r="F79" s="33">
        <v>1338</v>
      </c>
      <c r="G79" s="33">
        <v>1589</v>
      </c>
      <c r="H79" s="33">
        <v>70</v>
      </c>
      <c r="I79" s="33">
        <v>101</v>
      </c>
      <c r="J79" s="33">
        <v>2</v>
      </c>
    </row>
    <row r="80" spans="1:10" x14ac:dyDescent="0.25">
      <c r="A80" s="125">
        <v>2018</v>
      </c>
      <c r="B80" s="58" t="s">
        <v>133</v>
      </c>
      <c r="C80" s="33">
        <v>3556</v>
      </c>
      <c r="D80" s="33">
        <v>305</v>
      </c>
      <c r="E80" s="33">
        <v>331</v>
      </c>
      <c r="F80" s="33">
        <v>1182</v>
      </c>
      <c r="G80" s="33">
        <v>1459</v>
      </c>
      <c r="H80" s="33">
        <v>137</v>
      </c>
      <c r="I80" s="33">
        <v>139</v>
      </c>
      <c r="J80" s="33">
        <v>3</v>
      </c>
    </row>
    <row r="81" spans="1:10" x14ac:dyDescent="0.25">
      <c r="A81" s="126">
        <v>2018</v>
      </c>
      <c r="B81" s="89" t="s">
        <v>134</v>
      </c>
      <c r="C81" s="218">
        <v>10018</v>
      </c>
      <c r="D81" s="218">
        <v>995</v>
      </c>
      <c r="E81" s="218">
        <v>893</v>
      </c>
      <c r="F81" s="218">
        <v>3249</v>
      </c>
      <c r="G81" s="218">
        <v>4054</v>
      </c>
      <c r="H81" s="218">
        <v>479</v>
      </c>
      <c r="I81" s="218">
        <v>318</v>
      </c>
      <c r="J81" s="218">
        <v>30</v>
      </c>
    </row>
    <row r="82" spans="1:10" x14ac:dyDescent="0.25">
      <c r="A82" s="214">
        <v>2017</v>
      </c>
      <c r="B82" s="87" t="s">
        <v>129</v>
      </c>
      <c r="C82" s="216">
        <v>217490</v>
      </c>
      <c r="D82" s="216">
        <v>26348</v>
      </c>
      <c r="E82" s="216">
        <v>21976</v>
      </c>
      <c r="F82" s="216">
        <v>64447</v>
      </c>
      <c r="G82" s="216">
        <v>81557</v>
      </c>
      <c r="H82" s="216">
        <v>13447</v>
      </c>
      <c r="I82" s="216">
        <v>7847</v>
      </c>
      <c r="J82" s="216">
        <v>1868</v>
      </c>
    </row>
    <row r="83" spans="1:10" x14ac:dyDescent="0.25">
      <c r="A83" s="125">
        <v>2017</v>
      </c>
      <c r="B83" s="88" t="s">
        <v>130</v>
      </c>
      <c r="C83" s="217">
        <v>198078</v>
      </c>
      <c r="D83" s="217">
        <v>24632</v>
      </c>
      <c r="E83" s="217">
        <v>20285</v>
      </c>
      <c r="F83" s="217">
        <v>58220</v>
      </c>
      <c r="G83" s="217">
        <v>73813</v>
      </c>
      <c r="H83" s="217">
        <v>12700</v>
      </c>
      <c r="I83" s="217">
        <v>7226</v>
      </c>
      <c r="J83" s="217">
        <v>1202</v>
      </c>
    </row>
    <row r="84" spans="1:10" x14ac:dyDescent="0.25">
      <c r="A84" s="125">
        <v>2017</v>
      </c>
      <c r="B84" s="58" t="s">
        <v>105</v>
      </c>
      <c r="C84" s="33">
        <v>154708</v>
      </c>
      <c r="D84" s="33">
        <v>19233</v>
      </c>
      <c r="E84" s="33">
        <v>15798</v>
      </c>
      <c r="F84" s="33">
        <v>46314</v>
      </c>
      <c r="G84" s="33">
        <v>57702</v>
      </c>
      <c r="H84" s="33">
        <v>9458</v>
      </c>
      <c r="I84" s="33">
        <v>5378</v>
      </c>
      <c r="J84" s="33">
        <v>825</v>
      </c>
    </row>
    <row r="85" spans="1:10" x14ac:dyDescent="0.25">
      <c r="A85" s="125">
        <v>2017</v>
      </c>
      <c r="B85" s="58" t="s">
        <v>108</v>
      </c>
      <c r="C85" s="33">
        <v>39360</v>
      </c>
      <c r="D85" s="33">
        <v>5086</v>
      </c>
      <c r="E85" s="33">
        <v>4185</v>
      </c>
      <c r="F85" s="33">
        <v>10404</v>
      </c>
      <c r="G85" s="33">
        <v>14596</v>
      </c>
      <c r="H85" s="33">
        <v>3053</v>
      </c>
      <c r="I85" s="33">
        <v>1724</v>
      </c>
      <c r="J85" s="33">
        <v>312</v>
      </c>
    </row>
    <row r="86" spans="1:10" x14ac:dyDescent="0.25">
      <c r="A86" s="125">
        <v>2017</v>
      </c>
      <c r="B86" s="58" t="s">
        <v>131</v>
      </c>
      <c r="C86" s="33">
        <v>4010</v>
      </c>
      <c r="D86" s="33">
        <v>313</v>
      </c>
      <c r="E86" s="33">
        <v>302</v>
      </c>
      <c r="F86" s="33">
        <v>1502</v>
      </c>
      <c r="G86" s="33">
        <v>1515</v>
      </c>
      <c r="H86" s="33">
        <v>189</v>
      </c>
      <c r="I86" s="33">
        <v>124</v>
      </c>
      <c r="J86" s="33">
        <v>65</v>
      </c>
    </row>
    <row r="87" spans="1:10" x14ac:dyDescent="0.25">
      <c r="A87" s="125">
        <v>2017</v>
      </c>
      <c r="B87" s="88" t="s">
        <v>132</v>
      </c>
      <c r="C87" s="217">
        <v>7975</v>
      </c>
      <c r="D87" s="217">
        <v>604</v>
      </c>
      <c r="E87" s="217">
        <v>705</v>
      </c>
      <c r="F87" s="217">
        <v>2675</v>
      </c>
      <c r="G87" s="217">
        <v>3298</v>
      </c>
      <c r="H87" s="217">
        <v>223</v>
      </c>
      <c r="I87" s="217">
        <v>240</v>
      </c>
      <c r="J87" s="217">
        <v>230</v>
      </c>
    </row>
    <row r="88" spans="1:10" x14ac:dyDescent="0.25">
      <c r="A88" s="125">
        <v>2017</v>
      </c>
      <c r="B88" s="58" t="s">
        <v>77</v>
      </c>
      <c r="C88" s="33">
        <v>4572</v>
      </c>
      <c r="D88" s="33">
        <v>347</v>
      </c>
      <c r="E88" s="33">
        <v>403</v>
      </c>
      <c r="F88" s="33">
        <v>1598</v>
      </c>
      <c r="G88" s="33">
        <v>1906</v>
      </c>
      <c r="H88" s="33">
        <v>97</v>
      </c>
      <c r="I88" s="33">
        <v>110</v>
      </c>
      <c r="J88" s="33">
        <v>111</v>
      </c>
    </row>
    <row r="89" spans="1:10" x14ac:dyDescent="0.25">
      <c r="A89" s="125">
        <v>2017</v>
      </c>
      <c r="B89" s="58" t="s">
        <v>133</v>
      </c>
      <c r="C89" s="33">
        <v>3403</v>
      </c>
      <c r="D89" s="33">
        <v>257</v>
      </c>
      <c r="E89" s="33">
        <v>302</v>
      </c>
      <c r="F89" s="33">
        <v>1077</v>
      </c>
      <c r="G89" s="33">
        <v>1392</v>
      </c>
      <c r="H89" s="33">
        <v>126</v>
      </c>
      <c r="I89" s="33">
        <v>130</v>
      </c>
      <c r="J89" s="33">
        <v>119</v>
      </c>
    </row>
    <row r="90" spans="1:10" x14ac:dyDescent="0.25">
      <c r="A90" s="126">
        <v>2017</v>
      </c>
      <c r="B90" s="89" t="s">
        <v>134</v>
      </c>
      <c r="C90" s="218">
        <v>11437</v>
      </c>
      <c r="D90" s="218">
        <v>1112</v>
      </c>
      <c r="E90" s="218">
        <v>986</v>
      </c>
      <c r="F90" s="218">
        <v>3552</v>
      </c>
      <c r="G90" s="218">
        <v>4446</v>
      </c>
      <c r="H90" s="218">
        <v>524</v>
      </c>
      <c r="I90" s="218">
        <v>381</v>
      </c>
      <c r="J90" s="218">
        <v>436</v>
      </c>
    </row>
    <row r="91" spans="1:10" x14ac:dyDescent="0.25">
      <c r="A91" s="214">
        <v>2016</v>
      </c>
      <c r="B91" s="87" t="s">
        <v>129</v>
      </c>
      <c r="C91" s="216">
        <v>222580</v>
      </c>
      <c r="D91" s="216">
        <v>26945</v>
      </c>
      <c r="E91" s="216">
        <v>22553</v>
      </c>
      <c r="F91" s="216">
        <v>66025</v>
      </c>
      <c r="G91" s="216">
        <v>83500</v>
      </c>
      <c r="H91" s="216">
        <v>13835</v>
      </c>
      <c r="I91" s="216">
        <v>8029</v>
      </c>
      <c r="J91" s="216">
        <v>1693</v>
      </c>
    </row>
    <row r="92" spans="1:10" ht="42" customHeight="1" x14ac:dyDescent="0.25">
      <c r="A92" s="125">
        <v>2016</v>
      </c>
      <c r="B92" s="88" t="s">
        <v>130</v>
      </c>
      <c r="C92" s="217">
        <v>201152</v>
      </c>
      <c r="D92" s="217">
        <v>25058</v>
      </c>
      <c r="E92" s="217">
        <v>20571</v>
      </c>
      <c r="F92" s="217">
        <v>59135</v>
      </c>
      <c r="G92" s="217">
        <v>74763</v>
      </c>
      <c r="H92" s="217">
        <v>13088</v>
      </c>
      <c r="I92" s="217">
        <v>7428</v>
      </c>
      <c r="J92" s="217">
        <v>1109</v>
      </c>
    </row>
    <row r="93" spans="1:10" x14ac:dyDescent="0.25">
      <c r="A93" s="125">
        <v>2016</v>
      </c>
      <c r="B93" s="58" t="s">
        <v>105</v>
      </c>
      <c r="C93" s="33">
        <v>158727</v>
      </c>
      <c r="D93" s="33">
        <v>19772</v>
      </c>
      <c r="E93" s="33">
        <v>16305</v>
      </c>
      <c r="F93" s="33">
        <v>47220</v>
      </c>
      <c r="G93" s="33">
        <v>59180</v>
      </c>
      <c r="H93" s="33">
        <v>9890</v>
      </c>
      <c r="I93" s="33">
        <v>5537</v>
      </c>
      <c r="J93" s="33">
        <v>823</v>
      </c>
    </row>
    <row r="94" spans="1:10" x14ac:dyDescent="0.25">
      <c r="A94" s="125">
        <v>2016</v>
      </c>
      <c r="B94" s="58" t="s">
        <v>108</v>
      </c>
      <c r="C94" s="33">
        <v>37655</v>
      </c>
      <c r="D94" s="33">
        <v>4892</v>
      </c>
      <c r="E94" s="33">
        <v>3897</v>
      </c>
      <c r="F94" s="33">
        <v>10159</v>
      </c>
      <c r="G94" s="33">
        <v>13752</v>
      </c>
      <c r="H94" s="33">
        <v>3000</v>
      </c>
      <c r="I94" s="33">
        <v>1720</v>
      </c>
      <c r="J94" s="33">
        <v>235</v>
      </c>
    </row>
    <row r="95" spans="1:10" x14ac:dyDescent="0.25">
      <c r="A95" s="125">
        <v>2016</v>
      </c>
      <c r="B95" s="58" t="s">
        <v>131</v>
      </c>
      <c r="C95" s="33">
        <v>4770</v>
      </c>
      <c r="D95" s="33">
        <v>394</v>
      </c>
      <c r="E95" s="33">
        <v>369</v>
      </c>
      <c r="F95" s="33">
        <v>1756</v>
      </c>
      <c r="G95" s="33">
        <v>1831</v>
      </c>
      <c r="H95" s="33">
        <v>198</v>
      </c>
      <c r="I95" s="33">
        <v>171</v>
      </c>
      <c r="J95" s="33">
        <v>51</v>
      </c>
    </row>
    <row r="96" spans="1:10" x14ac:dyDescent="0.25">
      <c r="A96" s="125">
        <v>2016</v>
      </c>
      <c r="B96" s="88" t="s">
        <v>132</v>
      </c>
      <c r="C96" s="217">
        <v>8963</v>
      </c>
      <c r="D96" s="217">
        <v>696</v>
      </c>
      <c r="E96" s="217">
        <v>815</v>
      </c>
      <c r="F96" s="217">
        <v>2913</v>
      </c>
      <c r="G96" s="217">
        <v>3837</v>
      </c>
      <c r="H96" s="217">
        <v>253</v>
      </c>
      <c r="I96" s="217">
        <v>267</v>
      </c>
      <c r="J96" s="217">
        <v>182</v>
      </c>
    </row>
    <row r="97" spans="1:10" x14ac:dyDescent="0.25">
      <c r="A97" s="125">
        <v>2016</v>
      </c>
      <c r="B97" s="58" t="s">
        <v>77</v>
      </c>
      <c r="C97" s="33">
        <v>5973</v>
      </c>
      <c r="D97" s="33">
        <v>465</v>
      </c>
      <c r="E97" s="33">
        <v>537</v>
      </c>
      <c r="F97" s="33">
        <v>2002</v>
      </c>
      <c r="G97" s="33">
        <v>2553</v>
      </c>
      <c r="H97" s="33">
        <v>151</v>
      </c>
      <c r="I97" s="33">
        <v>168</v>
      </c>
      <c r="J97" s="33">
        <v>97</v>
      </c>
    </row>
    <row r="98" spans="1:10" x14ac:dyDescent="0.25">
      <c r="A98" s="125">
        <v>2016</v>
      </c>
      <c r="B98" s="58" t="s">
        <v>133</v>
      </c>
      <c r="C98" s="33">
        <v>2990</v>
      </c>
      <c r="D98" s="33">
        <v>231</v>
      </c>
      <c r="E98" s="33">
        <v>278</v>
      </c>
      <c r="F98" s="33">
        <v>911</v>
      </c>
      <c r="G98" s="33">
        <v>1284</v>
      </c>
      <c r="H98" s="33">
        <v>102</v>
      </c>
      <c r="I98" s="33">
        <v>99</v>
      </c>
      <c r="J98" s="33">
        <v>85</v>
      </c>
    </row>
    <row r="99" spans="1:10" x14ac:dyDescent="0.25">
      <c r="A99" s="126">
        <v>2016</v>
      </c>
      <c r="B99" s="89" t="s">
        <v>134</v>
      </c>
      <c r="C99" s="218">
        <v>12465</v>
      </c>
      <c r="D99" s="218">
        <v>1191</v>
      </c>
      <c r="E99" s="218">
        <v>1167</v>
      </c>
      <c r="F99" s="218">
        <v>3977</v>
      </c>
      <c r="G99" s="218">
        <v>4900</v>
      </c>
      <c r="H99" s="218">
        <v>494</v>
      </c>
      <c r="I99" s="218">
        <v>334</v>
      </c>
      <c r="J99" s="218">
        <v>402</v>
      </c>
    </row>
    <row r="100" spans="1:10" x14ac:dyDescent="0.25">
      <c r="B100" s="247"/>
      <c r="C100" s="247"/>
      <c r="D100" s="5"/>
      <c r="E100" s="55"/>
      <c r="F100" s="55"/>
      <c r="G100" s="55"/>
      <c r="H100" s="55"/>
      <c r="I100" s="55"/>
      <c r="J100" s="55"/>
    </row>
    <row r="101" spans="1:10" ht="14.4" x14ac:dyDescent="0.3">
      <c r="A101" s="528" t="s">
        <v>220</v>
      </c>
      <c r="B101" s="533"/>
      <c r="C101" s="533"/>
      <c r="D101" s="533"/>
      <c r="E101" s="533"/>
      <c r="F101" s="533"/>
      <c r="G101" s="533"/>
      <c r="H101" s="533"/>
      <c r="I101" s="533"/>
      <c r="J101" s="533"/>
    </row>
  </sheetData>
  <autoFilter ref="A9:J99" xr:uid="{00000000-0009-0000-0000-00000F000000}">
    <sortState xmlns:xlrd2="http://schemas.microsoft.com/office/spreadsheetml/2017/richdata2" ref="A10:J99">
      <sortCondition descending="1" ref="A9:A99"/>
    </sortState>
  </autoFilter>
  <mergeCells count="2">
    <mergeCell ref="F5:G5"/>
    <mergeCell ref="A101:J101"/>
  </mergeCells>
  <conditionalFormatting sqref="C64:J99">
    <cfRule type="cellIs" dxfId="7" priority="2" operator="equal">
      <formula>"*"</formula>
    </cfRule>
  </conditionalFormatting>
  <conditionalFormatting sqref="D64:I99">
    <cfRule type="cellIs" dxfId="6" priority="3" operator="lessThan">
      <formula>5</formula>
    </cfRule>
  </conditionalFormatting>
  <hyperlinks>
    <hyperlink ref="F5:G5" location="Contents!A1" display="Return to Contents" xr:uid="{D199E69F-D8D6-4057-8F51-2C02B019142F}"/>
  </hyperlinks>
  <pageMargins left="0.23622047244094491" right="0.23622047244094491" top="0.74803149606299213" bottom="0.74803149606299213" header="0.31496062992125984" footer="0.31496062992125984"/>
  <pageSetup paperSize="9" scale="74" orientation="landscape" r:id="rId1"/>
  <headerFooter>
    <oddHeader>&amp;L&amp;A from &amp;F&amp;C&amp;KFF0000
Confidential: Pre-Release 2022 Annual Participation Measure – Not to be shared before 9.30am Tues 30th August 2022&amp;R&amp;P of &amp;N</oddHeader>
    <oddFooter>&amp;C&amp;G</oddFooter>
  </headerFooter>
  <rowBreaks count="1" manualBreakCount="1">
    <brk id="45"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43E4-6848-4967-A0CB-29C553649694}">
  <sheetPr>
    <tabColor theme="6"/>
  </sheetPr>
  <dimension ref="A1:J101"/>
  <sheetViews>
    <sheetView zoomScale="80" zoomScaleNormal="80" zoomScaleSheetLayoutView="85" workbookViewId="0">
      <selection activeCell="G43" sqref="G43"/>
    </sheetView>
  </sheetViews>
  <sheetFormatPr defaultColWidth="8.88671875" defaultRowHeight="13.8" x14ac:dyDescent="0.25"/>
  <cols>
    <col min="1" max="1" width="8.88671875" style="1"/>
    <col min="2" max="2" width="32.6640625" style="1" customWidth="1"/>
    <col min="3" max="3" width="15.109375" style="1" customWidth="1"/>
    <col min="4" max="4" width="12.6640625" style="1" customWidth="1"/>
    <col min="5" max="5" width="15" style="1" customWidth="1"/>
    <col min="6" max="6" width="15.6640625" style="1" customWidth="1"/>
    <col min="7" max="10" width="12.6640625" style="1" customWidth="1"/>
    <col min="11" max="16384" width="8.88671875" style="1"/>
  </cols>
  <sheetData>
    <row r="1" spans="1:10" x14ac:dyDescent="0.25">
      <c r="C1" s="22" t="s">
        <v>122</v>
      </c>
    </row>
    <row r="2" spans="1:10" x14ac:dyDescent="0.25">
      <c r="C2" s="22" t="s">
        <v>44</v>
      </c>
    </row>
    <row r="3" spans="1:10" ht="14.4" x14ac:dyDescent="0.3">
      <c r="C3" s="424"/>
    </row>
    <row r="4" spans="1:10" ht="9" customHeight="1" x14ac:dyDescent="0.25"/>
    <row r="5" spans="1:10" x14ac:dyDescent="0.25">
      <c r="C5" s="22" t="s">
        <v>3948</v>
      </c>
      <c r="F5" s="511" t="s">
        <v>57</v>
      </c>
      <c r="G5" s="511"/>
    </row>
    <row r="6" spans="1:10" x14ac:dyDescent="0.25">
      <c r="C6" s="22"/>
      <c r="F6" s="246"/>
      <c r="G6" s="246"/>
    </row>
    <row r="7" spans="1:10" x14ac:dyDescent="0.25">
      <c r="A7" s="403"/>
      <c r="B7" s="24"/>
      <c r="C7" s="24"/>
      <c r="D7" s="24"/>
      <c r="E7" s="24"/>
      <c r="F7" s="24"/>
      <c r="G7" s="402"/>
    </row>
    <row r="8" spans="1:10" x14ac:dyDescent="0.25">
      <c r="A8" s="1" t="s">
        <v>221</v>
      </c>
      <c r="E8" s="71"/>
      <c r="F8" s="71"/>
      <c r="G8" s="71"/>
      <c r="H8" s="71"/>
      <c r="I8" s="71"/>
      <c r="J8" s="71"/>
    </row>
    <row r="9" spans="1:10" ht="41.4" x14ac:dyDescent="0.25">
      <c r="A9" s="8" t="s">
        <v>126</v>
      </c>
      <c r="B9" s="8" t="s">
        <v>127</v>
      </c>
      <c r="C9" s="9" t="s">
        <v>128</v>
      </c>
      <c r="D9" s="9" t="s">
        <v>214</v>
      </c>
      <c r="E9" s="9" t="s">
        <v>215</v>
      </c>
      <c r="F9" s="9" t="s">
        <v>216</v>
      </c>
      <c r="G9" s="9" t="s">
        <v>217</v>
      </c>
      <c r="H9" s="9" t="s">
        <v>218</v>
      </c>
      <c r="I9" s="9" t="s">
        <v>219</v>
      </c>
      <c r="J9" s="9" t="s">
        <v>203</v>
      </c>
    </row>
    <row r="10" spans="1:10" x14ac:dyDescent="0.25">
      <c r="A10" s="214">
        <v>2025</v>
      </c>
      <c r="B10" s="87" t="s">
        <v>129</v>
      </c>
      <c r="C10" s="216">
        <v>228163</v>
      </c>
      <c r="D10" s="216">
        <v>27497</v>
      </c>
      <c r="E10" s="216">
        <v>23610</v>
      </c>
      <c r="F10" s="216">
        <v>85685</v>
      </c>
      <c r="G10" s="216">
        <v>76518</v>
      </c>
      <c r="H10" s="216">
        <v>10034</v>
      </c>
      <c r="I10" s="216">
        <v>4700</v>
      </c>
      <c r="J10" s="216">
        <v>119</v>
      </c>
    </row>
    <row r="11" spans="1:10" x14ac:dyDescent="0.25">
      <c r="A11" s="125">
        <v>2025</v>
      </c>
      <c r="B11" s="88" t="s">
        <v>130</v>
      </c>
      <c r="C11" s="219">
        <v>93.303909924045527</v>
      </c>
      <c r="D11" s="219">
        <v>94.493944793977519</v>
      </c>
      <c r="E11" s="219">
        <v>93.955950868276148</v>
      </c>
      <c r="F11" s="219">
        <v>92.767695629340025</v>
      </c>
      <c r="G11" s="219">
        <v>92.944143861575057</v>
      </c>
      <c r="H11" s="219">
        <v>95.734502690851116</v>
      </c>
      <c r="I11" s="219">
        <v>93.638297872340431</v>
      </c>
      <c r="J11" s="219">
        <v>88.235294117647058</v>
      </c>
    </row>
    <row r="12" spans="1:10" x14ac:dyDescent="0.25">
      <c r="A12" s="125">
        <v>2025</v>
      </c>
      <c r="B12" s="58" t="s">
        <v>105</v>
      </c>
      <c r="C12" s="220">
        <v>70.45752378781836</v>
      </c>
      <c r="D12" s="220">
        <v>69.047532458086337</v>
      </c>
      <c r="E12" s="220">
        <v>69.728928420160955</v>
      </c>
      <c r="F12" s="220">
        <v>73.921923323802304</v>
      </c>
      <c r="G12" s="220">
        <v>68.64528607647874</v>
      </c>
      <c r="H12" s="220">
        <v>64.500697628064586</v>
      </c>
      <c r="I12" s="220">
        <v>61.659574468085111</v>
      </c>
      <c r="J12" s="220">
        <v>61.344537815126053</v>
      </c>
    </row>
    <row r="13" spans="1:10" x14ac:dyDescent="0.25">
      <c r="A13" s="125">
        <v>2025</v>
      </c>
      <c r="B13" s="58" t="s">
        <v>108</v>
      </c>
      <c r="C13" s="220">
        <v>20.686088454306788</v>
      </c>
      <c r="D13" s="220">
        <v>23.889878895879551</v>
      </c>
      <c r="E13" s="220">
        <v>22.130453197797543</v>
      </c>
      <c r="F13" s="220">
        <v>16.642352803874658</v>
      </c>
      <c r="G13" s="220">
        <v>21.847147076504875</v>
      </c>
      <c r="H13" s="220">
        <v>29.848515048833963</v>
      </c>
      <c r="I13" s="220">
        <v>29.829787234042556</v>
      </c>
      <c r="J13" s="220">
        <v>25.210084033613445</v>
      </c>
    </row>
    <row r="14" spans="1:10" x14ac:dyDescent="0.25">
      <c r="A14" s="125">
        <v>2025</v>
      </c>
      <c r="B14" s="58" t="s">
        <v>131</v>
      </c>
      <c r="C14" s="220">
        <v>2.1602976819203814</v>
      </c>
      <c r="D14" s="220">
        <v>1.5565334400116375</v>
      </c>
      <c r="E14" s="220">
        <v>2.0965692503176618</v>
      </c>
      <c r="F14" s="220">
        <v>2.2034195016630682</v>
      </c>
      <c r="G14" s="220">
        <v>2.4517107085914427</v>
      </c>
      <c r="H14" s="220">
        <v>1.3852900139525612</v>
      </c>
      <c r="I14" s="220">
        <v>2.1489361702127661</v>
      </c>
      <c r="J14" s="220">
        <v>1.680672268907563</v>
      </c>
    </row>
    <row r="15" spans="1:10" x14ac:dyDescent="0.25">
      <c r="A15" s="125">
        <v>2025</v>
      </c>
      <c r="B15" s="88" t="s">
        <v>132</v>
      </c>
      <c r="C15" s="219">
        <v>3.905102930799472</v>
      </c>
      <c r="D15" s="219">
        <v>2.9748699858166345</v>
      </c>
      <c r="E15" s="219">
        <v>3.5112240576027105</v>
      </c>
      <c r="F15" s="219">
        <v>4.1559199393125992</v>
      </c>
      <c r="G15" s="219">
        <v>4.2852662118717166</v>
      </c>
      <c r="H15" s="219">
        <v>2.2025114610324898</v>
      </c>
      <c r="I15" s="219">
        <v>4.1276595744680851</v>
      </c>
      <c r="J15" s="219">
        <v>6.7226890756302522</v>
      </c>
    </row>
    <row r="16" spans="1:10" x14ac:dyDescent="0.25">
      <c r="A16" s="125">
        <v>2025</v>
      </c>
      <c r="B16" s="58" t="s">
        <v>77</v>
      </c>
      <c r="C16" s="220">
        <v>1.9722742074744808</v>
      </c>
      <c r="D16" s="220">
        <v>1.2837764119722153</v>
      </c>
      <c r="E16" s="220">
        <v>1.7958492164337143</v>
      </c>
      <c r="F16" s="220">
        <v>2.2267608099433973</v>
      </c>
      <c r="G16" s="220">
        <v>2.1537416032828873</v>
      </c>
      <c r="H16" s="220">
        <v>0.83715367749651182</v>
      </c>
      <c r="I16" s="220">
        <v>1.7021276595744681</v>
      </c>
      <c r="J16" s="220">
        <v>2.5210084033613445</v>
      </c>
    </row>
    <row r="17" spans="1:10" x14ac:dyDescent="0.25">
      <c r="A17" s="125">
        <v>2025</v>
      </c>
      <c r="B17" s="58" t="s">
        <v>133</v>
      </c>
      <c r="C17" s="220">
        <v>1.9328287233249912</v>
      </c>
      <c r="D17" s="220">
        <v>1.6910935738444193</v>
      </c>
      <c r="E17" s="220">
        <v>1.7153748411689964</v>
      </c>
      <c r="F17" s="220">
        <v>1.9291591293692012</v>
      </c>
      <c r="G17" s="220">
        <v>2.1315246085888289</v>
      </c>
      <c r="H17" s="220">
        <v>1.3653577835359776</v>
      </c>
      <c r="I17" s="220">
        <v>2.4255319148936172</v>
      </c>
      <c r="J17" s="220">
        <v>4.2016806722689077</v>
      </c>
    </row>
    <row r="18" spans="1:10" x14ac:dyDescent="0.25">
      <c r="A18" s="126">
        <v>2025</v>
      </c>
      <c r="B18" s="89" t="s">
        <v>134</v>
      </c>
      <c r="C18" s="221">
        <v>2.7909871451549986</v>
      </c>
      <c r="D18" s="221">
        <v>2.5311852202058409</v>
      </c>
      <c r="E18" s="221">
        <v>2.5328250741211353</v>
      </c>
      <c r="F18" s="221">
        <v>3.0763844313473769</v>
      </c>
      <c r="G18" s="221">
        <v>2.7705899265532294</v>
      </c>
      <c r="H18" s="221">
        <v>2.0629858481164045</v>
      </c>
      <c r="I18" s="221">
        <v>2.2340425531914896</v>
      </c>
      <c r="J18" s="221">
        <v>5.0420168067226889</v>
      </c>
    </row>
    <row r="19" spans="1:10" x14ac:dyDescent="0.25">
      <c r="A19" s="214">
        <v>2024</v>
      </c>
      <c r="B19" s="87" t="s">
        <v>129</v>
      </c>
      <c r="C19" s="216">
        <v>222125</v>
      </c>
      <c r="D19" s="216">
        <v>26499</v>
      </c>
      <c r="E19" s="216">
        <v>20829</v>
      </c>
      <c r="F19" s="216">
        <v>73969</v>
      </c>
      <c r="G19" s="216">
        <v>82970</v>
      </c>
      <c r="H19" s="216">
        <v>11903</v>
      </c>
      <c r="I19" s="216">
        <v>5867</v>
      </c>
      <c r="J19" s="216">
        <v>88</v>
      </c>
    </row>
    <row r="20" spans="1:10" x14ac:dyDescent="0.25">
      <c r="A20" s="125">
        <v>2024</v>
      </c>
      <c r="B20" s="88" t="s">
        <v>130</v>
      </c>
      <c r="C20" s="219">
        <v>92.731119864940908</v>
      </c>
      <c r="D20" s="219">
        <v>93.909204120910232</v>
      </c>
      <c r="E20" s="219">
        <v>93.096164002112431</v>
      </c>
      <c r="F20" s="219">
        <v>92.369776528004977</v>
      </c>
      <c r="G20" s="219">
        <v>92.317705194648667</v>
      </c>
      <c r="H20" s="219">
        <v>94.875241535747293</v>
      </c>
      <c r="I20" s="219">
        <v>92.125447417760356</v>
      </c>
      <c r="J20" s="219">
        <v>95.454545454545453</v>
      </c>
    </row>
    <row r="21" spans="1:10" x14ac:dyDescent="0.25">
      <c r="A21" s="125">
        <v>2024</v>
      </c>
      <c r="B21" s="58" t="s">
        <v>105</v>
      </c>
      <c r="C21" s="220">
        <v>71.244569499155887</v>
      </c>
      <c r="D21" s="220">
        <v>70.821540435488131</v>
      </c>
      <c r="E21" s="220">
        <v>70.156992654472134</v>
      </c>
      <c r="F21" s="220">
        <v>74.673173897173143</v>
      </c>
      <c r="G21" s="220">
        <v>69.816801253465115</v>
      </c>
      <c r="H21" s="220">
        <v>66.663866252205324</v>
      </c>
      <c r="I21" s="220">
        <v>63.371399352309531</v>
      </c>
      <c r="J21" s="220">
        <v>64.772727272727266</v>
      </c>
    </row>
    <row r="22" spans="1:10" x14ac:dyDescent="0.25">
      <c r="A22" s="125">
        <v>2024</v>
      </c>
      <c r="B22" s="58" t="s">
        <v>108</v>
      </c>
      <c r="C22" s="220">
        <v>19.584018007878448</v>
      </c>
      <c r="D22" s="220">
        <v>21.612136307030454</v>
      </c>
      <c r="E22" s="220">
        <v>21.042776897594699</v>
      </c>
      <c r="F22" s="220">
        <v>15.499736376049425</v>
      </c>
      <c r="G22" s="220">
        <v>20.607448475352538</v>
      </c>
      <c r="H22" s="220">
        <v>26.858775098714609</v>
      </c>
      <c r="I22" s="220">
        <v>27.339355718425089</v>
      </c>
      <c r="J22" s="220">
        <v>30.681818181818183</v>
      </c>
    </row>
    <row r="23" spans="1:10" x14ac:dyDescent="0.25">
      <c r="A23" s="125">
        <v>2024</v>
      </c>
      <c r="B23" s="58" t="s">
        <v>131</v>
      </c>
      <c r="C23" s="220">
        <v>1.902532357906584</v>
      </c>
      <c r="D23" s="220">
        <v>1.4755273783916374</v>
      </c>
      <c r="E23" s="220">
        <v>1.8963944500456094</v>
      </c>
      <c r="F23" s="220">
        <v>2.1968662547824089</v>
      </c>
      <c r="G23" s="220">
        <v>1.8934554658310232</v>
      </c>
      <c r="H23" s="220">
        <v>1.3526001848273546</v>
      </c>
      <c r="I23" s="220">
        <v>1.4146923470257371</v>
      </c>
      <c r="J23" s="220">
        <v>0</v>
      </c>
    </row>
    <row r="24" spans="1:10" x14ac:dyDescent="0.25">
      <c r="A24" s="125">
        <v>2024</v>
      </c>
      <c r="B24" s="88" t="s">
        <v>132</v>
      </c>
      <c r="C24" s="219">
        <v>3.7015194147439505</v>
      </c>
      <c r="D24" s="219">
        <v>2.9095437563681648</v>
      </c>
      <c r="E24" s="219">
        <v>3.4231120072975179</v>
      </c>
      <c r="F24" s="219">
        <v>3.7961848882640021</v>
      </c>
      <c r="G24" s="219">
        <v>4.1255875617693141</v>
      </c>
      <c r="H24" s="219">
        <v>2.3607493909098545</v>
      </c>
      <c r="I24" s="219">
        <v>3.8179648883586159</v>
      </c>
      <c r="J24" s="219">
        <v>2.2727272727272729</v>
      </c>
    </row>
    <row r="25" spans="1:10" x14ac:dyDescent="0.25">
      <c r="A25" s="125">
        <v>2024</v>
      </c>
      <c r="B25" s="58" t="s">
        <v>77</v>
      </c>
      <c r="C25" s="220">
        <v>1.7850309510410804</v>
      </c>
      <c r="D25" s="220">
        <v>1.2528774670742293</v>
      </c>
      <c r="E25" s="220">
        <v>1.6803495126986412</v>
      </c>
      <c r="F25" s="220">
        <v>1.9183712095607621</v>
      </c>
      <c r="G25" s="220">
        <v>1.9874653489212968</v>
      </c>
      <c r="H25" s="220">
        <v>0.92413677224229185</v>
      </c>
      <c r="I25" s="220">
        <v>1.7896710414181012</v>
      </c>
      <c r="J25" s="220">
        <v>0</v>
      </c>
    </row>
    <row r="26" spans="1:10" x14ac:dyDescent="0.25">
      <c r="A26" s="125">
        <v>2024</v>
      </c>
      <c r="B26" s="58" t="s">
        <v>133</v>
      </c>
      <c r="C26" s="220">
        <v>1.9164884637028701</v>
      </c>
      <c r="D26" s="220">
        <v>1.6566662892939357</v>
      </c>
      <c r="E26" s="220">
        <v>1.7427624945988767</v>
      </c>
      <c r="F26" s="220">
        <v>1.8778136787032405</v>
      </c>
      <c r="G26" s="220">
        <v>2.1381222128480171</v>
      </c>
      <c r="H26" s="220">
        <v>1.4366126186675627</v>
      </c>
      <c r="I26" s="220">
        <v>2.0282938469405147</v>
      </c>
      <c r="J26" s="220">
        <v>2.2727272727272729</v>
      </c>
    </row>
    <row r="27" spans="1:10" x14ac:dyDescent="0.25">
      <c r="A27" s="126">
        <v>2024</v>
      </c>
      <c r="B27" s="89" t="s">
        <v>134</v>
      </c>
      <c r="C27" s="221">
        <v>3.5673607203151381</v>
      </c>
      <c r="D27" s="221">
        <v>3.1812521227216126</v>
      </c>
      <c r="E27" s="221">
        <v>3.4807239905900427</v>
      </c>
      <c r="F27" s="221">
        <v>3.8340385837310227</v>
      </c>
      <c r="G27" s="221">
        <v>3.5567072435820175</v>
      </c>
      <c r="H27" s="221">
        <v>2.7640090733428546</v>
      </c>
      <c r="I27" s="221">
        <v>4.0565876938810295</v>
      </c>
      <c r="J27" s="221">
        <v>2.2727272727272729</v>
      </c>
    </row>
    <row r="28" spans="1:10" x14ac:dyDescent="0.25">
      <c r="A28" s="214">
        <v>2023</v>
      </c>
      <c r="B28" s="87" t="s">
        <v>129</v>
      </c>
      <c r="C28" s="216">
        <v>215479</v>
      </c>
      <c r="D28" s="216">
        <v>25575</v>
      </c>
      <c r="E28" s="216">
        <v>20099</v>
      </c>
      <c r="F28" s="216">
        <v>71468</v>
      </c>
      <c r="G28" s="216">
        <v>80875</v>
      </c>
      <c r="H28" s="216">
        <v>11590</v>
      </c>
      <c r="I28" s="216">
        <v>5795</v>
      </c>
      <c r="J28" s="216">
        <v>77</v>
      </c>
    </row>
    <row r="29" spans="1:10" x14ac:dyDescent="0.25">
      <c r="A29" s="125">
        <v>2023</v>
      </c>
      <c r="B29" s="88" t="s">
        <v>130</v>
      </c>
      <c r="C29" s="219">
        <v>92.646615215403813</v>
      </c>
      <c r="D29" s="219">
        <v>94.111436950146626</v>
      </c>
      <c r="E29" s="219">
        <v>93.676302303597197</v>
      </c>
      <c r="F29" s="219">
        <v>91.863491352773281</v>
      </c>
      <c r="G29" s="219">
        <v>92.314064914992272</v>
      </c>
      <c r="H29" s="219">
        <v>95.06471095772217</v>
      </c>
      <c r="I29" s="219">
        <v>92.02761000862813</v>
      </c>
      <c r="J29" s="219">
        <v>96.103896103896105</v>
      </c>
    </row>
    <row r="30" spans="1:10" x14ac:dyDescent="0.25">
      <c r="A30" s="125">
        <v>2023</v>
      </c>
      <c r="B30" s="58" t="s">
        <v>105</v>
      </c>
      <c r="C30" s="220">
        <v>71.436659720900877</v>
      </c>
      <c r="D30" s="220">
        <v>72.109481915933529</v>
      </c>
      <c r="E30" s="220">
        <v>71.127916811781674</v>
      </c>
      <c r="F30" s="220">
        <v>74.136676554541893</v>
      </c>
      <c r="G30" s="220">
        <v>69.958578052550237</v>
      </c>
      <c r="H30" s="220">
        <v>67.946505608283005</v>
      </c>
      <c r="I30" s="220">
        <v>63.88265746333046</v>
      </c>
      <c r="J30" s="220">
        <v>68.831168831168839</v>
      </c>
    </row>
    <row r="31" spans="1:10" x14ac:dyDescent="0.25">
      <c r="A31" s="125">
        <v>2023</v>
      </c>
      <c r="B31" s="58" t="s">
        <v>108</v>
      </c>
      <c r="C31" s="220">
        <v>19.55271743418152</v>
      </c>
      <c r="D31" s="220">
        <v>20.688172043010752</v>
      </c>
      <c r="E31" s="220">
        <v>21.015970943828052</v>
      </c>
      <c r="F31" s="220">
        <v>15.865842055185539</v>
      </c>
      <c r="G31" s="220">
        <v>20.686244204018546</v>
      </c>
      <c r="H31" s="220">
        <v>25.841242450388265</v>
      </c>
      <c r="I31" s="220">
        <v>26.436583261432268</v>
      </c>
      <c r="J31" s="220">
        <v>27.27272727272727</v>
      </c>
    </row>
    <row r="32" spans="1:10" x14ac:dyDescent="0.25">
      <c r="A32" s="125">
        <v>2023</v>
      </c>
      <c r="B32" s="58" t="s">
        <v>131</v>
      </c>
      <c r="C32" s="220">
        <v>1.6572380603214234</v>
      </c>
      <c r="D32" s="220">
        <v>1.313782991202346</v>
      </c>
      <c r="E32" s="220">
        <v>1.532414547987462</v>
      </c>
      <c r="F32" s="220">
        <v>1.8609727430458387</v>
      </c>
      <c r="G32" s="220">
        <v>1.6692426584234932</v>
      </c>
      <c r="H32" s="220">
        <v>1.2769628990509061</v>
      </c>
      <c r="I32" s="220">
        <v>1.7083692838654012</v>
      </c>
      <c r="J32" s="220">
        <v>0</v>
      </c>
    </row>
    <row r="33" spans="1:10" x14ac:dyDescent="0.25">
      <c r="A33" s="125">
        <v>2023</v>
      </c>
      <c r="B33" s="88" t="s">
        <v>132</v>
      </c>
      <c r="C33" s="219">
        <v>3.7001285508100556</v>
      </c>
      <c r="D33" s="219">
        <v>2.5923753665689149</v>
      </c>
      <c r="E33" s="219">
        <v>3.3782775262450868</v>
      </c>
      <c r="F33" s="219">
        <v>3.9136396709016621</v>
      </c>
      <c r="G33" s="219">
        <v>4.1273570324574962</v>
      </c>
      <c r="H33" s="219">
        <v>2.1742881794650559</v>
      </c>
      <c r="I33" s="219">
        <v>4.1760138050043141</v>
      </c>
      <c r="J33" s="219">
        <v>2.5974025974025974</v>
      </c>
    </row>
    <row r="34" spans="1:10" x14ac:dyDescent="0.25">
      <c r="A34" s="125">
        <v>2023</v>
      </c>
      <c r="B34" s="58" t="s">
        <v>77</v>
      </c>
      <c r="C34" s="220">
        <v>1.5811285554508792</v>
      </c>
      <c r="D34" s="220">
        <v>0.93841642228739008</v>
      </c>
      <c r="E34" s="220">
        <v>1.4329071098064579</v>
      </c>
      <c r="F34" s="220">
        <v>1.7154530699054122</v>
      </c>
      <c r="G34" s="220">
        <v>1.8015455950540957</v>
      </c>
      <c r="H34" s="220">
        <v>0.7161345987920622</v>
      </c>
      <c r="I34" s="220">
        <v>1.9499568593615186</v>
      </c>
      <c r="J34" s="220">
        <v>0</v>
      </c>
    </row>
    <row r="35" spans="1:10" x14ac:dyDescent="0.25">
      <c r="A35" s="125">
        <v>2023</v>
      </c>
      <c r="B35" s="58" t="s">
        <v>133</v>
      </c>
      <c r="C35" s="220">
        <v>2.1189999953591765</v>
      </c>
      <c r="D35" s="220">
        <v>1.653958944281525</v>
      </c>
      <c r="E35" s="220">
        <v>1.9453704164386287</v>
      </c>
      <c r="F35" s="220">
        <v>2.1981866009962503</v>
      </c>
      <c r="G35" s="220">
        <v>2.3258114374034</v>
      </c>
      <c r="H35" s="220">
        <v>1.4581535806729939</v>
      </c>
      <c r="I35" s="220">
        <v>2.2260569456427954</v>
      </c>
      <c r="J35" s="220">
        <v>2.5974025974025974</v>
      </c>
    </row>
    <row r="36" spans="1:10" x14ac:dyDescent="0.25">
      <c r="A36" s="126">
        <v>2023</v>
      </c>
      <c r="B36" s="89" t="s">
        <v>134</v>
      </c>
      <c r="C36" s="221">
        <v>3.6532562337861227</v>
      </c>
      <c r="D36" s="221">
        <v>3.2961876832844572</v>
      </c>
      <c r="E36" s="221">
        <v>2.945420170157719</v>
      </c>
      <c r="F36" s="221">
        <v>4.2228689763250689</v>
      </c>
      <c r="G36" s="221">
        <v>3.558578052550232</v>
      </c>
      <c r="H36" s="221">
        <v>2.7610008628127698</v>
      </c>
      <c r="I36" s="221">
        <v>3.7963761863675582</v>
      </c>
      <c r="J36" s="221">
        <v>1.2987012987012987</v>
      </c>
    </row>
    <row r="37" spans="1:10" x14ac:dyDescent="0.25">
      <c r="A37" s="214">
        <v>2022</v>
      </c>
      <c r="B37" s="87" t="s">
        <v>129</v>
      </c>
      <c r="C37" s="216">
        <v>209984</v>
      </c>
      <c r="D37" s="216">
        <v>25181</v>
      </c>
      <c r="E37" s="216">
        <v>19207</v>
      </c>
      <c r="F37" s="216">
        <v>62356</v>
      </c>
      <c r="G37" s="216">
        <v>82962</v>
      </c>
      <c r="H37" s="216">
        <v>12597</v>
      </c>
      <c r="I37" s="216">
        <v>7605</v>
      </c>
      <c r="J37" s="216">
        <v>76</v>
      </c>
    </row>
    <row r="38" spans="1:10" x14ac:dyDescent="0.25">
      <c r="A38" s="125">
        <v>2022</v>
      </c>
      <c r="B38" s="88" t="s">
        <v>130</v>
      </c>
      <c r="C38" s="219">
        <v>92.352274459006395</v>
      </c>
      <c r="D38" s="219">
        <v>93.816766609745443</v>
      </c>
      <c r="E38" s="219">
        <v>93.038996199302332</v>
      </c>
      <c r="F38" s="219">
        <v>91.96548848547053</v>
      </c>
      <c r="G38" s="219">
        <v>91.704635857380495</v>
      </c>
      <c r="H38" s="219">
        <v>94.601889338731453</v>
      </c>
      <c r="I38" s="219">
        <v>92.307692307692307</v>
      </c>
      <c r="J38" s="219">
        <v>89.473684210526315</v>
      </c>
    </row>
    <row r="39" spans="1:10" x14ac:dyDescent="0.25">
      <c r="A39" s="125">
        <v>2022</v>
      </c>
      <c r="B39" s="58" t="s">
        <v>105</v>
      </c>
      <c r="C39" s="220">
        <v>73.066043127095398</v>
      </c>
      <c r="D39" s="220">
        <v>73.607084706723327</v>
      </c>
      <c r="E39" s="220">
        <v>73.520070807518096</v>
      </c>
      <c r="F39" s="220">
        <v>75.883635897106942</v>
      </c>
      <c r="G39" s="220">
        <v>71.615920541934869</v>
      </c>
      <c r="H39" s="220">
        <v>69.88965626736524</v>
      </c>
      <c r="I39" s="220">
        <v>68.257725180802112</v>
      </c>
      <c r="J39" s="220">
        <v>57.894736842105267</v>
      </c>
    </row>
    <row r="40" spans="1:10" x14ac:dyDescent="0.25">
      <c r="A40" s="125">
        <v>2022</v>
      </c>
      <c r="B40" s="58" t="s">
        <v>108</v>
      </c>
      <c r="C40" s="220">
        <v>17.54467007010058</v>
      </c>
      <c r="D40" s="220">
        <v>19.081847424645566</v>
      </c>
      <c r="E40" s="220">
        <v>18.175665122090905</v>
      </c>
      <c r="F40" s="220">
        <v>13.940919879402141</v>
      </c>
      <c r="G40" s="220">
        <v>18.293917697258983</v>
      </c>
      <c r="H40" s="220">
        <v>23.442089386361832</v>
      </c>
      <c r="I40" s="220">
        <v>22.327416173570018</v>
      </c>
      <c r="J40" s="220">
        <v>31.578947368421051</v>
      </c>
    </row>
    <row r="41" spans="1:10" x14ac:dyDescent="0.25">
      <c r="A41" s="125">
        <v>2022</v>
      </c>
      <c r="B41" s="58" t="s">
        <v>131</v>
      </c>
      <c r="C41" s="220">
        <v>1.7415612618104235</v>
      </c>
      <c r="D41" s="220">
        <v>1.1278344783765537</v>
      </c>
      <c r="E41" s="220">
        <v>1.3432602696933411</v>
      </c>
      <c r="F41" s="220">
        <v>2.1409327089614472</v>
      </c>
      <c r="G41" s="220">
        <v>1.7947976181866399</v>
      </c>
      <c r="H41" s="220">
        <v>1.2701436850043661</v>
      </c>
      <c r="I41" s="220">
        <v>1.7225509533201839</v>
      </c>
      <c r="J41" s="220">
        <v>0</v>
      </c>
    </row>
    <row r="42" spans="1:10" x14ac:dyDescent="0.25">
      <c r="A42" s="125">
        <v>2022</v>
      </c>
      <c r="B42" s="88" t="s">
        <v>132</v>
      </c>
      <c r="C42" s="219">
        <v>4.0041145992075586</v>
      </c>
      <c r="D42" s="219">
        <v>2.9347523926770185</v>
      </c>
      <c r="E42" s="219">
        <v>3.4674858124642056</v>
      </c>
      <c r="F42" s="219">
        <v>4.3572390788376421</v>
      </c>
      <c r="G42" s="219">
        <v>4.4345604011475128</v>
      </c>
      <c r="H42" s="219">
        <v>2.3815194093831864</v>
      </c>
      <c r="I42" s="219">
        <v>4.0236686390532546</v>
      </c>
      <c r="J42" s="219">
        <v>1.3157894736842104</v>
      </c>
    </row>
    <row r="43" spans="1:10" x14ac:dyDescent="0.25">
      <c r="A43" s="125">
        <v>2022</v>
      </c>
      <c r="B43" s="58" t="s">
        <v>77</v>
      </c>
      <c r="C43" s="220">
        <v>1.9677689728741237</v>
      </c>
      <c r="D43" s="220">
        <v>1.3065406457249513</v>
      </c>
      <c r="E43" s="220">
        <v>1.6920914250013015</v>
      </c>
      <c r="F43" s="220">
        <v>2.2243248444415933</v>
      </c>
      <c r="G43" s="220">
        <v>2.1985969480002892</v>
      </c>
      <c r="H43" s="220">
        <v>1.1113757243788203</v>
      </c>
      <c r="I43" s="220">
        <v>1.6699539776462853</v>
      </c>
      <c r="J43" s="220">
        <v>0</v>
      </c>
    </row>
    <row r="44" spans="1:10" x14ac:dyDescent="0.25">
      <c r="A44" s="125">
        <v>2022</v>
      </c>
      <c r="B44" s="58" t="s">
        <v>133</v>
      </c>
      <c r="C44" s="220">
        <v>2.0363456263334347</v>
      </c>
      <c r="D44" s="220">
        <v>1.6282117469520672</v>
      </c>
      <c r="E44" s="220">
        <v>1.7753943874629041</v>
      </c>
      <c r="F44" s="220">
        <v>2.1329142343960483</v>
      </c>
      <c r="G44" s="220">
        <v>2.2359634531472241</v>
      </c>
      <c r="H44" s="220">
        <v>1.2701436850043661</v>
      </c>
      <c r="I44" s="220">
        <v>2.3537146614069688</v>
      </c>
      <c r="J44" s="220">
        <v>1.3157894736842104</v>
      </c>
    </row>
    <row r="45" spans="1:10" x14ac:dyDescent="0.25">
      <c r="A45" s="126">
        <v>2022</v>
      </c>
      <c r="B45" s="89" t="s">
        <v>134</v>
      </c>
      <c r="C45" s="221">
        <v>3.6436109417860409</v>
      </c>
      <c r="D45" s="221">
        <v>3.2484809975775386</v>
      </c>
      <c r="E45" s="221">
        <v>3.4935179882334562</v>
      </c>
      <c r="F45" s="221">
        <v>3.677272435691834</v>
      </c>
      <c r="G45" s="221">
        <v>3.8608037414719991</v>
      </c>
      <c r="H45" s="221">
        <v>3.0165912518853695</v>
      </c>
      <c r="I45" s="221">
        <v>3.6686390532544375</v>
      </c>
      <c r="J45" s="221">
        <v>9.2105263157894726</v>
      </c>
    </row>
    <row r="46" spans="1:10" x14ac:dyDescent="0.25">
      <c r="A46" s="214">
        <v>2021</v>
      </c>
      <c r="B46" s="87" t="s">
        <v>129</v>
      </c>
      <c r="C46" s="216">
        <v>207529</v>
      </c>
      <c r="D46" s="216">
        <v>23910</v>
      </c>
      <c r="E46" s="216">
        <v>19373</v>
      </c>
      <c r="F46" s="216">
        <v>61946</v>
      </c>
      <c r="G46" s="216">
        <v>82091</v>
      </c>
      <c r="H46" s="216">
        <v>12361</v>
      </c>
      <c r="I46" s="216">
        <v>7662</v>
      </c>
      <c r="J46" s="216">
        <v>186</v>
      </c>
    </row>
    <row r="47" spans="1:10" x14ac:dyDescent="0.25">
      <c r="A47" s="125">
        <v>2021</v>
      </c>
      <c r="B47" s="88" t="s">
        <v>130</v>
      </c>
      <c r="C47" s="219">
        <v>92.179406251656388</v>
      </c>
      <c r="D47" s="219">
        <v>93.705562526139687</v>
      </c>
      <c r="E47" s="219">
        <v>92.943787745831827</v>
      </c>
      <c r="F47" s="219"/>
      <c r="G47" s="219">
        <v>91.468005018820577</v>
      </c>
      <c r="H47" s="219">
        <v>94.434107272874371</v>
      </c>
      <c r="I47" s="219">
        <v>92.652049073348991</v>
      </c>
      <c r="J47" s="219">
        <v>82.258064516129039</v>
      </c>
    </row>
    <row r="48" spans="1:10" x14ac:dyDescent="0.25">
      <c r="A48" s="125">
        <v>2021</v>
      </c>
      <c r="B48" s="58" t="s">
        <v>105</v>
      </c>
      <c r="C48" s="220">
        <v>74.798702831893365</v>
      </c>
      <c r="D48" s="220">
        <v>75.604349644500218</v>
      </c>
      <c r="E48" s="220">
        <v>75.517472771382856</v>
      </c>
      <c r="F48" s="220">
        <v>76.807219190908214</v>
      </c>
      <c r="G48" s="220">
        <v>73.613428999524928</v>
      </c>
      <c r="H48" s="220">
        <v>72.308065690478116</v>
      </c>
      <c r="I48" s="220">
        <v>71.143304620203608</v>
      </c>
      <c r="J48" s="220">
        <v>66.666666666666657</v>
      </c>
    </row>
    <row r="49" spans="1:10" x14ac:dyDescent="0.25">
      <c r="A49" s="125">
        <v>2021</v>
      </c>
      <c r="B49" s="58" t="s">
        <v>108</v>
      </c>
      <c r="C49" s="220">
        <v>15.53180519349103</v>
      </c>
      <c r="D49" s="220">
        <v>16.658301965704723</v>
      </c>
      <c r="E49" s="220">
        <v>15.836473442419862</v>
      </c>
      <c r="F49" s="220">
        <v>12.877344784166855</v>
      </c>
      <c r="G49" s="220">
        <v>15.994445188875762</v>
      </c>
      <c r="H49" s="220">
        <v>20.775018202410809</v>
      </c>
      <c r="I49" s="220">
        <v>19.407465413730097</v>
      </c>
      <c r="J49" s="220">
        <v>10.75268817204301</v>
      </c>
    </row>
    <row r="50" spans="1:10" x14ac:dyDescent="0.25">
      <c r="A50" s="125">
        <v>2021</v>
      </c>
      <c r="B50" s="58" t="s">
        <v>131</v>
      </c>
      <c r="C50" s="220">
        <v>1.8488982262719909</v>
      </c>
      <c r="D50" s="220">
        <v>1.4429109159347553</v>
      </c>
      <c r="E50" s="220">
        <v>1.5898415320291126</v>
      </c>
      <c r="F50" s="220">
        <v>2.1308881929422396</v>
      </c>
      <c r="G50" s="220">
        <v>1.8601308304199</v>
      </c>
      <c r="H50" s="220">
        <v>1.3510233799854381</v>
      </c>
      <c r="I50" s="220">
        <v>2.1012790394152963</v>
      </c>
      <c r="J50" s="220">
        <v>4.838709677419355</v>
      </c>
    </row>
    <row r="51" spans="1:10" x14ac:dyDescent="0.25">
      <c r="A51" s="125">
        <v>2021</v>
      </c>
      <c r="B51" s="88" t="s">
        <v>132</v>
      </c>
      <c r="C51" s="219">
        <v>3.2250914330045442</v>
      </c>
      <c r="D51" s="219">
        <v>2.3672103722291928</v>
      </c>
      <c r="E51" s="219">
        <v>2.7564135652712536</v>
      </c>
      <c r="F51" s="219">
        <v>3.6596390404545898</v>
      </c>
      <c r="G51" s="219">
        <v>3.4802840749899504</v>
      </c>
      <c r="H51" s="219">
        <v>1.8687808429738693</v>
      </c>
      <c r="I51" s="219">
        <v>2.962672931349517</v>
      </c>
      <c r="J51" s="219">
        <v>5.913978494623656</v>
      </c>
    </row>
    <row r="52" spans="1:10" x14ac:dyDescent="0.25">
      <c r="A52" s="125">
        <v>2021</v>
      </c>
      <c r="B52" s="58" t="s">
        <v>77</v>
      </c>
      <c r="C52" s="220">
        <v>1.3125876383541577</v>
      </c>
      <c r="D52" s="220">
        <v>1.0204935173567546</v>
      </c>
      <c r="E52" s="220">
        <v>1.0788210395911835</v>
      </c>
      <c r="F52" s="220">
        <v>1.4367352209989346</v>
      </c>
      <c r="G52" s="220">
        <v>1.4630105614500981</v>
      </c>
      <c r="H52" s="220">
        <v>0.67955667017231614</v>
      </c>
      <c r="I52" s="220">
        <v>1.2398851474810755</v>
      </c>
      <c r="J52" s="220">
        <v>0.53763440860215062</v>
      </c>
    </row>
    <row r="53" spans="1:10" x14ac:dyDescent="0.25">
      <c r="A53" s="125">
        <v>2021</v>
      </c>
      <c r="B53" s="58" t="s">
        <v>133</v>
      </c>
      <c r="C53" s="220">
        <v>1.9125037946503862</v>
      </c>
      <c r="D53" s="220">
        <v>1.3467168548724384</v>
      </c>
      <c r="E53" s="220">
        <v>1.6775925256800703</v>
      </c>
      <c r="F53" s="220">
        <v>2.222903819455655</v>
      </c>
      <c r="G53" s="220">
        <v>2.0172735135398518</v>
      </c>
      <c r="H53" s="220">
        <v>1.1892241728015533</v>
      </c>
      <c r="I53" s="220">
        <v>1.7227877838684416</v>
      </c>
      <c r="J53" s="220">
        <v>5.376344086021505</v>
      </c>
    </row>
    <row r="54" spans="1:10" x14ac:dyDescent="0.25">
      <c r="A54" s="126">
        <v>2021</v>
      </c>
      <c r="B54" s="89" t="s">
        <v>134</v>
      </c>
      <c r="C54" s="221">
        <v>4.5955023153390613</v>
      </c>
      <c r="D54" s="221">
        <v>3.9272271016311167</v>
      </c>
      <c r="E54" s="221">
        <v>4.2997986888969182</v>
      </c>
      <c r="F54" s="221">
        <v>4.5249087915281052</v>
      </c>
      <c r="G54" s="221">
        <v>5.0517109061894727</v>
      </c>
      <c r="H54" s="221">
        <v>3.6971118841517678</v>
      </c>
      <c r="I54" s="221">
        <v>4.3852779953014878</v>
      </c>
      <c r="J54" s="221">
        <v>11.827956989247312</v>
      </c>
    </row>
    <row r="55" spans="1:10" x14ac:dyDescent="0.25">
      <c r="A55" s="214">
        <v>2020</v>
      </c>
      <c r="B55" s="87" t="s">
        <v>129</v>
      </c>
      <c r="C55" s="216">
        <v>205981</v>
      </c>
      <c r="D55" s="216">
        <v>24056</v>
      </c>
      <c r="E55" s="216">
        <v>18944</v>
      </c>
      <c r="F55" s="216">
        <v>61349</v>
      </c>
      <c r="G55" s="216">
        <v>81445</v>
      </c>
      <c r="H55" s="216">
        <v>12506</v>
      </c>
      <c r="I55" s="216">
        <v>7591</v>
      </c>
      <c r="J55" s="216">
        <v>90</v>
      </c>
    </row>
    <row r="56" spans="1:10" x14ac:dyDescent="0.25">
      <c r="A56" s="125">
        <v>2020</v>
      </c>
      <c r="B56" s="88" t="s">
        <v>130</v>
      </c>
      <c r="C56" s="219">
        <v>92.132284045615847</v>
      </c>
      <c r="D56" s="219">
        <v>93.959926837379442</v>
      </c>
      <c r="E56" s="219">
        <v>93.058488175675677</v>
      </c>
      <c r="F56" s="219">
        <v>91.365792433454502</v>
      </c>
      <c r="G56" s="219">
        <v>91.476456504389475</v>
      </c>
      <c r="H56" s="219">
        <v>94.538621461698384</v>
      </c>
      <c r="I56" s="219">
        <v>93.373732051113151</v>
      </c>
      <c r="J56" s="219">
        <v>85.555555555555557</v>
      </c>
    </row>
    <row r="57" spans="1:10" x14ac:dyDescent="0.25">
      <c r="A57" s="125">
        <v>2020</v>
      </c>
      <c r="B57" s="58" t="s">
        <v>105</v>
      </c>
      <c r="C57" s="220">
        <v>72.023633247726735</v>
      </c>
      <c r="D57" s="220">
        <v>73.254073827735283</v>
      </c>
      <c r="E57" s="220">
        <v>73.173564189189193</v>
      </c>
      <c r="F57" s="220">
        <v>73.781153727037122</v>
      </c>
      <c r="G57" s="220">
        <v>70.755724722205173</v>
      </c>
      <c r="H57" s="220">
        <v>69.678554293938916</v>
      </c>
      <c r="I57" s="220">
        <v>68.633908575945199</v>
      </c>
      <c r="J57" s="220">
        <v>62.222222222222221</v>
      </c>
    </row>
    <row r="58" spans="1:10" x14ac:dyDescent="0.25">
      <c r="A58" s="125">
        <v>2020</v>
      </c>
      <c r="B58" s="58" t="s">
        <v>108</v>
      </c>
      <c r="C58" s="220">
        <v>18.258965632752535</v>
      </c>
      <c r="D58" s="220">
        <v>19.176089125374126</v>
      </c>
      <c r="E58" s="220">
        <v>18.369932432432432</v>
      </c>
      <c r="F58" s="220">
        <v>15.571565958695333</v>
      </c>
      <c r="G58" s="220">
        <v>18.837252133341519</v>
      </c>
      <c r="H58" s="220">
        <v>23.252838637454019</v>
      </c>
      <c r="I58" s="220">
        <v>22.329073903306547</v>
      </c>
      <c r="J58" s="220">
        <v>21.111111111111111</v>
      </c>
    </row>
    <row r="59" spans="1:10" x14ac:dyDescent="0.25">
      <c r="A59" s="125">
        <v>2020</v>
      </c>
      <c r="B59" s="58" t="s">
        <v>131</v>
      </c>
      <c r="C59" s="220">
        <v>1.8496851651365904</v>
      </c>
      <c r="D59" s="220">
        <v>1.5297638842700367</v>
      </c>
      <c r="E59" s="220">
        <v>1.5149915540540542</v>
      </c>
      <c r="F59" s="220">
        <v>2.0130727477220494</v>
      </c>
      <c r="G59" s="220">
        <v>1.8834796488427774</v>
      </c>
      <c r="H59" s="220">
        <v>1.6072285303054534</v>
      </c>
      <c r="I59" s="220">
        <v>2.4107495718614147</v>
      </c>
      <c r="J59" s="220">
        <v>2.2222222222222223</v>
      </c>
    </row>
    <row r="60" spans="1:10" x14ac:dyDescent="0.25">
      <c r="A60" s="125">
        <v>2020</v>
      </c>
      <c r="B60" s="88" t="s">
        <v>132</v>
      </c>
      <c r="C60" s="219">
        <v>2.7536520358673862</v>
      </c>
      <c r="D60" s="219">
        <v>1.8540073162620554</v>
      </c>
      <c r="E60" s="219">
        <v>2.3807010135135136</v>
      </c>
      <c r="F60" s="219">
        <v>3.225806451612903</v>
      </c>
      <c r="G60" s="219">
        <v>3.0143041316225672</v>
      </c>
      <c r="H60" s="219">
        <v>1.3513513513513513</v>
      </c>
      <c r="I60" s="219">
        <v>2.2526676327229613</v>
      </c>
      <c r="J60" s="219">
        <v>1.1111111111111112</v>
      </c>
    </row>
    <row r="61" spans="1:10" x14ac:dyDescent="0.25">
      <c r="A61" s="125">
        <v>2020</v>
      </c>
      <c r="B61" s="58" t="s">
        <v>77</v>
      </c>
      <c r="C61" s="220">
        <v>1.0908773139270127</v>
      </c>
      <c r="D61" s="220">
        <v>0.68174260059860325</v>
      </c>
      <c r="E61" s="220">
        <v>0.881545608108108</v>
      </c>
      <c r="F61" s="220">
        <v>1.3268349932354235</v>
      </c>
      <c r="G61" s="220">
        <v>1.2155442323040089</v>
      </c>
      <c r="H61" s="220">
        <v>0.47976971053894135</v>
      </c>
      <c r="I61" s="220">
        <v>0.68502173626663154</v>
      </c>
      <c r="J61" s="220">
        <v>0</v>
      </c>
    </row>
    <row r="62" spans="1:10" x14ac:dyDescent="0.25">
      <c r="A62" s="125">
        <v>2020</v>
      </c>
      <c r="B62" s="58" t="s">
        <v>133</v>
      </c>
      <c r="C62" s="220">
        <v>1.6627747219403732</v>
      </c>
      <c r="D62" s="220">
        <v>1.1722647156634518</v>
      </c>
      <c r="E62" s="220">
        <v>1.4991554054054053</v>
      </c>
      <c r="F62" s="220">
        <v>1.8989714583774797</v>
      </c>
      <c r="G62" s="220">
        <v>1.7987598993185587</v>
      </c>
      <c r="H62" s="220">
        <v>0.87158164081240996</v>
      </c>
      <c r="I62" s="220">
        <v>1.5676458964563298</v>
      </c>
      <c r="J62" s="220">
        <v>1.1111111111111112</v>
      </c>
    </row>
    <row r="63" spans="1:10" x14ac:dyDescent="0.25">
      <c r="A63" s="126">
        <v>2020</v>
      </c>
      <c r="B63" s="89" t="s">
        <v>134</v>
      </c>
      <c r="C63" s="221">
        <v>5.1140639185167567</v>
      </c>
      <c r="D63" s="221">
        <v>4.1860658463584972</v>
      </c>
      <c r="E63" s="221">
        <v>4.5608108108108105</v>
      </c>
      <c r="F63" s="221">
        <v>5.408401114932599</v>
      </c>
      <c r="G63" s="221">
        <v>5.5092393639879678</v>
      </c>
      <c r="H63" s="221">
        <v>4.1100271869502638</v>
      </c>
      <c r="I63" s="221">
        <v>4.3736003161638779</v>
      </c>
      <c r="J63" s="221">
        <v>13.333333333333334</v>
      </c>
    </row>
    <row r="64" spans="1:10" x14ac:dyDescent="0.25">
      <c r="A64" s="214">
        <v>2019</v>
      </c>
      <c r="B64" s="87" t="s">
        <v>129</v>
      </c>
      <c r="C64" s="216">
        <v>207133</v>
      </c>
      <c r="D64" s="216">
        <v>23971</v>
      </c>
      <c r="E64" s="216">
        <v>19207</v>
      </c>
      <c r="F64" s="216">
        <v>61698</v>
      </c>
      <c r="G64" s="216">
        <v>81804</v>
      </c>
      <c r="H64" s="216">
        <v>12710</v>
      </c>
      <c r="I64" s="216">
        <v>7654</v>
      </c>
      <c r="J64" s="216">
        <v>89</v>
      </c>
    </row>
    <row r="65" spans="1:10" x14ac:dyDescent="0.25">
      <c r="A65" s="125">
        <v>2019</v>
      </c>
      <c r="B65" s="88" t="s">
        <v>130</v>
      </c>
      <c r="C65" s="219">
        <v>91.564839982040525</v>
      </c>
      <c r="D65" s="219">
        <v>93.642317800675812</v>
      </c>
      <c r="E65" s="219">
        <v>92.065392825532356</v>
      </c>
      <c r="F65" s="219">
        <v>90.92677234270154</v>
      </c>
      <c r="G65" s="219">
        <v>90.879419099310539</v>
      </c>
      <c r="H65" s="219">
        <v>94.264358772619985</v>
      </c>
      <c r="I65" s="219">
        <v>91.873530180297877</v>
      </c>
      <c r="J65" s="219">
        <v>84.269662921348313</v>
      </c>
    </row>
    <row r="66" spans="1:10" x14ac:dyDescent="0.25">
      <c r="A66" s="125">
        <v>2019</v>
      </c>
      <c r="B66" s="58" t="s">
        <v>105</v>
      </c>
      <c r="C66" s="220">
        <v>71.448779286738471</v>
      </c>
      <c r="D66" s="220">
        <v>72.633598932042887</v>
      </c>
      <c r="E66" s="220">
        <v>72.327797157286412</v>
      </c>
      <c r="F66" s="220">
        <v>73.073681480761124</v>
      </c>
      <c r="G66" s="220">
        <v>70.2899613710821</v>
      </c>
      <c r="H66" s="220">
        <v>69.44138473642802</v>
      </c>
      <c r="I66" s="220">
        <v>68.238829370263915</v>
      </c>
      <c r="J66" s="220">
        <v>64.044943820224717</v>
      </c>
    </row>
    <row r="67" spans="1:10" x14ac:dyDescent="0.25">
      <c r="A67" s="125">
        <v>2019</v>
      </c>
      <c r="B67" s="58" t="s">
        <v>108</v>
      </c>
      <c r="C67" s="220">
        <v>18.152105169142533</v>
      </c>
      <c r="D67" s="220">
        <v>19.373409536523297</v>
      </c>
      <c r="E67" s="220">
        <v>18.102775029937</v>
      </c>
      <c r="F67" s="220">
        <v>15.596939933223119</v>
      </c>
      <c r="G67" s="220">
        <v>18.606669600508532</v>
      </c>
      <c r="H67" s="220">
        <v>23.312352478363493</v>
      </c>
      <c r="I67" s="220">
        <v>21.648811079174287</v>
      </c>
      <c r="J67" s="220">
        <v>15.730337078651685</v>
      </c>
    </row>
    <row r="68" spans="1:10" x14ac:dyDescent="0.25">
      <c r="A68" s="125">
        <v>2019</v>
      </c>
      <c r="B68" s="58" t="s">
        <v>131</v>
      </c>
      <c r="C68" s="220">
        <v>1.9639555261595207</v>
      </c>
      <c r="D68" s="220">
        <v>1.6353093321096326</v>
      </c>
      <c r="E68" s="220">
        <v>1.6348206383089499</v>
      </c>
      <c r="F68" s="220">
        <v>2.2561509287173003</v>
      </c>
      <c r="G68" s="220">
        <v>1.9827881277199157</v>
      </c>
      <c r="H68" s="220">
        <v>1.5106215578284816</v>
      </c>
      <c r="I68" s="220">
        <v>1.9858897308596812</v>
      </c>
      <c r="J68" s="220">
        <v>4.4943820224719104</v>
      </c>
    </row>
    <row r="69" spans="1:10" x14ac:dyDescent="0.25">
      <c r="A69" s="125">
        <v>2019</v>
      </c>
      <c r="B69" s="88" t="s">
        <v>132</v>
      </c>
      <c r="C69" s="219">
        <v>3.1168379736690919</v>
      </c>
      <c r="D69" s="219">
        <v>1.818864461223979</v>
      </c>
      <c r="E69" s="219">
        <v>2.7073462800020827</v>
      </c>
      <c r="F69" s="219">
        <v>3.8915361924211482</v>
      </c>
      <c r="G69" s="219">
        <v>3.3458021612635078</v>
      </c>
      <c r="H69" s="219">
        <v>1.2667191188040912</v>
      </c>
      <c r="I69" s="219">
        <v>2.599947739743925</v>
      </c>
      <c r="J69" s="219">
        <v>2.2471910112359552</v>
      </c>
    </row>
    <row r="70" spans="1:10" x14ac:dyDescent="0.25">
      <c r="A70" s="125">
        <v>2019</v>
      </c>
      <c r="B70" s="58" t="s">
        <v>77</v>
      </c>
      <c r="C70" s="220">
        <v>1.5115891721744001</v>
      </c>
      <c r="D70" s="220">
        <v>0.79262442117558718</v>
      </c>
      <c r="E70" s="220">
        <v>1.1454157338470348</v>
      </c>
      <c r="F70" s="220">
        <v>2.1232454860773444</v>
      </c>
      <c r="G70" s="220">
        <v>1.5744951347122389</v>
      </c>
      <c r="H70" s="220">
        <v>0.4091266719118804</v>
      </c>
      <c r="I70" s="220">
        <v>0.91455448131695838</v>
      </c>
      <c r="J70" s="220">
        <v>1.1235955056179776</v>
      </c>
    </row>
    <row r="71" spans="1:10" x14ac:dyDescent="0.25">
      <c r="A71" s="125">
        <v>2019</v>
      </c>
      <c r="B71" s="58" t="s">
        <v>133</v>
      </c>
      <c r="C71" s="220">
        <v>1.605248801494692</v>
      </c>
      <c r="D71" s="220">
        <v>1.0262400400483918</v>
      </c>
      <c r="E71" s="220">
        <v>1.5619305461550477</v>
      </c>
      <c r="F71" s="220">
        <v>1.7682907063438038</v>
      </c>
      <c r="G71" s="220">
        <v>1.7713070265512689</v>
      </c>
      <c r="H71" s="220">
        <v>0.85759244689221081</v>
      </c>
      <c r="I71" s="220">
        <v>1.6853932584269662</v>
      </c>
      <c r="J71" s="220">
        <v>1.1235955056179776</v>
      </c>
    </row>
    <row r="72" spans="1:10" x14ac:dyDescent="0.25">
      <c r="A72" s="126">
        <v>2019</v>
      </c>
      <c r="B72" s="89" t="s">
        <v>134</v>
      </c>
      <c r="C72" s="221">
        <v>5.3183220442903831</v>
      </c>
      <c r="D72" s="221">
        <v>4.5388177381002048</v>
      </c>
      <c r="E72" s="221">
        <v>5.2272608944655596</v>
      </c>
      <c r="F72" s="221">
        <v>5.1816914648773054</v>
      </c>
      <c r="G72" s="221">
        <v>5.7747787394259449</v>
      </c>
      <c r="H72" s="221">
        <v>4.4689221085759252</v>
      </c>
      <c r="I72" s="221">
        <v>5.526522079958192</v>
      </c>
      <c r="J72" s="221">
        <v>13.48314606741573</v>
      </c>
    </row>
    <row r="73" spans="1:10" x14ac:dyDescent="0.25">
      <c r="A73" s="214">
        <v>2018</v>
      </c>
      <c r="B73" s="87" t="s">
        <v>129</v>
      </c>
      <c r="C73" s="216">
        <v>211255</v>
      </c>
      <c r="D73" s="216">
        <v>25849</v>
      </c>
      <c r="E73" s="216">
        <v>21322</v>
      </c>
      <c r="F73" s="216">
        <v>63360</v>
      </c>
      <c r="G73" s="216">
        <v>80086</v>
      </c>
      <c r="H73" s="216">
        <v>12990</v>
      </c>
      <c r="I73" s="216">
        <v>7540</v>
      </c>
      <c r="J73" s="216">
        <v>108</v>
      </c>
    </row>
    <row r="74" spans="1:10" x14ac:dyDescent="0.25">
      <c r="A74" s="125">
        <v>2018</v>
      </c>
      <c r="B74" s="88" t="s">
        <v>130</v>
      </c>
      <c r="C74" s="219">
        <v>91.829779176824218</v>
      </c>
      <c r="D74" s="219">
        <v>93.93013269372122</v>
      </c>
      <c r="E74" s="219">
        <v>92.772723009098584</v>
      </c>
      <c r="F74" s="219">
        <v>90.89488636363636</v>
      </c>
      <c r="G74" s="219">
        <v>91.132033064455712</v>
      </c>
      <c r="H74" s="219">
        <v>94.719014626635882</v>
      </c>
      <c r="I74" s="219">
        <v>92.599469496021229</v>
      </c>
      <c r="J74" s="219">
        <v>67.592592592592595</v>
      </c>
    </row>
    <row r="75" spans="1:10" x14ac:dyDescent="0.25">
      <c r="A75" s="125">
        <v>2018</v>
      </c>
      <c r="B75" s="58" t="s">
        <v>105</v>
      </c>
      <c r="C75" s="220">
        <v>71.256538306785629</v>
      </c>
      <c r="D75" s="220">
        <v>72.41672791984216</v>
      </c>
      <c r="E75" s="220">
        <v>71.756870837632491</v>
      </c>
      <c r="F75" s="220">
        <v>72.493686868686865</v>
      </c>
      <c r="G75" s="220">
        <v>70.27195764553106</v>
      </c>
      <c r="H75" s="220">
        <v>70.246343341031562</v>
      </c>
      <c r="I75" s="220">
        <v>67.984084880636601</v>
      </c>
      <c r="J75" s="220">
        <v>49.074074074074076</v>
      </c>
    </row>
    <row r="76" spans="1:10" x14ac:dyDescent="0.25">
      <c r="A76" s="125">
        <v>2018</v>
      </c>
      <c r="B76" s="58" t="s">
        <v>108</v>
      </c>
      <c r="C76" s="220">
        <v>18.654706397481714</v>
      </c>
      <c r="D76" s="220">
        <v>20.178730318387558</v>
      </c>
      <c r="E76" s="220">
        <v>19.360285151486728</v>
      </c>
      <c r="F76" s="220">
        <v>16.114267676767678</v>
      </c>
      <c r="G76" s="220">
        <v>18.900931498638961</v>
      </c>
      <c r="H76" s="220">
        <v>23.063895304080063</v>
      </c>
      <c r="I76" s="220">
        <v>22.599469496021221</v>
      </c>
      <c r="J76" s="220">
        <v>16.666666666666664</v>
      </c>
    </row>
    <row r="77" spans="1:10" x14ac:dyDescent="0.25">
      <c r="A77" s="125">
        <v>2018</v>
      </c>
      <c r="B77" s="58" t="s">
        <v>131</v>
      </c>
      <c r="C77" s="220">
        <v>1.9185344725568627</v>
      </c>
      <c r="D77" s="220">
        <v>1.3346744554915084</v>
      </c>
      <c r="E77" s="220">
        <v>1.6555670199793642</v>
      </c>
      <c r="F77" s="220">
        <v>2.2869318181818183</v>
      </c>
      <c r="G77" s="220">
        <v>1.9591439202856928</v>
      </c>
      <c r="H77" s="220">
        <v>1.4087759815242495</v>
      </c>
      <c r="I77" s="220">
        <v>2.0159151193633953</v>
      </c>
      <c r="J77" s="220">
        <v>1.8518518518518516</v>
      </c>
    </row>
    <row r="78" spans="1:10" x14ac:dyDescent="0.25">
      <c r="A78" s="125">
        <v>2018</v>
      </c>
      <c r="B78" s="88" t="s">
        <v>132</v>
      </c>
      <c r="C78" s="219">
        <v>3.4280845423776953</v>
      </c>
      <c r="D78" s="219">
        <v>2.22058880420906</v>
      </c>
      <c r="E78" s="219">
        <v>3.0391145295938466</v>
      </c>
      <c r="F78" s="219">
        <v>3.9772727272727271</v>
      </c>
      <c r="G78" s="219">
        <v>3.8059086482031814</v>
      </c>
      <c r="H78" s="219">
        <v>1.5935334872979217</v>
      </c>
      <c r="I78" s="219">
        <v>3.183023872679045</v>
      </c>
      <c r="J78" s="219">
        <v>4.6296296296296298</v>
      </c>
    </row>
    <row r="79" spans="1:10" x14ac:dyDescent="0.25">
      <c r="A79" s="125">
        <v>2018</v>
      </c>
      <c r="B79" s="58" t="s">
        <v>77</v>
      </c>
      <c r="C79" s="220">
        <v>1.744810773709498</v>
      </c>
      <c r="D79" s="220">
        <v>1.0406592131223646</v>
      </c>
      <c r="E79" s="220">
        <v>1.486727323890817</v>
      </c>
      <c r="F79" s="220">
        <v>2.1117424242424243</v>
      </c>
      <c r="G79" s="220">
        <v>1.9841170741452938</v>
      </c>
      <c r="H79" s="220">
        <v>0.53887605850654352</v>
      </c>
      <c r="I79" s="220">
        <v>1.3395225464190981</v>
      </c>
      <c r="J79" s="220">
        <v>1.8518518518518516</v>
      </c>
    </row>
    <row r="80" spans="1:10" x14ac:dyDescent="0.25">
      <c r="A80" s="125">
        <v>2018</v>
      </c>
      <c r="B80" s="58" t="s">
        <v>133</v>
      </c>
      <c r="C80" s="220">
        <v>1.6832737686681971</v>
      </c>
      <c r="D80" s="220">
        <v>1.1799295910866958</v>
      </c>
      <c r="E80" s="220">
        <v>1.5523872057030299</v>
      </c>
      <c r="F80" s="220">
        <v>1.865530303030303</v>
      </c>
      <c r="G80" s="220">
        <v>1.8217915740578876</v>
      </c>
      <c r="H80" s="220">
        <v>1.0546574287913779</v>
      </c>
      <c r="I80" s="220">
        <v>1.8435013262599469</v>
      </c>
      <c r="J80" s="220">
        <v>2.7777777777777777</v>
      </c>
    </row>
    <row r="81" spans="1:10" x14ac:dyDescent="0.25">
      <c r="A81" s="126">
        <v>2018</v>
      </c>
      <c r="B81" s="89" t="s">
        <v>134</v>
      </c>
      <c r="C81" s="221">
        <v>4.7421362807980882</v>
      </c>
      <c r="D81" s="221">
        <v>3.8492785020697124</v>
      </c>
      <c r="E81" s="221">
        <v>4.1881624613075692</v>
      </c>
      <c r="F81" s="221">
        <v>5.1278409090909092</v>
      </c>
      <c r="G81" s="221">
        <v>5.0620582873411086</v>
      </c>
      <c r="H81" s="221">
        <v>3.6874518860662051</v>
      </c>
      <c r="I81" s="221">
        <v>4.2175066312997345</v>
      </c>
      <c r="J81" s="221">
        <v>27.777777777777779</v>
      </c>
    </row>
    <row r="82" spans="1:10" x14ac:dyDescent="0.25">
      <c r="A82" s="214">
        <v>2017</v>
      </c>
      <c r="B82" s="87" t="s">
        <v>129</v>
      </c>
      <c r="C82" s="216">
        <v>217490</v>
      </c>
      <c r="D82" s="216">
        <v>26348</v>
      </c>
      <c r="E82" s="216">
        <v>21976</v>
      </c>
      <c r="F82" s="216">
        <v>64447</v>
      </c>
      <c r="G82" s="216">
        <v>81557</v>
      </c>
      <c r="H82" s="216">
        <v>13447</v>
      </c>
      <c r="I82" s="216">
        <v>7847</v>
      </c>
      <c r="J82" s="216">
        <v>1868</v>
      </c>
    </row>
    <row r="83" spans="1:10" x14ac:dyDescent="0.25">
      <c r="A83" s="125">
        <v>2017</v>
      </c>
      <c r="B83" s="88" t="s">
        <v>130</v>
      </c>
      <c r="C83" s="219">
        <v>91.07453216239827</v>
      </c>
      <c r="D83" s="219">
        <v>93.487171701836942</v>
      </c>
      <c r="E83" s="219">
        <v>92.305242082271562</v>
      </c>
      <c r="F83" s="219">
        <v>90.337796949431322</v>
      </c>
      <c r="G83" s="219">
        <v>90.504800323699982</v>
      </c>
      <c r="H83" s="219">
        <v>94.444857589053328</v>
      </c>
      <c r="I83" s="219">
        <v>92.086147572320627</v>
      </c>
      <c r="J83" s="219">
        <v>64.34689507494646</v>
      </c>
    </row>
    <row r="84" spans="1:10" x14ac:dyDescent="0.25">
      <c r="A84" s="125">
        <v>2017</v>
      </c>
      <c r="B84" s="58" t="s">
        <v>105</v>
      </c>
      <c r="C84" s="220">
        <v>71.133385443008876</v>
      </c>
      <c r="D84" s="220">
        <v>72.996052831334453</v>
      </c>
      <c r="E84" s="220">
        <v>71.887513651255915</v>
      </c>
      <c r="F84" s="220">
        <v>71.863701956646537</v>
      </c>
      <c r="G84" s="220">
        <v>70.750518042595985</v>
      </c>
      <c r="H84" s="220">
        <v>70.33539079348553</v>
      </c>
      <c r="I84" s="220">
        <v>68.53574614502358</v>
      </c>
      <c r="J84" s="220">
        <v>44.16488222698073</v>
      </c>
    </row>
    <row r="85" spans="1:10" x14ac:dyDescent="0.25">
      <c r="A85" s="125">
        <v>2017</v>
      </c>
      <c r="B85" s="58" t="s">
        <v>108</v>
      </c>
      <c r="C85" s="220">
        <v>18.097383787760357</v>
      </c>
      <c r="D85" s="220">
        <v>19.303172916350388</v>
      </c>
      <c r="E85" s="220">
        <v>19.043502002184201</v>
      </c>
      <c r="F85" s="220">
        <v>16.143497757847534</v>
      </c>
      <c r="G85" s="220">
        <v>17.896685753522075</v>
      </c>
      <c r="H85" s="220">
        <v>22.703948836171637</v>
      </c>
      <c r="I85" s="220">
        <v>21.970179686504395</v>
      </c>
      <c r="J85" s="220">
        <v>16.702355460385441</v>
      </c>
    </row>
    <row r="86" spans="1:10" x14ac:dyDescent="0.25">
      <c r="A86" s="125">
        <v>2017</v>
      </c>
      <c r="B86" s="58" t="s">
        <v>131</v>
      </c>
      <c r="C86" s="220">
        <v>1.8437629316290405</v>
      </c>
      <c r="D86" s="220">
        <v>1.1879459541521178</v>
      </c>
      <c r="E86" s="220">
        <v>1.3742264288314525</v>
      </c>
      <c r="F86" s="220">
        <v>2.330597234937235</v>
      </c>
      <c r="G86" s="220">
        <v>1.8575965275819368</v>
      </c>
      <c r="H86" s="220">
        <v>1.4055179593961478</v>
      </c>
      <c r="I86" s="220">
        <v>1.5802217407926595</v>
      </c>
      <c r="J86" s="220">
        <v>3.4796573875802999</v>
      </c>
    </row>
    <row r="87" spans="1:10" x14ac:dyDescent="0.25">
      <c r="A87" s="125">
        <v>2017</v>
      </c>
      <c r="B87" s="88" t="s">
        <v>132</v>
      </c>
      <c r="C87" s="219">
        <v>3.6668352567934157</v>
      </c>
      <c r="D87" s="219">
        <v>2.2923941096098375</v>
      </c>
      <c r="E87" s="219">
        <v>3.208045140152894</v>
      </c>
      <c r="F87" s="219">
        <v>4.1506974723416139</v>
      </c>
      <c r="G87" s="219">
        <v>4.0437975894159912</v>
      </c>
      <c r="H87" s="219">
        <v>1.6583624600282589</v>
      </c>
      <c r="I87" s="219">
        <v>3.0584936918567602</v>
      </c>
      <c r="J87" s="219">
        <v>12.312633832976445</v>
      </c>
    </row>
    <row r="88" spans="1:10" x14ac:dyDescent="0.25">
      <c r="A88" s="125">
        <v>2017</v>
      </c>
      <c r="B88" s="58" t="s">
        <v>77</v>
      </c>
      <c r="C88" s="220">
        <v>2.1021656168099683</v>
      </c>
      <c r="D88" s="220">
        <v>1.3169880066798239</v>
      </c>
      <c r="E88" s="220">
        <v>1.8338187113214417</v>
      </c>
      <c r="F88" s="220">
        <v>2.4795568451595886</v>
      </c>
      <c r="G88" s="220">
        <v>2.337015829419915</v>
      </c>
      <c r="H88" s="220">
        <v>0.72135048709749383</v>
      </c>
      <c r="I88" s="220">
        <v>1.4018096087676819</v>
      </c>
      <c r="J88" s="220">
        <v>5.9421841541755889</v>
      </c>
    </row>
    <row r="89" spans="1:10" x14ac:dyDescent="0.25">
      <c r="A89" s="125">
        <v>2017</v>
      </c>
      <c r="B89" s="58" t="s">
        <v>133</v>
      </c>
      <c r="C89" s="220">
        <v>1.5646696399834477</v>
      </c>
      <c r="D89" s="220">
        <v>0.97540610293001362</v>
      </c>
      <c r="E89" s="220">
        <v>1.3742264288314525</v>
      </c>
      <c r="F89" s="220">
        <v>1.6711406271820255</v>
      </c>
      <c r="G89" s="220">
        <v>1.7067817599960764</v>
      </c>
      <c r="H89" s="220">
        <v>0.93701197293076521</v>
      </c>
      <c r="I89" s="220">
        <v>1.6566840830890786</v>
      </c>
      <c r="J89" s="220">
        <v>6.3704496788008562</v>
      </c>
    </row>
    <row r="90" spans="1:10" x14ac:dyDescent="0.25">
      <c r="A90" s="126">
        <v>2017</v>
      </c>
      <c r="B90" s="89" t="s">
        <v>134</v>
      </c>
      <c r="C90" s="221">
        <v>5.258632580808313</v>
      </c>
      <c r="D90" s="221">
        <v>4.2204341885532104</v>
      </c>
      <c r="E90" s="221">
        <v>4.4867127775755371</v>
      </c>
      <c r="F90" s="221">
        <v>5.5115055782270703</v>
      </c>
      <c r="G90" s="221">
        <v>5.4514020868840198</v>
      </c>
      <c r="H90" s="221">
        <v>3.8967799509184204</v>
      </c>
      <c r="I90" s="221">
        <v>4.855358735822608</v>
      </c>
      <c r="J90" s="221">
        <v>23.340471092077088</v>
      </c>
    </row>
    <row r="91" spans="1:10" x14ac:dyDescent="0.25">
      <c r="A91" s="214">
        <v>2016</v>
      </c>
      <c r="B91" s="87" t="s">
        <v>129</v>
      </c>
      <c r="C91" s="216">
        <v>222580</v>
      </c>
      <c r="D91" s="216">
        <v>26945</v>
      </c>
      <c r="E91" s="216">
        <v>22553</v>
      </c>
      <c r="F91" s="216">
        <v>66025</v>
      </c>
      <c r="G91" s="216">
        <v>83500</v>
      </c>
      <c r="H91" s="216">
        <v>13835</v>
      </c>
      <c r="I91" s="216">
        <v>8029</v>
      </c>
      <c r="J91" s="216">
        <v>1693</v>
      </c>
    </row>
    <row r="92" spans="1:10" x14ac:dyDescent="0.25">
      <c r="A92" s="125">
        <v>2016</v>
      </c>
      <c r="B92" s="88" t="s">
        <v>130</v>
      </c>
      <c r="C92" s="219">
        <v>90.372899631593143</v>
      </c>
      <c r="D92" s="219">
        <v>92.996845425867505</v>
      </c>
      <c r="E92" s="219">
        <v>91.211812175763754</v>
      </c>
      <c r="F92" s="219">
        <v>89.564558879212413</v>
      </c>
      <c r="G92" s="219">
        <v>89.536526946107784</v>
      </c>
      <c r="H92" s="219">
        <v>94.600650524033242</v>
      </c>
      <c r="I92" s="219">
        <v>92.514634450118322</v>
      </c>
      <c r="J92" s="219">
        <v>65.505020673360903</v>
      </c>
    </row>
    <row r="93" spans="1:10" x14ac:dyDescent="0.25">
      <c r="A93" s="125">
        <v>2016</v>
      </c>
      <c r="B93" s="58" t="s">
        <v>105</v>
      </c>
      <c r="C93" s="220">
        <v>71.312337137209099</v>
      </c>
      <c r="D93" s="220">
        <v>73.379105585451839</v>
      </c>
      <c r="E93" s="220">
        <v>72.296368554072629</v>
      </c>
      <c r="F93" s="220">
        <v>71.518364255963647</v>
      </c>
      <c r="G93" s="220">
        <v>70.874251497005986</v>
      </c>
      <c r="H93" s="220">
        <v>71.485363209251901</v>
      </c>
      <c r="I93" s="220">
        <v>68.962510897994761</v>
      </c>
      <c r="J93" s="220">
        <v>48.611931482575308</v>
      </c>
    </row>
    <row r="94" spans="1:10" x14ac:dyDescent="0.25">
      <c r="A94" s="125">
        <v>2016</v>
      </c>
      <c r="B94" s="58" t="s">
        <v>108</v>
      </c>
      <c r="C94" s="220">
        <v>16.917512804384941</v>
      </c>
      <c r="D94" s="220">
        <v>18.155501948413434</v>
      </c>
      <c r="E94" s="220">
        <v>17.279297654414048</v>
      </c>
      <c r="F94" s="220">
        <v>15.3865959863688</v>
      </c>
      <c r="G94" s="220">
        <v>16.469461077844311</v>
      </c>
      <c r="H94" s="220">
        <v>21.684134441633539</v>
      </c>
      <c r="I94" s="220">
        <v>21.422344002989163</v>
      </c>
      <c r="J94" s="220">
        <v>13.880685174246899</v>
      </c>
    </row>
    <row r="95" spans="1:10" x14ac:dyDescent="0.25">
      <c r="A95" s="125">
        <v>2016</v>
      </c>
      <c r="B95" s="58" t="s">
        <v>131</v>
      </c>
      <c r="C95" s="220">
        <v>2.1430496899991014</v>
      </c>
      <c r="D95" s="220">
        <v>1.4622378920022268</v>
      </c>
      <c r="E95" s="220">
        <v>1.6361459672770806</v>
      </c>
      <c r="F95" s="220">
        <v>2.6595986368799696</v>
      </c>
      <c r="G95" s="220">
        <v>2.192814371257485</v>
      </c>
      <c r="H95" s="220">
        <v>1.4311528731478136</v>
      </c>
      <c r="I95" s="220">
        <v>2.1297795491343878</v>
      </c>
      <c r="J95" s="220">
        <v>3.0124040165386887</v>
      </c>
    </row>
    <row r="96" spans="1:10" x14ac:dyDescent="0.25">
      <c r="A96" s="125">
        <v>2016</v>
      </c>
      <c r="B96" s="88" t="s">
        <v>132</v>
      </c>
      <c r="C96" s="219">
        <v>4.0268667445412891</v>
      </c>
      <c r="D96" s="219">
        <v>2.5830395249582483</v>
      </c>
      <c r="E96" s="219">
        <v>3.6137099277258016</v>
      </c>
      <c r="F96" s="219">
        <v>4.4119651647103364</v>
      </c>
      <c r="G96" s="219">
        <v>4.5952095808383238</v>
      </c>
      <c r="H96" s="219">
        <v>1.8286953379110948</v>
      </c>
      <c r="I96" s="219">
        <v>3.3254452609291314</v>
      </c>
      <c r="J96" s="219">
        <v>10.750147666863556</v>
      </c>
    </row>
    <row r="97" spans="1:10" x14ac:dyDescent="0.25">
      <c r="A97" s="125">
        <v>2016</v>
      </c>
      <c r="B97" s="58" t="s">
        <v>77</v>
      </c>
      <c r="C97" s="220">
        <v>2.6835295174768623</v>
      </c>
      <c r="D97" s="220">
        <v>1.7257376136574503</v>
      </c>
      <c r="E97" s="220">
        <v>2.3810579523788409</v>
      </c>
      <c r="F97" s="220">
        <v>3.0321847784929949</v>
      </c>
      <c r="G97" s="220">
        <v>3.0574850299401199</v>
      </c>
      <c r="H97" s="220">
        <v>1.0914347668955546</v>
      </c>
      <c r="I97" s="220">
        <v>2.092414995640802</v>
      </c>
      <c r="J97" s="220">
        <v>5.7294743059657414</v>
      </c>
    </row>
    <row r="98" spans="1:10" x14ac:dyDescent="0.25">
      <c r="A98" s="125">
        <v>2016</v>
      </c>
      <c r="B98" s="58" t="s">
        <v>133</v>
      </c>
      <c r="C98" s="220">
        <v>1.3433372270644264</v>
      </c>
      <c r="D98" s="220">
        <v>0.85730191130079791</v>
      </c>
      <c r="E98" s="220">
        <v>1.2326519753469605</v>
      </c>
      <c r="F98" s="220">
        <v>1.3797803862173419</v>
      </c>
      <c r="G98" s="220">
        <v>1.5377245508982036</v>
      </c>
      <c r="H98" s="220">
        <v>0.73726057101554032</v>
      </c>
      <c r="I98" s="220">
        <v>1.2330302652883298</v>
      </c>
      <c r="J98" s="220">
        <v>5.0206733608978142</v>
      </c>
    </row>
    <row r="99" spans="1:10" x14ac:dyDescent="0.25">
      <c r="A99" s="126">
        <v>2016</v>
      </c>
      <c r="B99" s="89" t="s">
        <v>134</v>
      </c>
      <c r="C99" s="221">
        <v>5.6002336238655763</v>
      </c>
      <c r="D99" s="221">
        <v>4.4201150491742442</v>
      </c>
      <c r="E99" s="221">
        <v>5.1744778965104414</v>
      </c>
      <c r="F99" s="221">
        <v>6.0234759560772435</v>
      </c>
      <c r="G99" s="221">
        <v>5.8682634730538927</v>
      </c>
      <c r="H99" s="221">
        <v>3.570654138055656</v>
      </c>
      <c r="I99" s="221">
        <v>4.1599202889525468</v>
      </c>
      <c r="J99" s="221">
        <v>23.744831659775549</v>
      </c>
    </row>
    <row r="100" spans="1:10" x14ac:dyDescent="0.25">
      <c r="B100" s="247"/>
      <c r="C100" s="247"/>
      <c r="D100" s="5"/>
      <c r="E100" s="55"/>
      <c r="F100" s="55"/>
      <c r="G100" s="55"/>
      <c r="H100" s="55"/>
      <c r="I100" s="55"/>
      <c r="J100" s="55"/>
    </row>
    <row r="101" spans="1:10" ht="42" customHeight="1" x14ac:dyDescent="0.3">
      <c r="A101" s="528" t="s">
        <v>220</v>
      </c>
      <c r="B101" s="533"/>
      <c r="C101" s="533"/>
      <c r="D101" s="533"/>
      <c r="E101" s="533"/>
      <c r="F101" s="533"/>
      <c r="G101" s="533"/>
      <c r="H101" s="533"/>
      <c r="I101" s="533"/>
      <c r="J101" s="533"/>
    </row>
  </sheetData>
  <autoFilter ref="A9:J99" xr:uid="{00000000-0009-0000-0000-00000F000000}">
    <sortState xmlns:xlrd2="http://schemas.microsoft.com/office/spreadsheetml/2017/richdata2" ref="A10:J99">
      <sortCondition descending="1" ref="A9:A99"/>
    </sortState>
  </autoFilter>
  <mergeCells count="2">
    <mergeCell ref="F5:G5"/>
    <mergeCell ref="A101:J101"/>
  </mergeCells>
  <hyperlinks>
    <hyperlink ref="F5:G5" location="Contents!A1" display="Return to Contents" xr:uid="{6CC8B89B-A1BD-4EB4-8457-23B73001A4F4}"/>
  </hyperlinks>
  <pageMargins left="0.23622047244094491" right="0.23622047244094491" top="0.74803149606299213" bottom="0.74803149606299213" header="0.31496062992125984" footer="0.31496062992125984"/>
  <pageSetup paperSize="9" scale="81" orientation="landscape" r:id="rId1"/>
  <headerFooter>
    <oddHeader>&amp;L&amp;A from &amp;F&amp;C&amp;KFF0000
Confidential: Pre-Release 2022 Annual Participation Measure – Not to be shared before 9.30am Tues 30th August 2022&amp;R&amp;P of &amp;N</oddHeader>
    <oddFooter>&amp;C&amp;G</oddFooter>
  </headerFooter>
  <rowBreaks count="3" manualBreakCount="3">
    <brk id="36" max="9" man="1"/>
    <brk id="63" max="9" man="1"/>
    <brk id="90"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45"/>
  <sheetViews>
    <sheetView showGridLines="0" showRowColHeaders="0" zoomScaleNormal="100" zoomScaleSheetLayoutView="110" workbookViewId="0">
      <selection activeCell="H11" sqref="H11"/>
      <extLst>
        <ext xmlns:xlsdti="http://schemas.microsoft.com/office/spreadsheetml/2023/showDataTypeIcons" uri="{77bfe23e-c014-4d31-8a63-9c772dbf06b6}">
          <xlsdti:showDataTypeIcons visible="0"/>
        </ext>
      </extLst>
    </sheetView>
  </sheetViews>
  <sheetFormatPr defaultRowHeight="15.6" x14ac:dyDescent="0.3"/>
  <cols>
    <col min="1" max="1" width="3.33203125" customWidth="1"/>
    <col min="2" max="2" width="97.44140625" style="312" customWidth="1"/>
    <col min="3" max="3" width="16" style="20" customWidth="1"/>
  </cols>
  <sheetData>
    <row r="1" spans="2:3" ht="15" customHeight="1" x14ac:dyDescent="0.3">
      <c r="B1" s="300" t="s">
        <v>103</v>
      </c>
      <c r="C1" s="578" t="s">
        <v>104</v>
      </c>
    </row>
    <row r="2" spans="2:3" x14ac:dyDescent="0.3">
      <c r="B2" s="301" t="s">
        <v>105</v>
      </c>
      <c r="C2" s="578"/>
    </row>
    <row r="3" spans="2:3" s="19" customFormat="1" ht="19.2" customHeight="1" x14ac:dyDescent="0.3">
      <c r="B3" s="302" t="s">
        <v>62</v>
      </c>
      <c r="C3" s="578"/>
    </row>
    <row r="4" spans="2:3" ht="128.25" customHeight="1" x14ac:dyDescent="0.3">
      <c r="B4" s="303" t="s">
        <v>389</v>
      </c>
      <c r="C4" s="578"/>
    </row>
    <row r="5" spans="2:3" ht="21" customHeight="1" x14ac:dyDescent="0.3">
      <c r="B5" s="302" t="s">
        <v>64</v>
      </c>
      <c r="C5" s="578"/>
    </row>
    <row r="6" spans="2:3" ht="81.75" customHeight="1" x14ac:dyDescent="0.3">
      <c r="B6" s="303" t="s">
        <v>106</v>
      </c>
      <c r="C6" s="578"/>
    </row>
    <row r="7" spans="2:3" ht="18.600000000000001" customHeight="1" x14ac:dyDescent="0.3">
      <c r="B7" s="302" t="s">
        <v>65</v>
      </c>
      <c r="C7" s="578"/>
    </row>
    <row r="8" spans="2:3" ht="78.75" customHeight="1" x14ac:dyDescent="0.3">
      <c r="B8" s="303" t="s">
        <v>107</v>
      </c>
      <c r="C8" s="578"/>
    </row>
    <row r="9" spans="2:3" ht="14.25" customHeight="1" x14ac:dyDescent="0.3">
      <c r="B9" s="304"/>
      <c r="C9" s="578"/>
    </row>
    <row r="10" spans="2:3" x14ac:dyDescent="0.3">
      <c r="B10" s="301" t="s">
        <v>108</v>
      </c>
      <c r="C10" s="578"/>
    </row>
    <row r="11" spans="2:3" ht="21" customHeight="1" x14ac:dyDescent="0.3">
      <c r="B11" s="302" t="s">
        <v>109</v>
      </c>
      <c r="C11" s="578"/>
    </row>
    <row r="12" spans="2:3" ht="308.25" customHeight="1" x14ac:dyDescent="0.3">
      <c r="B12" s="303" t="s">
        <v>3952</v>
      </c>
      <c r="C12" s="578"/>
    </row>
    <row r="13" spans="2:3" ht="21" customHeight="1" x14ac:dyDescent="0.3">
      <c r="B13" s="302" t="s">
        <v>66</v>
      </c>
      <c r="C13" s="578"/>
    </row>
    <row r="14" spans="2:3" ht="258" customHeight="1" x14ac:dyDescent="0.3">
      <c r="B14" s="303" t="s">
        <v>3498</v>
      </c>
      <c r="C14" s="578"/>
    </row>
    <row r="15" spans="2:3" ht="25.2" customHeight="1" x14ac:dyDescent="0.3">
      <c r="B15" s="305"/>
      <c r="C15" s="578"/>
    </row>
    <row r="16" spans="2:3" x14ac:dyDescent="0.3">
      <c r="B16" s="301" t="s">
        <v>110</v>
      </c>
      <c r="C16" s="578"/>
    </row>
    <row r="17" spans="2:3" x14ac:dyDescent="0.3">
      <c r="B17" s="301" t="s">
        <v>111</v>
      </c>
      <c r="C17" s="578"/>
    </row>
    <row r="18" spans="2:3" ht="19.5" customHeight="1" x14ac:dyDescent="0.3">
      <c r="B18" s="302" t="s">
        <v>74</v>
      </c>
      <c r="C18" s="578"/>
    </row>
    <row r="19" spans="2:3" ht="240.75" customHeight="1" x14ac:dyDescent="0.3">
      <c r="B19" s="303" t="s">
        <v>3947</v>
      </c>
      <c r="C19" s="578"/>
    </row>
    <row r="20" spans="2:3" x14ac:dyDescent="0.3">
      <c r="B20" s="302" t="s">
        <v>112</v>
      </c>
      <c r="C20" s="578"/>
    </row>
    <row r="21" spans="2:3" ht="31.5" customHeight="1" x14ac:dyDescent="0.3">
      <c r="B21" s="306" t="s">
        <v>113</v>
      </c>
      <c r="C21" s="578"/>
    </row>
    <row r="22" spans="2:3" x14ac:dyDescent="0.3">
      <c r="B22" s="307" t="s">
        <v>114</v>
      </c>
      <c r="C22" s="578"/>
    </row>
    <row r="23" spans="2:3" ht="74.25" customHeight="1" x14ac:dyDescent="0.3">
      <c r="B23" s="308" t="s">
        <v>115</v>
      </c>
      <c r="C23" s="578"/>
    </row>
    <row r="24" spans="2:3" x14ac:dyDescent="0.3">
      <c r="B24" s="307" t="s">
        <v>116</v>
      </c>
      <c r="C24" s="578"/>
    </row>
    <row r="25" spans="2:3" ht="152.25" customHeight="1" x14ac:dyDescent="0.3">
      <c r="B25" s="308" t="s">
        <v>390</v>
      </c>
      <c r="C25" s="578"/>
    </row>
    <row r="26" spans="2:3" x14ac:dyDescent="0.3">
      <c r="B26" s="302" t="s">
        <v>76</v>
      </c>
      <c r="C26" s="578"/>
    </row>
    <row r="27" spans="2:3" ht="75" x14ac:dyDescent="0.3">
      <c r="B27" s="303" t="s">
        <v>117</v>
      </c>
      <c r="C27" s="578"/>
    </row>
    <row r="28" spans="2:3" x14ac:dyDescent="0.3">
      <c r="B28" s="302" t="s">
        <v>3482</v>
      </c>
      <c r="C28" s="578"/>
    </row>
    <row r="29" spans="2:3" ht="120" x14ac:dyDescent="0.3">
      <c r="B29" s="303" t="s">
        <v>3483</v>
      </c>
      <c r="C29" s="578"/>
    </row>
    <row r="30" spans="2:3" ht="19.5" customHeight="1" x14ac:dyDescent="0.3">
      <c r="B30" s="302" t="s">
        <v>3500</v>
      </c>
      <c r="C30" s="578"/>
    </row>
    <row r="31" spans="2:3" ht="155.25" customHeight="1" x14ac:dyDescent="0.3">
      <c r="B31" s="401" t="s">
        <v>391</v>
      </c>
      <c r="C31" s="578"/>
    </row>
    <row r="32" spans="2:3" ht="20.25" customHeight="1" x14ac:dyDescent="0.3">
      <c r="B32" s="309"/>
      <c r="C32" s="578"/>
    </row>
    <row r="33" spans="2:3" ht="19.5" customHeight="1" x14ac:dyDescent="0.3">
      <c r="B33" s="301" t="s">
        <v>118</v>
      </c>
      <c r="C33" s="578"/>
    </row>
    <row r="34" spans="2:3" x14ac:dyDescent="0.3">
      <c r="B34" s="302" t="s">
        <v>119</v>
      </c>
      <c r="C34" s="578"/>
    </row>
    <row r="35" spans="2:3" ht="135" x14ac:dyDescent="0.3">
      <c r="B35" s="306" t="s">
        <v>3497</v>
      </c>
      <c r="C35" s="578"/>
    </row>
    <row r="36" spans="2:3" x14ac:dyDescent="0.3">
      <c r="B36" s="302" t="s">
        <v>120</v>
      </c>
      <c r="C36" s="578"/>
    </row>
    <row r="37" spans="2:3" ht="36.75" customHeight="1" x14ac:dyDescent="0.3">
      <c r="B37" s="308" t="s">
        <v>388</v>
      </c>
      <c r="C37" s="578"/>
    </row>
    <row r="38" spans="2:3" ht="64.5" customHeight="1" x14ac:dyDescent="0.3">
      <c r="B38" s="310" t="s">
        <v>394</v>
      </c>
      <c r="C38" s="578"/>
    </row>
    <row r="39" spans="2:3" ht="36" customHeight="1" x14ac:dyDescent="0.3">
      <c r="B39" s="310" t="s">
        <v>392</v>
      </c>
      <c r="C39" s="578"/>
    </row>
    <row r="40" spans="2:3" x14ac:dyDescent="0.3">
      <c r="B40" s="311" t="s">
        <v>393</v>
      </c>
      <c r="C40" s="578"/>
    </row>
    <row r="41" spans="2:3" x14ac:dyDescent="0.3">
      <c r="B41" s="300"/>
      <c r="C41" s="578"/>
    </row>
    <row r="42" spans="2:3" ht="24.75" customHeight="1" x14ac:dyDescent="0.3">
      <c r="B42" s="301" t="s">
        <v>121</v>
      </c>
      <c r="C42" s="578"/>
    </row>
    <row r="43" spans="2:3" ht="135" x14ac:dyDescent="0.3">
      <c r="B43" s="435" t="s">
        <v>3945</v>
      </c>
      <c r="C43" s="578"/>
    </row>
    <row r="44" spans="2:3" ht="17.25" customHeight="1" x14ac:dyDescent="0.3">
      <c r="C44" s="578"/>
    </row>
    <row r="45" spans="2:3" ht="260.25" customHeight="1" x14ac:dyDescent="0.3">
      <c r="C45" s="578"/>
    </row>
  </sheetData>
  <mergeCells count="1">
    <mergeCell ref="C1:C45"/>
  </mergeCells>
  <hyperlinks>
    <hyperlink ref="C1" location="'Background Notes'!_Toc427829702" display="Return to Backgound Notes" xr:uid="{00000000-0004-0000-0200-000000000000}"/>
    <hyperlink ref="C1:C45" location="Contents!A1" display="Return to Background Notes" xr:uid="{93FA6249-E708-4CC7-9EED-E3C8226BE607}"/>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15" min="1" max="2" man="1"/>
    <brk id="31" min="1"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6"/>
  </sheetPr>
  <dimension ref="A1:K192"/>
  <sheetViews>
    <sheetView zoomScale="80" zoomScaleNormal="80" zoomScaleSheetLayoutView="85" workbookViewId="0">
      <selection activeCell="B6" sqref="B6"/>
    </sheetView>
  </sheetViews>
  <sheetFormatPr defaultColWidth="8.88671875" defaultRowHeight="13.8" x14ac:dyDescent="0.25"/>
  <cols>
    <col min="1" max="1" width="8.88671875" style="1"/>
    <col min="2" max="2" width="32.6640625" style="1" customWidth="1"/>
    <col min="3" max="3" width="30.33203125" style="1" customWidth="1"/>
    <col min="4" max="4" width="12.6640625" style="1" customWidth="1"/>
    <col min="5" max="5" width="15" style="1" customWidth="1"/>
    <col min="6" max="6" width="15.6640625" style="1" customWidth="1"/>
    <col min="7" max="11" width="12.6640625" style="1" customWidth="1"/>
    <col min="12" max="16384" width="8.88671875" style="1"/>
  </cols>
  <sheetData>
    <row r="1" spans="1:11" x14ac:dyDescent="0.25">
      <c r="C1" s="22" t="s">
        <v>122</v>
      </c>
    </row>
    <row r="2" spans="1:11" x14ac:dyDescent="0.25">
      <c r="C2" s="22" t="s">
        <v>46</v>
      </c>
    </row>
    <row r="3" spans="1:11" ht="14.4" x14ac:dyDescent="0.3">
      <c r="C3" s="424"/>
    </row>
    <row r="4" spans="1:11" ht="9" customHeight="1" x14ac:dyDescent="0.25"/>
    <row r="5" spans="1:11" x14ac:dyDescent="0.25">
      <c r="C5" s="22" t="s">
        <v>3948</v>
      </c>
      <c r="F5" s="511" t="s">
        <v>57</v>
      </c>
      <c r="G5" s="511"/>
    </row>
    <row r="6" spans="1:11" x14ac:dyDescent="0.25">
      <c r="C6" s="22"/>
      <c r="F6" s="246"/>
      <c r="G6" s="246"/>
    </row>
    <row r="7" spans="1:11" x14ac:dyDescent="0.25">
      <c r="A7" s="403"/>
      <c r="B7" s="24"/>
      <c r="C7" s="24"/>
      <c r="D7" s="24"/>
      <c r="E7" s="24"/>
      <c r="F7" s="24"/>
      <c r="G7" s="402"/>
    </row>
    <row r="8" spans="1:11" x14ac:dyDescent="0.25">
      <c r="A8" s="1" t="s">
        <v>222</v>
      </c>
      <c r="E8" s="71"/>
      <c r="F8" s="71"/>
      <c r="G8" s="71"/>
      <c r="H8" s="71"/>
      <c r="I8" s="71"/>
      <c r="J8" s="71"/>
      <c r="K8" s="71"/>
    </row>
    <row r="9" spans="1:11" ht="41.4" x14ac:dyDescent="0.25">
      <c r="A9" s="8" t="s">
        <v>126</v>
      </c>
      <c r="B9" s="8" t="s">
        <v>158</v>
      </c>
      <c r="C9" s="8" t="s">
        <v>149</v>
      </c>
      <c r="D9" s="9" t="s">
        <v>128</v>
      </c>
      <c r="E9" s="9" t="s">
        <v>214</v>
      </c>
      <c r="F9" s="9" t="s">
        <v>215</v>
      </c>
      <c r="G9" s="9" t="s">
        <v>216</v>
      </c>
      <c r="H9" s="9" t="s">
        <v>217</v>
      </c>
      <c r="I9" s="9" t="s">
        <v>218</v>
      </c>
      <c r="J9" s="9" t="s">
        <v>219</v>
      </c>
      <c r="K9" s="9" t="s">
        <v>203</v>
      </c>
    </row>
    <row r="10" spans="1:11" x14ac:dyDescent="0.25">
      <c r="A10" s="1">
        <v>2025</v>
      </c>
      <c r="B10" s="87" t="s">
        <v>141</v>
      </c>
      <c r="C10" s="87" t="s">
        <v>62</v>
      </c>
      <c r="D10" s="33">
        <v>93132</v>
      </c>
      <c r="E10" s="33">
        <v>11074</v>
      </c>
      <c r="F10" s="33">
        <v>9514</v>
      </c>
      <c r="G10" s="33">
        <v>36543</v>
      </c>
      <c r="H10" s="33">
        <v>30036</v>
      </c>
      <c r="I10" s="33">
        <v>4079</v>
      </c>
      <c r="J10" s="33">
        <v>1850</v>
      </c>
      <c r="K10" s="33">
        <v>36</v>
      </c>
    </row>
    <row r="11" spans="1:11" x14ac:dyDescent="0.25">
      <c r="A11" s="1">
        <v>2025</v>
      </c>
      <c r="B11" s="58" t="s">
        <v>141</v>
      </c>
      <c r="C11" s="58" t="s">
        <v>64</v>
      </c>
      <c r="D11" s="33">
        <v>44017</v>
      </c>
      <c r="E11" s="33">
        <v>5392</v>
      </c>
      <c r="F11" s="33">
        <v>4572</v>
      </c>
      <c r="G11" s="33">
        <v>17921</v>
      </c>
      <c r="H11" s="33">
        <v>13850</v>
      </c>
      <c r="I11" s="33">
        <v>1684</v>
      </c>
      <c r="J11" s="33">
        <v>576</v>
      </c>
      <c r="K11" s="33">
        <v>22</v>
      </c>
    </row>
    <row r="12" spans="1:11" x14ac:dyDescent="0.25">
      <c r="A12" s="1">
        <v>2025</v>
      </c>
      <c r="B12" s="58" t="s">
        <v>141</v>
      </c>
      <c r="C12" s="58" t="s">
        <v>65</v>
      </c>
      <c r="D12" s="33">
        <v>23609</v>
      </c>
      <c r="E12" s="33">
        <v>2520</v>
      </c>
      <c r="F12" s="33">
        <v>2377</v>
      </c>
      <c r="G12" s="33">
        <v>8876</v>
      </c>
      <c r="H12" s="33">
        <v>8640</v>
      </c>
      <c r="I12" s="33">
        <v>709</v>
      </c>
      <c r="J12" s="33">
        <v>472</v>
      </c>
      <c r="K12" s="33">
        <v>15</v>
      </c>
    </row>
    <row r="13" spans="1:11" x14ac:dyDescent="0.25">
      <c r="A13" s="1">
        <v>2025</v>
      </c>
      <c r="B13" s="58" t="s">
        <v>142</v>
      </c>
      <c r="C13" s="58" t="s">
        <v>3495</v>
      </c>
      <c r="D13" s="33">
        <v>12273</v>
      </c>
      <c r="E13" s="33">
        <v>1737</v>
      </c>
      <c r="F13" s="33">
        <v>1304</v>
      </c>
      <c r="G13" s="33">
        <v>3933</v>
      </c>
      <c r="H13" s="33">
        <v>4245</v>
      </c>
      <c r="I13" s="33">
        <v>690</v>
      </c>
      <c r="J13" s="33">
        <v>364</v>
      </c>
      <c r="K13" s="33"/>
    </row>
    <row r="14" spans="1:11" x14ac:dyDescent="0.25">
      <c r="A14" s="1">
        <v>2025</v>
      </c>
      <c r="B14" s="58" t="s">
        <v>142</v>
      </c>
      <c r="C14" s="58" t="s">
        <v>68</v>
      </c>
      <c r="D14" s="33">
        <v>21553</v>
      </c>
      <c r="E14" s="33">
        <v>3166</v>
      </c>
      <c r="F14" s="33">
        <v>2496</v>
      </c>
      <c r="G14" s="33">
        <v>5971</v>
      </c>
      <c r="H14" s="33">
        <v>7587</v>
      </c>
      <c r="I14" s="33">
        <v>1660</v>
      </c>
      <c r="J14" s="33">
        <v>655</v>
      </c>
      <c r="K14" s="33">
        <v>18</v>
      </c>
    </row>
    <row r="15" spans="1:11" x14ac:dyDescent="0.25">
      <c r="A15" s="1">
        <v>2025</v>
      </c>
      <c r="B15" s="58" t="s">
        <v>142</v>
      </c>
      <c r="C15" s="58" t="s">
        <v>69</v>
      </c>
      <c r="D15" s="33">
        <v>6146</v>
      </c>
      <c r="E15" s="33">
        <v>818</v>
      </c>
      <c r="F15" s="33">
        <v>665</v>
      </c>
      <c r="G15" s="33">
        <v>1807</v>
      </c>
      <c r="H15" s="33">
        <v>2300</v>
      </c>
      <c r="I15" s="33">
        <v>348</v>
      </c>
      <c r="J15" s="33">
        <v>203</v>
      </c>
      <c r="K15" s="33">
        <v>5</v>
      </c>
    </row>
    <row r="16" spans="1:11" x14ac:dyDescent="0.25">
      <c r="A16" s="1">
        <v>2025</v>
      </c>
      <c r="B16" s="58" t="s">
        <v>142</v>
      </c>
      <c r="C16" s="58" t="s">
        <v>70</v>
      </c>
      <c r="D16" s="33">
        <v>450</v>
      </c>
      <c r="E16" s="33">
        <v>69</v>
      </c>
      <c r="F16" s="33">
        <v>54</v>
      </c>
      <c r="G16" s="33">
        <v>117</v>
      </c>
      <c r="H16" s="33">
        <v>159</v>
      </c>
      <c r="I16" s="33">
        <v>42</v>
      </c>
      <c r="J16" s="33">
        <v>9</v>
      </c>
      <c r="K16" s="33"/>
    </row>
    <row r="17" spans="1:11" x14ac:dyDescent="0.25">
      <c r="A17" s="1">
        <v>2025</v>
      </c>
      <c r="B17" s="58" t="s">
        <v>142</v>
      </c>
      <c r="C17" s="58" t="s">
        <v>3458</v>
      </c>
      <c r="D17" s="33">
        <v>6776</v>
      </c>
      <c r="E17" s="33">
        <v>779</v>
      </c>
      <c r="F17" s="33">
        <v>706</v>
      </c>
      <c r="G17" s="33">
        <v>2432</v>
      </c>
      <c r="H17" s="33">
        <v>2426</v>
      </c>
      <c r="I17" s="33">
        <v>255</v>
      </c>
      <c r="J17" s="33">
        <v>171</v>
      </c>
      <c r="K17" s="33">
        <v>7</v>
      </c>
    </row>
    <row r="18" spans="1:11" x14ac:dyDescent="0.25">
      <c r="A18" s="1">
        <v>2025</v>
      </c>
      <c r="B18" s="58" t="s">
        <v>143</v>
      </c>
      <c r="C18" s="58" t="s">
        <v>71</v>
      </c>
      <c r="D18" s="33" t="s">
        <v>3538</v>
      </c>
      <c r="E18" s="33" t="s">
        <v>3538</v>
      </c>
      <c r="F18" s="33" t="s">
        <v>3538</v>
      </c>
      <c r="G18" s="33" t="s">
        <v>3538</v>
      </c>
      <c r="H18" s="33" t="s">
        <v>3538</v>
      </c>
      <c r="I18" s="33" t="s">
        <v>3538</v>
      </c>
      <c r="J18" s="33" t="s">
        <v>3538</v>
      </c>
      <c r="K18" s="33" t="s">
        <v>3538</v>
      </c>
    </row>
    <row r="19" spans="1:11" x14ac:dyDescent="0.25">
      <c r="A19" s="1">
        <v>2025</v>
      </c>
      <c r="B19" s="58" t="s">
        <v>143</v>
      </c>
      <c r="C19" s="58" t="s">
        <v>74</v>
      </c>
      <c r="D19" s="33">
        <v>3400</v>
      </c>
      <c r="E19" s="33">
        <v>292</v>
      </c>
      <c r="F19" s="33">
        <v>328</v>
      </c>
      <c r="G19" s="33">
        <v>1337</v>
      </c>
      <c r="H19" s="33">
        <v>1284</v>
      </c>
      <c r="I19" s="33">
        <v>95</v>
      </c>
      <c r="J19" s="33">
        <v>64</v>
      </c>
      <c r="K19" s="33"/>
    </row>
    <row r="20" spans="1:11" x14ac:dyDescent="0.25">
      <c r="A20" s="1">
        <v>2025</v>
      </c>
      <c r="B20" s="58" t="s">
        <v>143</v>
      </c>
      <c r="C20" s="58" t="s">
        <v>75</v>
      </c>
      <c r="D20" s="33">
        <v>978</v>
      </c>
      <c r="E20" s="33">
        <v>80</v>
      </c>
      <c r="F20" s="33">
        <v>105</v>
      </c>
      <c r="G20" s="33">
        <v>351</v>
      </c>
      <c r="H20" s="33">
        <v>398</v>
      </c>
      <c r="I20" s="33">
        <v>25</v>
      </c>
      <c r="J20" s="33">
        <v>18</v>
      </c>
      <c r="K20" s="33">
        <v>1</v>
      </c>
    </row>
    <row r="21" spans="1:11" x14ac:dyDescent="0.25">
      <c r="A21" s="1">
        <v>2025</v>
      </c>
      <c r="B21" s="58" t="s">
        <v>143</v>
      </c>
      <c r="C21" s="58" t="s">
        <v>76</v>
      </c>
      <c r="D21" s="33">
        <v>551</v>
      </c>
      <c r="E21" s="33">
        <v>56</v>
      </c>
      <c r="F21" s="33">
        <v>62</v>
      </c>
      <c r="G21" s="33">
        <v>200</v>
      </c>
      <c r="H21" s="33">
        <v>194</v>
      </c>
      <c r="I21" s="33">
        <v>19</v>
      </c>
      <c r="J21" s="33">
        <v>19</v>
      </c>
      <c r="K21" s="33">
        <v>1</v>
      </c>
    </row>
    <row r="22" spans="1:11" x14ac:dyDescent="0.25">
      <c r="A22" s="1">
        <v>2025</v>
      </c>
      <c r="B22" s="58" t="s">
        <v>78</v>
      </c>
      <c r="C22" s="58" t="s">
        <v>77</v>
      </c>
      <c r="D22" s="33">
        <v>4500</v>
      </c>
      <c r="E22" s="33">
        <v>353</v>
      </c>
      <c r="F22" s="33">
        <v>424</v>
      </c>
      <c r="G22" s="33">
        <v>1908</v>
      </c>
      <c r="H22" s="33">
        <v>1648</v>
      </c>
      <c r="I22" s="33">
        <v>84</v>
      </c>
      <c r="J22" s="33">
        <v>80</v>
      </c>
      <c r="K22" s="33">
        <v>3</v>
      </c>
    </row>
    <row r="23" spans="1:11" x14ac:dyDescent="0.25">
      <c r="A23" s="1">
        <v>2025</v>
      </c>
      <c r="B23" s="58" t="s">
        <v>80</v>
      </c>
      <c r="C23" s="58" t="s">
        <v>79</v>
      </c>
      <c r="D23" s="33">
        <v>3224</v>
      </c>
      <c r="E23" s="33">
        <v>346</v>
      </c>
      <c r="F23" s="33">
        <v>303</v>
      </c>
      <c r="G23" s="33">
        <v>1227</v>
      </c>
      <c r="H23" s="33">
        <v>1164</v>
      </c>
      <c r="I23" s="33">
        <v>96</v>
      </c>
      <c r="J23" s="33">
        <v>84</v>
      </c>
      <c r="K23" s="33">
        <v>4</v>
      </c>
    </row>
    <row r="24" spans="1:11" x14ac:dyDescent="0.25">
      <c r="A24" s="1">
        <v>2025</v>
      </c>
      <c r="B24" s="58" t="s">
        <v>80</v>
      </c>
      <c r="C24" s="58" t="s">
        <v>81</v>
      </c>
      <c r="D24" s="33">
        <v>1119</v>
      </c>
      <c r="E24" s="33">
        <v>109</v>
      </c>
      <c r="F24" s="33" t="s">
        <v>144</v>
      </c>
      <c r="G24" s="33">
        <v>401</v>
      </c>
      <c r="H24" s="33">
        <v>446</v>
      </c>
      <c r="I24" s="33" t="s">
        <v>144</v>
      </c>
      <c r="J24" s="33" t="s">
        <v>144</v>
      </c>
      <c r="K24" s="33"/>
    </row>
    <row r="25" spans="1:11" x14ac:dyDescent="0.25">
      <c r="A25" s="1">
        <v>2025</v>
      </c>
      <c r="B25" s="58" t="s">
        <v>80</v>
      </c>
      <c r="C25" s="58" t="s">
        <v>82</v>
      </c>
      <c r="D25" s="33">
        <v>67</v>
      </c>
      <c r="E25" s="33">
        <v>10</v>
      </c>
      <c r="F25" s="33" t="s">
        <v>144</v>
      </c>
      <c r="G25" s="33">
        <v>25</v>
      </c>
      <c r="H25" s="33">
        <v>21</v>
      </c>
      <c r="I25" s="33" t="s">
        <v>144</v>
      </c>
      <c r="J25" s="33" t="s">
        <v>144</v>
      </c>
      <c r="K25" s="33">
        <v>1</v>
      </c>
    </row>
    <row r="26" spans="1:11" x14ac:dyDescent="0.25">
      <c r="A26" s="1">
        <v>2025</v>
      </c>
      <c r="B26" s="58" t="s">
        <v>83</v>
      </c>
      <c r="C26" s="58" t="s">
        <v>83</v>
      </c>
      <c r="D26" s="33">
        <v>6368</v>
      </c>
      <c r="E26" s="33">
        <v>696</v>
      </c>
      <c r="F26" s="33">
        <v>598</v>
      </c>
      <c r="G26" s="33">
        <v>2636</v>
      </c>
      <c r="H26" s="33">
        <v>2120</v>
      </c>
      <c r="I26" s="33">
        <v>207</v>
      </c>
      <c r="J26" s="33">
        <v>105</v>
      </c>
      <c r="K26" s="33">
        <v>6</v>
      </c>
    </row>
    <row r="27" spans="1:11" ht="27.6" x14ac:dyDescent="0.25">
      <c r="A27" s="71">
        <v>2025</v>
      </c>
      <c r="B27" s="96" t="s">
        <v>145</v>
      </c>
      <c r="C27" s="96" t="s">
        <v>145</v>
      </c>
      <c r="D27" s="245">
        <v>228163</v>
      </c>
      <c r="E27" s="245">
        <v>27497</v>
      </c>
      <c r="F27" s="245">
        <v>23610</v>
      </c>
      <c r="G27" s="245">
        <v>85685</v>
      </c>
      <c r="H27" s="245">
        <v>76517</v>
      </c>
      <c r="I27" s="245">
        <v>10035</v>
      </c>
      <c r="J27" s="245">
        <v>4700</v>
      </c>
      <c r="K27" s="245">
        <v>119</v>
      </c>
    </row>
    <row r="28" spans="1:11" x14ac:dyDescent="0.25">
      <c r="A28" s="1">
        <v>2024</v>
      </c>
      <c r="B28" s="87" t="s">
        <v>141</v>
      </c>
      <c r="C28" s="87" t="s">
        <v>62</v>
      </c>
      <c r="D28" s="33">
        <v>91317</v>
      </c>
      <c r="E28" s="33">
        <v>10888</v>
      </c>
      <c r="F28" s="33">
        <v>8433</v>
      </c>
      <c r="G28" s="33">
        <v>31853</v>
      </c>
      <c r="H28" s="33">
        <v>32838</v>
      </c>
      <c r="I28" s="33">
        <v>4926</v>
      </c>
      <c r="J28" s="33">
        <v>2347</v>
      </c>
      <c r="K28" s="33">
        <v>32</v>
      </c>
    </row>
    <row r="29" spans="1:11" x14ac:dyDescent="0.25">
      <c r="A29" s="1">
        <v>2024</v>
      </c>
      <c r="B29" s="58" t="s">
        <v>141</v>
      </c>
      <c r="C29" s="58" t="s">
        <v>64</v>
      </c>
      <c r="D29" s="33">
        <v>43767</v>
      </c>
      <c r="E29" s="33">
        <v>5420</v>
      </c>
      <c r="F29" s="33">
        <v>4043</v>
      </c>
      <c r="G29" s="33">
        <v>15694</v>
      </c>
      <c r="H29" s="33">
        <v>15675</v>
      </c>
      <c r="I29" s="33">
        <v>2107</v>
      </c>
      <c r="J29" s="33">
        <v>813</v>
      </c>
      <c r="K29" s="33">
        <v>15</v>
      </c>
    </row>
    <row r="30" spans="1:11" x14ac:dyDescent="0.25">
      <c r="A30" s="1">
        <v>2024</v>
      </c>
      <c r="B30" s="58" t="s">
        <v>141</v>
      </c>
      <c r="C30" s="58" t="s">
        <v>65</v>
      </c>
      <c r="D30" s="33">
        <v>23168</v>
      </c>
      <c r="E30" s="33">
        <v>2459</v>
      </c>
      <c r="F30" s="33">
        <v>2137</v>
      </c>
      <c r="G30" s="33">
        <v>7688</v>
      </c>
      <c r="H30" s="33">
        <v>9414</v>
      </c>
      <c r="I30" s="33">
        <v>902</v>
      </c>
      <c r="J30" s="33">
        <v>558</v>
      </c>
      <c r="K30" s="33">
        <v>10</v>
      </c>
    </row>
    <row r="31" spans="1:11" x14ac:dyDescent="0.25">
      <c r="A31" s="1">
        <v>2024</v>
      </c>
      <c r="B31" s="58" t="s">
        <v>142</v>
      </c>
      <c r="C31" s="58" t="s">
        <v>3495</v>
      </c>
      <c r="D31" s="33">
        <v>11394</v>
      </c>
      <c r="E31" s="33">
        <v>1497</v>
      </c>
      <c r="F31" s="33">
        <v>1118</v>
      </c>
      <c r="G31" s="33">
        <v>3149</v>
      </c>
      <c r="H31" s="33">
        <v>4482</v>
      </c>
      <c r="I31" s="33">
        <v>720</v>
      </c>
      <c r="J31" s="33">
        <v>427</v>
      </c>
      <c r="K31" s="33">
        <v>1</v>
      </c>
    </row>
    <row r="32" spans="1:11" x14ac:dyDescent="0.25">
      <c r="A32" s="1">
        <v>2024</v>
      </c>
      <c r="B32" s="58" t="s">
        <v>142</v>
      </c>
      <c r="C32" s="58" t="s">
        <v>68</v>
      </c>
      <c r="D32" s="33">
        <v>22368</v>
      </c>
      <c r="E32" s="33">
        <v>3102</v>
      </c>
      <c r="F32" s="33">
        <v>2316</v>
      </c>
      <c r="G32" s="33">
        <v>5546</v>
      </c>
      <c r="H32" s="33">
        <v>8674</v>
      </c>
      <c r="I32" s="33">
        <v>1861</v>
      </c>
      <c r="J32" s="33">
        <v>847</v>
      </c>
      <c r="K32" s="33">
        <v>22</v>
      </c>
    </row>
    <row r="33" spans="1:11" x14ac:dyDescent="0.25">
      <c r="A33" s="1">
        <v>2024</v>
      </c>
      <c r="B33" s="58" t="s">
        <v>142</v>
      </c>
      <c r="C33" s="58" t="s">
        <v>69</v>
      </c>
      <c r="D33" s="33">
        <v>5699</v>
      </c>
      <c r="E33" s="33">
        <v>731</v>
      </c>
      <c r="F33" s="33">
        <v>539</v>
      </c>
      <c r="G33" s="33">
        <v>1545</v>
      </c>
      <c r="H33" s="33">
        <v>2276</v>
      </c>
      <c r="I33" s="33">
        <v>407</v>
      </c>
      <c r="J33" s="33">
        <v>197</v>
      </c>
      <c r="K33" s="33">
        <v>4</v>
      </c>
    </row>
    <row r="34" spans="1:11" x14ac:dyDescent="0.25">
      <c r="A34" s="1">
        <v>2024</v>
      </c>
      <c r="B34" s="58" t="s">
        <v>142</v>
      </c>
      <c r="C34" s="58" t="s">
        <v>70</v>
      </c>
      <c r="D34" s="33">
        <v>392</v>
      </c>
      <c r="E34" s="33">
        <v>62</v>
      </c>
      <c r="F34" s="33">
        <v>48</v>
      </c>
      <c r="G34" s="33">
        <v>99</v>
      </c>
      <c r="H34" s="33">
        <v>139</v>
      </c>
      <c r="I34" s="33">
        <v>37</v>
      </c>
      <c r="J34" s="33">
        <v>7</v>
      </c>
      <c r="K34" s="33"/>
    </row>
    <row r="35" spans="1:11" x14ac:dyDescent="0.25">
      <c r="A35" s="1">
        <v>2024</v>
      </c>
      <c r="B35" s="58" t="s">
        <v>142</v>
      </c>
      <c r="C35" s="58" t="s">
        <v>3458</v>
      </c>
      <c r="D35" s="33">
        <v>3648</v>
      </c>
      <c r="E35" s="33">
        <v>335</v>
      </c>
      <c r="F35" s="33">
        <v>362</v>
      </c>
      <c r="G35" s="33">
        <v>1126</v>
      </c>
      <c r="H35" s="33">
        <v>1527</v>
      </c>
      <c r="I35" s="33">
        <v>172</v>
      </c>
      <c r="J35" s="33">
        <v>126</v>
      </c>
      <c r="K35" s="33"/>
    </row>
    <row r="36" spans="1:11" x14ac:dyDescent="0.25">
      <c r="A36" s="1">
        <v>2024</v>
      </c>
      <c r="B36" s="58" t="s">
        <v>143</v>
      </c>
      <c r="C36" s="58" t="s">
        <v>71</v>
      </c>
      <c r="D36" s="33" t="s">
        <v>3538</v>
      </c>
      <c r="E36" s="33" t="s">
        <v>3538</v>
      </c>
      <c r="F36" s="33" t="s">
        <v>3538</v>
      </c>
      <c r="G36" s="33" t="s">
        <v>3538</v>
      </c>
      <c r="H36" s="33" t="s">
        <v>3538</v>
      </c>
      <c r="I36" s="33" t="s">
        <v>3538</v>
      </c>
      <c r="J36" s="33" t="s">
        <v>3538</v>
      </c>
      <c r="K36" s="33" t="s">
        <v>3538</v>
      </c>
    </row>
    <row r="37" spans="1:11" x14ac:dyDescent="0.25">
      <c r="A37" s="1">
        <v>2024</v>
      </c>
      <c r="B37" s="58" t="s">
        <v>143</v>
      </c>
      <c r="C37" s="58" t="s">
        <v>74</v>
      </c>
      <c r="D37" s="33">
        <v>2974</v>
      </c>
      <c r="E37" s="33">
        <v>254</v>
      </c>
      <c r="F37" s="33">
        <v>269</v>
      </c>
      <c r="G37" s="33">
        <v>1160</v>
      </c>
      <c r="H37" s="33">
        <v>1139</v>
      </c>
      <c r="I37" s="33">
        <v>96</v>
      </c>
      <c r="J37" s="33">
        <v>56</v>
      </c>
      <c r="K37" s="33"/>
    </row>
    <row r="38" spans="1:11" x14ac:dyDescent="0.25">
      <c r="A38" s="1">
        <v>2024</v>
      </c>
      <c r="B38" s="58" t="s">
        <v>143</v>
      </c>
      <c r="C38" s="58" t="s">
        <v>75</v>
      </c>
      <c r="D38" s="33">
        <v>761</v>
      </c>
      <c r="E38" s="33">
        <v>72</v>
      </c>
      <c r="F38" s="33">
        <v>70</v>
      </c>
      <c r="G38" s="33">
        <v>315</v>
      </c>
      <c r="H38" s="33">
        <v>256</v>
      </c>
      <c r="I38" s="33">
        <v>33</v>
      </c>
      <c r="J38" s="33">
        <v>15</v>
      </c>
      <c r="K38" s="33"/>
    </row>
    <row r="39" spans="1:11" x14ac:dyDescent="0.25">
      <c r="A39" s="1">
        <v>2024</v>
      </c>
      <c r="B39" s="58" t="s">
        <v>143</v>
      </c>
      <c r="C39" s="58" t="s">
        <v>76</v>
      </c>
      <c r="D39" s="33">
        <v>491</v>
      </c>
      <c r="E39" s="33">
        <v>65</v>
      </c>
      <c r="F39" s="33">
        <v>56</v>
      </c>
      <c r="G39" s="33">
        <v>150</v>
      </c>
      <c r="H39" s="33">
        <v>176</v>
      </c>
      <c r="I39" s="33">
        <v>32</v>
      </c>
      <c r="J39" s="33">
        <v>12</v>
      </c>
      <c r="K39" s="33"/>
    </row>
    <row r="40" spans="1:11" x14ac:dyDescent="0.25">
      <c r="A40" s="1">
        <v>2024</v>
      </c>
      <c r="B40" s="58" t="s">
        <v>78</v>
      </c>
      <c r="C40" s="58" t="s">
        <v>77</v>
      </c>
      <c r="D40" s="33">
        <v>3965</v>
      </c>
      <c r="E40" s="33">
        <v>332</v>
      </c>
      <c r="F40" s="33">
        <v>350</v>
      </c>
      <c r="G40" s="33">
        <v>1419</v>
      </c>
      <c r="H40" s="33">
        <v>1649</v>
      </c>
      <c r="I40" s="33">
        <v>110</v>
      </c>
      <c r="J40" s="33">
        <v>105</v>
      </c>
      <c r="K40" s="33"/>
    </row>
    <row r="41" spans="1:11" x14ac:dyDescent="0.25">
      <c r="A41" s="1">
        <v>2024</v>
      </c>
      <c r="B41" s="58" t="s">
        <v>80</v>
      </c>
      <c r="C41" s="58" t="s">
        <v>79</v>
      </c>
      <c r="D41" s="33">
        <v>3259</v>
      </c>
      <c r="E41" s="33">
        <v>327</v>
      </c>
      <c r="F41" s="33">
        <v>270</v>
      </c>
      <c r="G41" s="33">
        <v>1090</v>
      </c>
      <c r="H41" s="33">
        <v>1346</v>
      </c>
      <c r="I41" s="33">
        <v>129</v>
      </c>
      <c r="J41" s="33">
        <v>95</v>
      </c>
      <c r="K41" s="33">
        <v>2</v>
      </c>
    </row>
    <row r="42" spans="1:11" x14ac:dyDescent="0.25">
      <c r="A42" s="1">
        <v>2024</v>
      </c>
      <c r="B42" s="58" t="s">
        <v>80</v>
      </c>
      <c r="C42" s="58" t="s">
        <v>81</v>
      </c>
      <c r="D42" s="33">
        <v>940</v>
      </c>
      <c r="E42" s="33">
        <v>107</v>
      </c>
      <c r="F42" s="33" t="s">
        <v>144</v>
      </c>
      <c r="G42" s="33">
        <v>269</v>
      </c>
      <c r="H42" s="33">
        <v>409</v>
      </c>
      <c r="I42" s="33">
        <v>42</v>
      </c>
      <c r="J42" s="33" t="s">
        <v>144</v>
      </c>
      <c r="K42" s="33"/>
    </row>
    <row r="43" spans="1:11" x14ac:dyDescent="0.25">
      <c r="A43" s="1">
        <v>2024</v>
      </c>
      <c r="B43" s="58" t="s">
        <v>80</v>
      </c>
      <c r="C43" s="58" t="s">
        <v>82</v>
      </c>
      <c r="D43" s="33">
        <v>58</v>
      </c>
      <c r="E43" s="33">
        <v>5</v>
      </c>
      <c r="F43" s="33" t="s">
        <v>144</v>
      </c>
      <c r="G43" s="33">
        <v>30</v>
      </c>
      <c r="H43" s="33">
        <v>19</v>
      </c>
      <c r="I43" s="33"/>
      <c r="J43" s="33" t="s">
        <v>144</v>
      </c>
      <c r="K43" s="33"/>
    </row>
    <row r="44" spans="1:11" x14ac:dyDescent="0.25">
      <c r="A44" s="1">
        <v>2024</v>
      </c>
      <c r="B44" s="58" t="s">
        <v>83</v>
      </c>
      <c r="C44" s="58" t="s">
        <v>83</v>
      </c>
      <c r="D44" s="33">
        <v>7924</v>
      </c>
      <c r="E44" s="33">
        <v>843</v>
      </c>
      <c r="F44" s="33">
        <v>725</v>
      </c>
      <c r="G44" s="33">
        <v>2836</v>
      </c>
      <c r="H44" s="33">
        <v>2951</v>
      </c>
      <c r="I44" s="33">
        <v>329</v>
      </c>
      <c r="J44" s="33">
        <v>238</v>
      </c>
      <c r="K44" s="33">
        <v>2</v>
      </c>
    </row>
    <row r="45" spans="1:11" ht="27.6" x14ac:dyDescent="0.25">
      <c r="A45" s="71">
        <v>2024</v>
      </c>
      <c r="B45" s="96" t="s">
        <v>145</v>
      </c>
      <c r="C45" s="96" t="s">
        <v>145</v>
      </c>
      <c r="D45" s="245">
        <v>222125</v>
      </c>
      <c r="E45" s="245">
        <v>26499</v>
      </c>
      <c r="F45" s="245">
        <v>20829</v>
      </c>
      <c r="G45" s="245">
        <v>73969</v>
      </c>
      <c r="H45" s="245">
        <v>82970</v>
      </c>
      <c r="I45" s="245">
        <v>11903</v>
      </c>
      <c r="J45" s="245">
        <v>5867</v>
      </c>
      <c r="K45" s="245">
        <v>88</v>
      </c>
    </row>
    <row r="46" spans="1:11" x14ac:dyDescent="0.25">
      <c r="A46" s="1">
        <v>2023</v>
      </c>
      <c r="B46" s="87" t="s">
        <v>141</v>
      </c>
      <c r="C46" s="87" t="s">
        <v>62</v>
      </c>
      <c r="D46" s="33">
        <v>88915</v>
      </c>
      <c r="E46" s="33">
        <v>10585</v>
      </c>
      <c r="F46" s="33">
        <v>8147</v>
      </c>
      <c r="G46" s="33">
        <v>30536</v>
      </c>
      <c r="H46" s="33">
        <v>32417</v>
      </c>
      <c r="I46" s="33">
        <v>4910</v>
      </c>
      <c r="J46" s="33">
        <v>2288</v>
      </c>
      <c r="K46" s="33">
        <v>32</v>
      </c>
    </row>
    <row r="47" spans="1:11" x14ac:dyDescent="0.25">
      <c r="A47" s="1">
        <v>2023</v>
      </c>
      <c r="B47" s="58" t="s">
        <v>141</v>
      </c>
      <c r="C47" s="58" t="s">
        <v>64</v>
      </c>
      <c r="D47" s="33">
        <v>43339</v>
      </c>
      <c r="E47" s="33">
        <v>5496</v>
      </c>
      <c r="F47" s="33"/>
      <c r="G47" s="33">
        <v>15078</v>
      </c>
      <c r="H47" s="33">
        <v>15536</v>
      </c>
      <c r="I47" s="33">
        <v>2198</v>
      </c>
      <c r="J47" s="33">
        <v>874</v>
      </c>
      <c r="K47" s="33">
        <v>11</v>
      </c>
    </row>
    <row r="48" spans="1:11" x14ac:dyDescent="0.25">
      <c r="A48" s="1">
        <v>2023</v>
      </c>
      <c r="B48" s="58" t="s">
        <v>141</v>
      </c>
      <c r="C48" s="58" t="s">
        <v>65</v>
      </c>
      <c r="D48" s="33">
        <v>21677</v>
      </c>
      <c r="E48" s="33">
        <v>2361</v>
      </c>
      <c r="F48" s="33">
        <v>2003</v>
      </c>
      <c r="G48" s="33">
        <v>7370</v>
      </c>
      <c r="H48" s="33">
        <v>8626</v>
      </c>
      <c r="I48" s="33">
        <v>767</v>
      </c>
      <c r="J48" s="33">
        <v>540</v>
      </c>
      <c r="K48" s="33">
        <v>10</v>
      </c>
    </row>
    <row r="49" spans="1:11" x14ac:dyDescent="0.25">
      <c r="A49" s="1">
        <v>2023</v>
      </c>
      <c r="B49" s="58" t="s">
        <v>142</v>
      </c>
      <c r="C49" s="58" t="s">
        <v>3495</v>
      </c>
      <c r="D49" s="33">
        <v>11053</v>
      </c>
      <c r="E49" s="33">
        <v>1345</v>
      </c>
      <c r="F49" s="33">
        <v>1125</v>
      </c>
      <c r="G49" s="33">
        <v>3121</v>
      </c>
      <c r="H49" s="33">
        <v>4363</v>
      </c>
      <c r="I49" s="33">
        <v>699</v>
      </c>
      <c r="J49" s="33">
        <v>400</v>
      </c>
      <c r="K49" s="33"/>
    </row>
    <row r="50" spans="1:11" x14ac:dyDescent="0.25">
      <c r="A50" s="1">
        <v>2023</v>
      </c>
      <c r="B50" s="58" t="s">
        <v>142</v>
      </c>
      <c r="C50" s="58" t="s">
        <v>68</v>
      </c>
      <c r="D50" s="33">
        <v>22890</v>
      </c>
      <c r="E50" s="33">
        <v>3031</v>
      </c>
      <c r="F50" s="33">
        <v>2292</v>
      </c>
      <c r="G50" s="33">
        <v>5815</v>
      </c>
      <c r="H50" s="33">
        <v>9047</v>
      </c>
      <c r="I50" s="33">
        <v>1829</v>
      </c>
      <c r="J50" s="33">
        <v>861</v>
      </c>
      <c r="K50" s="33">
        <v>15</v>
      </c>
    </row>
    <row r="51" spans="1:11" x14ac:dyDescent="0.25">
      <c r="A51" s="1">
        <v>2023</v>
      </c>
      <c r="B51" s="58" t="s">
        <v>142</v>
      </c>
      <c r="C51" s="58" t="s">
        <v>69</v>
      </c>
      <c r="D51" s="33">
        <v>5338</v>
      </c>
      <c r="E51" s="33">
        <v>642</v>
      </c>
      <c r="F51" s="33">
        <v>562</v>
      </c>
      <c r="G51" s="33">
        <v>1462</v>
      </c>
      <c r="H51" s="33">
        <v>2124</v>
      </c>
      <c r="I51" s="33">
        <v>363</v>
      </c>
      <c r="J51" s="33">
        <v>181</v>
      </c>
      <c r="K51" s="33">
        <v>4</v>
      </c>
    </row>
    <row r="52" spans="1:11" x14ac:dyDescent="0.25">
      <c r="A52" s="1">
        <v>2023</v>
      </c>
      <c r="B52" s="58" t="s">
        <v>142</v>
      </c>
      <c r="C52" s="58" t="s">
        <v>70</v>
      </c>
      <c r="D52" s="33">
        <v>301</v>
      </c>
      <c r="E52" s="33">
        <v>54</v>
      </c>
      <c r="F52" s="33">
        <v>26</v>
      </c>
      <c r="G52" s="33">
        <v>90</v>
      </c>
      <c r="H52" s="33">
        <v>90</v>
      </c>
      <c r="I52" s="33">
        <v>31</v>
      </c>
      <c r="J52" s="33">
        <v>9</v>
      </c>
      <c r="K52" s="33">
        <v>1</v>
      </c>
    </row>
    <row r="53" spans="1:11" x14ac:dyDescent="0.25">
      <c r="A53" s="1">
        <v>2023</v>
      </c>
      <c r="B53" s="58" t="s">
        <v>142</v>
      </c>
      <c r="C53" s="58" t="s">
        <v>3458</v>
      </c>
      <c r="D53" s="33">
        <v>2550</v>
      </c>
      <c r="E53" s="33">
        <v>219</v>
      </c>
      <c r="F53" s="33">
        <v>219</v>
      </c>
      <c r="G53" s="33">
        <v>851</v>
      </c>
      <c r="H53" s="33">
        <v>1106</v>
      </c>
      <c r="I53" s="33">
        <v>73</v>
      </c>
      <c r="J53" s="33">
        <v>81</v>
      </c>
      <c r="K53" s="33">
        <v>1</v>
      </c>
    </row>
    <row r="54" spans="1:11" x14ac:dyDescent="0.25">
      <c r="A54" s="1">
        <v>2023</v>
      </c>
      <c r="B54" s="58" t="s">
        <v>143</v>
      </c>
      <c r="C54" s="58" t="s">
        <v>71</v>
      </c>
      <c r="D54" s="33" t="s">
        <v>3538</v>
      </c>
      <c r="E54" s="33" t="s">
        <v>3538</v>
      </c>
      <c r="F54" s="33" t="s">
        <v>3538</v>
      </c>
      <c r="G54" s="33" t="s">
        <v>3538</v>
      </c>
      <c r="H54" s="33" t="s">
        <v>3538</v>
      </c>
      <c r="I54" s="33" t="s">
        <v>3538</v>
      </c>
      <c r="J54" s="33" t="s">
        <v>3538</v>
      </c>
      <c r="K54" s="33" t="s">
        <v>3538</v>
      </c>
    </row>
    <row r="55" spans="1:11" x14ac:dyDescent="0.25">
      <c r="A55" s="1">
        <v>2023</v>
      </c>
      <c r="B55" s="58" t="s">
        <v>143</v>
      </c>
      <c r="C55" s="58" t="s">
        <v>74</v>
      </c>
      <c r="D55" s="33">
        <v>2511</v>
      </c>
      <c r="E55" s="33">
        <v>235</v>
      </c>
      <c r="F55" s="33">
        <v>218</v>
      </c>
      <c r="G55" s="33">
        <v>884</v>
      </c>
      <c r="H55" s="33">
        <v>1000</v>
      </c>
      <c r="I55" s="33">
        <v>97</v>
      </c>
      <c r="J55" s="33">
        <v>77</v>
      </c>
      <c r="K55" s="33"/>
    </row>
    <row r="56" spans="1:11" x14ac:dyDescent="0.25">
      <c r="A56" s="1">
        <v>2023</v>
      </c>
      <c r="B56" s="58" t="s">
        <v>143</v>
      </c>
      <c r="C56" s="58" t="s">
        <v>75</v>
      </c>
      <c r="D56" s="33">
        <v>656</v>
      </c>
      <c r="E56" s="33">
        <v>55</v>
      </c>
      <c r="F56" s="33">
        <v>42</v>
      </c>
      <c r="G56" s="33">
        <v>307</v>
      </c>
      <c r="H56" s="33">
        <v>216</v>
      </c>
      <c r="I56" s="33">
        <v>23</v>
      </c>
      <c r="J56" s="33">
        <v>13</v>
      </c>
      <c r="K56" s="33"/>
    </row>
    <row r="57" spans="1:11" x14ac:dyDescent="0.25">
      <c r="A57" s="1">
        <v>2023</v>
      </c>
      <c r="B57" s="58" t="s">
        <v>143</v>
      </c>
      <c r="C57" s="58" t="s">
        <v>76</v>
      </c>
      <c r="D57" s="33">
        <v>404</v>
      </c>
      <c r="E57" s="33">
        <v>46</v>
      </c>
      <c r="F57" s="33">
        <v>48</v>
      </c>
      <c r="G57" s="33">
        <v>139</v>
      </c>
      <c r="H57" s="33">
        <v>134</v>
      </c>
      <c r="I57" s="33">
        <v>28</v>
      </c>
      <c r="J57" s="33">
        <v>9</v>
      </c>
      <c r="K57" s="33"/>
    </row>
    <row r="58" spans="1:11" x14ac:dyDescent="0.25">
      <c r="A58" s="1">
        <v>2023</v>
      </c>
      <c r="B58" s="58" t="s">
        <v>78</v>
      </c>
      <c r="C58" s="58" t="s">
        <v>77</v>
      </c>
      <c r="D58" s="33">
        <v>3407</v>
      </c>
      <c r="E58" s="33">
        <v>240</v>
      </c>
      <c r="F58" s="33">
        <v>288</v>
      </c>
      <c r="G58" s="33">
        <v>1226</v>
      </c>
      <c r="H58" s="33">
        <v>1457</v>
      </c>
      <c r="I58" s="33">
        <v>83</v>
      </c>
      <c r="J58" s="33">
        <v>113</v>
      </c>
      <c r="K58" s="33"/>
    </row>
    <row r="59" spans="1:11" x14ac:dyDescent="0.25">
      <c r="A59" s="1">
        <v>2023</v>
      </c>
      <c r="B59" s="58" t="s">
        <v>80</v>
      </c>
      <c r="C59" s="58" t="s">
        <v>79</v>
      </c>
      <c r="D59" s="33">
        <v>3648</v>
      </c>
      <c r="E59" s="33">
        <v>337</v>
      </c>
      <c r="F59" s="33">
        <v>299</v>
      </c>
      <c r="G59" s="33">
        <v>1272</v>
      </c>
      <c r="H59" s="33">
        <v>1506</v>
      </c>
      <c r="I59" s="33">
        <v>123</v>
      </c>
      <c r="J59" s="33">
        <v>110</v>
      </c>
      <c r="K59" s="33">
        <v>1</v>
      </c>
    </row>
    <row r="60" spans="1:11" x14ac:dyDescent="0.25">
      <c r="A60" s="1">
        <v>2023</v>
      </c>
      <c r="B60" s="58" t="s">
        <v>80</v>
      </c>
      <c r="C60" s="58" t="s">
        <v>81</v>
      </c>
      <c r="D60" s="33">
        <v>866</v>
      </c>
      <c r="E60" s="33" t="s">
        <v>144</v>
      </c>
      <c r="F60" s="33" t="s">
        <v>144</v>
      </c>
      <c r="G60" s="33">
        <v>271</v>
      </c>
      <c r="H60" s="33">
        <v>356</v>
      </c>
      <c r="I60" s="33">
        <v>46</v>
      </c>
      <c r="J60" s="33">
        <v>19</v>
      </c>
      <c r="K60" s="33"/>
    </row>
    <row r="61" spans="1:11" x14ac:dyDescent="0.25">
      <c r="A61" s="1">
        <v>2023</v>
      </c>
      <c r="B61" s="58" t="s">
        <v>80</v>
      </c>
      <c r="C61" s="58" t="s">
        <v>82</v>
      </c>
      <c r="D61" s="33">
        <v>52</v>
      </c>
      <c r="E61" s="33" t="s">
        <v>144</v>
      </c>
      <c r="F61" s="33" t="s">
        <v>144</v>
      </c>
      <c r="G61" s="33">
        <v>28</v>
      </c>
      <c r="H61" s="33">
        <v>19</v>
      </c>
      <c r="I61" s="33"/>
      <c r="J61" s="33"/>
      <c r="K61" s="33">
        <v>1</v>
      </c>
    </row>
    <row r="62" spans="1:11" x14ac:dyDescent="0.25">
      <c r="A62" s="1">
        <v>2023</v>
      </c>
      <c r="B62" s="58" t="s">
        <v>83</v>
      </c>
      <c r="C62" s="58" t="s">
        <v>83</v>
      </c>
      <c r="D62" s="33">
        <v>7872</v>
      </c>
      <c r="E62" s="33">
        <v>843</v>
      </c>
      <c r="F62" s="33">
        <v>592</v>
      </c>
      <c r="G62" s="33">
        <v>3018</v>
      </c>
      <c r="H62" s="33">
        <v>2878</v>
      </c>
      <c r="I62" s="33">
        <v>320</v>
      </c>
      <c r="J62" s="33">
        <v>220</v>
      </c>
      <c r="K62" s="33">
        <v>1</v>
      </c>
    </row>
    <row r="63" spans="1:11" ht="27.6" x14ac:dyDescent="0.25">
      <c r="A63" s="71">
        <v>2023</v>
      </c>
      <c r="B63" s="96" t="s">
        <v>145</v>
      </c>
      <c r="C63" s="96" t="s">
        <v>145</v>
      </c>
      <c r="D63" s="245">
        <v>215479</v>
      </c>
      <c r="E63" s="245">
        <v>25575</v>
      </c>
      <c r="F63" s="245">
        <v>20099</v>
      </c>
      <c r="G63" s="245">
        <v>71468</v>
      </c>
      <c r="H63" s="245">
        <v>80875</v>
      </c>
      <c r="I63" s="245">
        <v>11590</v>
      </c>
      <c r="J63" s="245">
        <v>5795</v>
      </c>
      <c r="K63" s="245">
        <v>77</v>
      </c>
    </row>
    <row r="64" spans="1:11" x14ac:dyDescent="0.25">
      <c r="A64" s="1">
        <v>2022</v>
      </c>
      <c r="B64" s="87" t="s">
        <v>141</v>
      </c>
      <c r="C64" s="87" t="s">
        <v>62</v>
      </c>
      <c r="D64" s="33">
        <v>90557</v>
      </c>
      <c r="E64" s="33">
        <v>10827</v>
      </c>
      <c r="F64" s="33">
        <v>8158</v>
      </c>
      <c r="G64" s="33">
        <v>28036</v>
      </c>
      <c r="H64" s="33">
        <v>34917</v>
      </c>
      <c r="I64" s="33">
        <v>5403</v>
      </c>
      <c r="J64" s="33">
        <v>3185</v>
      </c>
      <c r="K64" s="33">
        <v>31</v>
      </c>
    </row>
    <row r="65" spans="1:11" x14ac:dyDescent="0.25">
      <c r="A65" s="1">
        <v>2022</v>
      </c>
      <c r="B65" s="58" t="s">
        <v>141</v>
      </c>
      <c r="C65" s="58" t="s">
        <v>64</v>
      </c>
      <c r="D65" s="33">
        <v>42456</v>
      </c>
      <c r="E65" s="33">
        <v>5392</v>
      </c>
      <c r="F65" s="33">
        <v>4146</v>
      </c>
      <c r="G65" s="33">
        <v>13112</v>
      </c>
      <c r="H65" s="33">
        <v>16056</v>
      </c>
      <c r="I65" s="33">
        <v>2446</v>
      </c>
      <c r="J65" s="33">
        <v>1296</v>
      </c>
      <c r="K65" s="33">
        <v>8</v>
      </c>
    </row>
    <row r="66" spans="1:11" x14ac:dyDescent="0.25">
      <c r="A66" s="1">
        <v>2022</v>
      </c>
      <c r="B66" s="58" t="s">
        <v>141</v>
      </c>
      <c r="C66" s="58" t="s">
        <v>65</v>
      </c>
      <c r="D66" s="33">
        <v>20414</v>
      </c>
      <c r="E66" s="33">
        <v>2316</v>
      </c>
      <c r="F66" s="33">
        <v>1817</v>
      </c>
      <c r="G66" s="33">
        <v>6170</v>
      </c>
      <c r="H66" s="33">
        <v>8441</v>
      </c>
      <c r="I66" s="33">
        <v>955</v>
      </c>
      <c r="J66" s="33">
        <v>710</v>
      </c>
      <c r="K66" s="33">
        <v>5</v>
      </c>
    </row>
    <row r="67" spans="1:11" x14ac:dyDescent="0.25">
      <c r="A67" s="1">
        <v>2022</v>
      </c>
      <c r="B67" s="58" t="s">
        <v>142</v>
      </c>
      <c r="C67" s="58" t="s">
        <v>3495</v>
      </c>
      <c r="D67" s="33">
        <v>10600</v>
      </c>
      <c r="E67" s="33">
        <v>1365</v>
      </c>
      <c r="F67" s="33">
        <v>983</v>
      </c>
      <c r="G67" s="33">
        <v>2744</v>
      </c>
      <c r="H67" s="33">
        <v>4253</v>
      </c>
      <c r="I67" s="33">
        <v>817</v>
      </c>
      <c r="J67" s="33">
        <v>438</v>
      </c>
      <c r="K67" s="33"/>
    </row>
    <row r="68" spans="1:11" x14ac:dyDescent="0.25">
      <c r="A68" s="1">
        <v>2022</v>
      </c>
      <c r="B68" s="58" t="s">
        <v>142</v>
      </c>
      <c r="C68" s="58" t="s">
        <v>68</v>
      </c>
      <c r="D68" s="33">
        <v>18214</v>
      </c>
      <c r="E68" s="33">
        <v>2504</v>
      </c>
      <c r="F68" s="33">
        <v>1753</v>
      </c>
      <c r="G68" s="33">
        <v>3876</v>
      </c>
      <c r="H68" s="33">
        <v>7563</v>
      </c>
      <c r="I68" s="33">
        <v>1622</v>
      </c>
      <c r="J68" s="33">
        <v>879</v>
      </c>
      <c r="K68" s="33">
        <v>17</v>
      </c>
    </row>
    <row r="69" spans="1:11" x14ac:dyDescent="0.25">
      <c r="A69" s="1">
        <v>2022</v>
      </c>
      <c r="B69" s="58" t="s">
        <v>142</v>
      </c>
      <c r="C69" s="58" t="s">
        <v>69</v>
      </c>
      <c r="D69" s="33">
        <v>4435</v>
      </c>
      <c r="E69" s="33">
        <v>574</v>
      </c>
      <c r="F69" s="33">
        <v>433</v>
      </c>
      <c r="G69" s="33">
        <v>1009</v>
      </c>
      <c r="H69" s="33">
        <v>1837</v>
      </c>
      <c r="I69" s="33">
        <v>340</v>
      </c>
      <c r="J69" s="33">
        <v>237</v>
      </c>
      <c r="K69" s="33">
        <v>5</v>
      </c>
    </row>
    <row r="70" spans="1:11" x14ac:dyDescent="0.25">
      <c r="A70" s="1">
        <v>2022</v>
      </c>
      <c r="B70" s="58" t="s">
        <v>142</v>
      </c>
      <c r="C70" s="58" t="s">
        <v>70</v>
      </c>
      <c r="D70" s="33">
        <v>312</v>
      </c>
      <c r="E70" s="33">
        <v>53</v>
      </c>
      <c r="F70" s="33">
        <v>30</v>
      </c>
      <c r="G70" s="33">
        <v>80</v>
      </c>
      <c r="H70" s="33">
        <v>91</v>
      </c>
      <c r="I70" s="33">
        <v>33</v>
      </c>
      <c r="J70" s="33">
        <v>24</v>
      </c>
      <c r="K70" s="33">
        <v>1</v>
      </c>
    </row>
    <row r="71" spans="1:11" x14ac:dyDescent="0.25">
      <c r="A71" s="1">
        <v>2022</v>
      </c>
      <c r="B71" s="58" t="s">
        <v>142</v>
      </c>
      <c r="C71" s="58" t="s">
        <v>3458</v>
      </c>
      <c r="D71" s="33">
        <v>3280</v>
      </c>
      <c r="E71" s="33">
        <v>309</v>
      </c>
      <c r="F71" s="33">
        <v>292</v>
      </c>
      <c r="G71" s="33">
        <v>984</v>
      </c>
      <c r="H71" s="33">
        <v>1433</v>
      </c>
      <c r="I71" s="33">
        <v>141</v>
      </c>
      <c r="J71" s="33">
        <v>120</v>
      </c>
      <c r="K71" s="33">
        <v>1</v>
      </c>
    </row>
    <row r="72" spans="1:11" x14ac:dyDescent="0.25">
      <c r="A72" s="1">
        <v>2022</v>
      </c>
      <c r="B72" s="58" t="s">
        <v>143</v>
      </c>
      <c r="C72" s="58" t="s">
        <v>71</v>
      </c>
      <c r="D72" s="33">
        <v>960</v>
      </c>
      <c r="E72" s="33">
        <v>73</v>
      </c>
      <c r="F72" s="33">
        <v>48</v>
      </c>
      <c r="G72" s="33">
        <v>384</v>
      </c>
      <c r="H72" s="33">
        <v>421</v>
      </c>
      <c r="I72" s="33">
        <v>15</v>
      </c>
      <c r="J72" s="33">
        <v>19</v>
      </c>
      <c r="K72" s="33"/>
    </row>
    <row r="73" spans="1:11" x14ac:dyDescent="0.25">
      <c r="A73" s="1">
        <v>2022</v>
      </c>
      <c r="B73" s="58" t="s">
        <v>143</v>
      </c>
      <c r="C73" s="58" t="s">
        <v>74</v>
      </c>
      <c r="D73" s="33">
        <v>1850</v>
      </c>
      <c r="E73" s="33">
        <v>139</v>
      </c>
      <c r="F73" s="33">
        <v>143</v>
      </c>
      <c r="G73" s="33">
        <v>593</v>
      </c>
      <c r="H73" s="33">
        <v>776</v>
      </c>
      <c r="I73" s="33">
        <v>111</v>
      </c>
      <c r="J73" s="33">
        <v>88</v>
      </c>
      <c r="K73" s="33"/>
    </row>
    <row r="74" spans="1:11" x14ac:dyDescent="0.25">
      <c r="A74" s="1">
        <v>2022</v>
      </c>
      <c r="B74" s="58" t="s">
        <v>143</v>
      </c>
      <c r="C74" s="58" t="s">
        <v>75</v>
      </c>
      <c r="D74" s="33">
        <v>583</v>
      </c>
      <c r="E74" s="33">
        <v>49</v>
      </c>
      <c r="F74" s="33">
        <v>35</v>
      </c>
      <c r="G74" s="33">
        <v>277</v>
      </c>
      <c r="H74" s="33">
        <v>183</v>
      </c>
      <c r="I74" s="33">
        <v>24</v>
      </c>
      <c r="J74" s="33">
        <v>15</v>
      </c>
      <c r="K74" s="33"/>
    </row>
    <row r="75" spans="1:11" x14ac:dyDescent="0.25">
      <c r="A75" s="1">
        <v>2022</v>
      </c>
      <c r="B75" s="58" t="s">
        <v>143</v>
      </c>
      <c r="C75" s="58" t="s">
        <v>76</v>
      </c>
      <c r="D75" s="33">
        <v>264</v>
      </c>
      <c r="E75" s="33">
        <v>23</v>
      </c>
      <c r="F75" s="33">
        <v>32</v>
      </c>
      <c r="G75" s="33">
        <v>81</v>
      </c>
      <c r="H75" s="33">
        <v>109</v>
      </c>
      <c r="I75" s="33">
        <v>10</v>
      </c>
      <c r="J75" s="33">
        <v>9</v>
      </c>
      <c r="K75" s="33"/>
    </row>
    <row r="76" spans="1:11" x14ac:dyDescent="0.25">
      <c r="A76" s="1">
        <v>2022</v>
      </c>
      <c r="B76" s="58" t="s">
        <v>78</v>
      </c>
      <c r="C76" s="58" t="s">
        <v>77</v>
      </c>
      <c r="D76" s="33">
        <v>4132</v>
      </c>
      <c r="E76" s="33">
        <v>329</v>
      </c>
      <c r="F76" s="33">
        <v>325</v>
      </c>
      <c r="G76" s="33">
        <v>1387</v>
      </c>
      <c r="H76" s="33">
        <v>1824</v>
      </c>
      <c r="I76" s="33">
        <v>140</v>
      </c>
      <c r="J76" s="33">
        <v>127</v>
      </c>
      <c r="K76" s="33"/>
    </row>
    <row r="77" spans="1:11" x14ac:dyDescent="0.25">
      <c r="A77" s="1">
        <v>2022</v>
      </c>
      <c r="B77" s="58" t="s">
        <v>80</v>
      </c>
      <c r="C77" s="58" t="s">
        <v>79</v>
      </c>
      <c r="D77" s="33">
        <v>3352</v>
      </c>
      <c r="E77" s="33">
        <v>311</v>
      </c>
      <c r="F77" s="33">
        <v>257</v>
      </c>
      <c r="G77" s="33">
        <v>1045</v>
      </c>
      <c r="H77" s="33">
        <v>1478</v>
      </c>
      <c r="I77" s="33">
        <v>121</v>
      </c>
      <c r="J77" s="33">
        <v>140</v>
      </c>
      <c r="K77" s="33"/>
    </row>
    <row r="78" spans="1:11" x14ac:dyDescent="0.25">
      <c r="A78" s="1">
        <v>2022</v>
      </c>
      <c r="B78" s="58" t="s">
        <v>80</v>
      </c>
      <c r="C78" s="58" t="s">
        <v>81</v>
      </c>
      <c r="D78" s="33">
        <v>848</v>
      </c>
      <c r="E78" s="33" t="s">
        <v>144</v>
      </c>
      <c r="F78" s="33" t="s">
        <v>144</v>
      </c>
      <c r="G78" s="33">
        <v>247</v>
      </c>
      <c r="H78" s="33">
        <v>347</v>
      </c>
      <c r="I78" s="33" t="s">
        <v>144</v>
      </c>
      <c r="J78" s="33" t="s">
        <v>144</v>
      </c>
      <c r="K78" s="33"/>
    </row>
    <row r="79" spans="1:11" x14ac:dyDescent="0.25">
      <c r="A79" s="1">
        <v>2022</v>
      </c>
      <c r="B79" s="58" t="s">
        <v>80</v>
      </c>
      <c r="C79" s="58" t="s">
        <v>82</v>
      </c>
      <c r="D79" s="33">
        <v>76</v>
      </c>
      <c r="E79" s="33" t="s">
        <v>144</v>
      </c>
      <c r="F79" s="33" t="s">
        <v>144</v>
      </c>
      <c r="G79" s="33">
        <v>38</v>
      </c>
      <c r="H79" s="33">
        <v>30</v>
      </c>
      <c r="I79" s="33" t="s">
        <v>144</v>
      </c>
      <c r="J79" s="33" t="s">
        <v>144</v>
      </c>
      <c r="K79" s="33">
        <v>1</v>
      </c>
    </row>
    <row r="80" spans="1:11" x14ac:dyDescent="0.25">
      <c r="A80" s="1">
        <v>2022</v>
      </c>
      <c r="B80" s="58" t="s">
        <v>83</v>
      </c>
      <c r="C80" s="58" t="s">
        <v>83</v>
      </c>
      <c r="D80" s="33">
        <v>7651</v>
      </c>
      <c r="E80" s="33">
        <v>818</v>
      </c>
      <c r="F80" s="33">
        <v>671</v>
      </c>
      <c r="G80" s="33">
        <v>2293</v>
      </c>
      <c r="H80" s="33">
        <v>3203</v>
      </c>
      <c r="I80" s="33">
        <v>380</v>
      </c>
      <c r="J80" s="33">
        <v>279</v>
      </c>
      <c r="K80" s="33">
        <v>7</v>
      </c>
    </row>
    <row r="81" spans="1:11" ht="27.6" x14ac:dyDescent="0.25">
      <c r="A81" s="71">
        <v>2022</v>
      </c>
      <c r="B81" s="96" t="s">
        <v>145</v>
      </c>
      <c r="C81" s="96" t="s">
        <v>145</v>
      </c>
      <c r="D81" s="245">
        <v>209984</v>
      </c>
      <c r="E81" s="245">
        <v>25181</v>
      </c>
      <c r="F81" s="245">
        <v>19207</v>
      </c>
      <c r="G81" s="245">
        <v>62356</v>
      </c>
      <c r="H81" s="245">
        <v>82962</v>
      </c>
      <c r="I81" s="245">
        <v>12597</v>
      </c>
      <c r="J81" s="245">
        <v>7605</v>
      </c>
      <c r="K81" s="245">
        <v>76</v>
      </c>
    </row>
    <row r="82" spans="1:11" x14ac:dyDescent="0.25">
      <c r="A82" s="1">
        <v>2021</v>
      </c>
      <c r="B82" s="58" t="s">
        <v>141</v>
      </c>
      <c r="C82" s="58" t="s">
        <v>62</v>
      </c>
      <c r="D82" s="33">
        <v>89652</v>
      </c>
      <c r="E82" s="33">
        <v>10418</v>
      </c>
      <c r="F82" s="33">
        <v>8442</v>
      </c>
      <c r="G82" s="33">
        <v>27413</v>
      </c>
      <c r="H82" s="33">
        <v>34749</v>
      </c>
      <c r="I82" s="33">
        <v>5324</v>
      </c>
      <c r="J82" s="33">
        <v>3229</v>
      </c>
      <c r="K82" s="33">
        <v>77</v>
      </c>
    </row>
    <row r="83" spans="1:11" x14ac:dyDescent="0.25">
      <c r="A83" s="1">
        <v>2021</v>
      </c>
      <c r="B83" s="58" t="s">
        <v>141</v>
      </c>
      <c r="C83" s="58" t="s">
        <v>64</v>
      </c>
      <c r="D83" s="33">
        <v>41693</v>
      </c>
      <c r="E83" s="33">
        <v>5122</v>
      </c>
      <c r="F83" s="33">
        <v>4028</v>
      </c>
      <c r="G83" s="33">
        <v>13035</v>
      </c>
      <c r="H83" s="33">
        <v>15729</v>
      </c>
      <c r="I83" s="33">
        <v>2464</v>
      </c>
      <c r="J83" s="33">
        <v>1296</v>
      </c>
      <c r="K83" s="33">
        <v>19</v>
      </c>
    </row>
    <row r="84" spans="1:11" x14ac:dyDescent="0.25">
      <c r="A84" s="1">
        <v>2021</v>
      </c>
      <c r="B84" s="58" t="s">
        <v>141</v>
      </c>
      <c r="C84" s="58" t="s">
        <v>65</v>
      </c>
      <c r="D84" s="33">
        <v>23884</v>
      </c>
      <c r="E84" s="33">
        <v>2537</v>
      </c>
      <c r="F84" s="33">
        <v>2160</v>
      </c>
      <c r="G84" s="33">
        <v>7131</v>
      </c>
      <c r="H84" s="33">
        <v>9952</v>
      </c>
      <c r="I84" s="33">
        <v>1150</v>
      </c>
      <c r="J84" s="33">
        <v>926</v>
      </c>
      <c r="K84" s="33">
        <v>28</v>
      </c>
    </row>
    <row r="85" spans="1:11" x14ac:dyDescent="0.25">
      <c r="A85" s="1">
        <v>2021</v>
      </c>
      <c r="B85" s="58" t="s">
        <v>142</v>
      </c>
      <c r="C85" s="58" t="s">
        <v>3495</v>
      </c>
      <c r="D85" s="33">
        <v>10238</v>
      </c>
      <c r="E85" s="33">
        <v>1219</v>
      </c>
      <c r="F85" s="33">
        <v>947</v>
      </c>
      <c r="G85" s="33">
        <v>2687</v>
      </c>
      <c r="H85" s="33">
        <v>4163</v>
      </c>
      <c r="I85" s="33">
        <v>786</v>
      </c>
      <c r="J85" s="33">
        <v>435</v>
      </c>
      <c r="K85" s="33">
        <v>1</v>
      </c>
    </row>
    <row r="86" spans="1:11" x14ac:dyDescent="0.25">
      <c r="A86" s="1">
        <v>2021</v>
      </c>
      <c r="B86" s="58" t="s">
        <v>142</v>
      </c>
      <c r="C86" s="58" t="s">
        <v>68</v>
      </c>
      <c r="D86" s="33">
        <v>17049</v>
      </c>
      <c r="E86" s="33">
        <v>2136</v>
      </c>
      <c r="F86" s="33">
        <v>1665</v>
      </c>
      <c r="G86" s="33">
        <v>4013</v>
      </c>
      <c r="H86" s="33">
        <v>6985</v>
      </c>
      <c r="I86" s="33">
        <v>1416</v>
      </c>
      <c r="J86" s="33">
        <v>820</v>
      </c>
      <c r="K86" s="33">
        <v>14</v>
      </c>
    </row>
    <row r="87" spans="1:11" x14ac:dyDescent="0.25">
      <c r="A87" s="1">
        <v>2021</v>
      </c>
      <c r="B87" s="58" t="s">
        <v>142</v>
      </c>
      <c r="C87" s="58" t="s">
        <v>69</v>
      </c>
      <c r="D87" s="33">
        <v>4688</v>
      </c>
      <c r="E87" s="33">
        <v>567</v>
      </c>
      <c r="F87" s="33">
        <v>431</v>
      </c>
      <c r="G87" s="33">
        <v>1227</v>
      </c>
      <c r="H87" s="33">
        <v>1910</v>
      </c>
      <c r="I87" s="33">
        <v>330</v>
      </c>
      <c r="J87" s="33">
        <v>218</v>
      </c>
      <c r="K87" s="33">
        <v>5</v>
      </c>
    </row>
    <row r="88" spans="1:11" x14ac:dyDescent="0.25">
      <c r="A88" s="1">
        <v>2021</v>
      </c>
      <c r="B88" s="58" t="s">
        <v>142</v>
      </c>
      <c r="C88" s="58" t="s">
        <v>70</v>
      </c>
      <c r="D88" s="33">
        <v>258</v>
      </c>
      <c r="E88" s="33">
        <v>61</v>
      </c>
      <c r="F88" s="33">
        <v>25</v>
      </c>
      <c r="G88" s="33">
        <v>50</v>
      </c>
      <c r="H88" s="33">
        <v>72</v>
      </c>
      <c r="I88" s="33">
        <v>36</v>
      </c>
      <c r="J88" s="33">
        <v>14</v>
      </c>
      <c r="K88" s="33"/>
    </row>
    <row r="89" spans="1:11" x14ac:dyDescent="0.25">
      <c r="A89" s="1">
        <v>2021</v>
      </c>
      <c r="B89" s="58" t="s">
        <v>143</v>
      </c>
      <c r="C89" s="58" t="s">
        <v>71</v>
      </c>
      <c r="D89" s="33">
        <v>1160</v>
      </c>
      <c r="E89" s="33">
        <v>83</v>
      </c>
      <c r="F89" s="33">
        <v>84</v>
      </c>
      <c r="G89" s="33">
        <v>485</v>
      </c>
      <c r="H89" s="33">
        <v>464</v>
      </c>
      <c r="I89" s="33">
        <v>24</v>
      </c>
      <c r="J89" s="33">
        <v>20</v>
      </c>
      <c r="K89" s="33"/>
    </row>
    <row r="90" spans="1:11" x14ac:dyDescent="0.25">
      <c r="A90" s="1">
        <v>2021</v>
      </c>
      <c r="B90" s="58" t="s">
        <v>143</v>
      </c>
      <c r="C90" s="58" t="s">
        <v>74</v>
      </c>
      <c r="D90" s="33">
        <v>1719</v>
      </c>
      <c r="E90" s="33">
        <v>153</v>
      </c>
      <c r="F90" s="33">
        <v>146</v>
      </c>
      <c r="G90" s="33">
        <v>481</v>
      </c>
      <c r="H90" s="33">
        <v>732</v>
      </c>
      <c r="I90" s="33">
        <v>103</v>
      </c>
      <c r="J90" s="33">
        <v>96</v>
      </c>
      <c r="K90" s="33">
        <v>8</v>
      </c>
    </row>
    <row r="91" spans="1:11" x14ac:dyDescent="0.25">
      <c r="A91" s="1">
        <v>2021</v>
      </c>
      <c r="B91" s="58" t="s">
        <v>143</v>
      </c>
      <c r="C91" s="58" t="s">
        <v>75</v>
      </c>
      <c r="D91" s="33">
        <v>649</v>
      </c>
      <c r="E91" s="33">
        <v>62</v>
      </c>
      <c r="F91" s="33">
        <v>50</v>
      </c>
      <c r="G91" s="33">
        <v>263</v>
      </c>
      <c r="H91" s="33">
        <v>213</v>
      </c>
      <c r="I91" s="33">
        <v>26</v>
      </c>
      <c r="J91" s="33">
        <v>34</v>
      </c>
      <c r="K91" s="33">
        <v>1</v>
      </c>
    </row>
    <row r="92" spans="1:11" x14ac:dyDescent="0.25">
      <c r="A92" s="1">
        <v>2021</v>
      </c>
      <c r="B92" s="58" t="s">
        <v>143</v>
      </c>
      <c r="C92" s="58" t="s">
        <v>76</v>
      </c>
      <c r="D92" s="33">
        <v>309</v>
      </c>
      <c r="E92" s="33">
        <v>47</v>
      </c>
      <c r="F92" s="33">
        <v>28</v>
      </c>
      <c r="G92" s="33">
        <v>91</v>
      </c>
      <c r="H92" s="33">
        <v>118</v>
      </c>
      <c r="I92" s="33">
        <v>14</v>
      </c>
      <c r="J92" s="33">
        <v>11</v>
      </c>
      <c r="K92" s="33"/>
    </row>
    <row r="93" spans="1:11" x14ac:dyDescent="0.25">
      <c r="A93" s="1">
        <v>2021</v>
      </c>
      <c r="B93" s="58" t="s">
        <v>78</v>
      </c>
      <c r="C93" s="58" t="s">
        <v>77</v>
      </c>
      <c r="D93" s="33">
        <v>2724</v>
      </c>
      <c r="E93" s="33">
        <v>244</v>
      </c>
      <c r="F93" s="33">
        <v>209</v>
      </c>
      <c r="G93" s="33">
        <v>890</v>
      </c>
      <c r="H93" s="33">
        <v>1201</v>
      </c>
      <c r="I93" s="33">
        <v>84</v>
      </c>
      <c r="J93" s="33">
        <v>95</v>
      </c>
      <c r="K93" s="33">
        <v>1</v>
      </c>
    </row>
    <row r="94" spans="1:11" x14ac:dyDescent="0.25">
      <c r="A94" s="1">
        <v>2021</v>
      </c>
      <c r="B94" s="58" t="s">
        <v>80</v>
      </c>
      <c r="C94" s="58" t="s">
        <v>79</v>
      </c>
      <c r="D94" s="33">
        <v>2923</v>
      </c>
      <c r="E94" s="33">
        <v>228</v>
      </c>
      <c r="F94" s="33">
        <v>231</v>
      </c>
      <c r="G94" s="33">
        <v>1014</v>
      </c>
      <c r="H94" s="33">
        <v>1243</v>
      </c>
      <c r="I94" s="33">
        <v>104</v>
      </c>
      <c r="J94" s="33">
        <v>95</v>
      </c>
      <c r="K94" s="33">
        <v>8</v>
      </c>
    </row>
    <row r="95" spans="1:11" x14ac:dyDescent="0.25">
      <c r="A95" s="1">
        <v>2021</v>
      </c>
      <c r="B95" s="58" t="s">
        <v>80</v>
      </c>
      <c r="C95" s="58" t="s">
        <v>81</v>
      </c>
      <c r="D95" s="33">
        <v>966</v>
      </c>
      <c r="E95" s="33">
        <v>89</v>
      </c>
      <c r="F95" s="33">
        <v>89</v>
      </c>
      <c r="G95" s="33">
        <v>326</v>
      </c>
      <c r="H95" s="33">
        <v>387</v>
      </c>
      <c r="I95" s="33" t="s">
        <v>144</v>
      </c>
      <c r="J95" s="33" t="s">
        <v>144</v>
      </c>
      <c r="K95" s="33"/>
    </row>
    <row r="96" spans="1:11" x14ac:dyDescent="0.25">
      <c r="A96" s="1">
        <v>2021</v>
      </c>
      <c r="B96" s="58" t="s">
        <v>80</v>
      </c>
      <c r="C96" s="58" t="s">
        <v>82</v>
      </c>
      <c r="D96" s="33">
        <v>80</v>
      </c>
      <c r="E96" s="33">
        <v>5</v>
      </c>
      <c r="F96" s="33">
        <v>5</v>
      </c>
      <c r="G96" s="33">
        <v>37</v>
      </c>
      <c r="H96" s="33">
        <v>26</v>
      </c>
      <c r="I96" s="33" t="s">
        <v>144</v>
      </c>
      <c r="J96" s="33" t="s">
        <v>144</v>
      </c>
      <c r="K96" s="33">
        <v>2</v>
      </c>
    </row>
    <row r="97" spans="1:11" x14ac:dyDescent="0.25">
      <c r="A97" s="1">
        <v>2021</v>
      </c>
      <c r="B97" s="58" t="s">
        <v>83</v>
      </c>
      <c r="C97" s="58" t="s">
        <v>83</v>
      </c>
      <c r="D97" s="33">
        <v>9537</v>
      </c>
      <c r="E97" s="33">
        <v>939</v>
      </c>
      <c r="F97" s="33">
        <v>833</v>
      </c>
      <c r="G97" s="33">
        <v>2803</v>
      </c>
      <c r="H97" s="33">
        <v>4147</v>
      </c>
      <c r="I97" s="33">
        <v>457</v>
      </c>
      <c r="J97" s="33">
        <v>336</v>
      </c>
      <c r="K97" s="33">
        <v>22</v>
      </c>
    </row>
    <row r="98" spans="1:11" ht="27.6" x14ac:dyDescent="0.25">
      <c r="A98" s="71">
        <v>2021</v>
      </c>
      <c r="B98" s="96" t="s">
        <v>145</v>
      </c>
      <c r="C98" s="96" t="s">
        <v>145</v>
      </c>
      <c r="D98" s="245">
        <v>207529</v>
      </c>
      <c r="E98" s="245">
        <v>23910</v>
      </c>
      <c r="F98" s="245">
        <v>19373</v>
      </c>
      <c r="G98" s="245">
        <v>61946</v>
      </c>
      <c r="H98" s="245">
        <v>82091</v>
      </c>
      <c r="I98" s="245">
        <v>12361</v>
      </c>
      <c r="J98" s="245">
        <v>7662</v>
      </c>
      <c r="K98" s="245">
        <v>186</v>
      </c>
    </row>
    <row r="99" spans="1:11" x14ac:dyDescent="0.25">
      <c r="A99" s="1">
        <v>2020</v>
      </c>
      <c r="B99" s="58" t="s">
        <v>141</v>
      </c>
      <c r="C99" s="58" t="s">
        <v>62</v>
      </c>
      <c r="D99" s="33">
        <v>85357</v>
      </c>
      <c r="E99" s="33">
        <v>10102</v>
      </c>
      <c r="F99" s="33">
        <v>7852</v>
      </c>
      <c r="G99" s="33">
        <v>26134</v>
      </c>
      <c r="H99" s="33">
        <v>32869</v>
      </c>
      <c r="I99" s="33">
        <v>5335</v>
      </c>
      <c r="J99" s="33">
        <v>3030</v>
      </c>
      <c r="K99" s="33">
        <v>35</v>
      </c>
    </row>
    <row r="100" spans="1:11" x14ac:dyDescent="0.25">
      <c r="A100" s="1">
        <v>2020</v>
      </c>
      <c r="B100" s="58" t="s">
        <v>141</v>
      </c>
      <c r="C100" s="58" t="s">
        <v>64</v>
      </c>
      <c r="D100" s="33">
        <v>40327</v>
      </c>
      <c r="E100" s="33">
        <v>5066</v>
      </c>
      <c r="F100" s="33">
        <v>3914</v>
      </c>
      <c r="G100" s="33">
        <v>12409</v>
      </c>
      <c r="H100" s="33">
        <v>15264</v>
      </c>
      <c r="I100" s="33">
        <v>2352</v>
      </c>
      <c r="J100" s="33">
        <v>1311</v>
      </c>
      <c r="K100" s="33">
        <v>11</v>
      </c>
    </row>
    <row r="101" spans="1:11" x14ac:dyDescent="0.25">
      <c r="A101" s="1">
        <v>2020</v>
      </c>
      <c r="B101" s="58" t="s">
        <v>141</v>
      </c>
      <c r="C101" s="58" t="s">
        <v>65</v>
      </c>
      <c r="D101" s="33">
        <v>22671</v>
      </c>
      <c r="E101" s="33">
        <v>2454</v>
      </c>
      <c r="F101" s="33">
        <v>2096</v>
      </c>
      <c r="G101" s="33">
        <v>6721</v>
      </c>
      <c r="H101" s="33">
        <v>9494</v>
      </c>
      <c r="I101" s="33">
        <v>1027</v>
      </c>
      <c r="J101" s="33">
        <v>869</v>
      </c>
      <c r="K101" s="33">
        <v>10</v>
      </c>
    </row>
    <row r="102" spans="1:11" x14ac:dyDescent="0.25">
      <c r="A102" s="1">
        <v>2020</v>
      </c>
      <c r="B102" s="58" t="s">
        <v>142</v>
      </c>
      <c r="C102" s="58" t="s">
        <v>3495</v>
      </c>
      <c r="D102" s="33">
        <v>12498</v>
      </c>
      <c r="E102" s="33">
        <v>1507</v>
      </c>
      <c r="F102" s="33">
        <v>1153</v>
      </c>
      <c r="G102" s="33">
        <v>3336</v>
      </c>
      <c r="H102" s="33">
        <v>5091</v>
      </c>
      <c r="I102" s="33">
        <v>891</v>
      </c>
      <c r="J102" s="33">
        <v>517</v>
      </c>
      <c r="K102" s="33">
        <v>3</v>
      </c>
    </row>
    <row r="103" spans="1:11" x14ac:dyDescent="0.25">
      <c r="A103" s="1">
        <v>2020</v>
      </c>
      <c r="B103" s="58" t="s">
        <v>142</v>
      </c>
      <c r="C103" s="58" t="s">
        <v>68</v>
      </c>
      <c r="D103" s="33">
        <v>19852</v>
      </c>
      <c r="E103" s="33">
        <v>2453</v>
      </c>
      <c r="F103" s="33">
        <v>1842</v>
      </c>
      <c r="G103" s="33">
        <v>4826</v>
      </c>
      <c r="H103" s="33">
        <v>8149</v>
      </c>
      <c r="I103" s="33">
        <v>1632</v>
      </c>
      <c r="J103" s="33">
        <v>936</v>
      </c>
      <c r="K103" s="33">
        <v>14</v>
      </c>
    </row>
    <row r="104" spans="1:11" x14ac:dyDescent="0.25">
      <c r="A104" s="1">
        <v>2020</v>
      </c>
      <c r="B104" s="58" t="s">
        <v>142</v>
      </c>
      <c r="C104" s="58" t="s">
        <v>69</v>
      </c>
      <c r="D104" s="33">
        <v>5035</v>
      </c>
      <c r="E104" s="33">
        <v>603</v>
      </c>
      <c r="F104" s="33">
        <v>464</v>
      </c>
      <c r="G104" s="33">
        <v>1336</v>
      </c>
      <c r="H104" s="33">
        <v>2044</v>
      </c>
      <c r="I104" s="33">
        <v>354</v>
      </c>
      <c r="J104" s="33">
        <v>232</v>
      </c>
      <c r="K104" s="33">
        <v>2</v>
      </c>
    </row>
    <row r="105" spans="1:11" x14ac:dyDescent="0.25">
      <c r="A105" s="1">
        <v>2020</v>
      </c>
      <c r="B105" s="58" t="s">
        <v>142</v>
      </c>
      <c r="C105" s="58" t="s">
        <v>70</v>
      </c>
      <c r="D105" s="33">
        <v>225</v>
      </c>
      <c r="E105" s="33">
        <v>50</v>
      </c>
      <c r="F105" s="33">
        <v>21</v>
      </c>
      <c r="G105" s="33">
        <v>55</v>
      </c>
      <c r="H105" s="33">
        <v>58</v>
      </c>
      <c r="I105" s="33">
        <v>31</v>
      </c>
      <c r="J105" s="33">
        <v>10</v>
      </c>
      <c r="K105" s="33"/>
    </row>
    <row r="106" spans="1:11" x14ac:dyDescent="0.25">
      <c r="A106" s="1">
        <v>2020</v>
      </c>
      <c r="B106" s="58" t="s">
        <v>143</v>
      </c>
      <c r="C106" s="58" t="s">
        <v>71</v>
      </c>
      <c r="D106" s="33">
        <v>994</v>
      </c>
      <c r="E106" s="33">
        <v>67</v>
      </c>
      <c r="F106" s="33">
        <v>69</v>
      </c>
      <c r="G106" s="33">
        <v>361</v>
      </c>
      <c r="H106" s="33">
        <v>442</v>
      </c>
      <c r="I106" s="33">
        <v>23</v>
      </c>
      <c r="J106" s="33">
        <v>32</v>
      </c>
      <c r="K106" s="33"/>
    </row>
    <row r="107" spans="1:11" x14ac:dyDescent="0.25">
      <c r="A107" s="1">
        <v>2020</v>
      </c>
      <c r="B107" s="58" t="s">
        <v>143</v>
      </c>
      <c r="C107" s="58" t="s">
        <v>74</v>
      </c>
      <c r="D107" s="33">
        <v>1759</v>
      </c>
      <c r="E107" s="33">
        <v>167</v>
      </c>
      <c r="F107" s="33">
        <v>132</v>
      </c>
      <c r="G107" s="33">
        <v>495</v>
      </c>
      <c r="H107" s="33">
        <v>728</v>
      </c>
      <c r="I107" s="33">
        <v>123</v>
      </c>
      <c r="J107" s="33">
        <v>112</v>
      </c>
      <c r="K107" s="33">
        <v>2</v>
      </c>
    </row>
    <row r="108" spans="1:11" x14ac:dyDescent="0.25">
      <c r="A108" s="1">
        <v>2020</v>
      </c>
      <c r="B108" s="58" t="s">
        <v>143</v>
      </c>
      <c r="C108" s="58" t="s">
        <v>75</v>
      </c>
      <c r="D108" s="33">
        <v>583</v>
      </c>
      <c r="E108" s="33">
        <v>56</v>
      </c>
      <c r="F108" s="33">
        <v>41</v>
      </c>
      <c r="G108" s="33">
        <v>238</v>
      </c>
      <c r="H108" s="33">
        <v>194</v>
      </c>
      <c r="I108" s="33">
        <v>26</v>
      </c>
      <c r="J108" s="33">
        <v>28</v>
      </c>
      <c r="K108" s="33"/>
    </row>
    <row r="109" spans="1:11" x14ac:dyDescent="0.25">
      <c r="A109" s="1">
        <v>2020</v>
      </c>
      <c r="B109" s="58" t="s">
        <v>143</v>
      </c>
      <c r="C109" s="58" t="s">
        <v>76</v>
      </c>
      <c r="D109" s="33">
        <v>474</v>
      </c>
      <c r="E109" s="33">
        <v>78</v>
      </c>
      <c r="F109" s="33">
        <v>45</v>
      </c>
      <c r="G109" s="33">
        <v>141</v>
      </c>
      <c r="H109" s="33">
        <v>170</v>
      </c>
      <c r="I109" s="33">
        <v>29</v>
      </c>
      <c r="J109" s="33">
        <v>11</v>
      </c>
      <c r="K109" s="33"/>
    </row>
    <row r="110" spans="1:11" x14ac:dyDescent="0.25">
      <c r="A110" s="1">
        <v>2020</v>
      </c>
      <c r="B110" s="58" t="s">
        <v>78</v>
      </c>
      <c r="C110" s="58" t="s">
        <v>77</v>
      </c>
      <c r="D110" s="33">
        <v>2247</v>
      </c>
      <c r="E110" s="33">
        <v>164</v>
      </c>
      <c r="F110" s="33">
        <v>167</v>
      </c>
      <c r="G110" s="33">
        <v>814</v>
      </c>
      <c r="H110" s="33">
        <v>990</v>
      </c>
      <c r="I110" s="33">
        <v>60</v>
      </c>
      <c r="J110" s="33">
        <v>52</v>
      </c>
      <c r="K110" s="33"/>
    </row>
    <row r="111" spans="1:11" x14ac:dyDescent="0.25">
      <c r="A111" s="1">
        <v>2020</v>
      </c>
      <c r="B111" s="58" t="s">
        <v>80</v>
      </c>
      <c r="C111" s="58" t="s">
        <v>79</v>
      </c>
      <c r="D111" s="33">
        <v>2249</v>
      </c>
      <c r="E111" s="33">
        <v>184</v>
      </c>
      <c r="F111" s="33">
        <v>172</v>
      </c>
      <c r="G111" s="33">
        <v>757</v>
      </c>
      <c r="H111" s="33">
        <v>980</v>
      </c>
      <c r="I111" s="33">
        <v>69</v>
      </c>
      <c r="J111" s="33">
        <v>87</v>
      </c>
      <c r="K111" s="33"/>
    </row>
    <row r="112" spans="1:11" x14ac:dyDescent="0.25">
      <c r="A112" s="1">
        <v>2020</v>
      </c>
      <c r="B112" s="58" t="s">
        <v>80</v>
      </c>
      <c r="C112" s="58" t="s">
        <v>81</v>
      </c>
      <c r="D112" s="33">
        <v>1085</v>
      </c>
      <c r="E112" s="33" t="s">
        <v>144</v>
      </c>
      <c r="F112" s="33" t="s">
        <v>144</v>
      </c>
      <c r="G112" s="33">
        <v>369</v>
      </c>
      <c r="H112" s="33">
        <v>447</v>
      </c>
      <c r="I112" s="33" t="s">
        <v>144</v>
      </c>
      <c r="J112" s="33" t="s">
        <v>144</v>
      </c>
      <c r="K112" s="33">
        <v>1</v>
      </c>
    </row>
    <row r="113" spans="1:11" x14ac:dyDescent="0.25">
      <c r="A113" s="1">
        <v>2020</v>
      </c>
      <c r="B113" s="58" t="s">
        <v>80</v>
      </c>
      <c r="C113" s="58" t="s">
        <v>82</v>
      </c>
      <c r="D113" s="33">
        <v>91</v>
      </c>
      <c r="E113" s="33" t="s">
        <v>144</v>
      </c>
      <c r="F113" s="33" t="s">
        <v>144</v>
      </c>
      <c r="G113" s="33">
        <v>39</v>
      </c>
      <c r="H113" s="33">
        <v>38</v>
      </c>
      <c r="I113" s="33" t="s">
        <v>144</v>
      </c>
      <c r="J113" s="33" t="s">
        <v>144</v>
      </c>
      <c r="K113" s="33"/>
    </row>
    <row r="114" spans="1:11" x14ac:dyDescent="0.25">
      <c r="A114" s="1">
        <v>2020</v>
      </c>
      <c r="B114" s="58" t="s">
        <v>83</v>
      </c>
      <c r="C114" s="58" t="s">
        <v>83</v>
      </c>
      <c r="D114" s="33">
        <v>10534</v>
      </c>
      <c r="E114" s="33">
        <v>1007</v>
      </c>
      <c r="F114" s="33">
        <v>864</v>
      </c>
      <c r="G114" s="33">
        <v>3318</v>
      </c>
      <c r="H114" s="33">
        <v>4487</v>
      </c>
      <c r="I114" s="33">
        <v>514</v>
      </c>
      <c r="J114" s="33">
        <v>332</v>
      </c>
      <c r="K114" s="33">
        <v>12</v>
      </c>
    </row>
    <row r="115" spans="1:11" ht="27.6" x14ac:dyDescent="0.25">
      <c r="A115" s="71">
        <v>2020</v>
      </c>
      <c r="B115" s="96" t="s">
        <v>145</v>
      </c>
      <c r="C115" s="96" t="s">
        <v>145</v>
      </c>
      <c r="D115" s="245">
        <v>205981</v>
      </c>
      <c r="E115" s="245">
        <v>24056</v>
      </c>
      <c r="F115" s="245">
        <v>18944</v>
      </c>
      <c r="G115" s="245">
        <v>61349</v>
      </c>
      <c r="H115" s="245">
        <v>81445</v>
      </c>
      <c r="I115" s="245">
        <v>12506</v>
      </c>
      <c r="J115" s="245">
        <v>7591</v>
      </c>
      <c r="K115" s="245">
        <v>90</v>
      </c>
    </row>
    <row r="116" spans="1:11" x14ac:dyDescent="0.25">
      <c r="A116" s="1">
        <v>2019</v>
      </c>
      <c r="B116" s="58" t="s">
        <v>141</v>
      </c>
      <c r="C116" s="58" t="s">
        <v>62</v>
      </c>
      <c r="D116" s="33">
        <v>84836</v>
      </c>
      <c r="E116" s="33">
        <v>9861</v>
      </c>
      <c r="F116" s="33">
        <v>7926</v>
      </c>
      <c r="G116" s="33">
        <v>25962</v>
      </c>
      <c r="H116" s="33">
        <v>32634</v>
      </c>
      <c r="I116" s="33">
        <v>5299</v>
      </c>
      <c r="J116" s="33">
        <v>3109</v>
      </c>
      <c r="K116" s="33">
        <v>45</v>
      </c>
    </row>
    <row r="117" spans="1:11" x14ac:dyDescent="0.25">
      <c r="A117" s="1">
        <v>2019</v>
      </c>
      <c r="B117" s="58" t="s">
        <v>141</v>
      </c>
      <c r="C117" s="58" t="s">
        <v>64</v>
      </c>
      <c r="D117" s="33">
        <v>41260</v>
      </c>
      <c r="E117" s="33">
        <v>5264</v>
      </c>
      <c r="F117" s="33">
        <v>4050</v>
      </c>
      <c r="G117" s="33">
        <v>12554</v>
      </c>
      <c r="H117" s="33">
        <v>15592</v>
      </c>
      <c r="I117" s="33">
        <v>2500</v>
      </c>
      <c r="J117" s="33">
        <v>1293</v>
      </c>
      <c r="K117" s="33">
        <v>7</v>
      </c>
    </row>
    <row r="118" spans="1:11" x14ac:dyDescent="0.25">
      <c r="A118" s="1">
        <v>2019</v>
      </c>
      <c r="B118" s="58" t="s">
        <v>141</v>
      </c>
      <c r="C118" s="58" t="s">
        <v>65</v>
      </c>
      <c r="D118" s="33">
        <v>21898</v>
      </c>
      <c r="E118" s="33">
        <v>2286</v>
      </c>
      <c r="F118" s="33">
        <v>1916</v>
      </c>
      <c r="G118" s="33">
        <v>6569</v>
      </c>
      <c r="H118" s="33">
        <v>9274</v>
      </c>
      <c r="I118" s="33">
        <v>1027</v>
      </c>
      <c r="J118" s="33">
        <v>821</v>
      </c>
      <c r="K118" s="33">
        <v>5</v>
      </c>
    </row>
    <row r="119" spans="1:11" x14ac:dyDescent="0.25">
      <c r="A119" s="1">
        <v>2019</v>
      </c>
      <c r="B119" s="58" t="s">
        <v>142</v>
      </c>
      <c r="C119" s="58" t="s">
        <v>3495</v>
      </c>
      <c r="D119" s="33">
        <v>12293</v>
      </c>
      <c r="E119" s="33">
        <v>1434</v>
      </c>
      <c r="F119" s="33">
        <v>1128</v>
      </c>
      <c r="G119" s="33">
        <v>3340</v>
      </c>
      <c r="H119" s="33">
        <v>5061</v>
      </c>
      <c r="I119" s="33">
        <v>844</v>
      </c>
      <c r="J119" s="33">
        <v>485</v>
      </c>
      <c r="K119" s="33">
        <v>1</v>
      </c>
    </row>
    <row r="120" spans="1:11" x14ac:dyDescent="0.25">
      <c r="A120" s="1">
        <v>2019</v>
      </c>
      <c r="B120" s="58" t="s">
        <v>142</v>
      </c>
      <c r="C120" s="58" t="s">
        <v>68</v>
      </c>
      <c r="D120" s="33">
        <v>19711</v>
      </c>
      <c r="E120" s="33">
        <v>2525</v>
      </c>
      <c r="F120" s="33">
        <v>1790</v>
      </c>
      <c r="G120" s="33">
        <v>4820</v>
      </c>
      <c r="H120" s="33">
        <v>7964</v>
      </c>
      <c r="I120" s="33">
        <v>1684</v>
      </c>
      <c r="J120" s="33">
        <v>918</v>
      </c>
      <c r="K120" s="33">
        <v>10</v>
      </c>
    </row>
    <row r="121" spans="1:11" x14ac:dyDescent="0.25">
      <c r="A121" s="1">
        <v>2019</v>
      </c>
      <c r="B121" s="58" t="s">
        <v>142</v>
      </c>
      <c r="C121" s="58" t="s">
        <v>69</v>
      </c>
      <c r="D121" s="33">
        <v>5408</v>
      </c>
      <c r="E121" s="33">
        <v>639</v>
      </c>
      <c r="F121" s="33" t="s">
        <v>144</v>
      </c>
      <c r="G121" s="33">
        <v>1418</v>
      </c>
      <c r="H121" s="33">
        <v>2145</v>
      </c>
      <c r="I121" s="33">
        <v>410</v>
      </c>
      <c r="J121" s="33" t="s">
        <v>144</v>
      </c>
      <c r="K121" s="33">
        <v>3</v>
      </c>
    </row>
    <row r="122" spans="1:11" x14ac:dyDescent="0.25">
      <c r="A122" s="1">
        <v>2019</v>
      </c>
      <c r="B122" s="58" t="s">
        <v>142</v>
      </c>
      <c r="C122" s="58" t="s">
        <v>70</v>
      </c>
      <c r="D122" s="33">
        <v>187</v>
      </c>
      <c r="E122" s="33">
        <v>46</v>
      </c>
      <c r="F122" s="33" t="s">
        <v>144</v>
      </c>
      <c r="G122" s="33">
        <v>45</v>
      </c>
      <c r="H122" s="33">
        <v>51</v>
      </c>
      <c r="I122" s="33">
        <v>25</v>
      </c>
      <c r="J122" s="33" t="s">
        <v>144</v>
      </c>
      <c r="K122" s="33">
        <v>0</v>
      </c>
    </row>
    <row r="123" spans="1:11" x14ac:dyDescent="0.25">
      <c r="A123" s="1">
        <v>2019</v>
      </c>
      <c r="B123" s="58" t="s">
        <v>143</v>
      </c>
      <c r="C123" s="58" t="s">
        <v>71</v>
      </c>
      <c r="D123" s="33">
        <v>1084</v>
      </c>
      <c r="E123" s="33">
        <v>87</v>
      </c>
      <c r="F123" s="33">
        <v>67</v>
      </c>
      <c r="G123" s="33">
        <v>457</v>
      </c>
      <c r="H123" s="33">
        <v>423</v>
      </c>
      <c r="I123" s="33">
        <v>23</v>
      </c>
      <c r="J123" s="33">
        <v>27</v>
      </c>
      <c r="K123" s="33">
        <v>0</v>
      </c>
    </row>
    <row r="124" spans="1:11" x14ac:dyDescent="0.25">
      <c r="A124" s="1">
        <v>2019</v>
      </c>
      <c r="B124" s="58" t="s">
        <v>143</v>
      </c>
      <c r="C124" s="58" t="s">
        <v>73</v>
      </c>
      <c r="D124" s="33">
        <v>1276</v>
      </c>
      <c r="E124" s="33">
        <v>120</v>
      </c>
      <c r="F124" s="33">
        <v>114</v>
      </c>
      <c r="G124" s="33">
        <v>316</v>
      </c>
      <c r="H124" s="33">
        <v>581</v>
      </c>
      <c r="I124" s="33">
        <v>69</v>
      </c>
      <c r="J124" s="33">
        <v>73</v>
      </c>
      <c r="K124" s="33">
        <v>3</v>
      </c>
    </row>
    <row r="125" spans="1:11" x14ac:dyDescent="0.25">
      <c r="A125" s="1">
        <v>2019</v>
      </c>
      <c r="B125" s="58" t="s">
        <v>143</v>
      </c>
      <c r="C125" s="58" t="s">
        <v>74</v>
      </c>
      <c r="D125" s="33">
        <v>537</v>
      </c>
      <c r="E125" s="33">
        <v>36</v>
      </c>
      <c r="F125" s="33">
        <v>48</v>
      </c>
      <c r="G125" s="33">
        <v>203</v>
      </c>
      <c r="H125" s="33">
        <v>209</v>
      </c>
      <c r="I125" s="33">
        <v>27</v>
      </c>
      <c r="J125" s="33">
        <v>14</v>
      </c>
      <c r="K125" s="33">
        <v>0</v>
      </c>
    </row>
    <row r="126" spans="1:11" x14ac:dyDescent="0.25">
      <c r="A126" s="1">
        <v>2019</v>
      </c>
      <c r="B126" s="58" t="s">
        <v>143</v>
      </c>
      <c r="C126" s="58" t="s">
        <v>75</v>
      </c>
      <c r="D126" s="33">
        <v>678</v>
      </c>
      <c r="E126" s="33">
        <v>57</v>
      </c>
      <c r="F126" s="33">
        <v>42</v>
      </c>
      <c r="G126" s="33">
        <v>279</v>
      </c>
      <c r="H126" s="33">
        <v>249</v>
      </c>
      <c r="I126" s="33">
        <v>30</v>
      </c>
      <c r="J126" s="33">
        <v>21</v>
      </c>
      <c r="K126" s="33">
        <v>0</v>
      </c>
    </row>
    <row r="127" spans="1:11" x14ac:dyDescent="0.25">
      <c r="A127" s="1">
        <v>2019</v>
      </c>
      <c r="B127" s="58" t="s">
        <v>143</v>
      </c>
      <c r="C127" s="58" t="s">
        <v>76</v>
      </c>
      <c r="D127" s="33">
        <v>493</v>
      </c>
      <c r="E127" s="33">
        <v>92</v>
      </c>
      <c r="F127" s="33">
        <v>43</v>
      </c>
      <c r="G127" s="33">
        <v>137</v>
      </c>
      <c r="H127" s="33">
        <v>160</v>
      </c>
      <c r="I127" s="33">
        <v>43</v>
      </c>
      <c r="J127" s="33">
        <v>17</v>
      </c>
      <c r="K127" s="33">
        <v>1</v>
      </c>
    </row>
    <row r="128" spans="1:11" x14ac:dyDescent="0.25">
      <c r="A128" s="1">
        <v>2019</v>
      </c>
      <c r="B128" s="58" t="s">
        <v>78</v>
      </c>
      <c r="C128" s="58" t="s">
        <v>77</v>
      </c>
      <c r="D128" s="33">
        <v>3131</v>
      </c>
      <c r="E128" s="33">
        <v>190</v>
      </c>
      <c r="F128" s="33">
        <v>220</v>
      </c>
      <c r="G128" s="33">
        <v>1310</v>
      </c>
      <c r="H128" s="33">
        <v>1288</v>
      </c>
      <c r="I128" s="33">
        <v>52</v>
      </c>
      <c r="J128" s="33">
        <v>70</v>
      </c>
      <c r="K128" s="33">
        <v>1</v>
      </c>
    </row>
    <row r="129" spans="1:11" x14ac:dyDescent="0.25">
      <c r="A129" s="1">
        <v>2019</v>
      </c>
      <c r="B129" s="58" t="s">
        <v>80</v>
      </c>
      <c r="C129" s="58" t="s">
        <v>79</v>
      </c>
      <c r="D129" s="33">
        <v>2142</v>
      </c>
      <c r="E129" s="33">
        <v>154</v>
      </c>
      <c r="F129" s="33">
        <v>168</v>
      </c>
      <c r="G129" s="33">
        <v>691</v>
      </c>
      <c r="H129" s="33">
        <v>971</v>
      </c>
      <c r="I129" s="33">
        <v>70</v>
      </c>
      <c r="J129" s="33">
        <v>87</v>
      </c>
      <c r="K129" s="33">
        <v>1</v>
      </c>
    </row>
    <row r="130" spans="1:11" x14ac:dyDescent="0.25">
      <c r="A130" s="1">
        <v>2019</v>
      </c>
      <c r="B130" s="58" t="s">
        <v>80</v>
      </c>
      <c r="C130" s="58" t="s">
        <v>81</v>
      </c>
      <c r="D130" s="33">
        <v>1069</v>
      </c>
      <c r="E130" s="33" t="s">
        <v>144</v>
      </c>
      <c r="F130" s="33" t="s">
        <v>144</v>
      </c>
      <c r="G130" s="33">
        <v>347</v>
      </c>
      <c r="H130" s="33">
        <v>436</v>
      </c>
      <c r="I130" s="33" t="s">
        <v>144</v>
      </c>
      <c r="J130" s="33" t="s">
        <v>144</v>
      </c>
      <c r="K130" s="33">
        <v>0</v>
      </c>
    </row>
    <row r="131" spans="1:11" x14ac:dyDescent="0.25">
      <c r="A131" s="1">
        <v>2019</v>
      </c>
      <c r="B131" s="58" t="s">
        <v>80</v>
      </c>
      <c r="C131" s="58" t="s">
        <v>82</v>
      </c>
      <c r="D131" s="33">
        <v>114</v>
      </c>
      <c r="E131" s="33" t="s">
        <v>144</v>
      </c>
      <c r="F131" s="33" t="s">
        <v>144</v>
      </c>
      <c r="G131" s="33">
        <v>53</v>
      </c>
      <c r="H131" s="33">
        <v>42</v>
      </c>
      <c r="I131" s="33" t="s">
        <v>144</v>
      </c>
      <c r="J131" s="33" t="s">
        <v>144</v>
      </c>
      <c r="K131" s="33">
        <v>0</v>
      </c>
    </row>
    <row r="132" spans="1:11" x14ac:dyDescent="0.25">
      <c r="A132" s="1">
        <v>2019</v>
      </c>
      <c r="B132" s="58" t="s">
        <v>83</v>
      </c>
      <c r="C132" s="58" t="s">
        <v>83</v>
      </c>
      <c r="D132" s="33">
        <v>11016</v>
      </c>
      <c r="E132" s="33">
        <v>1088</v>
      </c>
      <c r="F132" s="33">
        <v>1004</v>
      </c>
      <c r="G132" s="33">
        <v>3197</v>
      </c>
      <c r="H132" s="33">
        <v>4724</v>
      </c>
      <c r="I132" s="33">
        <v>568</v>
      </c>
      <c r="J132" s="33">
        <v>423</v>
      </c>
      <c r="K132" s="33">
        <v>12</v>
      </c>
    </row>
    <row r="133" spans="1:11" ht="27.6" x14ac:dyDescent="0.25">
      <c r="A133" s="71">
        <v>2019</v>
      </c>
      <c r="B133" s="96" t="s">
        <v>145</v>
      </c>
      <c r="C133" s="96" t="s">
        <v>145</v>
      </c>
      <c r="D133" s="245">
        <v>207133</v>
      </c>
      <c r="E133" s="245">
        <v>23971</v>
      </c>
      <c r="F133" s="245">
        <v>19207</v>
      </c>
      <c r="G133" s="245">
        <v>61698</v>
      </c>
      <c r="H133" s="245">
        <v>81804</v>
      </c>
      <c r="I133" s="245">
        <v>12710</v>
      </c>
      <c r="J133" s="245">
        <v>7654</v>
      </c>
      <c r="K133" s="245">
        <v>89</v>
      </c>
    </row>
    <row r="134" spans="1:11" x14ac:dyDescent="0.25">
      <c r="A134" s="1">
        <v>2018</v>
      </c>
      <c r="B134" s="58" t="s">
        <v>141</v>
      </c>
      <c r="C134" s="58" t="s">
        <v>62</v>
      </c>
      <c r="D134" s="33">
        <v>85526</v>
      </c>
      <c r="E134" s="33">
        <v>10604</v>
      </c>
      <c r="F134" s="33">
        <v>8623</v>
      </c>
      <c r="G134" s="33">
        <v>26422</v>
      </c>
      <c r="H134" s="33">
        <v>31413</v>
      </c>
      <c r="I134" s="33">
        <v>5433</v>
      </c>
      <c r="J134" s="33">
        <v>3001</v>
      </c>
      <c r="K134" s="33">
        <v>30</v>
      </c>
    </row>
    <row r="135" spans="1:11" x14ac:dyDescent="0.25">
      <c r="A135" s="72">
        <v>2018</v>
      </c>
      <c r="B135" s="58" t="s">
        <v>141</v>
      </c>
      <c r="C135" s="58" t="s">
        <v>64</v>
      </c>
      <c r="D135" s="33">
        <v>41759</v>
      </c>
      <c r="E135" s="33">
        <v>5572</v>
      </c>
      <c r="F135" s="33">
        <v>4385</v>
      </c>
      <c r="G135" s="33">
        <v>12572</v>
      </c>
      <c r="H135" s="33">
        <v>15346</v>
      </c>
      <c r="I135" s="33">
        <v>2571</v>
      </c>
      <c r="J135" s="33">
        <v>1296</v>
      </c>
      <c r="K135" s="33">
        <v>17</v>
      </c>
    </row>
    <row r="136" spans="1:11" x14ac:dyDescent="0.25">
      <c r="A136" s="72">
        <v>2018</v>
      </c>
      <c r="B136" s="58" t="s">
        <v>141</v>
      </c>
      <c r="C136" s="58" t="s">
        <v>65</v>
      </c>
      <c r="D136" s="33">
        <v>23248</v>
      </c>
      <c r="E136" s="33">
        <v>2543</v>
      </c>
      <c r="F136" s="33">
        <v>2292</v>
      </c>
      <c r="G136" s="33">
        <v>6938</v>
      </c>
      <c r="H136" s="33">
        <v>9519</v>
      </c>
      <c r="I136" s="33">
        <v>1121</v>
      </c>
      <c r="J136" s="33">
        <v>829</v>
      </c>
      <c r="K136" s="33">
        <v>6</v>
      </c>
    </row>
    <row r="137" spans="1:11" x14ac:dyDescent="0.25">
      <c r="A137" s="72">
        <v>2018</v>
      </c>
      <c r="B137" s="58" t="s">
        <v>142</v>
      </c>
      <c r="C137" s="58" t="s">
        <v>3495</v>
      </c>
      <c r="D137" s="33">
        <v>13756</v>
      </c>
      <c r="E137" s="33">
        <v>1715</v>
      </c>
      <c r="F137" s="33">
        <v>1404</v>
      </c>
      <c r="G137" s="33">
        <v>3878</v>
      </c>
      <c r="H137" s="33">
        <v>5343</v>
      </c>
      <c r="I137" s="33">
        <v>888</v>
      </c>
      <c r="J137" s="33">
        <v>526</v>
      </c>
      <c r="K137" s="33">
        <v>2</v>
      </c>
    </row>
    <row r="138" spans="1:11" x14ac:dyDescent="0.25">
      <c r="A138" s="72">
        <v>2018</v>
      </c>
      <c r="B138" s="58" t="s">
        <v>142</v>
      </c>
      <c r="C138" s="58" t="s">
        <v>68</v>
      </c>
      <c r="D138" s="33">
        <v>19907</v>
      </c>
      <c r="E138" s="33">
        <v>2722</v>
      </c>
      <c r="F138" s="33">
        <v>2085</v>
      </c>
      <c r="G138" s="33">
        <v>4910</v>
      </c>
      <c r="H138" s="33">
        <v>7621</v>
      </c>
      <c r="I138" s="33">
        <v>1635</v>
      </c>
      <c r="J138" s="33">
        <v>921</v>
      </c>
      <c r="K138" s="33">
        <v>13</v>
      </c>
    </row>
    <row r="139" spans="1:11" x14ac:dyDescent="0.25">
      <c r="A139" s="72">
        <v>2018</v>
      </c>
      <c r="B139" s="58" t="s">
        <v>142</v>
      </c>
      <c r="C139" s="58" t="s">
        <v>69</v>
      </c>
      <c r="D139" s="33">
        <v>5555</v>
      </c>
      <c r="E139" s="33">
        <v>743</v>
      </c>
      <c r="F139" s="33">
        <v>620</v>
      </c>
      <c r="G139" s="33">
        <v>1379</v>
      </c>
      <c r="H139" s="33">
        <v>2113</v>
      </c>
      <c r="I139" s="33" t="s">
        <v>144</v>
      </c>
      <c r="J139" s="33" t="s">
        <v>144</v>
      </c>
      <c r="K139" s="33">
        <v>3</v>
      </c>
    </row>
    <row r="140" spans="1:11" x14ac:dyDescent="0.25">
      <c r="A140" s="72">
        <v>2018</v>
      </c>
      <c r="B140" s="58" t="s">
        <v>142</v>
      </c>
      <c r="C140" s="58" t="s">
        <v>70</v>
      </c>
      <c r="D140" s="33">
        <v>191</v>
      </c>
      <c r="E140" s="33">
        <v>36</v>
      </c>
      <c r="F140" s="33">
        <v>19</v>
      </c>
      <c r="G140" s="33">
        <v>43</v>
      </c>
      <c r="H140" s="33">
        <v>60</v>
      </c>
      <c r="I140" s="33" t="s">
        <v>144</v>
      </c>
      <c r="J140" s="33" t="s">
        <v>144</v>
      </c>
      <c r="K140" s="33">
        <v>0</v>
      </c>
    </row>
    <row r="141" spans="1:11" x14ac:dyDescent="0.25">
      <c r="A141" s="72">
        <v>2018</v>
      </c>
      <c r="B141" s="58" t="s">
        <v>143</v>
      </c>
      <c r="C141" s="58" t="s">
        <v>71</v>
      </c>
      <c r="D141" s="33">
        <v>1227</v>
      </c>
      <c r="E141" s="33">
        <v>68</v>
      </c>
      <c r="F141" s="33">
        <v>67</v>
      </c>
      <c r="G141" s="33">
        <v>481</v>
      </c>
      <c r="H141" s="33">
        <v>546</v>
      </c>
      <c r="I141" s="33">
        <v>30</v>
      </c>
      <c r="J141" s="33">
        <v>35</v>
      </c>
      <c r="K141" s="33">
        <v>0</v>
      </c>
    </row>
    <row r="142" spans="1:11" x14ac:dyDescent="0.25">
      <c r="A142" s="72">
        <v>2018</v>
      </c>
      <c r="B142" s="58" t="s">
        <v>143</v>
      </c>
      <c r="C142" s="58" t="s">
        <v>73</v>
      </c>
      <c r="D142" s="33">
        <v>1194</v>
      </c>
      <c r="E142" s="33">
        <v>103</v>
      </c>
      <c r="F142" s="33">
        <v>118</v>
      </c>
      <c r="G142" s="33">
        <v>347</v>
      </c>
      <c r="H142" s="33">
        <v>501</v>
      </c>
      <c r="I142" s="33">
        <v>62</v>
      </c>
      <c r="J142" s="33">
        <v>62</v>
      </c>
      <c r="K142" s="33">
        <v>1</v>
      </c>
    </row>
    <row r="143" spans="1:11" x14ac:dyDescent="0.25">
      <c r="A143" s="72">
        <v>2018</v>
      </c>
      <c r="B143" s="58" t="s">
        <v>143</v>
      </c>
      <c r="C143" s="58" t="s">
        <v>74</v>
      </c>
      <c r="D143" s="33">
        <v>510</v>
      </c>
      <c r="E143" s="33">
        <v>54</v>
      </c>
      <c r="F143" s="33">
        <v>64</v>
      </c>
      <c r="G143" s="33">
        <v>198</v>
      </c>
      <c r="H143" s="33">
        <v>150</v>
      </c>
      <c r="I143" s="33">
        <v>28</v>
      </c>
      <c r="J143" s="33">
        <v>15</v>
      </c>
      <c r="K143" s="33">
        <v>1</v>
      </c>
    </row>
    <row r="144" spans="1:11" x14ac:dyDescent="0.25">
      <c r="A144" s="72">
        <v>2018</v>
      </c>
      <c r="B144" s="58" t="s">
        <v>143</v>
      </c>
      <c r="C144" s="58" t="s">
        <v>75</v>
      </c>
      <c r="D144" s="33">
        <v>672</v>
      </c>
      <c r="E144" s="33">
        <v>55</v>
      </c>
      <c r="F144" s="33">
        <v>52</v>
      </c>
      <c r="G144" s="33">
        <v>301</v>
      </c>
      <c r="H144" s="33">
        <v>205</v>
      </c>
      <c r="I144" s="33">
        <v>33</v>
      </c>
      <c r="J144" s="33">
        <v>26</v>
      </c>
      <c r="K144" s="33">
        <v>0</v>
      </c>
    </row>
    <row r="145" spans="1:11" x14ac:dyDescent="0.25">
      <c r="A145" s="72">
        <v>2018</v>
      </c>
      <c r="B145" s="58" t="s">
        <v>143</v>
      </c>
      <c r="C145" s="58" t="s">
        <v>76</v>
      </c>
      <c r="D145" s="33">
        <v>450</v>
      </c>
      <c r="E145" s="33">
        <v>65</v>
      </c>
      <c r="F145" s="33">
        <v>52</v>
      </c>
      <c r="G145" s="33">
        <v>122</v>
      </c>
      <c r="H145" s="33">
        <v>167</v>
      </c>
      <c r="I145" s="33">
        <v>30</v>
      </c>
      <c r="J145" s="33">
        <v>14</v>
      </c>
      <c r="K145" s="33">
        <v>0</v>
      </c>
    </row>
    <row r="146" spans="1:11" x14ac:dyDescent="0.25">
      <c r="A146" s="72">
        <v>2018</v>
      </c>
      <c r="B146" s="58" t="s">
        <v>78</v>
      </c>
      <c r="C146" s="58" t="s">
        <v>77</v>
      </c>
      <c r="D146" s="33">
        <v>3686</v>
      </c>
      <c r="E146" s="33">
        <v>269</v>
      </c>
      <c r="F146" s="33">
        <v>317</v>
      </c>
      <c r="G146" s="33">
        <v>1338</v>
      </c>
      <c r="H146" s="33">
        <v>1589</v>
      </c>
      <c r="I146" s="33">
        <v>70</v>
      </c>
      <c r="J146" s="33">
        <v>101</v>
      </c>
      <c r="K146" s="33">
        <v>2</v>
      </c>
    </row>
    <row r="147" spans="1:11" x14ac:dyDescent="0.25">
      <c r="A147" s="72">
        <v>2018</v>
      </c>
      <c r="B147" s="58" t="s">
        <v>80</v>
      </c>
      <c r="C147" s="58" t="s">
        <v>79</v>
      </c>
      <c r="D147" s="33">
        <v>2328</v>
      </c>
      <c r="E147" s="33">
        <v>201</v>
      </c>
      <c r="F147" s="33">
        <v>209</v>
      </c>
      <c r="G147" s="33">
        <v>783</v>
      </c>
      <c r="H147" s="33">
        <v>938</v>
      </c>
      <c r="I147" s="33">
        <v>96</v>
      </c>
      <c r="J147" s="33">
        <v>99</v>
      </c>
      <c r="K147" s="33">
        <v>2</v>
      </c>
    </row>
    <row r="148" spans="1:11" x14ac:dyDescent="0.25">
      <c r="A148" s="72">
        <v>2018</v>
      </c>
      <c r="B148" s="58" t="s">
        <v>80</v>
      </c>
      <c r="C148" s="58" t="s">
        <v>81</v>
      </c>
      <c r="D148" s="33">
        <v>1100</v>
      </c>
      <c r="E148" s="33">
        <v>99</v>
      </c>
      <c r="F148" s="33">
        <v>116</v>
      </c>
      <c r="G148" s="33">
        <v>339</v>
      </c>
      <c r="H148" s="33">
        <v>468</v>
      </c>
      <c r="I148" s="33" t="s">
        <v>144</v>
      </c>
      <c r="J148" s="33" t="s">
        <v>144</v>
      </c>
      <c r="K148" s="33">
        <v>0</v>
      </c>
    </row>
    <row r="149" spans="1:11" x14ac:dyDescent="0.25">
      <c r="A149" s="72">
        <v>2018</v>
      </c>
      <c r="B149" s="58" t="s">
        <v>80</v>
      </c>
      <c r="C149" s="58" t="s">
        <v>82</v>
      </c>
      <c r="D149" s="33">
        <v>128</v>
      </c>
      <c r="E149" s="33">
        <v>5</v>
      </c>
      <c r="F149" s="33">
        <v>6</v>
      </c>
      <c r="G149" s="33">
        <v>60</v>
      </c>
      <c r="H149" s="33">
        <v>53</v>
      </c>
      <c r="I149" s="33" t="s">
        <v>144</v>
      </c>
      <c r="J149" s="33" t="s">
        <v>144</v>
      </c>
      <c r="K149" s="33">
        <v>1</v>
      </c>
    </row>
    <row r="150" spans="1:11" x14ac:dyDescent="0.25">
      <c r="A150" s="72">
        <v>2018</v>
      </c>
      <c r="B150" s="58" t="s">
        <v>83</v>
      </c>
      <c r="C150" s="58" t="s">
        <v>83</v>
      </c>
      <c r="D150" s="33">
        <v>10018</v>
      </c>
      <c r="E150" s="33">
        <v>995</v>
      </c>
      <c r="F150" s="33">
        <v>893</v>
      </c>
      <c r="G150" s="33">
        <v>3249</v>
      </c>
      <c r="H150" s="33">
        <v>4054</v>
      </c>
      <c r="I150" s="33">
        <v>479</v>
      </c>
      <c r="J150" s="33">
        <v>318</v>
      </c>
      <c r="K150" s="33">
        <v>30</v>
      </c>
    </row>
    <row r="151" spans="1:11" ht="27.6" x14ac:dyDescent="0.25">
      <c r="A151" s="71">
        <v>2018</v>
      </c>
      <c r="B151" s="96" t="s">
        <v>145</v>
      </c>
      <c r="C151" s="96" t="s">
        <v>145</v>
      </c>
      <c r="D151" s="245">
        <v>211255</v>
      </c>
      <c r="E151" s="245">
        <v>25849</v>
      </c>
      <c r="F151" s="245">
        <v>21322</v>
      </c>
      <c r="G151" s="245">
        <v>63360</v>
      </c>
      <c r="H151" s="245">
        <v>80086</v>
      </c>
      <c r="I151" s="245">
        <v>12990</v>
      </c>
      <c r="J151" s="245">
        <v>7540</v>
      </c>
      <c r="K151" s="245">
        <v>108</v>
      </c>
    </row>
    <row r="152" spans="1:11" x14ac:dyDescent="0.25">
      <c r="A152" s="1">
        <v>2017</v>
      </c>
      <c r="B152" s="58" t="s">
        <v>141</v>
      </c>
      <c r="C152" s="58" t="s">
        <v>62</v>
      </c>
      <c r="D152" s="33">
        <v>88697</v>
      </c>
      <c r="E152" s="33">
        <v>11037</v>
      </c>
      <c r="F152" s="33">
        <v>9014</v>
      </c>
      <c r="G152" s="33">
        <v>26634</v>
      </c>
      <c r="H152" s="33">
        <v>32716</v>
      </c>
      <c r="I152" s="33">
        <v>5685</v>
      </c>
      <c r="J152" s="33">
        <v>3207</v>
      </c>
      <c r="K152" s="33">
        <v>404</v>
      </c>
    </row>
    <row r="153" spans="1:11" x14ac:dyDescent="0.25">
      <c r="A153" s="72">
        <v>2017</v>
      </c>
      <c r="B153" s="58" t="s">
        <v>141</v>
      </c>
      <c r="C153" s="58" t="s">
        <v>64</v>
      </c>
      <c r="D153" s="33">
        <v>41904</v>
      </c>
      <c r="E153" s="33">
        <v>5585</v>
      </c>
      <c r="F153" s="33">
        <v>4378</v>
      </c>
      <c r="G153" s="33">
        <v>12618</v>
      </c>
      <c r="H153" s="33">
        <v>15354</v>
      </c>
      <c r="I153" s="33">
        <v>2532</v>
      </c>
      <c r="J153" s="33">
        <v>1244</v>
      </c>
      <c r="K153" s="33">
        <v>193</v>
      </c>
    </row>
    <row r="154" spans="1:11" x14ac:dyDescent="0.25">
      <c r="A154" s="72">
        <v>2017</v>
      </c>
      <c r="B154" s="58" t="s">
        <v>141</v>
      </c>
      <c r="C154" s="58" t="s">
        <v>65</v>
      </c>
      <c r="D154" s="33">
        <v>24107</v>
      </c>
      <c r="E154" s="33">
        <v>2611</v>
      </c>
      <c r="F154" s="33">
        <v>2406</v>
      </c>
      <c r="G154" s="33">
        <v>7062</v>
      </c>
      <c r="H154" s="33">
        <v>9632</v>
      </c>
      <c r="I154" s="33">
        <v>1241</v>
      </c>
      <c r="J154" s="33">
        <v>927</v>
      </c>
      <c r="K154" s="33">
        <v>228</v>
      </c>
    </row>
    <row r="155" spans="1:11" x14ac:dyDescent="0.25">
      <c r="A155" s="72">
        <v>2017</v>
      </c>
      <c r="B155" s="58" t="s">
        <v>142</v>
      </c>
      <c r="C155" s="58" t="s">
        <v>3495</v>
      </c>
      <c r="D155" s="33">
        <v>13904</v>
      </c>
      <c r="E155" s="33">
        <v>1771</v>
      </c>
      <c r="F155" s="33">
        <v>1465</v>
      </c>
      <c r="G155" s="33">
        <v>3979</v>
      </c>
      <c r="H155" s="33">
        <v>5185</v>
      </c>
      <c r="I155" s="33">
        <v>905</v>
      </c>
      <c r="J155" s="33">
        <v>519</v>
      </c>
      <c r="K155" s="33">
        <v>80</v>
      </c>
    </row>
    <row r="156" spans="1:11" x14ac:dyDescent="0.25">
      <c r="A156" s="72">
        <v>2017</v>
      </c>
      <c r="B156" s="58" t="s">
        <v>142</v>
      </c>
      <c r="C156" s="58" t="s">
        <v>68</v>
      </c>
      <c r="D156" s="33">
        <v>20033</v>
      </c>
      <c r="E156" s="33">
        <v>2684</v>
      </c>
      <c r="F156" s="33">
        <v>2113</v>
      </c>
      <c r="G156" s="33">
        <v>4973</v>
      </c>
      <c r="H156" s="33">
        <v>7436</v>
      </c>
      <c r="I156" s="33">
        <v>1694</v>
      </c>
      <c r="J156" s="33">
        <v>943</v>
      </c>
      <c r="K156" s="33">
        <v>190</v>
      </c>
    </row>
    <row r="157" spans="1:11" x14ac:dyDescent="0.25">
      <c r="A157" s="72">
        <v>2017</v>
      </c>
      <c r="B157" s="58" t="s">
        <v>142</v>
      </c>
      <c r="C157" s="58" t="s">
        <v>69</v>
      </c>
      <c r="D157" s="33">
        <v>5257</v>
      </c>
      <c r="E157" s="33">
        <v>594</v>
      </c>
      <c r="F157" s="33">
        <v>587</v>
      </c>
      <c r="G157" s="33">
        <v>1425</v>
      </c>
      <c r="H157" s="33">
        <v>1923</v>
      </c>
      <c r="I157" s="33" t="s">
        <v>144</v>
      </c>
      <c r="J157" s="33" t="s">
        <v>144</v>
      </c>
      <c r="K157" s="33">
        <v>42</v>
      </c>
    </row>
    <row r="158" spans="1:11" x14ac:dyDescent="0.25">
      <c r="A158" s="72">
        <v>2017</v>
      </c>
      <c r="B158" s="58" t="s">
        <v>142</v>
      </c>
      <c r="C158" s="58" t="s">
        <v>70</v>
      </c>
      <c r="D158" s="33">
        <v>166</v>
      </c>
      <c r="E158" s="33">
        <v>37</v>
      </c>
      <c r="F158" s="33">
        <v>20</v>
      </c>
      <c r="G158" s="33">
        <v>27</v>
      </c>
      <c r="H158" s="33">
        <v>52</v>
      </c>
      <c r="I158" s="33" t="s">
        <v>144</v>
      </c>
      <c r="J158" s="33" t="s">
        <v>144</v>
      </c>
      <c r="K158" s="33">
        <v>0</v>
      </c>
    </row>
    <row r="159" spans="1:11" x14ac:dyDescent="0.25">
      <c r="A159" s="72">
        <v>2017</v>
      </c>
      <c r="B159" s="58" t="s">
        <v>143</v>
      </c>
      <c r="C159" s="58" t="s">
        <v>71</v>
      </c>
      <c r="D159" s="33">
        <v>1402</v>
      </c>
      <c r="E159" s="33">
        <v>66</v>
      </c>
      <c r="F159" s="33">
        <v>89</v>
      </c>
      <c r="G159" s="33">
        <v>591</v>
      </c>
      <c r="H159" s="33">
        <v>577</v>
      </c>
      <c r="I159" s="33">
        <v>31</v>
      </c>
      <c r="J159" s="33">
        <v>29</v>
      </c>
      <c r="K159" s="33">
        <v>19</v>
      </c>
    </row>
    <row r="160" spans="1:11" x14ac:dyDescent="0.25">
      <c r="A160" s="72">
        <v>2017</v>
      </c>
      <c r="B160" s="58" t="s">
        <v>143</v>
      </c>
      <c r="C160" s="58" t="s">
        <v>73</v>
      </c>
      <c r="D160" s="33">
        <v>1183</v>
      </c>
      <c r="E160" s="33">
        <v>86</v>
      </c>
      <c r="F160" s="33">
        <v>106</v>
      </c>
      <c r="G160" s="33">
        <v>342</v>
      </c>
      <c r="H160" s="33">
        <v>491</v>
      </c>
      <c r="I160" s="33">
        <v>69</v>
      </c>
      <c r="J160" s="33">
        <v>66</v>
      </c>
      <c r="K160" s="33">
        <v>23</v>
      </c>
    </row>
    <row r="161" spans="1:11" x14ac:dyDescent="0.25">
      <c r="A161" s="72">
        <v>2017</v>
      </c>
      <c r="B161" s="58" t="s">
        <v>143</v>
      </c>
      <c r="C161" s="58" t="s">
        <v>74</v>
      </c>
      <c r="D161" s="33">
        <v>469</v>
      </c>
      <c r="E161" s="33">
        <v>46</v>
      </c>
      <c r="F161" s="33">
        <v>38</v>
      </c>
      <c r="G161" s="33">
        <v>189</v>
      </c>
      <c r="H161" s="33">
        <v>147</v>
      </c>
      <c r="I161" s="33">
        <v>34</v>
      </c>
      <c r="J161" s="33">
        <v>9</v>
      </c>
      <c r="K161" s="33">
        <v>6</v>
      </c>
    </row>
    <row r="162" spans="1:11" x14ac:dyDescent="0.25">
      <c r="A162" s="72">
        <v>2017</v>
      </c>
      <c r="B162" s="58" t="s">
        <v>143</v>
      </c>
      <c r="C162" s="58" t="s">
        <v>75</v>
      </c>
      <c r="D162" s="33">
        <v>548</v>
      </c>
      <c r="E162" s="33">
        <v>61</v>
      </c>
      <c r="F162" s="33">
        <v>47</v>
      </c>
      <c r="G162" s="33">
        <v>231</v>
      </c>
      <c r="H162" s="33">
        <v>160</v>
      </c>
      <c r="I162" s="33">
        <v>26</v>
      </c>
      <c r="J162" s="33">
        <v>13</v>
      </c>
      <c r="K162" s="33">
        <v>10</v>
      </c>
    </row>
    <row r="163" spans="1:11" x14ac:dyDescent="0.25">
      <c r="A163" s="72">
        <v>2017</v>
      </c>
      <c r="B163" s="58" t="s">
        <v>143</v>
      </c>
      <c r="C163" s="58" t="s">
        <v>76</v>
      </c>
      <c r="D163" s="33">
        <v>408</v>
      </c>
      <c r="E163" s="33">
        <v>54</v>
      </c>
      <c r="F163" s="33">
        <v>22</v>
      </c>
      <c r="G163" s="33">
        <v>149</v>
      </c>
      <c r="H163" s="33">
        <v>140</v>
      </c>
      <c r="I163" s="33">
        <v>29</v>
      </c>
      <c r="J163" s="33">
        <v>7</v>
      </c>
      <c r="K163" s="33">
        <v>7</v>
      </c>
    </row>
    <row r="164" spans="1:11" x14ac:dyDescent="0.25">
      <c r="A164" s="72">
        <v>2017</v>
      </c>
      <c r="B164" s="58" t="s">
        <v>78</v>
      </c>
      <c r="C164" s="58" t="s">
        <v>77</v>
      </c>
      <c r="D164" s="33">
        <v>4572</v>
      </c>
      <c r="E164" s="33">
        <v>347</v>
      </c>
      <c r="F164" s="33">
        <v>403</v>
      </c>
      <c r="G164" s="33">
        <v>1598</v>
      </c>
      <c r="H164" s="33">
        <v>1906</v>
      </c>
      <c r="I164" s="33">
        <v>97</v>
      </c>
      <c r="J164" s="33">
        <v>110</v>
      </c>
      <c r="K164" s="33">
        <v>111</v>
      </c>
    </row>
    <row r="165" spans="1:11" x14ac:dyDescent="0.25">
      <c r="A165" s="72">
        <v>2017</v>
      </c>
      <c r="B165" s="58" t="s">
        <v>80</v>
      </c>
      <c r="C165" s="58" t="s">
        <v>79</v>
      </c>
      <c r="D165" s="33">
        <v>2258</v>
      </c>
      <c r="E165" s="33">
        <v>172</v>
      </c>
      <c r="F165" s="33">
        <v>208</v>
      </c>
      <c r="G165" s="33">
        <v>686</v>
      </c>
      <c r="H165" s="33">
        <v>933</v>
      </c>
      <c r="I165" s="33">
        <v>87</v>
      </c>
      <c r="J165" s="33">
        <v>93</v>
      </c>
      <c r="K165" s="33">
        <v>79</v>
      </c>
    </row>
    <row r="166" spans="1:11" x14ac:dyDescent="0.25">
      <c r="A166" s="72">
        <v>2017</v>
      </c>
      <c r="B166" s="58" t="s">
        <v>80</v>
      </c>
      <c r="C166" s="58" t="s">
        <v>81</v>
      </c>
      <c r="D166" s="33">
        <v>990</v>
      </c>
      <c r="E166" s="33">
        <v>80</v>
      </c>
      <c r="F166" s="33">
        <v>88</v>
      </c>
      <c r="G166" s="33">
        <v>315</v>
      </c>
      <c r="H166" s="33">
        <v>410</v>
      </c>
      <c r="I166" s="33" t="s">
        <v>144</v>
      </c>
      <c r="J166" s="33" t="s">
        <v>144</v>
      </c>
      <c r="K166" s="33">
        <v>25</v>
      </c>
    </row>
    <row r="167" spans="1:11" x14ac:dyDescent="0.25">
      <c r="A167" s="72">
        <v>2017</v>
      </c>
      <c r="B167" s="58" t="s">
        <v>80</v>
      </c>
      <c r="C167" s="58" t="s">
        <v>82</v>
      </c>
      <c r="D167" s="33">
        <v>155</v>
      </c>
      <c r="E167" s="33">
        <v>5</v>
      </c>
      <c r="F167" s="33">
        <v>6</v>
      </c>
      <c r="G167" s="33">
        <v>76</v>
      </c>
      <c r="H167" s="33">
        <v>49</v>
      </c>
      <c r="I167" s="33" t="s">
        <v>144</v>
      </c>
      <c r="J167" s="33" t="s">
        <v>144</v>
      </c>
      <c r="K167" s="33">
        <v>15</v>
      </c>
    </row>
    <row r="168" spans="1:11" x14ac:dyDescent="0.25">
      <c r="A168" s="72">
        <v>2017</v>
      </c>
      <c r="B168" s="58" t="s">
        <v>83</v>
      </c>
      <c r="C168" s="58" t="s">
        <v>83</v>
      </c>
      <c r="D168" s="33">
        <v>11437</v>
      </c>
      <c r="E168" s="33">
        <v>1112</v>
      </c>
      <c r="F168" s="33">
        <v>986</v>
      </c>
      <c r="G168" s="33">
        <v>3552</v>
      </c>
      <c r="H168" s="33">
        <v>4446</v>
      </c>
      <c r="I168" s="33">
        <v>524</v>
      </c>
      <c r="J168" s="33">
        <v>381</v>
      </c>
      <c r="K168" s="33">
        <v>436</v>
      </c>
    </row>
    <row r="169" spans="1:11" ht="27.6" x14ac:dyDescent="0.25">
      <c r="A169" s="71">
        <v>2017</v>
      </c>
      <c r="B169" s="96" t="s">
        <v>145</v>
      </c>
      <c r="C169" s="96" t="s">
        <v>145</v>
      </c>
      <c r="D169" s="245">
        <v>217490</v>
      </c>
      <c r="E169" s="245">
        <v>26348</v>
      </c>
      <c r="F169" s="245">
        <v>21976</v>
      </c>
      <c r="G169" s="245">
        <v>64447</v>
      </c>
      <c r="H169" s="245">
        <v>81557</v>
      </c>
      <c r="I169" s="245">
        <v>13447</v>
      </c>
      <c r="J169" s="245">
        <v>7847</v>
      </c>
      <c r="K169" s="245">
        <v>1868</v>
      </c>
    </row>
    <row r="170" spans="1:11" x14ac:dyDescent="0.25">
      <c r="A170" s="1">
        <v>2016</v>
      </c>
      <c r="B170" s="58" t="s">
        <v>141</v>
      </c>
      <c r="C170" s="58" t="s">
        <v>62</v>
      </c>
      <c r="D170" s="33">
        <v>90536</v>
      </c>
      <c r="E170" s="33">
        <v>11347</v>
      </c>
      <c r="F170" s="33">
        <v>9277</v>
      </c>
      <c r="G170" s="33">
        <v>27123</v>
      </c>
      <c r="H170" s="33">
        <v>33241</v>
      </c>
      <c r="I170" s="33">
        <v>5893</v>
      </c>
      <c r="J170" s="33">
        <v>3189</v>
      </c>
      <c r="K170" s="33">
        <v>466</v>
      </c>
    </row>
    <row r="171" spans="1:11" x14ac:dyDescent="0.25">
      <c r="A171" s="1">
        <v>2016</v>
      </c>
      <c r="B171" s="58" t="s">
        <v>141</v>
      </c>
      <c r="C171" s="58" t="s">
        <v>64</v>
      </c>
      <c r="D171" s="81">
        <v>42843</v>
      </c>
      <c r="E171" s="80">
        <v>5668</v>
      </c>
      <c r="F171" s="80">
        <v>4549</v>
      </c>
      <c r="G171" s="80">
        <v>12761</v>
      </c>
      <c r="H171" s="80">
        <v>15653</v>
      </c>
      <c r="I171" s="80">
        <v>2679</v>
      </c>
      <c r="J171" s="80">
        <v>1363</v>
      </c>
      <c r="K171" s="80">
        <v>170</v>
      </c>
    </row>
    <row r="172" spans="1:11" x14ac:dyDescent="0.25">
      <c r="A172" s="1">
        <v>2016</v>
      </c>
      <c r="B172" s="58" t="s">
        <v>141</v>
      </c>
      <c r="C172" s="58" t="s">
        <v>65</v>
      </c>
      <c r="D172" s="81">
        <v>25348</v>
      </c>
      <c r="E172" s="80">
        <v>2757</v>
      </c>
      <c r="F172" s="80">
        <v>2479</v>
      </c>
      <c r="G172" s="80">
        <v>7336</v>
      </c>
      <c r="H172" s="80">
        <v>10286</v>
      </c>
      <c r="I172" s="80">
        <v>1318</v>
      </c>
      <c r="J172" s="80">
        <v>985</v>
      </c>
      <c r="K172" s="80">
        <v>187</v>
      </c>
    </row>
    <row r="173" spans="1:11" x14ac:dyDescent="0.25">
      <c r="A173" s="1">
        <v>2016</v>
      </c>
      <c r="B173" s="58" t="s">
        <v>142</v>
      </c>
      <c r="C173" s="58" t="s">
        <v>3495</v>
      </c>
      <c r="D173" s="81">
        <v>14154</v>
      </c>
      <c r="E173" s="80">
        <v>1789</v>
      </c>
      <c r="F173" s="80">
        <v>1473</v>
      </c>
      <c r="G173" s="80">
        <v>4141</v>
      </c>
      <c r="H173" s="80">
        <v>5245</v>
      </c>
      <c r="I173" s="80">
        <v>888</v>
      </c>
      <c r="J173" s="80">
        <v>551</v>
      </c>
      <c r="K173" s="80">
        <v>67</v>
      </c>
    </row>
    <row r="174" spans="1:11" x14ac:dyDescent="0.25">
      <c r="A174" s="1">
        <v>2016</v>
      </c>
      <c r="B174" s="58" t="s">
        <v>142</v>
      </c>
      <c r="C174" s="58" t="s">
        <v>68</v>
      </c>
      <c r="D174" s="81">
        <v>19026</v>
      </c>
      <c r="E174" s="80">
        <v>2558</v>
      </c>
      <c r="F174" s="80">
        <v>1941</v>
      </c>
      <c r="G174" s="80">
        <v>4797</v>
      </c>
      <c r="H174" s="80">
        <v>6926</v>
      </c>
      <c r="I174" s="80">
        <v>1740</v>
      </c>
      <c r="J174" s="80">
        <v>931</v>
      </c>
      <c r="K174" s="80">
        <v>133</v>
      </c>
    </row>
    <row r="175" spans="1:11" x14ac:dyDescent="0.25">
      <c r="A175" s="1">
        <v>2016</v>
      </c>
      <c r="B175" s="58" t="s">
        <v>142</v>
      </c>
      <c r="C175" s="58" t="s">
        <v>69</v>
      </c>
      <c r="D175" s="81">
        <v>4313</v>
      </c>
      <c r="E175" s="80">
        <v>509</v>
      </c>
      <c r="F175" s="80">
        <v>460</v>
      </c>
      <c r="G175" s="80">
        <v>1185</v>
      </c>
      <c r="H175" s="80">
        <v>1548</v>
      </c>
      <c r="I175" s="80">
        <v>347</v>
      </c>
      <c r="J175" s="80">
        <v>230</v>
      </c>
      <c r="K175" s="80">
        <v>34</v>
      </c>
    </row>
    <row r="176" spans="1:11" x14ac:dyDescent="0.25">
      <c r="A176" s="1">
        <v>2016</v>
      </c>
      <c r="B176" s="58" t="s">
        <v>142</v>
      </c>
      <c r="C176" s="58" t="s">
        <v>70</v>
      </c>
      <c r="D176" s="81">
        <v>162</v>
      </c>
      <c r="E176" s="80">
        <v>36</v>
      </c>
      <c r="F176" s="80">
        <v>23</v>
      </c>
      <c r="G176" s="80">
        <v>36</v>
      </c>
      <c r="H176" s="80">
        <v>33</v>
      </c>
      <c r="I176" s="80">
        <v>25</v>
      </c>
      <c r="J176" s="80">
        <v>8</v>
      </c>
      <c r="K176" s="80">
        <v>1</v>
      </c>
    </row>
    <row r="177" spans="1:11" x14ac:dyDescent="0.25">
      <c r="A177" s="1">
        <v>2016</v>
      </c>
      <c r="B177" s="58" t="s">
        <v>143</v>
      </c>
      <c r="C177" s="58" t="s">
        <v>71</v>
      </c>
      <c r="D177" s="81">
        <v>2391</v>
      </c>
      <c r="E177" s="80">
        <v>168</v>
      </c>
      <c r="F177" s="80">
        <v>169</v>
      </c>
      <c r="G177" s="80">
        <v>897</v>
      </c>
      <c r="H177" s="80">
        <v>1032</v>
      </c>
      <c r="I177" s="80">
        <v>48</v>
      </c>
      <c r="J177" s="80">
        <v>59</v>
      </c>
      <c r="K177" s="80">
        <v>18</v>
      </c>
    </row>
    <row r="178" spans="1:11" x14ac:dyDescent="0.25">
      <c r="A178" s="1">
        <v>2016</v>
      </c>
      <c r="B178" s="58" t="s">
        <v>143</v>
      </c>
      <c r="C178" s="58" t="s">
        <v>73</v>
      </c>
      <c r="D178" s="81">
        <v>1075</v>
      </c>
      <c r="E178" s="80">
        <v>85</v>
      </c>
      <c r="F178" s="80">
        <v>94</v>
      </c>
      <c r="G178" s="80">
        <v>307</v>
      </c>
      <c r="H178" s="80">
        <v>445</v>
      </c>
      <c r="I178" s="80">
        <v>60</v>
      </c>
      <c r="J178" s="80">
        <v>64</v>
      </c>
      <c r="K178" s="80">
        <v>20</v>
      </c>
    </row>
    <row r="179" spans="1:11" x14ac:dyDescent="0.25">
      <c r="A179" s="1">
        <v>2016</v>
      </c>
      <c r="B179" s="58" t="s">
        <v>143</v>
      </c>
      <c r="C179" s="58" t="s">
        <v>74</v>
      </c>
      <c r="D179" s="81">
        <v>498</v>
      </c>
      <c r="E179" s="80">
        <v>38</v>
      </c>
      <c r="F179" s="80">
        <v>45</v>
      </c>
      <c r="G179" s="80">
        <v>258</v>
      </c>
      <c r="H179" s="80">
        <v>123</v>
      </c>
      <c r="I179" s="80">
        <v>19</v>
      </c>
      <c r="J179" s="80">
        <v>12</v>
      </c>
      <c r="K179" s="80">
        <v>3</v>
      </c>
    </row>
    <row r="180" spans="1:11" x14ac:dyDescent="0.25">
      <c r="A180" s="1">
        <v>2016</v>
      </c>
      <c r="B180" s="58" t="s">
        <v>143</v>
      </c>
      <c r="C180" s="58" t="s">
        <v>75</v>
      </c>
      <c r="D180" s="81">
        <v>459</v>
      </c>
      <c r="E180" s="80">
        <v>38</v>
      </c>
      <c r="F180" s="80">
        <v>30</v>
      </c>
      <c r="G180" s="80">
        <v>187</v>
      </c>
      <c r="H180" s="80">
        <v>136</v>
      </c>
      <c r="I180" s="80">
        <v>33</v>
      </c>
      <c r="J180" s="80">
        <v>25</v>
      </c>
      <c r="K180" s="80">
        <v>10</v>
      </c>
    </row>
    <row r="181" spans="1:11" x14ac:dyDescent="0.25">
      <c r="A181" s="1">
        <v>2016</v>
      </c>
      <c r="B181" s="58" t="s">
        <v>143</v>
      </c>
      <c r="C181" s="58" t="s">
        <v>76</v>
      </c>
      <c r="D181" s="81">
        <v>347</v>
      </c>
      <c r="E181" s="80">
        <v>65</v>
      </c>
      <c r="F181" s="80">
        <v>31</v>
      </c>
      <c r="G181" s="80">
        <v>107</v>
      </c>
      <c r="H181" s="80">
        <v>95</v>
      </c>
      <c r="I181" s="80">
        <v>38</v>
      </c>
      <c r="J181" s="80">
        <v>11</v>
      </c>
      <c r="K181" s="80" t="s">
        <v>223</v>
      </c>
    </row>
    <row r="182" spans="1:11" x14ac:dyDescent="0.25">
      <c r="A182" s="1">
        <v>2016</v>
      </c>
      <c r="B182" s="58" t="s">
        <v>78</v>
      </c>
      <c r="C182" s="58" t="s">
        <v>77</v>
      </c>
      <c r="D182" s="81">
        <v>5973</v>
      </c>
      <c r="E182" s="80">
        <v>465</v>
      </c>
      <c r="F182" s="80">
        <v>537</v>
      </c>
      <c r="G182" s="80">
        <v>2002</v>
      </c>
      <c r="H182" s="80">
        <v>2553</v>
      </c>
      <c r="I182" s="80">
        <v>151</v>
      </c>
      <c r="J182" s="80">
        <v>168</v>
      </c>
      <c r="K182" s="80">
        <v>97</v>
      </c>
    </row>
    <row r="183" spans="1:11" x14ac:dyDescent="0.25">
      <c r="A183" s="1">
        <v>2016</v>
      </c>
      <c r="B183" s="58" t="s">
        <v>80</v>
      </c>
      <c r="C183" s="58" t="s">
        <v>79</v>
      </c>
      <c r="D183" s="81">
        <v>2142</v>
      </c>
      <c r="E183" s="80">
        <v>178</v>
      </c>
      <c r="F183" s="80">
        <v>205</v>
      </c>
      <c r="G183" s="80">
        <v>639</v>
      </c>
      <c r="H183" s="80">
        <v>909</v>
      </c>
      <c r="I183" s="80">
        <v>81</v>
      </c>
      <c r="J183" s="80">
        <v>70</v>
      </c>
      <c r="K183" s="80">
        <v>60</v>
      </c>
    </row>
    <row r="184" spans="1:11" x14ac:dyDescent="0.25">
      <c r="A184" s="1">
        <v>2016</v>
      </c>
      <c r="B184" s="58" t="s">
        <v>80</v>
      </c>
      <c r="C184" s="58" t="s">
        <v>81</v>
      </c>
      <c r="D184" s="81">
        <v>715</v>
      </c>
      <c r="E184" s="80" t="s">
        <v>224</v>
      </c>
      <c r="F184" s="80">
        <v>65</v>
      </c>
      <c r="G184" s="80">
        <v>215</v>
      </c>
      <c r="H184" s="80">
        <v>327</v>
      </c>
      <c r="I184" s="80" t="s">
        <v>224</v>
      </c>
      <c r="J184" s="80">
        <v>23</v>
      </c>
      <c r="K184" s="80">
        <v>18</v>
      </c>
    </row>
    <row r="185" spans="1:11" x14ac:dyDescent="0.25">
      <c r="A185" s="1">
        <v>2016</v>
      </c>
      <c r="B185" s="58" t="s">
        <v>80</v>
      </c>
      <c r="C185" s="58" t="s">
        <v>82</v>
      </c>
      <c r="D185" s="81">
        <v>133</v>
      </c>
      <c r="E185" s="80" t="s">
        <v>224</v>
      </c>
      <c r="F185" s="80">
        <v>8</v>
      </c>
      <c r="G185" s="80">
        <v>57</v>
      </c>
      <c r="H185" s="80">
        <v>48</v>
      </c>
      <c r="I185" s="80" t="s">
        <v>224</v>
      </c>
      <c r="J185" s="80">
        <v>6</v>
      </c>
      <c r="K185" s="80">
        <v>7</v>
      </c>
    </row>
    <row r="186" spans="1:11" x14ac:dyDescent="0.25">
      <c r="A186" s="1">
        <v>2016</v>
      </c>
      <c r="B186" s="58" t="s">
        <v>83</v>
      </c>
      <c r="C186" s="58" t="s">
        <v>83</v>
      </c>
      <c r="D186" s="81">
        <v>12465</v>
      </c>
      <c r="E186" s="80">
        <v>1191</v>
      </c>
      <c r="F186" s="80">
        <v>1167</v>
      </c>
      <c r="G186" s="80">
        <v>3977</v>
      </c>
      <c r="H186" s="80">
        <v>4900</v>
      </c>
      <c r="I186" s="80">
        <v>494</v>
      </c>
      <c r="J186" s="80">
        <v>334</v>
      </c>
      <c r="K186" s="80">
        <v>402</v>
      </c>
    </row>
    <row r="187" spans="1:11" ht="27.6" x14ac:dyDescent="0.25">
      <c r="A187" s="75">
        <v>2016</v>
      </c>
      <c r="B187" s="93" t="s">
        <v>145</v>
      </c>
      <c r="C187" s="93" t="s">
        <v>145</v>
      </c>
      <c r="D187" s="130">
        <v>222580</v>
      </c>
      <c r="E187" s="35">
        <v>26945</v>
      </c>
      <c r="F187" s="35">
        <v>22553</v>
      </c>
      <c r="G187" s="35">
        <v>66025</v>
      </c>
      <c r="H187" s="35">
        <v>83500</v>
      </c>
      <c r="I187" s="35">
        <v>13835</v>
      </c>
      <c r="J187" s="35">
        <v>8029</v>
      </c>
      <c r="K187" s="35">
        <v>1693</v>
      </c>
    </row>
    <row r="188" spans="1:11" x14ac:dyDescent="0.25">
      <c r="B188" s="247"/>
      <c r="C188" s="247"/>
      <c r="D188" s="5"/>
      <c r="E188" s="55"/>
      <c r="F188" s="55"/>
      <c r="G188" s="55"/>
      <c r="H188" s="55"/>
      <c r="I188" s="55"/>
      <c r="J188" s="55"/>
      <c r="K188" s="55"/>
    </row>
    <row r="189" spans="1:11" ht="14.4" x14ac:dyDescent="0.3">
      <c r="A189" s="528" t="s">
        <v>220</v>
      </c>
      <c r="B189" s="533"/>
      <c r="C189" s="533"/>
      <c r="D189" s="533"/>
      <c r="E189" s="533"/>
      <c r="F189" s="533"/>
      <c r="G189" s="533"/>
      <c r="H189" s="533"/>
      <c r="I189" s="533"/>
      <c r="J189" s="533"/>
      <c r="K189" s="55"/>
    </row>
    <row r="190" spans="1:11" ht="14.4" x14ac:dyDescent="0.3">
      <c r="A190" s="528" t="s">
        <v>146</v>
      </c>
      <c r="B190" s="533"/>
      <c r="C190" s="533"/>
      <c r="D190" s="533"/>
      <c r="E190" s="533"/>
      <c r="F190" s="533"/>
      <c r="G190" s="78"/>
      <c r="H190" s="78"/>
      <c r="I190" s="78"/>
      <c r="J190" s="78"/>
      <c r="K190" s="55"/>
    </row>
    <row r="191" spans="1:11" ht="14.4" x14ac:dyDescent="0.3">
      <c r="A191" s="528" t="s">
        <v>206</v>
      </c>
      <c r="B191" s="506"/>
      <c r="C191" s="506"/>
      <c r="D191" s="506"/>
      <c r="E191" s="506"/>
      <c r="F191" s="506"/>
      <c r="G191" s="506"/>
      <c r="H191" s="506"/>
      <c r="I191" s="506"/>
      <c r="J191" s="506"/>
      <c r="K191" s="55"/>
    </row>
    <row r="192" spans="1:11" ht="14.4" x14ac:dyDescent="0.3">
      <c r="A192" s="507" t="s">
        <v>3496</v>
      </c>
      <c r="B192" s="529"/>
      <c r="C192" s="529"/>
      <c r="D192" s="529"/>
      <c r="E192" s="529"/>
      <c r="F192" s="506"/>
    </row>
  </sheetData>
  <autoFilter ref="A9:K187" xr:uid="{00000000-0009-0000-0000-00000F000000}">
    <sortState xmlns:xlrd2="http://schemas.microsoft.com/office/spreadsheetml/2017/richdata2" ref="A10:K187">
      <sortCondition descending="1" ref="A9:A187"/>
    </sortState>
  </autoFilter>
  <mergeCells count="5">
    <mergeCell ref="A190:F190"/>
    <mergeCell ref="A191:J191"/>
    <mergeCell ref="F5:G5"/>
    <mergeCell ref="A189:J189"/>
    <mergeCell ref="A192:F192"/>
  </mergeCells>
  <conditionalFormatting sqref="D10:J26">
    <cfRule type="cellIs" dxfId="5" priority="1" operator="between">
      <formula>1</formula>
      <formula>4</formula>
    </cfRule>
  </conditionalFormatting>
  <conditionalFormatting sqref="D28:J44">
    <cfRule type="cellIs" dxfId="4" priority="3" operator="between">
      <formula>1</formula>
      <formula>4</formula>
    </cfRule>
  </conditionalFormatting>
  <conditionalFormatting sqref="D46:J62">
    <cfRule type="cellIs" dxfId="3" priority="4" operator="between">
      <formula>1</formula>
      <formula>4</formula>
    </cfRule>
  </conditionalFormatting>
  <conditionalFormatting sqref="D64:J80">
    <cfRule type="cellIs" dxfId="2" priority="5" operator="between">
      <formula>1</formula>
      <formula>4</formula>
    </cfRule>
  </conditionalFormatting>
  <conditionalFormatting sqref="D82:J97">
    <cfRule type="cellIs" dxfId="1" priority="6" operator="between">
      <formula>1</formula>
      <formula>4</formula>
    </cfRule>
  </conditionalFormatting>
  <hyperlinks>
    <hyperlink ref="F5:G5" location="Contents!A1" display="Return to Contents" xr:uid="{00000000-0004-0000-0F00-000000000000}"/>
    <hyperlink ref="A192:F192"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F0CED544-51E9-4100-AD61-E5F5824BE08E}"/>
  </hyperlinks>
  <pageMargins left="0.23622047244094491" right="0.23622047244094491" top="0.74803149606299213" bottom="0.74803149606299213" header="0.31496062992125984" footer="0.31496062992125984"/>
  <pageSetup paperSize="9" scale="60" orientation="landscape"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45" max="10" man="1"/>
    <brk id="81" max="10" man="1"/>
    <brk id="115" max="10" man="1"/>
    <brk id="151" max="10"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K203"/>
  <sheetViews>
    <sheetView topLeftCell="A127" zoomScale="80" zoomScaleNormal="80" zoomScaleSheetLayoutView="85" workbookViewId="0">
      <selection activeCell="A201" sqref="A201:F201"/>
    </sheetView>
  </sheetViews>
  <sheetFormatPr defaultColWidth="8.88671875" defaultRowHeight="13.8" x14ac:dyDescent="0.25"/>
  <cols>
    <col min="1" max="1" width="11.33203125" style="339" customWidth="1"/>
    <col min="2" max="2" width="38.6640625" style="1" customWidth="1"/>
    <col min="3" max="3" width="38.109375" style="1" customWidth="1"/>
    <col min="4" max="4" width="12.6640625" style="1" customWidth="1"/>
    <col min="5" max="5" width="15" style="1" customWidth="1"/>
    <col min="6" max="6" width="15.6640625" style="1" customWidth="1"/>
    <col min="7" max="11" width="12.6640625" style="1" customWidth="1"/>
    <col min="12" max="16384" width="8.88671875" style="1"/>
  </cols>
  <sheetData>
    <row r="1" spans="1:11" x14ac:dyDescent="0.25">
      <c r="C1" s="22" t="s">
        <v>122</v>
      </c>
    </row>
    <row r="2" spans="1:11" x14ac:dyDescent="0.25">
      <c r="C2" s="22" t="s">
        <v>48</v>
      </c>
    </row>
    <row r="3" spans="1:11" ht="14.4" x14ac:dyDescent="0.3">
      <c r="C3" s="424"/>
    </row>
    <row r="4" spans="1:11" ht="9" customHeight="1" x14ac:dyDescent="0.25"/>
    <row r="5" spans="1:11" x14ac:dyDescent="0.25">
      <c r="C5" s="22" t="s">
        <v>3948</v>
      </c>
      <c r="D5" s="511" t="s">
        <v>57</v>
      </c>
      <c r="E5" s="511"/>
    </row>
    <row r="6" spans="1:11" x14ac:dyDescent="0.25">
      <c r="C6" s="22"/>
      <c r="D6" s="246"/>
      <c r="E6" s="246"/>
    </row>
    <row r="7" spans="1:11" x14ac:dyDescent="0.25">
      <c r="A7" s="403"/>
      <c r="B7" s="24"/>
      <c r="C7" s="24"/>
      <c r="D7" s="24"/>
      <c r="E7" s="24"/>
      <c r="F7" s="24"/>
      <c r="G7" s="402"/>
    </row>
    <row r="8" spans="1:11" x14ac:dyDescent="0.25">
      <c r="A8" s="339" t="s">
        <v>225</v>
      </c>
      <c r="E8" s="71"/>
      <c r="F8" s="71"/>
      <c r="G8" s="71"/>
      <c r="H8" s="71"/>
      <c r="I8" s="71"/>
      <c r="J8" s="71"/>
      <c r="K8" s="71"/>
    </row>
    <row r="9" spans="1:11" ht="41.4" x14ac:dyDescent="0.25">
      <c r="A9" s="340" t="s">
        <v>126</v>
      </c>
      <c r="B9" s="8" t="s">
        <v>158</v>
      </c>
      <c r="C9" s="8" t="s">
        <v>149</v>
      </c>
      <c r="D9" s="9" t="s">
        <v>128</v>
      </c>
      <c r="E9" s="9" t="s">
        <v>214</v>
      </c>
      <c r="F9" s="9" t="s">
        <v>215</v>
      </c>
      <c r="G9" s="9" t="s">
        <v>216</v>
      </c>
      <c r="H9" s="9" t="s">
        <v>217</v>
      </c>
      <c r="I9" s="9" t="s">
        <v>218</v>
      </c>
      <c r="J9" s="9" t="s">
        <v>219</v>
      </c>
      <c r="K9" s="9" t="s">
        <v>203</v>
      </c>
    </row>
    <row r="10" spans="1:11" x14ac:dyDescent="0.25">
      <c r="A10" s="339">
        <v>2025</v>
      </c>
      <c r="B10" s="87" t="s">
        <v>141</v>
      </c>
      <c r="C10" s="87" t="s">
        <v>62</v>
      </c>
      <c r="D10" s="100">
        <v>40.818186997891857</v>
      </c>
      <c r="E10" s="100">
        <v>40.273484380114191</v>
      </c>
      <c r="F10" s="100">
        <v>40.296484540448965</v>
      </c>
      <c r="G10" s="100">
        <v>42.648071424403341</v>
      </c>
      <c r="H10" s="100">
        <v>39.254021982043206</v>
      </c>
      <c r="I10" s="100">
        <v>40.647732934728445</v>
      </c>
      <c r="J10" s="100">
        <v>39.361702127659576</v>
      </c>
      <c r="K10" s="100">
        <v>30.252100840336134</v>
      </c>
    </row>
    <row r="11" spans="1:11" x14ac:dyDescent="0.25">
      <c r="A11" s="339">
        <v>2025</v>
      </c>
      <c r="B11" s="58" t="s">
        <v>141</v>
      </c>
      <c r="C11" s="58" t="s">
        <v>64</v>
      </c>
      <c r="D11" s="79">
        <v>19.291909731200938</v>
      </c>
      <c r="E11" s="79">
        <v>19.609411935847547</v>
      </c>
      <c r="F11" s="79">
        <v>19.364675984752225</v>
      </c>
      <c r="G11" s="79">
        <v>20.914979284588899</v>
      </c>
      <c r="H11" s="79">
        <v>18.100552818327952</v>
      </c>
      <c r="I11" s="79">
        <v>16.781265570503241</v>
      </c>
      <c r="J11" s="79">
        <v>12.25531914893617</v>
      </c>
      <c r="K11" s="79">
        <v>18.487394957983195</v>
      </c>
    </row>
    <row r="12" spans="1:11" x14ac:dyDescent="0.25">
      <c r="A12" s="339">
        <v>2025</v>
      </c>
      <c r="B12" s="58" t="s">
        <v>141</v>
      </c>
      <c r="C12" s="58" t="s">
        <v>65</v>
      </c>
      <c r="D12" s="79">
        <v>10.347427058725559</v>
      </c>
      <c r="E12" s="79">
        <v>9.1646361421245945</v>
      </c>
      <c r="F12" s="79">
        <v>10.067767894959763</v>
      </c>
      <c r="G12" s="79">
        <v>10.35887261481006</v>
      </c>
      <c r="H12" s="79">
        <v>11.291608400747547</v>
      </c>
      <c r="I12" s="79">
        <v>7.0652715495764822</v>
      </c>
      <c r="J12" s="79">
        <v>10.042553191489361</v>
      </c>
      <c r="K12" s="79">
        <v>12.605042016806722</v>
      </c>
    </row>
    <row r="13" spans="1:11" x14ac:dyDescent="0.25">
      <c r="A13" s="339">
        <v>2025</v>
      </c>
      <c r="B13" s="58" t="s">
        <v>142</v>
      </c>
      <c r="C13" s="58" t="s">
        <v>3495</v>
      </c>
      <c r="D13" s="79">
        <v>5.3790491885187341</v>
      </c>
      <c r="E13" s="79">
        <v>6.3170527693930252</v>
      </c>
      <c r="F13" s="79">
        <v>5.5230834392206694</v>
      </c>
      <c r="G13" s="79">
        <v>4.59006827332672</v>
      </c>
      <c r="H13" s="79">
        <v>5.547786766339506</v>
      </c>
      <c r="I13" s="79">
        <v>6.8759342301943196</v>
      </c>
      <c r="J13" s="79">
        <v>7.7446808510638299</v>
      </c>
      <c r="K13" s="79">
        <v>0</v>
      </c>
    </row>
    <row r="14" spans="1:11" x14ac:dyDescent="0.25">
      <c r="A14" s="339">
        <v>2025</v>
      </c>
      <c r="B14" s="58" t="s">
        <v>142</v>
      </c>
      <c r="C14" s="58" t="s">
        <v>68</v>
      </c>
      <c r="D14" s="79">
        <v>9.4463168874883312</v>
      </c>
      <c r="E14" s="79">
        <v>11.513983343637488</v>
      </c>
      <c r="F14" s="79">
        <v>10.571791613722999</v>
      </c>
      <c r="G14" s="79">
        <v>6.9685475870922566</v>
      </c>
      <c r="H14" s="79">
        <v>9.9154436269064394</v>
      </c>
      <c r="I14" s="79">
        <v>16.542102640757349</v>
      </c>
      <c r="J14" s="79">
        <v>13.936170212765958</v>
      </c>
      <c r="K14" s="79">
        <v>15.126050420168067</v>
      </c>
    </row>
    <row r="15" spans="1:11" x14ac:dyDescent="0.25">
      <c r="A15" s="339">
        <v>2025</v>
      </c>
      <c r="B15" s="58" t="s">
        <v>142</v>
      </c>
      <c r="C15" s="58" t="s">
        <v>69</v>
      </c>
      <c r="D15" s="79">
        <v>2.6936882842529242</v>
      </c>
      <c r="E15" s="79">
        <v>2.9748699858166345</v>
      </c>
      <c r="F15" s="79">
        <v>2.8166031342651419</v>
      </c>
      <c r="G15" s="79">
        <v>2.1088872031277353</v>
      </c>
      <c r="H15" s="79">
        <v>3.0058679770508516</v>
      </c>
      <c r="I15" s="79">
        <v>3.4678624813153958</v>
      </c>
      <c r="J15" s="79">
        <v>4.3191489361702127</v>
      </c>
      <c r="K15" s="79">
        <v>4.2016806722689077</v>
      </c>
    </row>
    <row r="16" spans="1:11" x14ac:dyDescent="0.25">
      <c r="A16" s="339">
        <v>2025</v>
      </c>
      <c r="B16" s="58" t="s">
        <v>142</v>
      </c>
      <c r="C16" s="58" t="s">
        <v>70</v>
      </c>
      <c r="D16" s="79">
        <v>0.19722742074744812</v>
      </c>
      <c r="E16" s="79">
        <v>0.25093646579626872</v>
      </c>
      <c r="F16" s="79">
        <v>0.22871664548919948</v>
      </c>
      <c r="G16" s="79">
        <v>0.13654665343992531</v>
      </c>
      <c r="H16" s="79">
        <v>0.20779696015264582</v>
      </c>
      <c r="I16" s="79">
        <v>0.41853512705530649</v>
      </c>
      <c r="J16" s="79">
        <v>0.19148936170212766</v>
      </c>
      <c r="K16" s="79">
        <v>0</v>
      </c>
    </row>
    <row r="17" spans="1:11" x14ac:dyDescent="0.25">
      <c r="A17" s="339">
        <v>2025</v>
      </c>
      <c r="B17" s="58" t="s">
        <v>142</v>
      </c>
      <c r="C17" s="58" t="s">
        <v>3458</v>
      </c>
      <c r="D17" s="79">
        <v>2.969806673299352</v>
      </c>
      <c r="E17" s="79">
        <v>2.8330363312361349</v>
      </c>
      <c r="F17" s="79">
        <v>2.990258365099534</v>
      </c>
      <c r="G17" s="79">
        <v>2.8383030868880201</v>
      </c>
      <c r="H17" s="79">
        <v>3.1705372662284197</v>
      </c>
      <c r="I17" s="79">
        <v>2.5411061285500747</v>
      </c>
      <c r="J17" s="79">
        <v>3.6382978723404258</v>
      </c>
      <c r="K17" s="79">
        <v>5.8823529411764701</v>
      </c>
    </row>
    <row r="18" spans="1:11" x14ac:dyDescent="0.25">
      <c r="A18" s="339">
        <v>2025</v>
      </c>
      <c r="B18" s="58" t="s">
        <v>143</v>
      </c>
      <c r="C18" s="58" t="s">
        <v>71</v>
      </c>
      <c r="D18" s="79" t="s">
        <v>3538</v>
      </c>
      <c r="E18" s="79" t="s">
        <v>3538</v>
      </c>
      <c r="F18" s="79" t="s">
        <v>3538</v>
      </c>
      <c r="G18" s="79" t="s">
        <v>3538</v>
      </c>
      <c r="H18" s="79" t="s">
        <v>3538</v>
      </c>
      <c r="I18" s="79" t="s">
        <v>3538</v>
      </c>
      <c r="J18" s="79" t="s">
        <v>3538</v>
      </c>
      <c r="K18" s="79" t="s">
        <v>3538</v>
      </c>
    </row>
    <row r="19" spans="1:11" x14ac:dyDescent="0.25">
      <c r="A19" s="339">
        <v>2025</v>
      </c>
      <c r="B19" s="58" t="s">
        <v>143</v>
      </c>
      <c r="C19" s="58" t="s">
        <v>74</v>
      </c>
      <c r="D19" s="79">
        <v>1.4901627345362745</v>
      </c>
      <c r="E19" s="79">
        <v>1.0619340291668182</v>
      </c>
      <c r="F19" s="79">
        <v>1.3892418466751377</v>
      </c>
      <c r="G19" s="79">
        <v>1.5603664585400012</v>
      </c>
      <c r="H19" s="79">
        <v>1.6780584706666495</v>
      </c>
      <c r="I19" s="79">
        <v>0.94668659691081214</v>
      </c>
      <c r="J19" s="79">
        <v>1.3617021276595744</v>
      </c>
      <c r="K19" s="79">
        <v>0</v>
      </c>
    </row>
    <row r="20" spans="1:11" x14ac:dyDescent="0.25">
      <c r="A20" s="339">
        <v>2025</v>
      </c>
      <c r="B20" s="58" t="s">
        <v>143</v>
      </c>
      <c r="C20" s="58" t="s">
        <v>75</v>
      </c>
      <c r="D20" s="79">
        <v>0.42864092775778717</v>
      </c>
      <c r="E20" s="79">
        <v>0.29094082990871728</v>
      </c>
      <c r="F20" s="79">
        <v>0.44472681067344344</v>
      </c>
      <c r="G20" s="79">
        <v>0.4096399603197759</v>
      </c>
      <c r="H20" s="79">
        <v>0.52014584994184299</v>
      </c>
      <c r="I20" s="79">
        <v>0.24912805181863479</v>
      </c>
      <c r="J20" s="79">
        <v>0.38297872340425532</v>
      </c>
      <c r="K20" s="79">
        <v>0.84033613445378152</v>
      </c>
    </row>
    <row r="21" spans="1:11" x14ac:dyDescent="0.25">
      <c r="A21" s="339">
        <v>2025</v>
      </c>
      <c r="B21" s="58" t="s">
        <v>143</v>
      </c>
      <c r="C21" s="58" t="s">
        <v>76</v>
      </c>
      <c r="D21" s="79">
        <v>0.24149401962631981</v>
      </c>
      <c r="E21" s="79">
        <v>0.20365858093610215</v>
      </c>
      <c r="F21" s="79">
        <v>0.26260059296908089</v>
      </c>
      <c r="G21" s="79">
        <v>0.23341308280329112</v>
      </c>
      <c r="H21" s="79">
        <v>0.25353842936863702</v>
      </c>
      <c r="I21" s="79">
        <v>0.18933731938216244</v>
      </c>
      <c r="J21" s="79">
        <v>0.40425531914893614</v>
      </c>
      <c r="K21" s="79">
        <v>0.84033613445378152</v>
      </c>
    </row>
    <row r="22" spans="1:11" x14ac:dyDescent="0.25">
      <c r="A22" s="339">
        <v>2025</v>
      </c>
      <c r="B22" s="58" t="s">
        <v>78</v>
      </c>
      <c r="C22" s="58" t="s">
        <v>77</v>
      </c>
      <c r="D22" s="79">
        <v>1.9722742074744808</v>
      </c>
      <c r="E22" s="79">
        <v>1.2837764119722153</v>
      </c>
      <c r="F22" s="79">
        <v>1.7958492164337143</v>
      </c>
      <c r="G22" s="79">
        <v>2.2267608099433973</v>
      </c>
      <c r="H22" s="79">
        <v>2.153769750512958</v>
      </c>
      <c r="I22" s="79">
        <v>0.83707025411061298</v>
      </c>
      <c r="J22" s="79">
        <v>1.7021276595744681</v>
      </c>
      <c r="K22" s="79">
        <v>2.5210084033613445</v>
      </c>
    </row>
    <row r="23" spans="1:11" x14ac:dyDescent="0.25">
      <c r="A23" s="339">
        <v>2025</v>
      </c>
      <c r="B23" s="58" t="s">
        <v>80</v>
      </c>
      <c r="C23" s="58" t="s">
        <v>79</v>
      </c>
      <c r="D23" s="79">
        <v>1.4130248988661613</v>
      </c>
      <c r="E23" s="79">
        <v>1.2583190893552023</v>
      </c>
      <c r="F23" s="79">
        <v>1.2833545108005082</v>
      </c>
      <c r="G23" s="79">
        <v>1.4319892629981912</v>
      </c>
      <c r="H23" s="79">
        <v>1.5212305762118221</v>
      </c>
      <c r="I23" s="79">
        <v>0.95665171898355761</v>
      </c>
      <c r="J23" s="79">
        <v>1.7872340425531916</v>
      </c>
      <c r="K23" s="79">
        <v>3.3613445378151261</v>
      </c>
    </row>
    <row r="24" spans="1:11" x14ac:dyDescent="0.25">
      <c r="A24" s="339">
        <v>2025</v>
      </c>
      <c r="B24" s="58" t="s">
        <v>80</v>
      </c>
      <c r="C24" s="58" t="s">
        <v>81</v>
      </c>
      <c r="D24" s="79">
        <v>0.49043885292532091</v>
      </c>
      <c r="E24" s="79">
        <v>0.3964068807506273</v>
      </c>
      <c r="F24" s="79" t="s">
        <v>144</v>
      </c>
      <c r="G24" s="79">
        <v>0.4679932310205987</v>
      </c>
      <c r="H24" s="79">
        <v>0.58287700772377382</v>
      </c>
      <c r="I24" s="79" t="s">
        <v>144</v>
      </c>
      <c r="J24" s="79" t="s">
        <v>144</v>
      </c>
      <c r="K24" s="79">
        <v>0</v>
      </c>
    </row>
    <row r="25" spans="1:11" x14ac:dyDescent="0.25">
      <c r="A25" s="339">
        <v>2025</v>
      </c>
      <c r="B25" s="58" t="s">
        <v>80</v>
      </c>
      <c r="C25" s="58" t="s">
        <v>82</v>
      </c>
      <c r="D25" s="79">
        <v>2.9364971533508939E-2</v>
      </c>
      <c r="E25" s="79">
        <v>3.636760373858966E-2</v>
      </c>
      <c r="F25" s="79" t="s">
        <v>144</v>
      </c>
      <c r="G25" s="79">
        <v>2.917663535041139E-2</v>
      </c>
      <c r="H25" s="79">
        <v>2.744488152959473E-2</v>
      </c>
      <c r="I25" s="79" t="s">
        <v>144</v>
      </c>
      <c r="J25" s="79" t="s">
        <v>144</v>
      </c>
      <c r="K25" s="79">
        <v>0.84033613445378152</v>
      </c>
    </row>
    <row r="26" spans="1:11" x14ac:dyDescent="0.25">
      <c r="A26" s="339">
        <v>2025</v>
      </c>
      <c r="B26" s="58" t="s">
        <v>83</v>
      </c>
      <c r="C26" s="58" t="s">
        <v>83</v>
      </c>
      <c r="D26" s="79">
        <v>2.7909871451549986</v>
      </c>
      <c r="E26" s="79">
        <v>2.5311852202058409</v>
      </c>
      <c r="F26" s="79">
        <v>2.5328250741211353</v>
      </c>
      <c r="G26" s="79">
        <v>3.0763844313473769</v>
      </c>
      <c r="H26" s="79">
        <v>2.7706261353686106</v>
      </c>
      <c r="I26" s="79">
        <v>2.0627802690582961</v>
      </c>
      <c r="J26" s="79">
        <v>2.2340425531914896</v>
      </c>
      <c r="K26" s="79">
        <v>5.0420168067226889</v>
      </c>
    </row>
    <row r="27" spans="1:11" ht="27.6" x14ac:dyDescent="0.25">
      <c r="A27" s="339">
        <v>2025</v>
      </c>
      <c r="B27" s="235" t="s">
        <v>145</v>
      </c>
      <c r="C27" s="235" t="s">
        <v>145</v>
      </c>
      <c r="D27" s="195">
        <v>228163</v>
      </c>
      <c r="E27" s="195">
        <v>27497</v>
      </c>
      <c r="F27" s="195">
        <v>23610</v>
      </c>
      <c r="G27" s="195">
        <v>85685</v>
      </c>
      <c r="H27" s="195">
        <v>76517</v>
      </c>
      <c r="I27" s="195">
        <v>10035</v>
      </c>
      <c r="J27" s="195">
        <v>4700</v>
      </c>
      <c r="K27" s="195">
        <v>119</v>
      </c>
    </row>
    <row r="28" spans="1:11" ht="27.6" x14ac:dyDescent="0.25">
      <c r="A28" s="341">
        <v>2025</v>
      </c>
      <c r="B28" s="124" t="s">
        <v>226</v>
      </c>
      <c r="C28" s="124" t="s">
        <v>226</v>
      </c>
      <c r="D28" s="479">
        <v>100</v>
      </c>
      <c r="E28" s="479">
        <v>12.051471973983512</v>
      </c>
      <c r="F28" s="479">
        <v>10.347865341882777</v>
      </c>
      <c r="G28" s="479">
        <v>37.554292326100203</v>
      </c>
      <c r="H28" s="479">
        <v>33.536112340738853</v>
      </c>
      <c r="I28" s="479">
        <v>4.3981714826680927</v>
      </c>
      <c r="J28" s="479">
        <v>2.0599308389177913</v>
      </c>
      <c r="K28" s="479">
        <v>5.2155695708769607E-2</v>
      </c>
    </row>
    <row r="29" spans="1:11" x14ac:dyDescent="0.25">
      <c r="A29" s="339">
        <v>2024</v>
      </c>
      <c r="B29" s="87" t="s">
        <v>141</v>
      </c>
      <c r="C29" s="87" t="s">
        <v>62</v>
      </c>
      <c r="D29" s="100">
        <v>41.110635903207651</v>
      </c>
      <c r="E29" s="100">
        <v>41.088342956337975</v>
      </c>
      <c r="F29" s="100">
        <v>40.486821258821834</v>
      </c>
      <c r="G29" s="100">
        <v>43.062634346820964</v>
      </c>
      <c r="H29" s="100">
        <v>39.578160781005181</v>
      </c>
      <c r="I29" s="100">
        <v>41.384524909686633</v>
      </c>
      <c r="J29" s="100">
        <v>40.003408897221746</v>
      </c>
      <c r="K29" s="100">
        <v>36.363636363636367</v>
      </c>
    </row>
    <row r="30" spans="1:11" x14ac:dyDescent="0.25">
      <c r="A30" s="339">
        <v>2024</v>
      </c>
      <c r="B30" s="58" t="s">
        <v>141</v>
      </c>
      <c r="C30" s="58" t="s">
        <v>64</v>
      </c>
      <c r="D30" s="79">
        <v>19.703770399549803</v>
      </c>
      <c r="E30" s="79">
        <v>20.453602022717838</v>
      </c>
      <c r="F30" s="79">
        <v>19.410437370973163</v>
      </c>
      <c r="G30" s="79">
        <v>21.21699630926469</v>
      </c>
      <c r="H30" s="79">
        <v>18.892370736410751</v>
      </c>
      <c r="I30" s="79">
        <v>17.701419810131899</v>
      </c>
      <c r="J30" s="79">
        <v>13.857167206408727</v>
      </c>
      <c r="K30" s="79">
        <v>17.045454545454543</v>
      </c>
    </row>
    <row r="31" spans="1:11" x14ac:dyDescent="0.25">
      <c r="A31" s="339">
        <v>2024</v>
      </c>
      <c r="B31" s="58" t="s">
        <v>141</v>
      </c>
      <c r="C31" s="58" t="s">
        <v>65</v>
      </c>
      <c r="D31" s="79">
        <v>10.430163196398425</v>
      </c>
      <c r="E31" s="79">
        <v>9.2795954564323182</v>
      </c>
      <c r="F31" s="79">
        <v>10.259734024677133</v>
      </c>
      <c r="G31" s="79">
        <v>10.393543241087484</v>
      </c>
      <c r="H31" s="79">
        <v>11.346269736049175</v>
      </c>
      <c r="I31" s="79">
        <v>7.5779215323867932</v>
      </c>
      <c r="J31" s="79">
        <v>9.5108232486790527</v>
      </c>
      <c r="K31" s="79">
        <v>11.363636363636363</v>
      </c>
    </row>
    <row r="32" spans="1:11" x14ac:dyDescent="0.25">
      <c r="A32" s="339">
        <v>2024</v>
      </c>
      <c r="B32" s="58" t="s">
        <v>142</v>
      </c>
      <c r="C32" s="58" t="s">
        <v>3495</v>
      </c>
      <c r="D32" s="79">
        <v>5.1295441755768145</v>
      </c>
      <c r="E32" s="79">
        <v>5.6492697837654253</v>
      </c>
      <c r="F32" s="79">
        <v>5.3675164434202314</v>
      </c>
      <c r="G32" s="79">
        <v>4.2571888223444958</v>
      </c>
      <c r="H32" s="79">
        <v>5.4019525129564903</v>
      </c>
      <c r="I32" s="79">
        <v>6.0488952364950013</v>
      </c>
      <c r="J32" s="79">
        <v>7.277995568433612</v>
      </c>
      <c r="K32" s="79">
        <v>1.1363636363636365</v>
      </c>
    </row>
    <row r="33" spans="1:11" x14ac:dyDescent="0.25">
      <c r="A33" s="339">
        <v>2024</v>
      </c>
      <c r="B33" s="58" t="s">
        <v>142</v>
      </c>
      <c r="C33" s="58" t="s">
        <v>68</v>
      </c>
      <c r="D33" s="79">
        <v>10.070005627462015</v>
      </c>
      <c r="E33" s="79">
        <v>11.70610211706102</v>
      </c>
      <c r="F33" s="79">
        <v>11.119112775457294</v>
      </c>
      <c r="G33" s="79">
        <v>7.4977355378604544</v>
      </c>
      <c r="H33" s="79">
        <v>10.454381101602989</v>
      </c>
      <c r="I33" s="79">
        <v>15.634713937662776</v>
      </c>
      <c r="J33" s="79">
        <v>14.436679734106017</v>
      </c>
      <c r="K33" s="79">
        <v>25</v>
      </c>
    </row>
    <row r="34" spans="1:11" x14ac:dyDescent="0.25">
      <c r="A34" s="339">
        <v>2024</v>
      </c>
      <c r="B34" s="58" t="s">
        <v>142</v>
      </c>
      <c r="C34" s="58" t="s">
        <v>69</v>
      </c>
      <c r="D34" s="79">
        <v>2.5656724817107484</v>
      </c>
      <c r="E34" s="79">
        <v>2.7585946639495833</v>
      </c>
      <c r="F34" s="79">
        <v>2.5877382495559078</v>
      </c>
      <c r="G34" s="79">
        <v>2.0887128391623522</v>
      </c>
      <c r="H34" s="79">
        <v>2.7431601783777269</v>
      </c>
      <c r="I34" s="79">
        <v>3.4193060572964797</v>
      </c>
      <c r="J34" s="79">
        <v>3.3577637634225326</v>
      </c>
      <c r="K34" s="79">
        <v>4.5454545454545459</v>
      </c>
    </row>
    <row r="35" spans="1:11" x14ac:dyDescent="0.25">
      <c r="A35" s="339">
        <v>2024</v>
      </c>
      <c r="B35" s="58" t="s">
        <v>142</v>
      </c>
      <c r="C35" s="58" t="s">
        <v>70</v>
      </c>
      <c r="D35" s="79">
        <v>0.17647720877884074</v>
      </c>
      <c r="E35" s="79">
        <v>0.23397109324880183</v>
      </c>
      <c r="F35" s="79">
        <v>0.23044793317009937</v>
      </c>
      <c r="G35" s="79">
        <v>0.13383985182982061</v>
      </c>
      <c r="H35" s="79">
        <v>0.16753043268651321</v>
      </c>
      <c r="I35" s="79">
        <v>0.31084600520877093</v>
      </c>
      <c r="J35" s="79">
        <v>0.11931140276120675</v>
      </c>
      <c r="K35" s="79">
        <v>0</v>
      </c>
    </row>
    <row r="36" spans="1:11" x14ac:dyDescent="0.25">
      <c r="A36" s="339">
        <v>2024</v>
      </c>
      <c r="B36" s="58" t="s">
        <v>142</v>
      </c>
      <c r="C36" s="58" t="s">
        <v>3458</v>
      </c>
      <c r="D36" s="79">
        <v>1.6423185143500281</v>
      </c>
      <c r="E36" s="79">
        <v>1.264198649005623</v>
      </c>
      <c r="F36" s="79">
        <v>1.7379614959911662</v>
      </c>
      <c r="G36" s="79">
        <v>1.5222593248523031</v>
      </c>
      <c r="H36" s="79">
        <v>1.8404242497288177</v>
      </c>
      <c r="I36" s="79">
        <v>1.4450138620515836</v>
      </c>
      <c r="J36" s="79">
        <v>2.1476052497017215</v>
      </c>
      <c r="K36" s="79">
        <v>0</v>
      </c>
    </row>
    <row r="37" spans="1:11" x14ac:dyDescent="0.25">
      <c r="A37" s="339">
        <v>2024</v>
      </c>
      <c r="B37" s="58" t="s">
        <v>143</v>
      </c>
      <c r="C37" s="58" t="s">
        <v>71</v>
      </c>
      <c r="D37" s="79" t="s">
        <v>3538</v>
      </c>
      <c r="E37" s="79" t="s">
        <v>3538</v>
      </c>
      <c r="F37" s="79" t="s">
        <v>3538</v>
      </c>
      <c r="G37" s="79" t="s">
        <v>3538</v>
      </c>
      <c r="H37" s="79" t="s">
        <v>3538</v>
      </c>
      <c r="I37" s="79" t="s">
        <v>3538</v>
      </c>
      <c r="J37" s="79" t="s">
        <v>3538</v>
      </c>
      <c r="K37" s="79" t="s">
        <v>3538</v>
      </c>
    </row>
    <row r="38" spans="1:11" x14ac:dyDescent="0.25">
      <c r="A38" s="339">
        <v>2024</v>
      </c>
      <c r="B38" s="58" t="s">
        <v>143</v>
      </c>
      <c r="C38" s="58" t="s">
        <v>74</v>
      </c>
      <c r="D38" s="79">
        <v>1.338885762521103</v>
      </c>
      <c r="E38" s="79">
        <v>0.95852673685799461</v>
      </c>
      <c r="F38" s="79">
        <v>1.2914686254740988</v>
      </c>
      <c r="G38" s="79">
        <v>1.5682245264908272</v>
      </c>
      <c r="H38" s="79">
        <v>1.3727853441002773</v>
      </c>
      <c r="I38" s="79">
        <v>0.80651936486600029</v>
      </c>
      <c r="J38" s="79">
        <v>0.95449122208965398</v>
      </c>
      <c r="K38" s="79">
        <v>0</v>
      </c>
    </row>
    <row r="39" spans="1:11" x14ac:dyDescent="0.25">
      <c r="A39" s="339">
        <v>2024</v>
      </c>
      <c r="B39" s="58" t="s">
        <v>143</v>
      </c>
      <c r="C39" s="58" t="s">
        <v>75</v>
      </c>
      <c r="D39" s="79">
        <v>0.3425998874507597</v>
      </c>
      <c r="E39" s="79">
        <v>0.27170836635344731</v>
      </c>
      <c r="F39" s="79">
        <v>0.33606990253972829</v>
      </c>
      <c r="G39" s="79">
        <v>0.42585407400397463</v>
      </c>
      <c r="H39" s="79">
        <v>0.30854525732192356</v>
      </c>
      <c r="I39" s="79">
        <v>0.27724103167268754</v>
      </c>
      <c r="J39" s="79">
        <v>0.25566729163115731</v>
      </c>
      <c r="K39" s="79">
        <v>0</v>
      </c>
    </row>
    <row r="40" spans="1:11" x14ac:dyDescent="0.25">
      <c r="A40" s="339">
        <v>2024</v>
      </c>
      <c r="B40" s="58" t="s">
        <v>143</v>
      </c>
      <c r="C40" s="58" t="s">
        <v>76</v>
      </c>
      <c r="D40" s="79">
        <v>0.22104670793472145</v>
      </c>
      <c r="E40" s="79">
        <v>0.24529227518019547</v>
      </c>
      <c r="F40" s="79">
        <v>0.2688559220317826</v>
      </c>
      <c r="G40" s="79">
        <v>0.20278765428760698</v>
      </c>
      <c r="H40" s="79">
        <v>0.21212486440882247</v>
      </c>
      <c r="I40" s="79">
        <v>0.26883978828866673</v>
      </c>
      <c r="J40" s="79">
        <v>0.20453383330492586</v>
      </c>
      <c r="K40" s="79">
        <v>0</v>
      </c>
    </row>
    <row r="41" spans="1:11" x14ac:dyDescent="0.25">
      <c r="A41" s="339">
        <v>2024</v>
      </c>
      <c r="B41" s="58" t="s">
        <v>78</v>
      </c>
      <c r="C41" s="58" t="s">
        <v>77</v>
      </c>
      <c r="D41" s="79">
        <v>1.7850309510410804</v>
      </c>
      <c r="E41" s="79">
        <v>1.2528774670742293</v>
      </c>
      <c r="F41" s="79">
        <v>1.6803495126986412</v>
      </c>
      <c r="G41" s="79">
        <v>1.9183712095607621</v>
      </c>
      <c r="H41" s="79">
        <v>1.9874653489212968</v>
      </c>
      <c r="I41" s="79">
        <v>0.92413677224229185</v>
      </c>
      <c r="J41" s="79">
        <v>1.7896710414181012</v>
      </c>
      <c r="K41" s="79">
        <v>0</v>
      </c>
    </row>
    <row r="42" spans="1:11" x14ac:dyDescent="0.25">
      <c r="A42" s="339">
        <v>2024</v>
      </c>
      <c r="B42" s="58" t="s">
        <v>80</v>
      </c>
      <c r="C42" s="58" t="s">
        <v>79</v>
      </c>
      <c r="D42" s="79">
        <v>1.4671918964546991</v>
      </c>
      <c r="E42" s="79">
        <v>1.2340088305219064</v>
      </c>
      <c r="F42" s="79">
        <v>1.296269624081809</v>
      </c>
      <c r="G42" s="79">
        <v>1.4735902878232774</v>
      </c>
      <c r="H42" s="79">
        <v>1.6222731107629265</v>
      </c>
      <c r="I42" s="79">
        <v>1.0837603965386877</v>
      </c>
      <c r="J42" s="79">
        <v>1.6192261803306629</v>
      </c>
      <c r="K42" s="79">
        <v>2.2727272727272729</v>
      </c>
    </row>
    <row r="43" spans="1:11" x14ac:dyDescent="0.25">
      <c r="A43" s="339">
        <v>2024</v>
      </c>
      <c r="B43" s="58" t="s">
        <v>80</v>
      </c>
      <c r="C43" s="58" t="s">
        <v>81</v>
      </c>
      <c r="D43" s="79">
        <v>0.42318514350028136</v>
      </c>
      <c r="E43" s="79">
        <v>0.40378882221970647</v>
      </c>
      <c r="F43" s="79" t="s">
        <v>144</v>
      </c>
      <c r="G43" s="79">
        <v>0.36366586002244183</v>
      </c>
      <c r="H43" s="79">
        <v>0.49294925876822948</v>
      </c>
      <c r="I43" s="79">
        <v>0.35285222212887507</v>
      </c>
      <c r="J43" s="79" t="s">
        <v>144</v>
      </c>
      <c r="K43" s="79">
        <v>0</v>
      </c>
    </row>
    <row r="44" spans="1:11" x14ac:dyDescent="0.25">
      <c r="A44" s="339">
        <v>2024</v>
      </c>
      <c r="B44" s="58" t="s">
        <v>80</v>
      </c>
      <c r="C44" s="58" t="s">
        <v>82</v>
      </c>
      <c r="D44" s="79">
        <v>2.6111423747889703E-2</v>
      </c>
      <c r="E44" s="79">
        <v>1.886863655232273E-2</v>
      </c>
      <c r="F44" s="79" t="s">
        <v>144</v>
      </c>
      <c r="G44" s="79">
        <v>4.0557530857521389E-2</v>
      </c>
      <c r="H44" s="79">
        <v>2.2899843316861516E-2</v>
      </c>
      <c r="I44" s="79">
        <v>0</v>
      </c>
      <c r="J44" s="79" t="s">
        <v>144</v>
      </c>
      <c r="K44" s="79">
        <v>0</v>
      </c>
    </row>
    <row r="45" spans="1:11" x14ac:dyDescent="0.25">
      <c r="A45" s="339">
        <v>2024</v>
      </c>
      <c r="B45" s="58" t="s">
        <v>83</v>
      </c>
      <c r="C45" s="58" t="s">
        <v>83</v>
      </c>
      <c r="D45" s="79">
        <v>3.5673607203151381</v>
      </c>
      <c r="E45" s="79">
        <v>3.1812521227216126</v>
      </c>
      <c r="F45" s="79">
        <v>3.4807239905900427</v>
      </c>
      <c r="G45" s="79">
        <v>3.8340385837310227</v>
      </c>
      <c r="H45" s="79">
        <v>3.5567072435820175</v>
      </c>
      <c r="I45" s="79">
        <v>2.7640090733428546</v>
      </c>
      <c r="J45" s="79">
        <v>4.0565876938810295</v>
      </c>
      <c r="K45" s="79">
        <v>2.2727272727272729</v>
      </c>
    </row>
    <row r="46" spans="1:11" ht="27.6" x14ac:dyDescent="0.25">
      <c r="A46" s="339">
        <v>2024</v>
      </c>
      <c r="B46" s="235" t="s">
        <v>145</v>
      </c>
      <c r="C46" s="235" t="s">
        <v>145</v>
      </c>
      <c r="D46" s="245">
        <v>222125</v>
      </c>
      <c r="E46" s="245">
        <v>26499</v>
      </c>
      <c r="F46" s="245">
        <v>20829</v>
      </c>
      <c r="G46" s="245">
        <v>73969</v>
      </c>
      <c r="H46" s="245">
        <v>82970</v>
      </c>
      <c r="I46" s="245">
        <v>11903</v>
      </c>
      <c r="J46" s="245">
        <v>5867</v>
      </c>
      <c r="K46" s="245">
        <v>88</v>
      </c>
    </row>
    <row r="47" spans="1:11" ht="27.6" x14ac:dyDescent="0.25">
      <c r="A47" s="341">
        <v>2024</v>
      </c>
      <c r="B47" s="124" t="s">
        <v>226</v>
      </c>
      <c r="C47" s="124" t="s">
        <v>226</v>
      </c>
      <c r="D47" s="131">
        <v>100</v>
      </c>
      <c r="E47" s="131">
        <v>11.929769274057399</v>
      </c>
      <c r="F47" s="131"/>
      <c r="G47" s="131">
        <v>33.300619020821607</v>
      </c>
      <c r="H47" s="131">
        <v>37.352841868317391</v>
      </c>
      <c r="I47" s="131">
        <v>5.3586944288126057</v>
      </c>
      <c r="J47" s="131">
        <v>2.6413055711873947</v>
      </c>
      <c r="K47" s="131">
        <v>3.9617332583005066E-2</v>
      </c>
    </row>
    <row r="48" spans="1:11" x14ac:dyDescent="0.25">
      <c r="A48" s="339">
        <v>2023</v>
      </c>
      <c r="B48" s="87" t="s">
        <v>141</v>
      </c>
      <c r="C48" s="87" t="s">
        <v>62</v>
      </c>
      <c r="D48" s="100">
        <v>41.263881863197803</v>
      </c>
      <c r="E48" s="100">
        <v>41.3880742913001</v>
      </c>
      <c r="F48" s="100">
        <v>40.534354943031992</v>
      </c>
      <c r="G48" s="100">
        <v>42.726814798231381</v>
      </c>
      <c r="H48" s="100">
        <v>40.082843894899533</v>
      </c>
      <c r="I48" s="100">
        <v>42.364106988783433</v>
      </c>
      <c r="J48" s="100">
        <v>39.482312338222606</v>
      </c>
      <c r="K48" s="100">
        <v>41.558441558441558</v>
      </c>
    </row>
    <row r="49" spans="1:11" x14ac:dyDescent="0.25">
      <c r="A49" s="339">
        <v>2023</v>
      </c>
      <c r="B49" s="58" t="s">
        <v>141</v>
      </c>
      <c r="C49" s="58" t="s">
        <v>64</v>
      </c>
      <c r="D49" s="79">
        <v>20.112864826734857</v>
      </c>
      <c r="E49" s="79">
        <v>21.489736070381234</v>
      </c>
      <c r="F49" s="79">
        <v>20.627891934922136</v>
      </c>
      <c r="G49" s="79">
        <v>21.09755415010914</v>
      </c>
      <c r="H49" s="79">
        <v>19.209891808346214</v>
      </c>
      <c r="I49" s="79">
        <v>18.964624676445212</v>
      </c>
      <c r="J49" s="79">
        <v>15.081967213114755</v>
      </c>
      <c r="K49" s="79">
        <v>14.285714285714285</v>
      </c>
    </row>
    <row r="50" spans="1:11" x14ac:dyDescent="0.25">
      <c r="A50" s="339">
        <v>2023</v>
      </c>
      <c r="B50" s="58" t="s">
        <v>141</v>
      </c>
      <c r="C50" s="58" t="s">
        <v>65</v>
      </c>
      <c r="D50" s="79">
        <v>10.059913030968215</v>
      </c>
      <c r="E50" s="79">
        <v>9.2316715542522001</v>
      </c>
      <c r="F50" s="79">
        <v>9.9656699338275541</v>
      </c>
      <c r="G50" s="79">
        <v>10.312307606201376</v>
      </c>
      <c r="H50" s="79">
        <v>10.665842349304482</v>
      </c>
      <c r="I50" s="79">
        <v>6.617773943054357</v>
      </c>
      <c r="J50" s="79">
        <v>9.3183779119930978</v>
      </c>
      <c r="K50" s="79">
        <v>12.987012987012985</v>
      </c>
    </row>
    <row r="51" spans="1:11" x14ac:dyDescent="0.25">
      <c r="A51" s="339">
        <v>2023</v>
      </c>
      <c r="B51" s="58" t="s">
        <v>142</v>
      </c>
      <c r="C51" s="58" t="s">
        <v>3495</v>
      </c>
      <c r="D51" s="79">
        <v>5.129502178866618</v>
      </c>
      <c r="E51" s="79">
        <v>5.2590420332355814</v>
      </c>
      <c r="F51" s="79">
        <v>5.5972933976814767</v>
      </c>
      <c r="G51" s="79">
        <v>4.3669894218391443</v>
      </c>
      <c r="H51" s="79">
        <v>5.3947449768160745</v>
      </c>
      <c r="I51" s="79">
        <v>6.031061259706644</v>
      </c>
      <c r="J51" s="79">
        <v>6.9025021570319245</v>
      </c>
      <c r="K51" s="79">
        <v>0</v>
      </c>
    </row>
    <row r="52" spans="1:11" x14ac:dyDescent="0.25">
      <c r="A52" s="339">
        <v>2023</v>
      </c>
      <c r="B52" s="58" t="s">
        <v>142</v>
      </c>
      <c r="C52" s="58" t="s">
        <v>68</v>
      </c>
      <c r="D52" s="79">
        <v>10.62284491760218</v>
      </c>
      <c r="E52" s="79">
        <v>11.851417399804497</v>
      </c>
      <c r="F52" s="79">
        <v>11.403552415543061</v>
      </c>
      <c r="G52" s="79">
        <v>8.1365086472267318</v>
      </c>
      <c r="H52" s="79">
        <v>11.186398763523957</v>
      </c>
      <c r="I52" s="79">
        <v>15.780845556514237</v>
      </c>
      <c r="J52" s="79">
        <v>14.857635893011217</v>
      </c>
      <c r="K52" s="79">
        <v>19.480519480519483</v>
      </c>
    </row>
    <row r="53" spans="1:11" x14ac:dyDescent="0.25">
      <c r="A53" s="339">
        <v>2023</v>
      </c>
      <c r="B53" s="58" t="s">
        <v>142</v>
      </c>
      <c r="C53" s="58" t="s">
        <v>69</v>
      </c>
      <c r="D53" s="79">
        <v>2.4772715670668606</v>
      </c>
      <c r="E53" s="79">
        <v>2.5102639296187683</v>
      </c>
      <c r="F53" s="79">
        <v>2.7961590128862133</v>
      </c>
      <c r="G53" s="79">
        <v>2.0456707897240722</v>
      </c>
      <c r="H53" s="79">
        <v>2.6262751159196287</v>
      </c>
      <c r="I53" s="79">
        <v>3.1320103537532353</v>
      </c>
      <c r="J53" s="79">
        <v>3.1233822260569455</v>
      </c>
      <c r="K53" s="79">
        <v>5.1948051948051948</v>
      </c>
    </row>
    <row r="54" spans="1:11" x14ac:dyDescent="0.25">
      <c r="A54" s="339">
        <v>2023</v>
      </c>
      <c r="B54" s="58" t="s">
        <v>142</v>
      </c>
      <c r="C54" s="58" t="s">
        <v>70</v>
      </c>
      <c r="D54" s="79">
        <v>0.13968878637825494</v>
      </c>
      <c r="E54" s="79">
        <v>0.21114369501466276</v>
      </c>
      <c r="F54" s="79">
        <v>0.12935966963530524</v>
      </c>
      <c r="G54" s="79">
        <v>0.12593048637152293</v>
      </c>
      <c r="H54" s="79">
        <v>0.11128284389489954</v>
      </c>
      <c r="I54" s="79">
        <v>0.26747195858498707</v>
      </c>
      <c r="J54" s="79">
        <v>0.15530629853321828</v>
      </c>
      <c r="K54" s="79">
        <v>1.2987012987012987</v>
      </c>
    </row>
    <row r="55" spans="1:11" x14ac:dyDescent="0.25">
      <c r="A55" s="339">
        <v>2023</v>
      </c>
      <c r="B55" s="58" t="s">
        <v>142</v>
      </c>
      <c r="C55" s="58" t="s">
        <v>3458</v>
      </c>
      <c r="D55" s="79">
        <v>1.1834099842676085</v>
      </c>
      <c r="E55" s="79">
        <v>0.85630498533724353</v>
      </c>
      <c r="F55" s="79">
        <v>1.0896064480819942</v>
      </c>
      <c r="G55" s="79">
        <v>1.1907427100240666</v>
      </c>
      <c r="H55" s="79">
        <v>1.3675425038639877</v>
      </c>
      <c r="I55" s="79">
        <v>0.62985332182916309</v>
      </c>
      <c r="J55" s="79">
        <v>1.3977566867989646</v>
      </c>
      <c r="K55" s="79">
        <v>1.2987012987012987</v>
      </c>
    </row>
    <row r="56" spans="1:11" x14ac:dyDescent="0.25">
      <c r="A56" s="339">
        <v>2023</v>
      </c>
      <c r="B56" s="58" t="s">
        <v>143</v>
      </c>
      <c r="C56" s="58" t="s">
        <v>71</v>
      </c>
      <c r="D56" s="79" t="s">
        <v>3538</v>
      </c>
      <c r="E56" s="79" t="s">
        <v>3538</v>
      </c>
      <c r="F56" s="79" t="s">
        <v>3538</v>
      </c>
      <c r="G56" s="79" t="s">
        <v>3538</v>
      </c>
      <c r="H56" s="79" t="s">
        <v>3538</v>
      </c>
      <c r="I56" s="79" t="s">
        <v>3538</v>
      </c>
      <c r="J56" s="79" t="s">
        <v>3538</v>
      </c>
      <c r="K56" s="79" t="s">
        <v>3538</v>
      </c>
    </row>
    <row r="57" spans="1:11" x14ac:dyDescent="0.25">
      <c r="A57" s="339">
        <v>2023</v>
      </c>
      <c r="B57" s="58" t="s">
        <v>143</v>
      </c>
      <c r="C57" s="58" t="s">
        <v>74</v>
      </c>
      <c r="D57" s="79">
        <v>1.1653107727435157</v>
      </c>
      <c r="E57" s="79">
        <v>0.91886608015640281</v>
      </c>
      <c r="F57" s="79">
        <v>1.0846310761729439</v>
      </c>
      <c r="G57" s="79">
        <v>1.2369172216936251</v>
      </c>
      <c r="H57" s="79">
        <v>1.2364760432766615</v>
      </c>
      <c r="I57" s="79">
        <v>0.83692838654012069</v>
      </c>
      <c r="J57" s="79">
        <v>1.3287316652286454</v>
      </c>
      <c r="K57" s="79">
        <v>0</v>
      </c>
    </row>
    <row r="58" spans="1:11" x14ac:dyDescent="0.25">
      <c r="A58" s="339">
        <v>2023</v>
      </c>
      <c r="B58" s="58" t="s">
        <v>143</v>
      </c>
      <c r="C58" s="58" t="s">
        <v>75</v>
      </c>
      <c r="D58" s="79">
        <v>0.30443801948217691</v>
      </c>
      <c r="E58" s="79">
        <v>0.21505376344086022</v>
      </c>
      <c r="F58" s="79">
        <v>0.20896562018010845</v>
      </c>
      <c r="G58" s="79">
        <v>0.42956288128952813</v>
      </c>
      <c r="H58" s="79">
        <v>0.2670788253477589</v>
      </c>
      <c r="I58" s="79">
        <v>0.19844693701466781</v>
      </c>
      <c r="J58" s="79">
        <v>0.22433132010353751</v>
      </c>
      <c r="K58" s="79">
        <v>0</v>
      </c>
    </row>
    <row r="59" spans="1:11" x14ac:dyDescent="0.25">
      <c r="A59" s="339">
        <v>2023</v>
      </c>
      <c r="B59" s="58" t="s">
        <v>143</v>
      </c>
      <c r="C59" s="58" t="s">
        <v>76</v>
      </c>
      <c r="D59" s="79">
        <v>0.18748926809573091</v>
      </c>
      <c r="E59" s="79">
        <v>0.1798631476050831</v>
      </c>
      <c r="F59" s="79">
        <v>0.23881785163440966</v>
      </c>
      <c r="G59" s="79">
        <v>0.19449264006268541</v>
      </c>
      <c r="H59" s="79">
        <v>0.16568778979907264</v>
      </c>
      <c r="I59" s="79">
        <v>0.24158757549611734</v>
      </c>
      <c r="J59" s="79">
        <v>0.15530629853321828</v>
      </c>
      <c r="K59" s="79">
        <v>0</v>
      </c>
    </row>
    <row r="60" spans="1:11" x14ac:dyDescent="0.25">
      <c r="A60" s="339">
        <v>2023</v>
      </c>
      <c r="B60" s="58" t="s">
        <v>78</v>
      </c>
      <c r="C60" s="58" t="s">
        <v>77</v>
      </c>
      <c r="D60" s="79">
        <v>1.5811285554508792</v>
      </c>
      <c r="E60" s="79">
        <v>0.93841642228739008</v>
      </c>
      <c r="F60" s="79">
        <v>1.4329071098064579</v>
      </c>
      <c r="G60" s="79">
        <v>1.7154530699054122</v>
      </c>
      <c r="H60" s="79">
        <v>1.8015455950540957</v>
      </c>
      <c r="I60" s="79">
        <v>0.7161345987920622</v>
      </c>
      <c r="J60" s="79">
        <v>1.9499568593615186</v>
      </c>
      <c r="K60" s="79">
        <v>0</v>
      </c>
    </row>
    <row r="61" spans="1:11" x14ac:dyDescent="0.25">
      <c r="A61" s="339">
        <v>2023</v>
      </c>
      <c r="B61" s="58" t="s">
        <v>80</v>
      </c>
      <c r="C61" s="58" t="s">
        <v>79</v>
      </c>
      <c r="D61" s="79">
        <v>1.6929724010228373</v>
      </c>
      <c r="E61" s="79">
        <v>1.3176930596285437</v>
      </c>
      <c r="F61" s="79">
        <v>1.4876362008060102</v>
      </c>
      <c r="G61" s="79">
        <v>1.7798175407175241</v>
      </c>
      <c r="H61" s="79">
        <v>1.8621329211746522</v>
      </c>
      <c r="I61" s="79">
        <v>1.0612597066436584</v>
      </c>
      <c r="J61" s="79">
        <v>1.8981880931837791</v>
      </c>
      <c r="K61" s="79">
        <v>1.2987012987012987</v>
      </c>
    </row>
    <row r="62" spans="1:11" x14ac:dyDescent="0.25">
      <c r="A62" s="339">
        <v>2023</v>
      </c>
      <c r="B62" s="58" t="s">
        <v>80</v>
      </c>
      <c r="C62" s="58" t="s">
        <v>81</v>
      </c>
      <c r="D62" s="79">
        <v>0.40189531230421527</v>
      </c>
      <c r="E62" s="79" t="s">
        <v>144</v>
      </c>
      <c r="F62" s="79" t="s">
        <v>144</v>
      </c>
      <c r="G62" s="79">
        <v>0.37919068674091905</v>
      </c>
      <c r="H62" s="79">
        <v>0.4401854714064915</v>
      </c>
      <c r="I62" s="79">
        <v>0.39689387402933562</v>
      </c>
      <c r="J62" s="79">
        <v>0.32786885245901637</v>
      </c>
      <c r="K62" s="79">
        <v>0</v>
      </c>
    </row>
    <row r="63" spans="1:11" x14ac:dyDescent="0.25">
      <c r="A63" s="339">
        <v>2023</v>
      </c>
      <c r="B63" s="58" t="s">
        <v>80</v>
      </c>
      <c r="C63" s="58" t="s">
        <v>82</v>
      </c>
      <c r="D63" s="79">
        <v>2.4132282032123781E-2</v>
      </c>
      <c r="E63" s="79" t="s">
        <v>144</v>
      </c>
      <c r="F63" s="79" t="s">
        <v>144</v>
      </c>
      <c r="G63" s="79">
        <v>3.9178373537807128E-2</v>
      </c>
      <c r="H63" s="79">
        <v>2.349304482225657E-2</v>
      </c>
      <c r="I63" s="79">
        <v>0</v>
      </c>
      <c r="J63" s="79">
        <v>0</v>
      </c>
      <c r="K63" s="79">
        <v>1.2987012987012987</v>
      </c>
    </row>
    <row r="64" spans="1:11" x14ac:dyDescent="0.25">
      <c r="A64" s="339">
        <v>2023</v>
      </c>
      <c r="B64" s="58" t="s">
        <v>83</v>
      </c>
      <c r="C64" s="58" t="s">
        <v>83</v>
      </c>
      <c r="D64" s="79">
        <v>3.6532562337861227</v>
      </c>
      <c r="E64" s="79">
        <v>3.2961876832844572</v>
      </c>
      <c r="F64" s="79">
        <v>2.945420170157719</v>
      </c>
      <c r="G64" s="79">
        <v>4.2228689763250689</v>
      </c>
      <c r="H64" s="79">
        <v>3.558578052550232</v>
      </c>
      <c r="I64" s="79">
        <v>2.7610008628127698</v>
      </c>
      <c r="J64" s="79">
        <v>3.7963761863675582</v>
      </c>
      <c r="K64" s="79">
        <v>1.2987012987012987</v>
      </c>
    </row>
    <row r="65" spans="1:11" ht="27.6" x14ac:dyDescent="0.25">
      <c r="A65" s="339">
        <v>2023</v>
      </c>
      <c r="B65" s="235" t="s">
        <v>145</v>
      </c>
      <c r="C65" s="235" t="s">
        <v>145</v>
      </c>
      <c r="D65" s="245">
        <v>215479</v>
      </c>
      <c r="E65" s="245">
        <v>25575</v>
      </c>
      <c r="F65" s="245">
        <v>20099</v>
      </c>
      <c r="G65" s="245">
        <v>71468</v>
      </c>
      <c r="H65" s="245">
        <v>80875</v>
      </c>
      <c r="I65" s="245">
        <v>11590</v>
      </c>
      <c r="J65" s="245">
        <v>5795</v>
      </c>
      <c r="K65" s="245">
        <v>77</v>
      </c>
    </row>
    <row r="66" spans="1:11" ht="27.6" x14ac:dyDescent="0.25">
      <c r="A66" s="341">
        <v>2023</v>
      </c>
      <c r="B66" s="124" t="s">
        <v>226</v>
      </c>
      <c r="C66" s="124" t="s">
        <v>226</v>
      </c>
      <c r="D66" s="131">
        <v>100</v>
      </c>
      <c r="E66" s="131">
        <v>11.868906018683955</v>
      </c>
      <c r="F66" s="131">
        <v>9.3275910877626131</v>
      </c>
      <c r="G66" s="131">
        <v>33.167037159073502</v>
      </c>
      <c r="H66" s="131">
        <v>37.532659795154046</v>
      </c>
      <c r="I66" s="131">
        <v>5.3787143990829733</v>
      </c>
      <c r="J66" s="131">
        <v>2.6893571995414867</v>
      </c>
      <c r="K66" s="131">
        <v>3.5734340701414055E-2</v>
      </c>
    </row>
    <row r="67" spans="1:11" x14ac:dyDescent="0.25">
      <c r="A67" s="339">
        <v>2022</v>
      </c>
      <c r="B67" s="87" t="s">
        <v>141</v>
      </c>
      <c r="C67" s="87" t="s">
        <v>62</v>
      </c>
      <c r="D67" s="100">
        <v>43.125666717464192</v>
      </c>
      <c r="E67" s="100">
        <v>42.996703864024461</v>
      </c>
      <c r="F67" s="100">
        <v>42.474097985109594</v>
      </c>
      <c r="G67" s="100">
        <v>44.961190583103473</v>
      </c>
      <c r="H67" s="100">
        <v>42.087943877920011</v>
      </c>
      <c r="I67" s="100">
        <v>42.891164562991193</v>
      </c>
      <c r="J67" s="100">
        <v>41.880341880341881</v>
      </c>
      <c r="K67" s="100">
        <v>40.789473684210527</v>
      </c>
    </row>
    <row r="68" spans="1:11" x14ac:dyDescent="0.25">
      <c r="A68" s="339">
        <v>2022</v>
      </c>
      <c r="B68" s="58" t="s">
        <v>141</v>
      </c>
      <c r="C68" s="58" t="s">
        <v>64</v>
      </c>
      <c r="D68" s="79">
        <v>20.218683328253579</v>
      </c>
      <c r="E68" s="79">
        <v>21.412970096501329</v>
      </c>
      <c r="F68" s="79">
        <v>21.585880147862756</v>
      </c>
      <c r="G68" s="79">
        <v>21.027647700301493</v>
      </c>
      <c r="H68" s="79">
        <v>19.353438923844653</v>
      </c>
      <c r="I68" s="79">
        <v>19.417321584504247</v>
      </c>
      <c r="J68" s="79">
        <v>17.041420118343193</v>
      </c>
      <c r="K68" s="79">
        <v>10.526315789473683</v>
      </c>
    </row>
    <row r="69" spans="1:11" x14ac:dyDescent="0.25">
      <c r="A69" s="339">
        <v>2022</v>
      </c>
      <c r="B69" s="58" t="s">
        <v>141</v>
      </c>
      <c r="C69" s="58" t="s">
        <v>65</v>
      </c>
      <c r="D69" s="79">
        <v>9.7216930813776283</v>
      </c>
      <c r="E69" s="79">
        <v>9.1974107461975301</v>
      </c>
      <c r="F69" s="79">
        <v>9.4600926745457397</v>
      </c>
      <c r="G69" s="79">
        <v>9.8947976137019698</v>
      </c>
      <c r="H69" s="79">
        <v>10.1745377401702</v>
      </c>
      <c r="I69" s="79">
        <v>7.5811701198698112</v>
      </c>
      <c r="J69" s="79">
        <v>9.3359631821170286</v>
      </c>
      <c r="K69" s="79">
        <v>6.5789473684210522</v>
      </c>
    </row>
    <row r="70" spans="1:11" x14ac:dyDescent="0.25">
      <c r="A70" s="339">
        <v>2022</v>
      </c>
      <c r="B70" s="58" t="s">
        <v>142</v>
      </c>
      <c r="C70" s="58" t="s">
        <v>3495</v>
      </c>
      <c r="D70" s="79">
        <v>5.0480036574215177</v>
      </c>
      <c r="E70" s="79">
        <v>5.4207537429013941</v>
      </c>
      <c r="F70" s="79">
        <v>5.1179257562347065</v>
      </c>
      <c r="G70" s="79">
        <v>4.4005388414907944</v>
      </c>
      <c r="H70" s="79">
        <v>5.1264434319326924</v>
      </c>
      <c r="I70" s="79">
        <v>6.4856711915535454</v>
      </c>
      <c r="J70" s="79">
        <v>5.7593688362919133</v>
      </c>
      <c r="K70" s="79">
        <v>0</v>
      </c>
    </row>
    <row r="71" spans="1:11" x14ac:dyDescent="0.25">
      <c r="A71" s="339">
        <v>2022</v>
      </c>
      <c r="B71" s="58" t="s">
        <v>142</v>
      </c>
      <c r="C71" s="58" t="s">
        <v>68</v>
      </c>
      <c r="D71" s="79">
        <v>8.673994209082597</v>
      </c>
      <c r="E71" s="79">
        <v>9.9440054008975007</v>
      </c>
      <c r="F71" s="79">
        <v>9.1268808246993274</v>
      </c>
      <c r="G71" s="79">
        <v>6.2159214830970555</v>
      </c>
      <c r="H71" s="79">
        <v>9.1162218847183052</v>
      </c>
      <c r="I71" s="79">
        <v>12.876081606731763</v>
      </c>
      <c r="J71" s="79">
        <v>11.558185404339252</v>
      </c>
      <c r="K71" s="79">
        <v>22.368421052631579</v>
      </c>
    </row>
    <row r="72" spans="1:11" x14ac:dyDescent="0.25">
      <c r="A72" s="339">
        <v>2022</v>
      </c>
      <c r="B72" s="58" t="s">
        <v>142</v>
      </c>
      <c r="C72" s="58" t="s">
        <v>69</v>
      </c>
      <c r="D72" s="79">
        <v>2.1120656811947578</v>
      </c>
      <c r="E72" s="79">
        <v>2.2794964457328941</v>
      </c>
      <c r="F72" s="79">
        <v>2.2543864216171188</v>
      </c>
      <c r="G72" s="79">
        <v>1.6181281672974532</v>
      </c>
      <c r="H72" s="79">
        <v>2.2142667727393266</v>
      </c>
      <c r="I72" s="79">
        <v>2.6990553306342782</v>
      </c>
      <c r="J72" s="79">
        <v>3.1163708086785014</v>
      </c>
      <c r="K72" s="79">
        <v>6.5789473684210522</v>
      </c>
    </row>
    <row r="73" spans="1:11" x14ac:dyDescent="0.25">
      <c r="A73" s="339">
        <v>2022</v>
      </c>
      <c r="B73" s="58" t="s">
        <v>142</v>
      </c>
      <c r="C73" s="58" t="s">
        <v>70</v>
      </c>
      <c r="D73" s="79">
        <v>0.14858274916184092</v>
      </c>
      <c r="E73" s="79">
        <v>0.21047615265477937</v>
      </c>
      <c r="F73" s="79">
        <v>0.15619305461550476</v>
      </c>
      <c r="G73" s="79">
        <v>0.12829559304637886</v>
      </c>
      <c r="H73" s="79">
        <v>0.10968877317326005</v>
      </c>
      <c r="I73" s="79">
        <v>0.26196713503215052</v>
      </c>
      <c r="J73" s="79">
        <v>0.31558185404339251</v>
      </c>
      <c r="K73" s="79">
        <v>1.3157894736842104</v>
      </c>
    </row>
    <row r="74" spans="1:11" x14ac:dyDescent="0.25">
      <c r="A74" s="339">
        <v>2022</v>
      </c>
      <c r="B74" s="58" t="s">
        <v>142</v>
      </c>
      <c r="C74" s="58" t="s">
        <v>3458</v>
      </c>
      <c r="D74" s="79">
        <v>1.5620237732398659</v>
      </c>
      <c r="E74" s="79">
        <v>1.2271156824589968</v>
      </c>
      <c r="F74" s="79">
        <v>1.5202790649242464</v>
      </c>
      <c r="G74" s="79">
        <v>1.5780357944704602</v>
      </c>
      <c r="H74" s="79">
        <v>1.7272968346954027</v>
      </c>
      <c r="I74" s="79">
        <v>1.1193141224100975</v>
      </c>
      <c r="J74" s="79">
        <v>1.5779092702169626</v>
      </c>
      <c r="K74" s="79">
        <v>1.3157894736842104</v>
      </c>
    </row>
    <row r="75" spans="1:11" x14ac:dyDescent="0.25">
      <c r="A75" s="339">
        <v>2022</v>
      </c>
      <c r="B75" s="58" t="s">
        <v>143</v>
      </c>
      <c r="C75" s="58" t="s">
        <v>71</v>
      </c>
      <c r="D75" s="79">
        <v>0.45717768972874123</v>
      </c>
      <c r="E75" s="79">
        <v>0.28990111592073387</v>
      </c>
      <c r="F75" s="79">
        <v>0.24990888738480763</v>
      </c>
      <c r="G75" s="79">
        <v>0.61581884662261854</v>
      </c>
      <c r="H75" s="79">
        <v>0.5074612473180492</v>
      </c>
      <c r="I75" s="79">
        <v>0.11907597046915933</v>
      </c>
      <c r="J75" s="79">
        <v>0.24983563445101906</v>
      </c>
      <c r="K75" s="79">
        <v>0</v>
      </c>
    </row>
    <row r="76" spans="1:11" x14ac:dyDescent="0.25">
      <c r="A76" s="339">
        <v>2022</v>
      </c>
      <c r="B76" s="58" t="s">
        <v>143</v>
      </c>
      <c r="C76" s="58" t="s">
        <v>74</v>
      </c>
      <c r="D76" s="79">
        <v>0.88101950624809511</v>
      </c>
      <c r="E76" s="79">
        <v>0.55200349469838372</v>
      </c>
      <c r="F76" s="79">
        <v>0.74452022700057263</v>
      </c>
      <c r="G76" s="79">
        <v>0.95099108345628314</v>
      </c>
      <c r="H76" s="79">
        <v>0.93536799980714069</v>
      </c>
      <c r="I76" s="79">
        <v>0.88116218147177905</v>
      </c>
      <c r="J76" s="79">
        <v>1.1571334648257725</v>
      </c>
      <c r="K76" s="79">
        <v>0</v>
      </c>
    </row>
    <row r="77" spans="1:11" x14ac:dyDescent="0.25">
      <c r="A77" s="339">
        <v>2022</v>
      </c>
      <c r="B77" s="58" t="s">
        <v>143</v>
      </c>
      <c r="C77" s="58" t="s">
        <v>75</v>
      </c>
      <c r="D77" s="79">
        <v>0.2776402011581835</v>
      </c>
      <c r="E77" s="79">
        <v>0.19459116000158849</v>
      </c>
      <c r="F77" s="79">
        <v>0.18222523038475555</v>
      </c>
      <c r="G77" s="79">
        <v>0.44422349092308683</v>
      </c>
      <c r="H77" s="79">
        <v>0.22058291748029221</v>
      </c>
      <c r="I77" s="79">
        <v>0.19052155275065491</v>
      </c>
      <c r="J77" s="79">
        <v>0.19723865877712032</v>
      </c>
      <c r="K77" s="79">
        <v>0</v>
      </c>
    </row>
    <row r="78" spans="1:11" x14ac:dyDescent="0.25">
      <c r="A78" s="339">
        <v>2022</v>
      </c>
      <c r="B78" s="58" t="s">
        <v>143</v>
      </c>
      <c r="C78" s="58" t="s">
        <v>76</v>
      </c>
      <c r="D78" s="79">
        <v>0.12572386467540386</v>
      </c>
      <c r="E78" s="79">
        <v>9.1338707755847667E-2</v>
      </c>
      <c r="F78" s="79">
        <v>0.16660592492320508</v>
      </c>
      <c r="G78" s="79">
        <v>0.1298992879594586</v>
      </c>
      <c r="H78" s="79">
        <v>0.13138545358115764</v>
      </c>
      <c r="I78" s="79">
        <v>7.9383980312772884E-2</v>
      </c>
      <c r="J78" s="79">
        <v>0.1183431952662722</v>
      </c>
      <c r="K78" s="79">
        <v>0</v>
      </c>
    </row>
    <row r="79" spans="1:11" x14ac:dyDescent="0.25">
      <c r="A79" s="339">
        <v>2022</v>
      </c>
      <c r="B79" s="58" t="s">
        <v>78</v>
      </c>
      <c r="C79" s="58" t="s">
        <v>77</v>
      </c>
      <c r="D79" s="79">
        <v>1.9677689728741237</v>
      </c>
      <c r="E79" s="79">
        <v>1.3065406457249513</v>
      </c>
      <c r="F79" s="79">
        <v>1.6920914250013015</v>
      </c>
      <c r="G79" s="79">
        <v>2.2243248444415933</v>
      </c>
      <c r="H79" s="79">
        <v>2.1985969480002892</v>
      </c>
      <c r="I79" s="79">
        <v>1.1113757243788203</v>
      </c>
      <c r="J79" s="79">
        <v>1.6699539776462853</v>
      </c>
      <c r="K79" s="79">
        <v>0</v>
      </c>
    </row>
    <row r="80" spans="1:11" x14ac:dyDescent="0.25">
      <c r="A80" s="339">
        <v>2022</v>
      </c>
      <c r="B80" s="58" t="s">
        <v>80</v>
      </c>
      <c r="C80" s="58" t="s">
        <v>79</v>
      </c>
      <c r="D80" s="79">
        <v>1.5963120999695217</v>
      </c>
      <c r="E80" s="79">
        <v>1.2350581787855923</v>
      </c>
      <c r="F80" s="79">
        <v>1.3380538345394908</v>
      </c>
      <c r="G80" s="79">
        <v>1.6758611841683237</v>
      </c>
      <c r="H80" s="79">
        <v>1.7815385357151468</v>
      </c>
      <c r="I80" s="79">
        <v>0.96054616178455188</v>
      </c>
      <c r="J80" s="79">
        <v>1.8408941485864563</v>
      </c>
      <c r="K80" s="79">
        <v>0</v>
      </c>
    </row>
    <row r="81" spans="1:11" x14ac:dyDescent="0.25">
      <c r="A81" s="339">
        <v>2022</v>
      </c>
      <c r="B81" s="58" t="s">
        <v>80</v>
      </c>
      <c r="C81" s="58" t="s">
        <v>81</v>
      </c>
      <c r="D81" s="79">
        <v>0.40384029259372139</v>
      </c>
      <c r="E81" s="79" t="s">
        <v>144</v>
      </c>
      <c r="F81" s="79" t="s">
        <v>144</v>
      </c>
      <c r="G81" s="79">
        <v>0.39611264353069475</v>
      </c>
      <c r="H81" s="79">
        <v>0.41826378341891468</v>
      </c>
      <c r="I81" s="79" t="s">
        <v>144</v>
      </c>
      <c r="J81" s="79" t="s">
        <v>144</v>
      </c>
      <c r="K81" s="79">
        <v>0</v>
      </c>
    </row>
    <row r="82" spans="1:11" x14ac:dyDescent="0.25">
      <c r="A82" s="339">
        <v>2022</v>
      </c>
      <c r="B82" s="58" t="s">
        <v>80</v>
      </c>
      <c r="C82" s="58" t="s">
        <v>82</v>
      </c>
      <c r="D82" s="79">
        <v>3.619323377019202E-2</v>
      </c>
      <c r="E82" s="79" t="s">
        <v>144</v>
      </c>
      <c r="F82" s="79" t="s">
        <v>144</v>
      </c>
      <c r="G82" s="79">
        <v>6.0940406697029957E-2</v>
      </c>
      <c r="H82" s="79">
        <v>3.6161134013162656E-2</v>
      </c>
      <c r="I82" s="79" t="s">
        <v>144</v>
      </c>
      <c r="J82" s="79" t="s">
        <v>144</v>
      </c>
      <c r="K82" s="79">
        <v>1.3157894736842104</v>
      </c>
    </row>
    <row r="83" spans="1:11" x14ac:dyDescent="0.25">
      <c r="A83" s="339">
        <v>2022</v>
      </c>
      <c r="B83" s="58" t="s">
        <v>83</v>
      </c>
      <c r="C83" s="58" t="s">
        <v>83</v>
      </c>
      <c r="D83" s="79">
        <v>3.6436109417860409</v>
      </c>
      <c r="E83" s="79">
        <v>3.2484809975775386</v>
      </c>
      <c r="F83" s="79">
        <v>3.4935179882334562</v>
      </c>
      <c r="G83" s="79">
        <v>3.677272435691834</v>
      </c>
      <c r="H83" s="79">
        <v>3.8608037414719991</v>
      </c>
      <c r="I83" s="79">
        <v>3.0165912518853695</v>
      </c>
      <c r="J83" s="79">
        <v>3.6686390532544375</v>
      </c>
      <c r="K83" s="79">
        <v>9.2105263157894726</v>
      </c>
    </row>
    <row r="84" spans="1:11" ht="27.6" x14ac:dyDescent="0.25">
      <c r="A84" s="339">
        <v>2022</v>
      </c>
      <c r="B84" s="235" t="s">
        <v>145</v>
      </c>
      <c r="C84" s="235" t="s">
        <v>145</v>
      </c>
      <c r="D84" s="245">
        <v>209984</v>
      </c>
      <c r="E84" s="245">
        <v>25181</v>
      </c>
      <c r="F84" s="245">
        <v>19207</v>
      </c>
      <c r="G84" s="245">
        <v>62356</v>
      </c>
      <c r="H84" s="245">
        <v>82962</v>
      </c>
      <c r="I84" s="245">
        <v>12597</v>
      </c>
      <c r="J84" s="245">
        <v>7605</v>
      </c>
      <c r="K84" s="245">
        <v>76</v>
      </c>
    </row>
    <row r="85" spans="1:11" ht="27.6" x14ac:dyDescent="0.25">
      <c r="A85" s="341">
        <v>2022</v>
      </c>
      <c r="B85" s="124" t="s">
        <v>226</v>
      </c>
      <c r="C85" s="124" t="s">
        <v>226</v>
      </c>
      <c r="D85" s="131">
        <v>100</v>
      </c>
      <c r="E85" s="131">
        <v>11.991866046936909</v>
      </c>
      <c r="F85" s="131">
        <v>9.1468873818957626</v>
      </c>
      <c r="G85" s="131">
        <v>29.695595854922281</v>
      </c>
      <c r="H85" s="131">
        <v>39.508724474245653</v>
      </c>
      <c r="I85" s="131">
        <v>5.9990284974093262</v>
      </c>
      <c r="J85" s="131">
        <v>3.6217045108198715</v>
      </c>
      <c r="K85" s="131">
        <v>3.619323377019202E-2</v>
      </c>
    </row>
    <row r="86" spans="1:11" x14ac:dyDescent="0.25">
      <c r="A86" s="339">
        <v>2021</v>
      </c>
      <c r="B86" s="87" t="s">
        <v>141</v>
      </c>
      <c r="C86" s="87" t="s">
        <v>62</v>
      </c>
      <c r="D86" s="100">
        <v>43.199745577726482</v>
      </c>
      <c r="E86" s="100">
        <v>43.571727310748642</v>
      </c>
      <c r="F86" s="100">
        <v>43.576111082434316</v>
      </c>
      <c r="G86" s="100">
        <v>44.253059116004259</v>
      </c>
      <c r="H86" s="100">
        <v>42.329853455311792</v>
      </c>
      <c r="I86" s="100">
        <v>43.070948952350136</v>
      </c>
      <c r="J86" s="100">
        <v>42.1430435917515</v>
      </c>
      <c r="K86" s="100">
        <v>41.397849462365592</v>
      </c>
    </row>
    <row r="87" spans="1:11" x14ac:dyDescent="0.25">
      <c r="A87" s="339">
        <v>2021</v>
      </c>
      <c r="B87" s="58" t="s">
        <v>141</v>
      </c>
      <c r="C87" s="58" t="s">
        <v>64</v>
      </c>
      <c r="D87" s="79">
        <v>20.090204260609358</v>
      </c>
      <c r="E87" s="79">
        <v>21.421999163529904</v>
      </c>
      <c r="F87" s="79">
        <v>20.791823672120994</v>
      </c>
      <c r="G87" s="79">
        <v>21.04252090530462</v>
      </c>
      <c r="H87" s="79">
        <v>19.160443897625807</v>
      </c>
      <c r="I87" s="79">
        <v>19.933662325054609</v>
      </c>
      <c r="J87" s="79">
        <v>16.91464369616288</v>
      </c>
      <c r="K87" s="79">
        <v>10.21505376344086</v>
      </c>
    </row>
    <row r="88" spans="1:11" x14ac:dyDescent="0.25">
      <c r="A88" s="339">
        <v>2021</v>
      </c>
      <c r="B88" s="58" t="s">
        <v>141</v>
      </c>
      <c r="C88" s="58" t="s">
        <v>65</v>
      </c>
      <c r="D88" s="79">
        <v>11.508752993557527</v>
      </c>
      <c r="E88" s="79">
        <v>10.610623170221665</v>
      </c>
      <c r="F88" s="79">
        <v>11.149538016827544</v>
      </c>
      <c r="G88" s="79">
        <v>11.511639169599329</v>
      </c>
      <c r="H88" s="79">
        <v>12.123131646587323</v>
      </c>
      <c r="I88" s="79">
        <v>9.303454413073375</v>
      </c>
      <c r="J88" s="79">
        <v>12.085617332289219</v>
      </c>
      <c r="K88" s="79">
        <v>15.053763440860216</v>
      </c>
    </row>
    <row r="89" spans="1:11" x14ac:dyDescent="0.25">
      <c r="A89" s="339">
        <v>2021</v>
      </c>
      <c r="B89" s="58" t="s">
        <v>142</v>
      </c>
      <c r="C89" s="58" t="s">
        <v>3495</v>
      </c>
      <c r="D89" s="79">
        <v>4.9332864322576597</v>
      </c>
      <c r="E89" s="79">
        <v>5.0982852363028019</v>
      </c>
      <c r="F89" s="79">
        <v>4.8882465286739274</v>
      </c>
      <c r="G89" s="79">
        <v>4.3376489200271209</v>
      </c>
      <c r="H89" s="79">
        <v>5.0712014715376839</v>
      </c>
      <c r="I89" s="79">
        <v>6.3587088423266724</v>
      </c>
      <c r="J89" s="79">
        <v>5.6773688332028192</v>
      </c>
      <c r="K89" s="79">
        <v>0.53763440860215062</v>
      </c>
    </row>
    <row r="90" spans="1:11" x14ac:dyDescent="0.25">
      <c r="A90" s="339">
        <v>2021</v>
      </c>
      <c r="B90" s="58" t="s">
        <v>142</v>
      </c>
      <c r="C90" s="58" t="s">
        <v>68</v>
      </c>
      <c r="D90" s="79">
        <v>8.2152373885095589</v>
      </c>
      <c r="E90" s="79">
        <v>8.9335006273525721</v>
      </c>
      <c r="F90" s="79">
        <v>8.594435554637899</v>
      </c>
      <c r="G90" s="79">
        <v>6.4782229683918251</v>
      </c>
      <c r="H90" s="79">
        <v>8.5088499348284223</v>
      </c>
      <c r="I90" s="79">
        <v>11.455383868619045</v>
      </c>
      <c r="J90" s="79">
        <v>10.702166536152442</v>
      </c>
      <c r="K90" s="79">
        <v>7.5268817204301079</v>
      </c>
    </row>
    <row r="91" spans="1:11" x14ac:dyDescent="0.25">
      <c r="A91" s="339">
        <v>2021</v>
      </c>
      <c r="B91" s="58" t="s">
        <v>142</v>
      </c>
      <c r="C91" s="58" t="s">
        <v>69</v>
      </c>
      <c r="D91" s="79">
        <v>2.2589613981660395</v>
      </c>
      <c r="E91" s="79">
        <v>2.371392722710163</v>
      </c>
      <c r="F91" s="79">
        <v>2.2247457802095703</v>
      </c>
      <c r="G91" s="79">
        <v>1.9807574338940366</v>
      </c>
      <c r="H91" s="79">
        <v>2.3266862384427038</v>
      </c>
      <c r="I91" s="79">
        <v>2.669686918534099</v>
      </c>
      <c r="J91" s="79">
        <v>2.8452101279039415</v>
      </c>
      <c r="K91" s="79">
        <v>2.6881720430107525</v>
      </c>
    </row>
    <row r="92" spans="1:11" x14ac:dyDescent="0.25">
      <c r="A92" s="339">
        <v>2021</v>
      </c>
      <c r="B92" s="58" t="s">
        <v>142</v>
      </c>
      <c r="C92" s="58" t="s">
        <v>70</v>
      </c>
      <c r="D92" s="79">
        <v>0.12431997455777265</v>
      </c>
      <c r="E92" s="79">
        <v>0.25512337933918866</v>
      </c>
      <c r="F92" s="79">
        <v>0.12904557889846693</v>
      </c>
      <c r="G92" s="79">
        <v>8.0715461853872739E-2</v>
      </c>
      <c r="H92" s="79">
        <v>8.7707544066950097E-2</v>
      </c>
      <c r="I92" s="79">
        <v>0.29123857293099265</v>
      </c>
      <c r="J92" s="79">
        <v>0.18271991647089533</v>
      </c>
      <c r="K92" s="79">
        <v>0</v>
      </c>
    </row>
    <row r="93" spans="1:11" x14ac:dyDescent="0.25">
      <c r="A93" s="339">
        <v>2021</v>
      </c>
      <c r="B93" s="58" t="s">
        <v>143</v>
      </c>
      <c r="C93" s="58" t="s">
        <v>71</v>
      </c>
      <c r="D93" s="79">
        <v>0.55895802514347392</v>
      </c>
      <c r="E93" s="79">
        <v>0.34713508992053538</v>
      </c>
      <c r="F93" s="79">
        <v>0.43359314509884889</v>
      </c>
      <c r="G93" s="79">
        <v>0.78293997998256548</v>
      </c>
      <c r="H93" s="79">
        <v>0.56522639509812278</v>
      </c>
      <c r="I93" s="79">
        <v>0.19415904862066174</v>
      </c>
      <c r="J93" s="79">
        <v>0.26102845210127901</v>
      </c>
      <c r="K93" s="79">
        <v>0</v>
      </c>
    </row>
    <row r="94" spans="1:11" x14ac:dyDescent="0.25">
      <c r="A94" s="339">
        <v>2021</v>
      </c>
      <c r="B94" s="58" t="s">
        <v>143</v>
      </c>
      <c r="C94" s="58" t="s">
        <v>74</v>
      </c>
      <c r="D94" s="79">
        <v>0.82831797001864804</v>
      </c>
      <c r="E94" s="79">
        <v>0.63989962358845665</v>
      </c>
      <c r="F94" s="79">
        <v>0.7536261807670469</v>
      </c>
      <c r="G94" s="79">
        <v>0.77648274303425557</v>
      </c>
      <c r="H94" s="79">
        <v>0.8916933646806593</v>
      </c>
      <c r="I94" s="79">
        <v>0.83326591699700669</v>
      </c>
      <c r="J94" s="79">
        <v>1.2529365700861395</v>
      </c>
      <c r="K94" s="79">
        <v>4.3010752688172049</v>
      </c>
    </row>
    <row r="95" spans="1:11" x14ac:dyDescent="0.25">
      <c r="A95" s="339">
        <v>2021</v>
      </c>
      <c r="B95" s="58" t="s">
        <v>143</v>
      </c>
      <c r="C95" s="58" t="s">
        <v>75</v>
      </c>
      <c r="D95" s="79">
        <v>0.31272737786044358</v>
      </c>
      <c r="E95" s="79">
        <v>0.25930572982015893</v>
      </c>
      <c r="F95" s="79">
        <v>0.25809115779693387</v>
      </c>
      <c r="G95" s="79">
        <v>0.42456332935137053</v>
      </c>
      <c r="H95" s="79">
        <v>0.25946815119806071</v>
      </c>
      <c r="I95" s="79">
        <v>0.21033896933905025</v>
      </c>
      <c r="J95" s="79">
        <v>0.44374836857217442</v>
      </c>
      <c r="K95" s="79">
        <v>0.53763440860215062</v>
      </c>
    </row>
    <row r="96" spans="1:11" x14ac:dyDescent="0.25">
      <c r="A96" s="339">
        <v>2021</v>
      </c>
      <c r="B96" s="58" t="s">
        <v>143</v>
      </c>
      <c r="C96" s="58" t="s">
        <v>76</v>
      </c>
      <c r="D96" s="79">
        <v>0.14889485324942539</v>
      </c>
      <c r="E96" s="79">
        <v>0.19657047260560434</v>
      </c>
      <c r="F96" s="79">
        <v>0.14453104836628297</v>
      </c>
      <c r="G96" s="79">
        <v>0.14690214057404835</v>
      </c>
      <c r="H96" s="79">
        <v>0.14374291944305709</v>
      </c>
      <c r="I96" s="79">
        <v>0.11325944502871936</v>
      </c>
      <c r="J96" s="79">
        <v>0.14356564865570348</v>
      </c>
      <c r="K96" s="79">
        <v>0</v>
      </c>
    </row>
    <row r="97" spans="1:11" x14ac:dyDescent="0.25">
      <c r="A97" s="339">
        <v>2021</v>
      </c>
      <c r="B97" s="58" t="s">
        <v>78</v>
      </c>
      <c r="C97" s="58" t="s">
        <v>77</v>
      </c>
      <c r="D97" s="79">
        <v>1.3125876383541577</v>
      </c>
      <c r="E97" s="79">
        <v>1.0204935173567546</v>
      </c>
      <c r="F97" s="79">
        <v>1.0788210395911835</v>
      </c>
      <c r="G97" s="79">
        <v>1.4367352209989346</v>
      </c>
      <c r="H97" s="79">
        <v>1.4630105614500981</v>
      </c>
      <c r="I97" s="79">
        <v>0.67955667017231614</v>
      </c>
      <c r="J97" s="79">
        <v>1.2398851474810755</v>
      </c>
      <c r="K97" s="79">
        <v>0.53763440860215062</v>
      </c>
    </row>
    <row r="98" spans="1:11" x14ac:dyDescent="0.25">
      <c r="A98" s="339">
        <v>2021</v>
      </c>
      <c r="B98" s="58" t="s">
        <v>80</v>
      </c>
      <c r="C98" s="58" t="s">
        <v>79</v>
      </c>
      <c r="D98" s="79">
        <v>1.4084778512882539</v>
      </c>
      <c r="E98" s="79">
        <v>0.95357590966122963</v>
      </c>
      <c r="F98" s="79">
        <v>1.1923811490218346</v>
      </c>
      <c r="G98" s="79">
        <v>1.636909566396539</v>
      </c>
      <c r="H98" s="79">
        <v>1.5141732954891522</v>
      </c>
      <c r="I98" s="79">
        <v>0.84135587735620099</v>
      </c>
      <c r="J98" s="79">
        <v>1.2398851474810755</v>
      </c>
      <c r="K98" s="79">
        <v>4.3010752688172049</v>
      </c>
    </row>
    <row r="99" spans="1:11" x14ac:dyDescent="0.25">
      <c r="A99" s="339">
        <v>2021</v>
      </c>
      <c r="B99" s="58" t="s">
        <v>80</v>
      </c>
      <c r="C99" s="58" t="s">
        <v>81</v>
      </c>
      <c r="D99" s="79">
        <v>0.46547711404189296</v>
      </c>
      <c r="E99" s="79">
        <v>0.37222919280635719</v>
      </c>
      <c r="F99" s="79">
        <v>0.4594022608785423</v>
      </c>
      <c r="G99" s="79">
        <v>0.52626481128725022</v>
      </c>
      <c r="H99" s="79">
        <v>0.47142804935985677</v>
      </c>
      <c r="I99" s="79" t="s">
        <v>144</v>
      </c>
      <c r="J99" s="79" t="s">
        <v>144</v>
      </c>
      <c r="K99" s="79">
        <v>0</v>
      </c>
    </row>
    <row r="100" spans="1:11" x14ac:dyDescent="0.25">
      <c r="A100" s="339">
        <v>2021</v>
      </c>
      <c r="B100" s="58" t="s">
        <v>80</v>
      </c>
      <c r="C100" s="58" t="s">
        <v>82</v>
      </c>
      <c r="D100" s="79">
        <v>3.8548829320239585E-2</v>
      </c>
      <c r="E100" s="79">
        <v>2.0911752404851526E-2</v>
      </c>
      <c r="F100" s="79">
        <v>2.580911577969339E-2</v>
      </c>
      <c r="G100" s="79">
        <v>5.9729441771865822E-2</v>
      </c>
      <c r="H100" s="79">
        <v>3.1672168690843092E-2</v>
      </c>
      <c r="I100" s="79" t="s">
        <v>144</v>
      </c>
      <c r="J100" s="79" t="s">
        <v>144</v>
      </c>
      <c r="K100" s="79">
        <v>1.0752688172043012</v>
      </c>
    </row>
    <row r="101" spans="1:11" x14ac:dyDescent="0.25">
      <c r="A101" s="339">
        <v>2021</v>
      </c>
      <c r="B101" s="58" t="s">
        <v>83</v>
      </c>
      <c r="C101" s="58" t="s">
        <v>83</v>
      </c>
      <c r="D101" s="79">
        <v>4.5955023153390613</v>
      </c>
      <c r="E101" s="79">
        <v>3.9272271016311167</v>
      </c>
      <c r="F101" s="79">
        <v>4.2997986888969182</v>
      </c>
      <c r="G101" s="79">
        <v>4.5249087915281052</v>
      </c>
      <c r="H101" s="79">
        <v>5.0517109061894727</v>
      </c>
      <c r="I101" s="79">
        <v>3.6971118841517678</v>
      </c>
      <c r="J101" s="79">
        <v>4.3852779953014878</v>
      </c>
      <c r="K101" s="79">
        <v>11.827956989247312</v>
      </c>
    </row>
    <row r="102" spans="1:11" ht="27.6" x14ac:dyDescent="0.25">
      <c r="A102" s="339">
        <v>2021</v>
      </c>
      <c r="B102" s="235" t="s">
        <v>145</v>
      </c>
      <c r="C102" s="235" t="s">
        <v>145</v>
      </c>
      <c r="D102" s="236">
        <v>207529</v>
      </c>
      <c r="E102" s="236">
        <v>23910</v>
      </c>
      <c r="F102" s="236">
        <v>19373</v>
      </c>
      <c r="G102" s="236">
        <v>61946</v>
      </c>
      <c r="H102" s="236">
        <v>82091</v>
      </c>
      <c r="I102" s="236">
        <v>12361</v>
      </c>
      <c r="J102" s="236">
        <v>7662</v>
      </c>
      <c r="K102" s="236">
        <v>186</v>
      </c>
    </row>
    <row r="103" spans="1:11" ht="27.6" x14ac:dyDescent="0.25">
      <c r="A103" s="341">
        <v>2021</v>
      </c>
      <c r="B103" s="124" t="s">
        <v>226</v>
      </c>
      <c r="C103" s="124" t="s">
        <v>226</v>
      </c>
      <c r="D103" s="131">
        <v>100</v>
      </c>
      <c r="E103" s="131">
        <v>11.5</v>
      </c>
      <c r="F103" s="131">
        <v>9.3000000000000007</v>
      </c>
      <c r="G103" s="131">
        <v>29.8</v>
      </c>
      <c r="H103" s="131">
        <v>39.6</v>
      </c>
      <c r="I103" s="131">
        <v>6</v>
      </c>
      <c r="J103" s="131">
        <v>3.7</v>
      </c>
      <c r="K103" s="131">
        <v>0.1</v>
      </c>
    </row>
    <row r="104" spans="1:11" x14ac:dyDescent="0.25">
      <c r="A104" s="339">
        <v>2020</v>
      </c>
      <c r="B104" s="87" t="s">
        <v>141</v>
      </c>
      <c r="C104" s="87" t="s">
        <v>62</v>
      </c>
      <c r="D104" s="100">
        <v>41.439258960777934</v>
      </c>
      <c r="E104" s="100">
        <v>41.99368141004323</v>
      </c>
      <c r="F104" s="100">
        <v>41.448479729729733</v>
      </c>
      <c r="G104" s="100">
        <v>42.598901367585448</v>
      </c>
      <c r="H104" s="100">
        <v>40.357296334949964</v>
      </c>
      <c r="I104" s="100">
        <v>42.659523428754198</v>
      </c>
      <c r="J104" s="100">
        <v>39.91568963245949</v>
      </c>
      <c r="K104" s="100">
        <v>38.888888888888893</v>
      </c>
    </row>
    <row r="105" spans="1:11" x14ac:dyDescent="0.25">
      <c r="A105" s="339">
        <v>2020</v>
      </c>
      <c r="B105" s="58" t="s">
        <v>141</v>
      </c>
      <c r="C105" s="58" t="s">
        <v>64</v>
      </c>
      <c r="D105" s="79">
        <v>19.578019331880125</v>
      </c>
      <c r="E105" s="79">
        <v>21.059195211173929</v>
      </c>
      <c r="F105" s="79">
        <v>20.66089527027027</v>
      </c>
      <c r="G105" s="79">
        <v>20.226898563953775</v>
      </c>
      <c r="H105" s="79">
        <v>18.741481981705448</v>
      </c>
      <c r="I105" s="79">
        <v>18.8069726531265</v>
      </c>
      <c r="J105" s="79">
        <v>17.270451850876036</v>
      </c>
      <c r="K105" s="79">
        <v>12.222222222222221</v>
      </c>
    </row>
    <row r="106" spans="1:11" x14ac:dyDescent="0.25">
      <c r="A106" s="339">
        <v>2020</v>
      </c>
      <c r="B106" s="58" t="s">
        <v>141</v>
      </c>
      <c r="C106" s="58" t="s">
        <v>65</v>
      </c>
      <c r="D106" s="79">
        <v>11.006354955068671</v>
      </c>
      <c r="E106" s="79">
        <v>10.201197206518124</v>
      </c>
      <c r="F106" s="79">
        <v>11.064189189189189</v>
      </c>
      <c r="G106" s="79">
        <v>10.955353795497889</v>
      </c>
      <c r="H106" s="79">
        <v>11.656946405549757</v>
      </c>
      <c r="I106" s="79">
        <v>8.2120582120582117</v>
      </c>
      <c r="J106" s="79">
        <v>11.447767092609668</v>
      </c>
      <c r="K106" s="79">
        <v>11.111111111111111</v>
      </c>
    </row>
    <row r="107" spans="1:11" x14ac:dyDescent="0.25">
      <c r="A107" s="339">
        <v>2020</v>
      </c>
      <c r="B107" s="58" t="s">
        <v>142</v>
      </c>
      <c r="C107" s="58" t="s">
        <v>3495</v>
      </c>
      <c r="D107" s="79">
        <v>6.0675499196527838</v>
      </c>
      <c r="E107" s="79">
        <v>6.2645493847688725</v>
      </c>
      <c r="F107" s="79">
        <v>6.0863597972972974</v>
      </c>
      <c r="G107" s="79">
        <v>5.4377414464783458</v>
      </c>
      <c r="H107" s="79">
        <v>6.2508441279390992</v>
      </c>
      <c r="I107" s="79">
        <v>7.124580201503278</v>
      </c>
      <c r="J107" s="79">
        <v>6.8106968778817016</v>
      </c>
      <c r="K107" s="79">
        <v>3.3333333333333335</v>
      </c>
    </row>
    <row r="108" spans="1:11" x14ac:dyDescent="0.25">
      <c r="A108" s="339">
        <v>2020</v>
      </c>
      <c r="B108" s="58" t="s">
        <v>142</v>
      </c>
      <c r="C108" s="58" t="s">
        <v>68</v>
      </c>
      <c r="D108" s="79">
        <v>9.6377821255358498</v>
      </c>
      <c r="E108" s="79">
        <v>10.197040239441304</v>
      </c>
      <c r="F108" s="79">
        <v>9.7233952702702702</v>
      </c>
      <c r="G108" s="79">
        <v>7.8664688910984699</v>
      </c>
      <c r="H108" s="79">
        <v>10.005525201055928</v>
      </c>
      <c r="I108" s="79">
        <v>13.049736126659203</v>
      </c>
      <c r="J108" s="79">
        <v>12.330391252799368</v>
      </c>
      <c r="K108" s="79">
        <v>15.555555555555555</v>
      </c>
    </row>
    <row r="109" spans="1:11" x14ac:dyDescent="0.25">
      <c r="A109" s="339">
        <v>2020</v>
      </c>
      <c r="B109" s="58" t="s">
        <v>142</v>
      </c>
      <c r="C109" s="58" t="s">
        <v>69</v>
      </c>
      <c r="D109" s="79">
        <v>2.4444002116700081</v>
      </c>
      <c r="E109" s="79">
        <v>2.5066511473229132</v>
      </c>
      <c r="F109" s="79">
        <v>2.4493243243243241</v>
      </c>
      <c r="G109" s="79">
        <v>2.1777046080620708</v>
      </c>
      <c r="H109" s="79">
        <v>2.5096691018478725</v>
      </c>
      <c r="I109" s="79">
        <v>2.8306412921797537</v>
      </c>
      <c r="J109" s="79">
        <v>3.0562508233434329</v>
      </c>
      <c r="K109" s="79">
        <v>2.2222222222222223</v>
      </c>
    </row>
    <row r="110" spans="1:11" x14ac:dyDescent="0.25">
      <c r="A110" s="339">
        <v>2020</v>
      </c>
      <c r="B110" s="58" t="s">
        <v>142</v>
      </c>
      <c r="C110" s="58" t="s">
        <v>70</v>
      </c>
      <c r="D110" s="79">
        <v>0.10923337589389312</v>
      </c>
      <c r="E110" s="79">
        <v>0.20784835384103756</v>
      </c>
      <c r="F110" s="79">
        <v>0.11085304054054054</v>
      </c>
      <c r="G110" s="79">
        <v>8.9651013056447529E-2</v>
      </c>
      <c r="H110" s="79">
        <v>7.1213702498618706E-2</v>
      </c>
      <c r="I110" s="79">
        <v>0.24788101711178634</v>
      </c>
      <c r="J110" s="79">
        <v>0.13173494928204452</v>
      </c>
      <c r="K110" s="79">
        <v>0</v>
      </c>
    </row>
    <row r="111" spans="1:11" x14ac:dyDescent="0.25">
      <c r="A111" s="339">
        <v>2020</v>
      </c>
      <c r="B111" s="58" t="s">
        <v>143</v>
      </c>
      <c r="C111" s="58" t="s">
        <v>71</v>
      </c>
      <c r="D111" s="79">
        <v>0.48256878061568786</v>
      </c>
      <c r="E111" s="79">
        <v>0.27851679414699038</v>
      </c>
      <c r="F111" s="79">
        <v>0.36423141891891891</v>
      </c>
      <c r="G111" s="79">
        <v>0.58843664933413753</v>
      </c>
      <c r="H111" s="79">
        <v>0.54269752593774945</v>
      </c>
      <c r="I111" s="79">
        <v>0.18391172237326084</v>
      </c>
      <c r="J111" s="79">
        <v>0.42155183770254245</v>
      </c>
      <c r="K111" s="79">
        <v>0</v>
      </c>
    </row>
    <row r="112" spans="1:11" x14ac:dyDescent="0.25">
      <c r="A112" s="339">
        <v>2020</v>
      </c>
      <c r="B112" s="58" t="s">
        <v>143</v>
      </c>
      <c r="C112" s="58" t="s">
        <v>74</v>
      </c>
      <c r="D112" s="79">
        <v>0.85396225865492448</v>
      </c>
      <c r="E112" s="79">
        <v>0.69421350182906549</v>
      </c>
      <c r="F112" s="79">
        <v>0.69679054054054057</v>
      </c>
      <c r="G112" s="79">
        <v>0.80685911750802786</v>
      </c>
      <c r="H112" s="79">
        <v>0.8938547486033519</v>
      </c>
      <c r="I112" s="79">
        <v>0.9835279066048298</v>
      </c>
      <c r="J112" s="79">
        <v>1.4754314319588986</v>
      </c>
      <c r="K112" s="79">
        <v>2.2222222222222223</v>
      </c>
    </row>
    <row r="113" spans="1:11" x14ac:dyDescent="0.25">
      <c r="A113" s="339">
        <v>2020</v>
      </c>
      <c r="B113" s="58" t="s">
        <v>143</v>
      </c>
      <c r="C113" s="58" t="s">
        <v>75</v>
      </c>
      <c r="D113" s="79">
        <v>0.28303581398284305</v>
      </c>
      <c r="E113" s="79">
        <v>0.23279015630196209</v>
      </c>
      <c r="F113" s="79">
        <v>0.21642736486486486</v>
      </c>
      <c r="G113" s="79">
        <v>0.38794438377153662</v>
      </c>
      <c r="H113" s="79">
        <v>0.23819755663331083</v>
      </c>
      <c r="I113" s="79">
        <v>0.20790020790020791</v>
      </c>
      <c r="J113" s="79">
        <v>0.36885785798972465</v>
      </c>
      <c r="K113" s="79">
        <v>0</v>
      </c>
    </row>
    <row r="114" spans="1:11" x14ac:dyDescent="0.25">
      <c r="A114" s="339">
        <v>2020</v>
      </c>
      <c r="B114" s="58" t="s">
        <v>143</v>
      </c>
      <c r="C114" s="58" t="s">
        <v>76</v>
      </c>
      <c r="D114" s="79">
        <v>0.23011831188313484</v>
      </c>
      <c r="E114" s="79">
        <v>0.3242434319920186</v>
      </c>
      <c r="F114" s="79">
        <v>0.23754222972972974</v>
      </c>
      <c r="G114" s="79">
        <v>0.2298325971083473</v>
      </c>
      <c r="H114" s="79">
        <v>0.20872981766836518</v>
      </c>
      <c r="I114" s="79">
        <v>0.23188869342715496</v>
      </c>
      <c r="J114" s="79">
        <v>0.14490844421024898</v>
      </c>
      <c r="K114" s="79">
        <v>0</v>
      </c>
    </row>
    <row r="115" spans="1:11" x14ac:dyDescent="0.25">
      <c r="A115" s="339">
        <v>2020</v>
      </c>
      <c r="B115" s="58" t="s">
        <v>78</v>
      </c>
      <c r="C115" s="58" t="s">
        <v>77</v>
      </c>
      <c r="D115" s="79">
        <v>1.0908773139270127</v>
      </c>
      <c r="E115" s="79">
        <v>0.68174260059860325</v>
      </c>
      <c r="F115" s="79">
        <v>0.881545608108108</v>
      </c>
      <c r="G115" s="79">
        <v>1.3268349932354235</v>
      </c>
      <c r="H115" s="79">
        <v>1.2155442323040089</v>
      </c>
      <c r="I115" s="79">
        <v>0.47976971053894135</v>
      </c>
      <c r="J115" s="79">
        <v>0.68502173626663154</v>
      </c>
      <c r="K115" s="79">
        <v>0</v>
      </c>
    </row>
    <row r="116" spans="1:11" x14ac:dyDescent="0.25">
      <c r="A116" s="339">
        <v>2020</v>
      </c>
      <c r="B116" s="58" t="s">
        <v>80</v>
      </c>
      <c r="C116" s="58" t="s">
        <v>79</v>
      </c>
      <c r="D116" s="79">
        <v>1.0918482772682918</v>
      </c>
      <c r="E116" s="79">
        <v>0.76488194213501837</v>
      </c>
      <c r="F116" s="79">
        <v>0.90793918918918914</v>
      </c>
      <c r="G116" s="79">
        <v>1.2339239433405598</v>
      </c>
      <c r="H116" s="79">
        <v>1.2032660077352815</v>
      </c>
      <c r="I116" s="79">
        <v>0.55173516711978254</v>
      </c>
      <c r="J116" s="79">
        <v>1.1460940587537873</v>
      </c>
      <c r="K116" s="79">
        <v>0</v>
      </c>
    </row>
    <row r="117" spans="1:11" x14ac:dyDescent="0.25">
      <c r="A117" s="339">
        <v>2020</v>
      </c>
      <c r="B117" s="58" t="s">
        <v>80</v>
      </c>
      <c r="C117" s="58" t="s">
        <v>81</v>
      </c>
      <c r="D117" s="79">
        <v>0.5267476126438847</v>
      </c>
      <c r="E117" s="79" t="s">
        <v>144</v>
      </c>
      <c r="F117" s="79" t="s">
        <v>144</v>
      </c>
      <c r="G117" s="79">
        <v>0.60147679668780252</v>
      </c>
      <c r="H117" s="79">
        <v>0.54883663822211315</v>
      </c>
      <c r="I117" s="79" t="s">
        <v>144</v>
      </c>
      <c r="J117" s="79" t="s">
        <v>144</v>
      </c>
      <c r="K117" s="79">
        <v>1.1111111111111112</v>
      </c>
    </row>
    <row r="118" spans="1:11" x14ac:dyDescent="0.25">
      <c r="A118" s="339">
        <v>2020</v>
      </c>
      <c r="B118" s="58" t="s">
        <v>80</v>
      </c>
      <c r="C118" s="58" t="s">
        <v>82</v>
      </c>
      <c r="D118" s="79">
        <v>4.4178832028196773E-2</v>
      </c>
      <c r="E118" s="79" t="s">
        <v>144</v>
      </c>
      <c r="F118" s="79" t="s">
        <v>144</v>
      </c>
      <c r="G118" s="79">
        <v>6.3570718349117344E-2</v>
      </c>
      <c r="H118" s="79">
        <v>4.6657253361163976E-2</v>
      </c>
      <c r="I118" s="79" t="s">
        <v>144</v>
      </c>
      <c r="J118" s="79" t="s">
        <v>144</v>
      </c>
      <c r="K118" s="79">
        <v>0</v>
      </c>
    </row>
    <row r="119" spans="1:11" x14ac:dyDescent="0.25">
      <c r="A119" s="339">
        <v>2020</v>
      </c>
      <c r="B119" s="58" t="s">
        <v>83</v>
      </c>
      <c r="C119" s="58" t="s">
        <v>83</v>
      </c>
      <c r="D119" s="79">
        <v>5.1140639185167567</v>
      </c>
      <c r="E119" s="79">
        <v>4.1860658463584972</v>
      </c>
      <c r="F119" s="79">
        <v>4.5608108108108105</v>
      </c>
      <c r="G119" s="79">
        <v>5.408401114932599</v>
      </c>
      <c r="H119" s="79">
        <v>5.5092393639879678</v>
      </c>
      <c r="I119" s="79">
        <v>4.1100271869502638</v>
      </c>
      <c r="J119" s="79">
        <v>4.3736003161638779</v>
      </c>
      <c r="K119" s="79">
        <v>13.333333333333334</v>
      </c>
    </row>
    <row r="120" spans="1:11" ht="27.6" x14ac:dyDescent="0.25">
      <c r="A120" s="339">
        <v>2020</v>
      </c>
      <c r="B120" s="235" t="s">
        <v>145</v>
      </c>
      <c r="C120" s="235" t="s">
        <v>145</v>
      </c>
      <c r="D120" s="236">
        <v>205981</v>
      </c>
      <c r="E120" s="236">
        <v>24056</v>
      </c>
      <c r="F120" s="236">
        <v>18944</v>
      </c>
      <c r="G120" s="236">
        <v>61349</v>
      </c>
      <c r="H120" s="236">
        <v>81445</v>
      </c>
      <c r="I120" s="236">
        <v>12506</v>
      </c>
      <c r="J120" s="236">
        <v>7591</v>
      </c>
      <c r="K120" s="236">
        <v>90</v>
      </c>
    </row>
    <row r="121" spans="1:11" ht="27.6" x14ac:dyDescent="0.25">
      <c r="A121" s="341">
        <v>2020</v>
      </c>
      <c r="B121" s="124" t="s">
        <v>226</v>
      </c>
      <c r="C121" s="124" t="s">
        <v>226</v>
      </c>
      <c r="D121" s="131">
        <v>100</v>
      </c>
      <c r="E121" s="131">
        <v>11.678747068904412</v>
      </c>
      <c r="F121" s="131">
        <v>9.1969647685951621</v>
      </c>
      <c r="G121" s="131">
        <v>29.783815012064217</v>
      </c>
      <c r="H121" s="131">
        <v>39.540054665236113</v>
      </c>
      <c r="I121" s="131">
        <v>6.0714337730178993</v>
      </c>
      <c r="J121" s="131">
        <v>3.6852913618246346</v>
      </c>
      <c r="K121" s="131">
        <v>4.3693350357557247E-2</v>
      </c>
    </row>
    <row r="122" spans="1:11" x14ac:dyDescent="0.25">
      <c r="A122" s="339">
        <v>2019</v>
      </c>
      <c r="B122" s="58" t="s">
        <v>141</v>
      </c>
      <c r="C122" s="58" t="s">
        <v>62</v>
      </c>
      <c r="D122" s="79">
        <v>40.957259345444712</v>
      </c>
      <c r="E122" s="79">
        <v>41.137207459012977</v>
      </c>
      <c r="F122" s="79">
        <v>41.266205029416355</v>
      </c>
      <c r="G122" s="79">
        <v>42.079159778274821</v>
      </c>
      <c r="H122" s="79">
        <v>39.892914771893793</v>
      </c>
      <c r="I122" s="79">
        <v>41.691581431943355</v>
      </c>
      <c r="J122" s="79">
        <v>40.61928403449177</v>
      </c>
      <c r="K122" s="79">
        <v>50.561797752808992</v>
      </c>
    </row>
    <row r="123" spans="1:11" x14ac:dyDescent="0.25">
      <c r="A123" s="339">
        <v>2019</v>
      </c>
      <c r="B123" s="58" t="s">
        <v>141</v>
      </c>
      <c r="C123" s="58" t="s">
        <v>64</v>
      </c>
      <c r="D123" s="79">
        <v>19.919568586367216</v>
      </c>
      <c r="E123" s="79">
        <v>21.959868174043638</v>
      </c>
      <c r="F123" s="79">
        <v>21.086062373093142</v>
      </c>
      <c r="G123" s="79">
        <v>20.347499108561056</v>
      </c>
      <c r="H123" s="79">
        <v>19.060192655615861</v>
      </c>
      <c r="I123" s="79">
        <v>19.669551534225018</v>
      </c>
      <c r="J123" s="79">
        <v>16.893127776326104</v>
      </c>
      <c r="K123" s="79">
        <v>7.8651685393258424</v>
      </c>
    </row>
    <row r="124" spans="1:11" x14ac:dyDescent="0.25">
      <c r="A124" s="339">
        <v>2019</v>
      </c>
      <c r="B124" s="58" t="s">
        <v>141</v>
      </c>
      <c r="C124" s="58" t="s">
        <v>65</v>
      </c>
      <c r="D124" s="79">
        <v>10.571951354926545</v>
      </c>
      <c r="E124" s="79">
        <v>9.5365232989862747</v>
      </c>
      <c r="F124" s="79">
        <v>9.975529754776904</v>
      </c>
      <c r="G124" s="79">
        <v>10.647022593925248</v>
      </c>
      <c r="H124" s="79">
        <v>11.336853943572441</v>
      </c>
      <c r="I124" s="79">
        <v>8.0802517702596379</v>
      </c>
      <c r="J124" s="79">
        <v>10.726417559446041</v>
      </c>
      <c r="K124" s="79">
        <v>5.6179775280898872</v>
      </c>
    </row>
    <row r="125" spans="1:11" x14ac:dyDescent="0.25">
      <c r="A125" s="339">
        <v>2019</v>
      </c>
      <c r="B125" s="58" t="s">
        <v>142</v>
      </c>
      <c r="C125" s="58" t="s">
        <v>3495</v>
      </c>
      <c r="D125" s="79">
        <v>5.9348341403832316</v>
      </c>
      <c r="E125" s="79">
        <v>5.9822285261357475</v>
      </c>
      <c r="F125" s="79">
        <v>5.8728588535429793</v>
      </c>
      <c r="G125" s="79">
        <v>5.4134655904567408</v>
      </c>
      <c r="H125" s="79">
        <v>6.1867390347660267</v>
      </c>
      <c r="I125" s="79">
        <v>6.6404405979543668</v>
      </c>
      <c r="J125" s="79">
        <v>6.3365560491246402</v>
      </c>
      <c r="K125" s="79">
        <v>1.1235955056179776</v>
      </c>
    </row>
    <row r="126" spans="1:11" x14ac:dyDescent="0.25">
      <c r="A126" s="339">
        <v>2019</v>
      </c>
      <c r="B126" s="58" t="s">
        <v>142</v>
      </c>
      <c r="C126" s="58" t="s">
        <v>68</v>
      </c>
      <c r="D126" s="79">
        <v>9.5161080078983069</v>
      </c>
      <c r="E126" s="79">
        <v>10.533561386675567</v>
      </c>
      <c r="F126" s="79">
        <v>9.3195189253917849</v>
      </c>
      <c r="G126" s="79">
        <v>7.8122467502998481</v>
      </c>
      <c r="H126" s="79">
        <v>9.7354652584225718</v>
      </c>
      <c r="I126" s="79">
        <v>13.249409913453974</v>
      </c>
      <c r="J126" s="79">
        <v>11.99372876927097</v>
      </c>
      <c r="K126" s="79">
        <v>11.235955056179774</v>
      </c>
    </row>
    <row r="127" spans="1:11" x14ac:dyDescent="0.25">
      <c r="A127" s="339">
        <v>2019</v>
      </c>
      <c r="B127" s="58" t="s">
        <v>142</v>
      </c>
      <c r="C127" s="58" t="s">
        <v>69</v>
      </c>
      <c r="D127" s="79">
        <v>2.6108828627017426</v>
      </c>
      <c r="E127" s="79">
        <v>2.6657210796378958</v>
      </c>
      <c r="F127" s="79" t="s">
        <v>144</v>
      </c>
      <c r="G127" s="79">
        <v>2.2982916788226522</v>
      </c>
      <c r="H127" s="79">
        <v>2.6221211676690626</v>
      </c>
      <c r="I127" s="79">
        <v>3.225806451612903</v>
      </c>
      <c r="J127" s="79" t="s">
        <v>144</v>
      </c>
      <c r="K127" s="79">
        <v>3.3707865168539324</v>
      </c>
    </row>
    <row r="128" spans="1:11" x14ac:dyDescent="0.25">
      <c r="A128" s="339">
        <v>2019</v>
      </c>
      <c r="B128" s="58" t="s">
        <v>142</v>
      </c>
      <c r="C128" s="58" t="s">
        <v>70</v>
      </c>
      <c r="D128" s="79">
        <v>9.0280158159250334E-2</v>
      </c>
      <c r="E128" s="79">
        <v>0.19189854407408952</v>
      </c>
      <c r="F128" s="79" t="s">
        <v>144</v>
      </c>
      <c r="G128" s="79">
        <v>7.2935913643878247E-2</v>
      </c>
      <c r="H128" s="79">
        <v>6.2344139650872814E-2</v>
      </c>
      <c r="I128" s="79">
        <v>0.19669551534225019</v>
      </c>
      <c r="J128" s="79" t="s">
        <v>144</v>
      </c>
      <c r="K128" s="79">
        <v>0</v>
      </c>
    </row>
    <row r="129" spans="1:11" x14ac:dyDescent="0.25">
      <c r="A129" s="339">
        <v>2019</v>
      </c>
      <c r="B129" s="58" t="s">
        <v>143</v>
      </c>
      <c r="C129" s="58" t="s">
        <v>71</v>
      </c>
      <c r="D129" s="79">
        <v>0.52333524836699119</v>
      </c>
      <c r="E129" s="79">
        <v>0.36293855074882148</v>
      </c>
      <c r="F129" s="79">
        <v>0.34883115530796066</v>
      </c>
      <c r="G129" s="79">
        <v>0.74070472300560797</v>
      </c>
      <c r="H129" s="79">
        <v>0.51708962886900389</v>
      </c>
      <c r="I129" s="79">
        <v>0.18095987411487019</v>
      </c>
      <c r="J129" s="79">
        <v>0.35275672850796969</v>
      </c>
      <c r="K129" s="79">
        <v>0</v>
      </c>
    </row>
    <row r="130" spans="1:11" x14ac:dyDescent="0.25">
      <c r="A130" s="339">
        <v>2019</v>
      </c>
      <c r="B130" s="58" t="s">
        <v>143</v>
      </c>
      <c r="C130" s="58" t="s">
        <v>73</v>
      </c>
      <c r="D130" s="79">
        <v>0.61602931449841414</v>
      </c>
      <c r="E130" s="79">
        <v>0.50060489758458138</v>
      </c>
      <c r="F130" s="79">
        <v>0.59353360753891815</v>
      </c>
      <c r="G130" s="79">
        <v>0.51217219358812272</v>
      </c>
      <c r="H130" s="79">
        <v>0.7102342183756295</v>
      </c>
      <c r="I130" s="79">
        <v>0.54287962234461062</v>
      </c>
      <c r="J130" s="79">
        <v>0.95374967337339944</v>
      </c>
      <c r="K130" s="79">
        <v>3.3707865168539324</v>
      </c>
    </row>
    <row r="131" spans="1:11" x14ac:dyDescent="0.25">
      <c r="A131" s="339">
        <v>2019</v>
      </c>
      <c r="B131" s="58" t="s">
        <v>143</v>
      </c>
      <c r="C131" s="58" t="s">
        <v>74</v>
      </c>
      <c r="D131" s="79">
        <v>0.25925371621132315</v>
      </c>
      <c r="E131" s="79">
        <v>0.1501814692753744</v>
      </c>
      <c r="F131" s="79">
        <v>0.24990888738480763</v>
      </c>
      <c r="G131" s="79">
        <v>0.32902201043793966</v>
      </c>
      <c r="H131" s="79">
        <v>0.25548872915749843</v>
      </c>
      <c r="I131" s="79">
        <v>0.21243115656963021</v>
      </c>
      <c r="J131" s="79">
        <v>0.18291089626339169</v>
      </c>
      <c r="K131" s="79">
        <v>0</v>
      </c>
    </row>
    <row r="132" spans="1:11" x14ac:dyDescent="0.25">
      <c r="A132" s="339">
        <v>2019</v>
      </c>
      <c r="B132" s="58" t="s">
        <v>143</v>
      </c>
      <c r="C132" s="58" t="s">
        <v>75</v>
      </c>
      <c r="D132" s="79">
        <v>0.32732592102658675</v>
      </c>
      <c r="E132" s="79">
        <v>0.23778732635267616</v>
      </c>
      <c r="F132" s="79">
        <v>0.21867027646170667</v>
      </c>
      <c r="G132" s="79">
        <v>0.45220266459204511</v>
      </c>
      <c r="H132" s="79">
        <v>0.30438609358955554</v>
      </c>
      <c r="I132" s="79">
        <v>0.23603461841070023</v>
      </c>
      <c r="J132" s="79">
        <v>0.27436634439508756</v>
      </c>
      <c r="K132" s="79">
        <v>0</v>
      </c>
    </row>
    <row r="133" spans="1:11" x14ac:dyDescent="0.25">
      <c r="A133" s="339">
        <v>2019</v>
      </c>
      <c r="B133" s="58" t="s">
        <v>143</v>
      </c>
      <c r="C133" s="58" t="s">
        <v>76</v>
      </c>
      <c r="D133" s="79">
        <v>0.23801132605620542</v>
      </c>
      <c r="E133" s="79">
        <v>0.38379708814817903</v>
      </c>
      <c r="F133" s="79">
        <v>0.22387671161555683</v>
      </c>
      <c r="G133" s="79">
        <v>0.2220493370935849</v>
      </c>
      <c r="H133" s="79">
        <v>0.19558945772822847</v>
      </c>
      <c r="I133" s="79">
        <v>0.33831628638867034</v>
      </c>
      <c r="J133" s="79">
        <v>0.22210608831983278</v>
      </c>
      <c r="K133" s="79">
        <v>1.1235955056179776</v>
      </c>
    </row>
    <row r="134" spans="1:11" x14ac:dyDescent="0.25">
      <c r="A134" s="339">
        <v>2019</v>
      </c>
      <c r="B134" s="58" t="s">
        <v>78</v>
      </c>
      <c r="C134" s="58" t="s">
        <v>77</v>
      </c>
      <c r="D134" s="79">
        <v>1.5115891721744001</v>
      </c>
      <c r="E134" s="79">
        <v>0.79262442117558718</v>
      </c>
      <c r="F134" s="79">
        <v>1.1454157338470348</v>
      </c>
      <c r="G134" s="79">
        <v>2.1232454860773444</v>
      </c>
      <c r="H134" s="79">
        <v>1.5744951347122389</v>
      </c>
      <c r="I134" s="79">
        <v>0.4091266719118804</v>
      </c>
      <c r="J134" s="79">
        <v>0.91455448131695838</v>
      </c>
      <c r="K134" s="79">
        <v>1.1235955056179776</v>
      </c>
    </row>
    <row r="135" spans="1:11" x14ac:dyDescent="0.25">
      <c r="A135" s="339">
        <v>2019</v>
      </c>
      <c r="B135" s="58" t="s">
        <v>80</v>
      </c>
      <c r="C135" s="58" t="s">
        <v>79</v>
      </c>
      <c r="D135" s="79">
        <v>1.0341181752786857</v>
      </c>
      <c r="E135" s="79">
        <v>0.64244295190021272</v>
      </c>
      <c r="F135" s="79">
        <v>0.87468110584682668</v>
      </c>
      <c r="G135" s="79">
        <v>1.1199714739537747</v>
      </c>
      <c r="H135" s="79">
        <v>1.1869835215881863</v>
      </c>
      <c r="I135" s="79">
        <v>0.55074744295830058</v>
      </c>
      <c r="J135" s="79">
        <v>1.1366605696367911</v>
      </c>
      <c r="K135" s="79">
        <v>1.1235955056179776</v>
      </c>
    </row>
    <row r="136" spans="1:11" x14ac:dyDescent="0.25">
      <c r="A136" s="339">
        <v>2019</v>
      </c>
      <c r="B136" s="58" t="s">
        <v>80</v>
      </c>
      <c r="C136" s="58" t="s">
        <v>81</v>
      </c>
      <c r="D136" s="79">
        <v>0.51609352445047385</v>
      </c>
      <c r="E136" s="79" t="s">
        <v>144</v>
      </c>
      <c r="F136" s="79" t="s">
        <v>144</v>
      </c>
      <c r="G136" s="79">
        <v>0.56241693409835003</v>
      </c>
      <c r="H136" s="79">
        <v>0.53298127230942249</v>
      </c>
      <c r="I136" s="79" t="s">
        <v>144</v>
      </c>
      <c r="J136" s="79" t="s">
        <v>144</v>
      </c>
      <c r="K136" s="79">
        <v>0</v>
      </c>
    </row>
    <row r="137" spans="1:11" x14ac:dyDescent="0.25">
      <c r="A137" s="339">
        <v>2019</v>
      </c>
      <c r="B137" s="58" t="s">
        <v>80</v>
      </c>
      <c r="C137" s="58" t="s">
        <v>82</v>
      </c>
      <c r="D137" s="79">
        <v>5.5037101765532288E-2</v>
      </c>
      <c r="E137" s="79" t="s">
        <v>144</v>
      </c>
      <c r="F137" s="79" t="s">
        <v>144</v>
      </c>
      <c r="G137" s="79">
        <v>8.5902298291678822E-2</v>
      </c>
      <c r="H137" s="79">
        <v>5.1342232653659968E-2</v>
      </c>
      <c r="I137" s="79" t="s">
        <v>144</v>
      </c>
      <c r="J137" s="79" t="s">
        <v>144</v>
      </c>
      <c r="K137" s="79">
        <v>0</v>
      </c>
    </row>
    <row r="138" spans="1:11" x14ac:dyDescent="0.25">
      <c r="A138" s="339">
        <v>2019</v>
      </c>
      <c r="B138" s="58" t="s">
        <v>83</v>
      </c>
      <c r="C138" s="58" t="s">
        <v>83</v>
      </c>
      <c r="D138" s="79">
        <v>5.3183220442903831</v>
      </c>
      <c r="E138" s="79">
        <v>4.5388177381002048</v>
      </c>
      <c r="F138" s="79">
        <v>5.2272608944655596</v>
      </c>
      <c r="G138" s="79">
        <v>5.1816914648773054</v>
      </c>
      <c r="H138" s="79">
        <v>5.7747787394259449</v>
      </c>
      <c r="I138" s="79">
        <v>4.4689221085759252</v>
      </c>
      <c r="J138" s="79">
        <v>5.526522079958192</v>
      </c>
      <c r="K138" s="79">
        <v>13.48314606741573</v>
      </c>
    </row>
    <row r="139" spans="1:11" ht="27.6" x14ac:dyDescent="0.25">
      <c r="A139" s="339">
        <v>2019</v>
      </c>
      <c r="B139" s="235" t="s">
        <v>145</v>
      </c>
      <c r="C139" s="235" t="s">
        <v>145</v>
      </c>
      <c r="D139" s="236">
        <v>207133</v>
      </c>
      <c r="E139" s="236">
        <v>23971</v>
      </c>
      <c r="F139" s="236">
        <v>19207</v>
      </c>
      <c r="G139" s="236">
        <v>61698</v>
      </c>
      <c r="H139" s="236">
        <v>81804</v>
      </c>
      <c r="I139" s="236">
        <v>12710</v>
      </c>
      <c r="J139" s="236">
        <v>7654</v>
      </c>
      <c r="K139" s="236">
        <v>89</v>
      </c>
    </row>
    <row r="140" spans="1:11" ht="27.6" x14ac:dyDescent="0.25">
      <c r="A140" s="341">
        <v>2019</v>
      </c>
      <c r="B140" s="124" t="s">
        <v>226</v>
      </c>
      <c r="C140" s="124" t="s">
        <v>226</v>
      </c>
      <c r="D140" s="131">
        <v>100</v>
      </c>
      <c r="E140" s="131">
        <v>11.57275760018925</v>
      </c>
      <c r="F140" s="131">
        <v>9.2727860843033216</v>
      </c>
      <c r="G140" s="131">
        <v>29.786658813419397</v>
      </c>
      <c r="H140" s="131">
        <v>39.493465551119328</v>
      </c>
      <c r="I140" s="131">
        <v>6.1361540652624162</v>
      </c>
      <c r="J140" s="131">
        <v>3.6952103238016156</v>
      </c>
      <c r="K140" s="131">
        <v>4.2967561904669944E-2</v>
      </c>
    </row>
    <row r="141" spans="1:11" x14ac:dyDescent="0.25">
      <c r="A141" s="342">
        <v>2018</v>
      </c>
      <c r="B141" s="87" t="s">
        <v>141</v>
      </c>
      <c r="C141" s="87" t="s">
        <v>62</v>
      </c>
      <c r="D141" s="100">
        <v>40.484722255094553</v>
      </c>
      <c r="E141" s="100">
        <v>41.022863553715808</v>
      </c>
      <c r="F141" s="100">
        <v>40.441797204765031</v>
      </c>
      <c r="G141" s="100">
        <v>41.701388888888893</v>
      </c>
      <c r="H141" s="100">
        <v>39.224084109582193</v>
      </c>
      <c r="I141" s="100">
        <v>41.824480369515008</v>
      </c>
      <c r="J141" s="100">
        <v>39.801061007957564</v>
      </c>
      <c r="K141" s="100">
        <v>27.777777777777779</v>
      </c>
    </row>
    <row r="142" spans="1:11" x14ac:dyDescent="0.25">
      <c r="A142" s="343">
        <v>2018</v>
      </c>
      <c r="B142" s="58" t="s">
        <v>141</v>
      </c>
      <c r="C142" s="58" t="s">
        <v>64</v>
      </c>
      <c r="D142" s="79">
        <v>19.767106103997538</v>
      </c>
      <c r="E142" s="79">
        <v>21.555959611590389</v>
      </c>
      <c r="F142" s="79">
        <v>20.565612981896635</v>
      </c>
      <c r="G142" s="79">
        <v>19.842171717171716</v>
      </c>
      <c r="H142" s="79">
        <v>19.161900956471793</v>
      </c>
      <c r="I142" s="79">
        <v>19.792147806004621</v>
      </c>
      <c r="J142" s="79">
        <v>17.188328912466844</v>
      </c>
      <c r="K142" s="79">
        <v>15.74074074074074</v>
      </c>
    </row>
    <row r="143" spans="1:11" x14ac:dyDescent="0.25">
      <c r="A143" s="343">
        <v>2018</v>
      </c>
      <c r="B143" s="58" t="s">
        <v>141</v>
      </c>
      <c r="C143" s="58" t="s">
        <v>65</v>
      </c>
      <c r="D143" s="79">
        <v>11.004709947693545</v>
      </c>
      <c r="E143" s="79">
        <v>9.837904754535959</v>
      </c>
      <c r="F143" s="79">
        <v>10.749460650970828</v>
      </c>
      <c r="G143" s="79">
        <v>10.950126262626263</v>
      </c>
      <c r="H143" s="79">
        <v>11.885972579477063</v>
      </c>
      <c r="I143" s="79">
        <v>8.6297151655119322</v>
      </c>
      <c r="J143" s="79">
        <v>10.994694960212202</v>
      </c>
      <c r="K143" s="79">
        <v>5.5555555555555554</v>
      </c>
    </row>
    <row r="144" spans="1:11" x14ac:dyDescent="0.25">
      <c r="A144" s="343">
        <v>2018</v>
      </c>
      <c r="B144" s="58" t="s">
        <v>142</v>
      </c>
      <c r="C144" s="58" t="s">
        <v>3495</v>
      </c>
      <c r="D144" s="79">
        <v>6.5115618565241062</v>
      </c>
      <c r="E144" s="79">
        <v>6.634686061356339</v>
      </c>
      <c r="F144" s="79">
        <v>6.5847481474533343</v>
      </c>
      <c r="G144" s="79">
        <v>6.120580808080808</v>
      </c>
      <c r="H144" s="79">
        <v>6.6715780535923876</v>
      </c>
      <c r="I144" s="79">
        <v>6.8360277136258656</v>
      </c>
      <c r="J144" s="79">
        <v>6.9761273209549071</v>
      </c>
      <c r="K144" s="79">
        <v>1.8518518518518516</v>
      </c>
    </row>
    <row r="145" spans="1:11" x14ac:dyDescent="0.25">
      <c r="A145" s="343">
        <v>2018</v>
      </c>
      <c r="B145" s="58" t="s">
        <v>142</v>
      </c>
      <c r="C145" s="58" t="s">
        <v>68</v>
      </c>
      <c r="D145" s="79">
        <v>9.423208918132115</v>
      </c>
      <c r="E145" s="79">
        <v>10.530388022747495</v>
      </c>
      <c r="F145" s="79">
        <v>9.7786323984616832</v>
      </c>
      <c r="G145" s="79">
        <v>7.7493686868686869</v>
      </c>
      <c r="H145" s="79">
        <v>9.5160202782009353</v>
      </c>
      <c r="I145" s="79">
        <v>12.58660508083141</v>
      </c>
      <c r="J145" s="79">
        <v>12.214854111405836</v>
      </c>
      <c r="K145" s="79">
        <v>12.037037037037036</v>
      </c>
    </row>
    <row r="146" spans="1:11" x14ac:dyDescent="0.25">
      <c r="A146" s="343">
        <v>2018</v>
      </c>
      <c r="B146" s="58" t="s">
        <v>142</v>
      </c>
      <c r="C146" s="58" t="s">
        <v>69</v>
      </c>
      <c r="D146" s="79">
        <v>2.629523561572507</v>
      </c>
      <c r="E146" s="79">
        <v>2.8743858563193934</v>
      </c>
      <c r="F146" s="79">
        <v>2.9077947659694212</v>
      </c>
      <c r="G146" s="79">
        <v>2.1764520202020203</v>
      </c>
      <c r="H146" s="79">
        <v>2.6384137052668382</v>
      </c>
      <c r="I146" s="79" t="s">
        <v>144</v>
      </c>
      <c r="J146" s="79" t="s">
        <v>144</v>
      </c>
      <c r="K146" s="79">
        <v>2.7777777777777777</v>
      </c>
    </row>
    <row r="147" spans="1:11" x14ac:dyDescent="0.25">
      <c r="A147" s="343">
        <v>2018</v>
      </c>
      <c r="B147" s="58" t="s">
        <v>142</v>
      </c>
      <c r="C147" s="58" t="s">
        <v>70</v>
      </c>
      <c r="D147" s="79">
        <v>9.0412061252988105E-2</v>
      </c>
      <c r="E147" s="79">
        <v>0.13927037796433131</v>
      </c>
      <c r="F147" s="79">
        <v>8.9109839602288715E-2</v>
      </c>
      <c r="G147" s="79">
        <v>6.7866161616161616E-2</v>
      </c>
      <c r="H147" s="79">
        <v>7.491946157880279E-2</v>
      </c>
      <c r="I147" s="79" t="s">
        <v>144</v>
      </c>
      <c r="J147" s="79" t="s">
        <v>144</v>
      </c>
      <c r="K147" s="79">
        <v>0</v>
      </c>
    </row>
    <row r="148" spans="1:11" x14ac:dyDescent="0.25">
      <c r="A148" s="343">
        <v>2018</v>
      </c>
      <c r="B148" s="58" t="s">
        <v>143</v>
      </c>
      <c r="C148" s="58" t="s">
        <v>71</v>
      </c>
      <c r="D148" s="79">
        <v>0.58081465527443144</v>
      </c>
      <c r="E148" s="79">
        <v>0.26306626948818135</v>
      </c>
      <c r="F148" s="79">
        <v>0.31422943438701811</v>
      </c>
      <c r="G148" s="79">
        <v>0.75915404040404044</v>
      </c>
      <c r="H148" s="79">
        <v>0.68176710036710542</v>
      </c>
      <c r="I148" s="79">
        <v>0.23094688221709006</v>
      </c>
      <c r="J148" s="79">
        <v>0.46419098143236071</v>
      </c>
      <c r="K148" s="79">
        <v>0</v>
      </c>
    </row>
    <row r="149" spans="1:11" x14ac:dyDescent="0.25">
      <c r="A149" s="343">
        <v>2018</v>
      </c>
      <c r="B149" s="58" t="s">
        <v>143</v>
      </c>
      <c r="C149" s="58" t="s">
        <v>73</v>
      </c>
      <c r="D149" s="79">
        <v>0.56519372322548578</v>
      </c>
      <c r="E149" s="79">
        <v>0.39846802584239238</v>
      </c>
      <c r="F149" s="79">
        <v>0.55341900384579312</v>
      </c>
      <c r="G149" s="79">
        <v>0.54766414141414144</v>
      </c>
      <c r="H149" s="79">
        <v>0.62557750418300329</v>
      </c>
      <c r="I149" s="79">
        <v>0.47729022324865283</v>
      </c>
      <c r="J149" s="79">
        <v>0.82228116710875332</v>
      </c>
      <c r="K149" s="79">
        <v>0.92592592592592582</v>
      </c>
    </row>
    <row r="150" spans="1:11" x14ac:dyDescent="0.25">
      <c r="A150" s="343">
        <v>2018</v>
      </c>
      <c r="B150" s="58" t="s">
        <v>143</v>
      </c>
      <c r="C150" s="58" t="s">
        <v>74</v>
      </c>
      <c r="D150" s="79">
        <v>0.24141440439279541</v>
      </c>
      <c r="E150" s="79">
        <v>0.20890556694649698</v>
      </c>
      <c r="F150" s="79">
        <v>0.30015945971297253</v>
      </c>
      <c r="G150" s="79">
        <v>0.3125</v>
      </c>
      <c r="H150" s="79">
        <v>0.18729865394700695</v>
      </c>
      <c r="I150" s="79">
        <v>0.21555042340261737</v>
      </c>
      <c r="J150" s="79">
        <v>0.19893899204244031</v>
      </c>
      <c r="K150" s="79">
        <v>0.92592592592592582</v>
      </c>
    </row>
    <row r="151" spans="1:11" x14ac:dyDescent="0.25">
      <c r="A151" s="343">
        <v>2018</v>
      </c>
      <c r="B151" s="58" t="s">
        <v>143</v>
      </c>
      <c r="C151" s="58" t="s">
        <v>75</v>
      </c>
      <c r="D151" s="79">
        <v>0.31809897990580105</v>
      </c>
      <c r="E151" s="79">
        <v>0.21277418855661728</v>
      </c>
      <c r="F151" s="79">
        <v>0.24387956101679015</v>
      </c>
      <c r="G151" s="79">
        <v>0.47506313131313133</v>
      </c>
      <c r="H151" s="79">
        <v>0.25597482706090952</v>
      </c>
      <c r="I151" s="79">
        <v>0.2540415704387991</v>
      </c>
      <c r="J151" s="79">
        <v>0.34482758620689657</v>
      </c>
      <c r="K151" s="79">
        <v>0</v>
      </c>
    </row>
    <row r="152" spans="1:11" x14ac:dyDescent="0.25">
      <c r="A152" s="343">
        <v>2018</v>
      </c>
      <c r="B152" s="58" t="s">
        <v>143</v>
      </c>
      <c r="C152" s="58" t="s">
        <v>76</v>
      </c>
      <c r="D152" s="79">
        <v>0.21301270975834893</v>
      </c>
      <c r="E152" s="79">
        <v>0.25146040465782044</v>
      </c>
      <c r="F152" s="79">
        <v>0.24387956101679015</v>
      </c>
      <c r="G152" s="79">
        <v>0.19255050505050506</v>
      </c>
      <c r="H152" s="79">
        <v>0.20852583472766775</v>
      </c>
      <c r="I152" s="79">
        <v>0.23094688221709006</v>
      </c>
      <c r="J152" s="79">
        <v>0.1856763925729443</v>
      </c>
      <c r="K152" s="79">
        <v>0</v>
      </c>
    </row>
    <row r="153" spans="1:11" x14ac:dyDescent="0.25">
      <c r="A153" s="343">
        <v>2018</v>
      </c>
      <c r="B153" s="58" t="s">
        <v>78</v>
      </c>
      <c r="C153" s="58" t="s">
        <v>77</v>
      </c>
      <c r="D153" s="79">
        <v>1.744810773709498</v>
      </c>
      <c r="E153" s="79">
        <v>1.0406592131223646</v>
      </c>
      <c r="F153" s="79">
        <v>1.486727323890817</v>
      </c>
      <c r="G153" s="79">
        <v>2.1117424242424243</v>
      </c>
      <c r="H153" s="79">
        <v>1.9841170741452938</v>
      </c>
      <c r="I153" s="79">
        <v>0.53887605850654352</v>
      </c>
      <c r="J153" s="79">
        <v>1.3395225464190981</v>
      </c>
      <c r="K153" s="79">
        <v>1.8518518518518516</v>
      </c>
    </row>
    <row r="154" spans="1:11" x14ac:dyDescent="0.25">
      <c r="A154" s="343">
        <v>2018</v>
      </c>
      <c r="B154" s="58" t="s">
        <v>80</v>
      </c>
      <c r="C154" s="58" t="s">
        <v>79</v>
      </c>
      <c r="D154" s="79">
        <v>1.101985751816525</v>
      </c>
      <c r="E154" s="79">
        <v>0.77759294363418319</v>
      </c>
      <c r="F154" s="79">
        <v>0.98020823562517589</v>
      </c>
      <c r="G154" s="79">
        <v>1.2357954545454546</v>
      </c>
      <c r="H154" s="79">
        <v>1.1712409160152835</v>
      </c>
      <c r="I154" s="79">
        <v>0.73903002309468824</v>
      </c>
      <c r="J154" s="79">
        <v>1.312997347480106</v>
      </c>
      <c r="K154" s="79">
        <v>1.8518518518518516</v>
      </c>
    </row>
    <row r="155" spans="1:11" x14ac:dyDescent="0.25">
      <c r="A155" s="343">
        <v>2018</v>
      </c>
      <c r="B155" s="58" t="s">
        <v>80</v>
      </c>
      <c r="C155" s="58" t="s">
        <v>81</v>
      </c>
      <c r="D155" s="79">
        <v>0.52069773496485283</v>
      </c>
      <c r="E155" s="79">
        <v>0.38299353940191111</v>
      </c>
      <c r="F155" s="79">
        <v>0.54403902072976273</v>
      </c>
      <c r="G155" s="79">
        <v>0.53503787878787878</v>
      </c>
      <c r="H155" s="79">
        <v>0.58437180031466174</v>
      </c>
      <c r="I155" s="79" t="s">
        <v>144</v>
      </c>
      <c r="J155" s="79" t="s">
        <v>144</v>
      </c>
      <c r="K155" s="79">
        <v>0</v>
      </c>
    </row>
    <row r="156" spans="1:11" x14ac:dyDescent="0.25">
      <c r="A156" s="343">
        <v>2018</v>
      </c>
      <c r="B156" s="58" t="s">
        <v>80</v>
      </c>
      <c r="C156" s="58" t="s">
        <v>82</v>
      </c>
      <c r="D156" s="79">
        <v>6.0590281886819253E-2</v>
      </c>
      <c r="E156" s="79">
        <v>1.9343108050601573E-2</v>
      </c>
      <c r="F156" s="79">
        <v>2.8139949348091171E-2</v>
      </c>
      <c r="G156" s="79">
        <v>9.4696969696969696E-2</v>
      </c>
      <c r="H156" s="79">
        <v>6.6178857727942464E-2</v>
      </c>
      <c r="I156" s="79" t="s">
        <v>144</v>
      </c>
      <c r="J156" s="79" t="s">
        <v>144</v>
      </c>
      <c r="K156" s="79">
        <v>0.92592592592592582</v>
      </c>
    </row>
    <row r="157" spans="1:11" x14ac:dyDescent="0.25">
      <c r="A157" s="343">
        <v>2018</v>
      </c>
      <c r="B157" s="58" t="s">
        <v>83</v>
      </c>
      <c r="C157" s="58" t="s">
        <v>83</v>
      </c>
      <c r="D157" s="79">
        <v>4.7421362807980882</v>
      </c>
      <c r="E157" s="79">
        <v>3.8492785020697124</v>
      </c>
      <c r="F157" s="79">
        <v>4.1881624613075692</v>
      </c>
      <c r="G157" s="79">
        <v>5.1278409090909092</v>
      </c>
      <c r="H157" s="79">
        <v>5.0620582873411086</v>
      </c>
      <c r="I157" s="79">
        <v>3.6874518860662051</v>
      </c>
      <c r="J157" s="79">
        <v>4.2175066312997345</v>
      </c>
      <c r="K157" s="79">
        <v>27.777777777777779</v>
      </c>
    </row>
    <row r="158" spans="1:11" ht="27.6" x14ac:dyDescent="0.25">
      <c r="A158" s="339">
        <v>2018</v>
      </c>
      <c r="B158" s="235" t="s">
        <v>145</v>
      </c>
      <c r="C158" s="235" t="s">
        <v>145</v>
      </c>
      <c r="D158" s="236">
        <v>211255</v>
      </c>
      <c r="E158" s="236">
        <v>25849</v>
      </c>
      <c r="F158" s="236">
        <v>21322</v>
      </c>
      <c r="G158" s="236">
        <v>63360</v>
      </c>
      <c r="H158" s="236">
        <v>80086</v>
      </c>
      <c r="I158" s="236">
        <v>12990</v>
      </c>
      <c r="J158" s="236">
        <v>7540</v>
      </c>
      <c r="K158" s="236">
        <v>108</v>
      </c>
    </row>
    <row r="159" spans="1:11" ht="27.6" x14ac:dyDescent="0.25">
      <c r="A159" s="341">
        <v>2018</v>
      </c>
      <c r="B159" s="124" t="s">
        <v>226</v>
      </c>
      <c r="C159" s="124" t="s">
        <v>226</v>
      </c>
      <c r="D159" s="131">
        <v>100</v>
      </c>
      <c r="E159" s="131">
        <v>12.235923410096802</v>
      </c>
      <c r="F159" s="131">
        <v>10.093015549927813</v>
      </c>
      <c r="G159" s="131">
        <v>29.992189533975527</v>
      </c>
      <c r="H159" s="131">
        <v>37.909635274904737</v>
      </c>
      <c r="I159" s="131">
        <v>6.1489668883576725</v>
      </c>
      <c r="J159" s="131">
        <v>3.569146292395446</v>
      </c>
      <c r="K159" s="131">
        <v>5.1123050342003741E-2</v>
      </c>
    </row>
    <row r="160" spans="1:11" x14ac:dyDescent="0.25">
      <c r="A160" s="339">
        <v>2017</v>
      </c>
      <c r="B160" s="58" t="s">
        <v>141</v>
      </c>
      <c r="C160" s="58" t="s">
        <v>62</v>
      </c>
      <c r="D160" s="79">
        <v>40.78210492436434</v>
      </c>
      <c r="E160" s="79">
        <v>41.889327463185062</v>
      </c>
      <c r="F160" s="79">
        <v>41.017473607571894</v>
      </c>
      <c r="G160" s="79">
        <v>41.326981861064134</v>
      </c>
      <c r="H160" s="79">
        <v>40.114275905195143</v>
      </c>
      <c r="I160" s="79">
        <v>42.277087826280955</v>
      </c>
      <c r="J160" s="79">
        <v>40.869121957435958</v>
      </c>
      <c r="K160" s="79">
        <v>21.627408993576015</v>
      </c>
    </row>
    <row r="161" spans="1:11" x14ac:dyDescent="0.25">
      <c r="A161" s="343">
        <v>2017</v>
      </c>
      <c r="B161" s="58" t="s">
        <v>141</v>
      </c>
      <c r="C161" s="58" t="s">
        <v>64</v>
      </c>
      <c r="D161" s="79">
        <v>19.267092739896089</v>
      </c>
      <c r="E161" s="79">
        <v>21.197054804918778</v>
      </c>
      <c r="F161" s="79">
        <v>19.921732799417548</v>
      </c>
      <c r="G161" s="79">
        <v>19.578878768600553</v>
      </c>
      <c r="H161" s="79">
        <v>18.826097085473965</v>
      </c>
      <c r="I161" s="79">
        <v>18.829478694132522</v>
      </c>
      <c r="J161" s="79">
        <v>15.853192302790875</v>
      </c>
      <c r="K161" s="79">
        <v>10.331905781584583</v>
      </c>
    </row>
    <row r="162" spans="1:11" x14ac:dyDescent="0.25">
      <c r="A162" s="343">
        <v>2017</v>
      </c>
      <c r="B162" s="58" t="s">
        <v>141</v>
      </c>
      <c r="C162" s="58" t="s">
        <v>65</v>
      </c>
      <c r="D162" s="79">
        <v>11.084187778748449</v>
      </c>
      <c r="E162" s="79">
        <v>9.9096705632306055</v>
      </c>
      <c r="F162" s="79">
        <v>10.948307244266472</v>
      </c>
      <c r="G162" s="79">
        <v>10.95784132698186</v>
      </c>
      <c r="H162" s="79">
        <v>11.810145051926874</v>
      </c>
      <c r="I162" s="79">
        <v>9.2288242730720604</v>
      </c>
      <c r="J162" s="79">
        <v>11.813431884796739</v>
      </c>
      <c r="K162" s="79">
        <v>12.205567451820128</v>
      </c>
    </row>
    <row r="163" spans="1:11" x14ac:dyDescent="0.25">
      <c r="A163" s="343">
        <v>2017</v>
      </c>
      <c r="B163" s="58" t="s">
        <v>142</v>
      </c>
      <c r="C163" s="58" t="s">
        <v>3495</v>
      </c>
      <c r="D163" s="79">
        <v>6.3929376063267274</v>
      </c>
      <c r="E163" s="79">
        <v>6.7215727948990427</v>
      </c>
      <c r="F163" s="79">
        <v>6.6663633054240989</v>
      </c>
      <c r="G163" s="79">
        <v>6.1740655111952458</v>
      </c>
      <c r="H163" s="79">
        <v>6.3575168287210175</v>
      </c>
      <c r="I163" s="79">
        <v>6.7301256785900199</v>
      </c>
      <c r="J163" s="79">
        <v>6.6139926086402445</v>
      </c>
      <c r="K163" s="79">
        <v>4.2826552462526761</v>
      </c>
    </row>
    <row r="164" spans="1:11" x14ac:dyDescent="0.25">
      <c r="A164" s="343">
        <v>2017</v>
      </c>
      <c r="B164" s="58" t="s">
        <v>142</v>
      </c>
      <c r="C164" s="58" t="s">
        <v>68</v>
      </c>
      <c r="D164" s="79">
        <v>9.2109982068141072</v>
      </c>
      <c r="E164" s="79">
        <v>10.186731440716564</v>
      </c>
      <c r="F164" s="79">
        <v>9.6150345831816537</v>
      </c>
      <c r="G164" s="79">
        <v>7.7164181420391955</v>
      </c>
      <c r="H164" s="79">
        <v>9.1175496891744423</v>
      </c>
      <c r="I164" s="79">
        <v>12.597605413846955</v>
      </c>
      <c r="J164" s="79">
        <v>12.017331464253855</v>
      </c>
      <c r="K164" s="79">
        <v>10.171306209850108</v>
      </c>
    </row>
    <row r="165" spans="1:11" x14ac:dyDescent="0.25">
      <c r="A165" s="343">
        <v>2017</v>
      </c>
      <c r="B165" s="58" t="s">
        <v>142</v>
      </c>
      <c r="C165" s="58" t="s">
        <v>69</v>
      </c>
      <c r="D165" s="79">
        <v>2.4171226263276475</v>
      </c>
      <c r="E165" s="79">
        <v>2.2544405647487475</v>
      </c>
      <c r="F165" s="79">
        <v>2.6710957408081546</v>
      </c>
      <c r="G165" s="79">
        <v>2.2111192142380562</v>
      </c>
      <c r="H165" s="79">
        <v>2.3578601468911313</v>
      </c>
      <c r="I165" s="79" t="s">
        <v>144</v>
      </c>
      <c r="J165" s="79" t="s">
        <v>144</v>
      </c>
      <c r="K165" s="79">
        <v>2.2483940042826553</v>
      </c>
    </row>
    <row r="166" spans="1:11" x14ac:dyDescent="0.25">
      <c r="A166" s="343">
        <v>2017</v>
      </c>
      <c r="B166" s="58" t="s">
        <v>142</v>
      </c>
      <c r="C166" s="58" t="s">
        <v>70</v>
      </c>
      <c r="D166" s="79">
        <v>7.6325348291875483E-2</v>
      </c>
      <c r="E166" s="79">
        <v>0.14042811598603311</v>
      </c>
      <c r="F166" s="79">
        <v>9.1008372770294874E-2</v>
      </c>
      <c r="G166" s="79">
        <v>4.1894890375036853E-2</v>
      </c>
      <c r="H166" s="79">
        <v>6.3759088735485608E-2</v>
      </c>
      <c r="I166" s="79" t="s">
        <v>144</v>
      </c>
      <c r="J166" s="79" t="s">
        <v>144</v>
      </c>
      <c r="K166" s="79">
        <v>0</v>
      </c>
    </row>
    <row r="167" spans="1:11" x14ac:dyDescent="0.25">
      <c r="A167" s="343">
        <v>2017</v>
      </c>
      <c r="B167" s="58" t="s">
        <v>143</v>
      </c>
      <c r="C167" s="58" t="s">
        <v>71</v>
      </c>
      <c r="D167" s="79">
        <v>0.64462733918800863</v>
      </c>
      <c r="E167" s="79">
        <v>0.25049339608319415</v>
      </c>
      <c r="F167" s="79">
        <v>0.40498725882781217</v>
      </c>
      <c r="G167" s="79">
        <v>0.91703260043136214</v>
      </c>
      <c r="H167" s="79">
        <v>0.70748065769952306</v>
      </c>
      <c r="I167" s="79">
        <v>0.23053469175280733</v>
      </c>
      <c r="J167" s="79">
        <v>0.36956798776602523</v>
      </c>
      <c r="K167" s="79">
        <v>1.0171306209850108</v>
      </c>
    </row>
    <row r="168" spans="1:11" x14ac:dyDescent="0.25">
      <c r="A168" s="343">
        <v>2017</v>
      </c>
      <c r="B168" s="58" t="s">
        <v>143</v>
      </c>
      <c r="C168" s="58" t="s">
        <v>73</v>
      </c>
      <c r="D168" s="79">
        <v>0.54393305439330542</v>
      </c>
      <c r="E168" s="79">
        <v>0.32640048580537423</v>
      </c>
      <c r="F168" s="79">
        <v>0.48234437568256283</v>
      </c>
      <c r="G168" s="79">
        <v>0.5306686114171334</v>
      </c>
      <c r="H168" s="79">
        <v>0.60203293402160452</v>
      </c>
      <c r="I168" s="79">
        <v>0.51312560422399045</v>
      </c>
      <c r="J168" s="79">
        <v>0.84108576526060919</v>
      </c>
      <c r="K168" s="79">
        <v>1.2312633832976445</v>
      </c>
    </row>
    <row r="169" spans="1:11" x14ac:dyDescent="0.25">
      <c r="A169" s="343">
        <v>2017</v>
      </c>
      <c r="B169" s="58" t="s">
        <v>143</v>
      </c>
      <c r="C169" s="58" t="s">
        <v>74</v>
      </c>
      <c r="D169" s="79">
        <v>0.21564209848728677</v>
      </c>
      <c r="E169" s="79">
        <v>0.1745863063610141</v>
      </c>
      <c r="F169" s="79">
        <v>0.17291590826356024</v>
      </c>
      <c r="G169" s="79">
        <v>0.29326423262525797</v>
      </c>
      <c r="H169" s="79">
        <v>0.18024203930993046</v>
      </c>
      <c r="I169" s="79">
        <v>0.25284450063211128</v>
      </c>
      <c r="J169" s="79">
        <v>0.11469351344462853</v>
      </c>
      <c r="K169" s="79">
        <v>0.32119914346895073</v>
      </c>
    </row>
    <row r="170" spans="1:11" x14ac:dyDescent="0.25">
      <c r="A170" s="343">
        <v>2017</v>
      </c>
      <c r="B170" s="58" t="s">
        <v>143</v>
      </c>
      <c r="C170" s="58" t="s">
        <v>75</v>
      </c>
      <c r="D170" s="79">
        <v>0.25196560761414316</v>
      </c>
      <c r="E170" s="79">
        <v>0.23151662365264916</v>
      </c>
      <c r="F170" s="79">
        <v>0.21386967601019297</v>
      </c>
      <c r="G170" s="79">
        <v>0.35843406209753748</v>
      </c>
      <c r="H170" s="79">
        <v>0.1961818114938019</v>
      </c>
      <c r="I170" s="79">
        <v>0.19335167695396743</v>
      </c>
      <c r="J170" s="79">
        <v>0.16566840830890786</v>
      </c>
      <c r="K170" s="79">
        <v>0.53533190578158452</v>
      </c>
    </row>
    <row r="171" spans="1:11" x14ac:dyDescent="0.25">
      <c r="A171" s="343">
        <v>2017</v>
      </c>
      <c r="B171" s="58" t="s">
        <v>143</v>
      </c>
      <c r="C171" s="58" t="s">
        <v>76</v>
      </c>
      <c r="D171" s="79">
        <v>0.18759483194629639</v>
      </c>
      <c r="E171" s="79">
        <v>0.20494914224988614</v>
      </c>
      <c r="F171" s="79">
        <v>0.10010921004732436</v>
      </c>
      <c r="G171" s="79">
        <v>0.23119772836594413</v>
      </c>
      <c r="H171" s="79">
        <v>0.17165908505707664</v>
      </c>
      <c r="I171" s="79">
        <v>0.21566148583327138</v>
      </c>
      <c r="J171" s="79">
        <v>8.9206066012488858E-2</v>
      </c>
      <c r="K171" s="79">
        <v>0.37473233404710921</v>
      </c>
    </row>
    <row r="172" spans="1:11" x14ac:dyDescent="0.25">
      <c r="A172" s="343">
        <v>2017</v>
      </c>
      <c r="B172" s="58" t="s">
        <v>78</v>
      </c>
      <c r="C172" s="58" t="s">
        <v>77</v>
      </c>
      <c r="D172" s="79">
        <v>2.1021656168099683</v>
      </c>
      <c r="E172" s="79">
        <v>1.3169880066798239</v>
      </c>
      <c r="F172" s="79">
        <v>1.8338187113214417</v>
      </c>
      <c r="G172" s="79">
        <v>2.4795568451595886</v>
      </c>
      <c r="H172" s="79">
        <v>2.337015829419915</v>
      </c>
      <c r="I172" s="79">
        <v>0.72135048709749383</v>
      </c>
      <c r="J172" s="79">
        <v>1.4018096087676819</v>
      </c>
      <c r="K172" s="79">
        <v>5.9421841541755889</v>
      </c>
    </row>
    <row r="173" spans="1:11" x14ac:dyDescent="0.25">
      <c r="A173" s="343">
        <v>2017</v>
      </c>
      <c r="B173" s="58" t="s">
        <v>80</v>
      </c>
      <c r="C173" s="58" t="s">
        <v>79</v>
      </c>
      <c r="D173" s="79">
        <v>1.0382086532714148</v>
      </c>
      <c r="E173" s="79">
        <v>0.65280097161074846</v>
      </c>
      <c r="F173" s="79">
        <v>0.94648707681106659</v>
      </c>
      <c r="G173" s="79">
        <v>1.0644405480472325</v>
      </c>
      <c r="H173" s="79">
        <v>1.1439851882732321</v>
      </c>
      <c r="I173" s="79">
        <v>0.64698445749981404</v>
      </c>
      <c r="J173" s="79">
        <v>1.1851663055944948</v>
      </c>
      <c r="K173" s="79">
        <v>4.2291220556745186</v>
      </c>
    </row>
    <row r="174" spans="1:11" x14ac:dyDescent="0.25">
      <c r="A174" s="343">
        <v>2017</v>
      </c>
      <c r="B174" s="58" t="s">
        <v>80</v>
      </c>
      <c r="C174" s="58" t="s">
        <v>81</v>
      </c>
      <c r="D174" s="79">
        <v>0.45519334222263097</v>
      </c>
      <c r="E174" s="79">
        <v>0.3036283588887202</v>
      </c>
      <c r="F174" s="79">
        <v>0.40043684018929743</v>
      </c>
      <c r="G174" s="79">
        <v>0.4887737210420966</v>
      </c>
      <c r="H174" s="79">
        <v>0.50271589195286737</v>
      </c>
      <c r="I174" s="79" t="s">
        <v>144</v>
      </c>
      <c r="J174" s="79" t="s">
        <v>144</v>
      </c>
      <c r="K174" s="79">
        <v>1.3383297644539616</v>
      </c>
    </row>
    <row r="175" spans="1:11" x14ac:dyDescent="0.25">
      <c r="A175" s="343">
        <v>2017</v>
      </c>
      <c r="B175" s="58" t="s">
        <v>80</v>
      </c>
      <c r="C175" s="58" t="s">
        <v>82</v>
      </c>
      <c r="D175" s="79">
        <v>7.1267644489401816E-2</v>
      </c>
      <c r="E175" s="79">
        <v>1.8976772430545012E-2</v>
      </c>
      <c r="F175" s="79">
        <v>2.7302511831088463E-2</v>
      </c>
      <c r="G175" s="79">
        <v>0.11792635809269633</v>
      </c>
      <c r="H175" s="79">
        <v>6.008067976997683E-2</v>
      </c>
      <c r="I175" s="79" t="s">
        <v>144</v>
      </c>
      <c r="J175" s="79" t="s">
        <v>144</v>
      </c>
      <c r="K175" s="79">
        <v>0.80299785867237683</v>
      </c>
    </row>
    <row r="176" spans="1:11" x14ac:dyDescent="0.25">
      <c r="A176" s="343">
        <v>2017</v>
      </c>
      <c r="B176" s="58" t="s">
        <v>83</v>
      </c>
      <c r="C176" s="58" t="s">
        <v>83</v>
      </c>
      <c r="D176" s="79">
        <v>5.258632580808313</v>
      </c>
      <c r="E176" s="79">
        <v>4.2204341885532104</v>
      </c>
      <c r="F176" s="79">
        <v>4.4867127775755371</v>
      </c>
      <c r="G176" s="79">
        <v>5.5115055782270703</v>
      </c>
      <c r="H176" s="79">
        <v>5.4514020868840198</v>
      </c>
      <c r="I176" s="79">
        <v>3.8967799509184204</v>
      </c>
      <c r="J176" s="79">
        <v>4.855358735822608</v>
      </c>
      <c r="K176" s="79">
        <v>23.340471092077088</v>
      </c>
    </row>
    <row r="177" spans="1:11" ht="27.6" x14ac:dyDescent="0.25">
      <c r="A177" s="339">
        <v>2017</v>
      </c>
      <c r="B177" s="235" t="s">
        <v>145</v>
      </c>
      <c r="C177" s="235" t="s">
        <v>145</v>
      </c>
      <c r="D177" s="236">
        <v>217490</v>
      </c>
      <c r="E177" s="236">
        <v>26348</v>
      </c>
      <c r="F177" s="236">
        <v>21976</v>
      </c>
      <c r="G177" s="236">
        <v>64447</v>
      </c>
      <c r="H177" s="236">
        <v>81557</v>
      </c>
      <c r="I177" s="236">
        <v>13447</v>
      </c>
      <c r="J177" s="236">
        <v>7847</v>
      </c>
      <c r="K177" s="236">
        <v>1868</v>
      </c>
    </row>
    <row r="178" spans="1:11" ht="27.6" x14ac:dyDescent="0.25">
      <c r="A178" s="341">
        <v>2017</v>
      </c>
      <c r="B178" s="124" t="s">
        <v>226</v>
      </c>
      <c r="C178" s="124" t="s">
        <v>226</v>
      </c>
      <c r="D178" s="131">
        <v>100</v>
      </c>
      <c r="E178" s="131">
        <v>12.114579980688767</v>
      </c>
      <c r="F178" s="131">
        <v>10.104372614832865</v>
      </c>
      <c r="G178" s="131">
        <v>29.632166996183734</v>
      </c>
      <c r="H178" s="131">
        <v>37.499195365304146</v>
      </c>
      <c r="I178" s="131">
        <v>6.182813002896685</v>
      </c>
      <c r="J178" s="131">
        <v>3.6079819761828129</v>
      </c>
      <c r="K178" s="131">
        <v>0.85889006391098444</v>
      </c>
    </row>
    <row r="179" spans="1:11" x14ac:dyDescent="0.25">
      <c r="A179" s="342">
        <v>2016</v>
      </c>
      <c r="B179" s="87" t="s">
        <v>141</v>
      </c>
      <c r="C179" s="87" t="s">
        <v>62</v>
      </c>
      <c r="D179" s="100">
        <v>40.675712103513348</v>
      </c>
      <c r="E179" s="100">
        <v>42.111709036927074</v>
      </c>
      <c r="F179" s="100">
        <v>41.134217177315655</v>
      </c>
      <c r="G179" s="100">
        <v>41.079893979553198</v>
      </c>
      <c r="H179" s="100">
        <v>39.809580838323356</v>
      </c>
      <c r="I179" s="100">
        <v>42.594868088182146</v>
      </c>
      <c r="J179" s="100">
        <v>39.718520363681655</v>
      </c>
      <c r="K179" s="100">
        <v>27.525103366804487</v>
      </c>
    </row>
    <row r="180" spans="1:11" x14ac:dyDescent="0.25">
      <c r="A180" s="339">
        <v>2016</v>
      </c>
      <c r="B180" s="58" t="s">
        <v>141</v>
      </c>
      <c r="C180" s="58" t="s">
        <v>64</v>
      </c>
      <c r="D180" s="74">
        <v>19.24836014017432</v>
      </c>
      <c r="E180" s="79">
        <v>21.035442568194469</v>
      </c>
      <c r="F180" s="79">
        <v>20.170265596594689</v>
      </c>
      <c r="G180" s="79">
        <v>19.32752745172283</v>
      </c>
      <c r="H180" s="79">
        <v>18.746107784431139</v>
      </c>
      <c r="I180" s="79">
        <v>19.363932056378751</v>
      </c>
      <c r="J180" s="79">
        <v>16.975962137252459</v>
      </c>
      <c r="K180" s="79">
        <v>10.041346721795628</v>
      </c>
    </row>
    <row r="181" spans="1:11" x14ac:dyDescent="0.25">
      <c r="A181" s="339">
        <v>2016</v>
      </c>
      <c r="B181" s="58" t="s">
        <v>141</v>
      </c>
      <c r="C181" s="58" t="s">
        <v>65</v>
      </c>
      <c r="D181" s="74">
        <v>11.388264893521431</v>
      </c>
      <c r="E181" s="79">
        <v>10.231953980330303</v>
      </c>
      <c r="F181" s="79">
        <v>10.991885780162285</v>
      </c>
      <c r="G181" s="79">
        <v>11.110942824687617</v>
      </c>
      <c r="H181" s="79">
        <v>12.318562874251498</v>
      </c>
      <c r="I181" s="79">
        <v>9.5265630646910022</v>
      </c>
      <c r="J181" s="79">
        <v>12.268028397060656</v>
      </c>
      <c r="K181" s="79">
        <v>11.045481393975191</v>
      </c>
    </row>
    <row r="182" spans="1:11" x14ac:dyDescent="0.25">
      <c r="A182" s="339">
        <v>2016</v>
      </c>
      <c r="B182" s="58" t="s">
        <v>142</v>
      </c>
      <c r="C182" s="58" t="s">
        <v>3495</v>
      </c>
      <c r="D182" s="74">
        <v>6.3590619103243773</v>
      </c>
      <c r="E182" s="79">
        <v>6.639450732974578</v>
      </c>
      <c r="F182" s="79">
        <v>6.5312818693743626</v>
      </c>
      <c r="G182" s="79">
        <v>6.2718667171525935</v>
      </c>
      <c r="H182" s="79">
        <v>6.2814371257485027</v>
      </c>
      <c r="I182" s="79">
        <v>6.4185037947235273</v>
      </c>
      <c r="J182" s="79">
        <v>6.8626229916552495</v>
      </c>
      <c r="K182" s="79">
        <v>3.9574719432959244</v>
      </c>
    </row>
    <row r="183" spans="1:11" x14ac:dyDescent="0.25">
      <c r="A183" s="339">
        <v>2016</v>
      </c>
      <c r="B183" s="58" t="s">
        <v>142</v>
      </c>
      <c r="C183" s="58" t="s">
        <v>68</v>
      </c>
      <c r="D183" s="74">
        <v>8.5479378201096239</v>
      </c>
      <c r="E183" s="79">
        <v>9.4934125069586184</v>
      </c>
      <c r="F183" s="79">
        <v>8.6063938278721235</v>
      </c>
      <c r="G183" s="79">
        <v>7.2654297614539951</v>
      </c>
      <c r="H183" s="79">
        <v>8.2946107784431131</v>
      </c>
      <c r="I183" s="79">
        <v>12.576797976147452</v>
      </c>
      <c r="J183" s="79">
        <v>11.595466434176112</v>
      </c>
      <c r="K183" s="79">
        <v>7.8558771411695218</v>
      </c>
    </row>
    <row r="184" spans="1:11" x14ac:dyDescent="0.25">
      <c r="A184" s="339">
        <v>2016</v>
      </c>
      <c r="B184" s="58" t="s">
        <v>142</v>
      </c>
      <c r="C184" s="58" t="s">
        <v>69</v>
      </c>
      <c r="D184" s="74">
        <v>1.9377302542905921</v>
      </c>
      <c r="E184" s="79">
        <v>1.8890332158099834</v>
      </c>
      <c r="F184" s="79">
        <v>2.039639959207201</v>
      </c>
      <c r="G184" s="79">
        <v>1.794774706550549</v>
      </c>
      <c r="H184" s="79">
        <v>1.8538922155688622</v>
      </c>
      <c r="I184" s="79">
        <v>2.5081315504156128</v>
      </c>
      <c r="J184" s="79">
        <v>2.864615767841574</v>
      </c>
      <c r="K184" s="79">
        <v>2.008269344359126</v>
      </c>
    </row>
    <row r="185" spans="1:11" x14ac:dyDescent="0.25">
      <c r="A185" s="339">
        <v>2016</v>
      </c>
      <c r="B185" s="58" t="s">
        <v>142</v>
      </c>
      <c r="C185" s="58" t="s">
        <v>70</v>
      </c>
      <c r="D185" s="74">
        <v>7.2782819660346845E-2</v>
      </c>
      <c r="E185" s="79">
        <v>0.13360549267025421</v>
      </c>
      <c r="F185" s="79">
        <v>0.10198199796036005</v>
      </c>
      <c r="G185" s="79">
        <v>5.4524801211662248E-2</v>
      </c>
      <c r="H185" s="79">
        <v>3.9520958083832332E-2</v>
      </c>
      <c r="I185" s="79">
        <v>0.18070112034694613</v>
      </c>
      <c r="J185" s="79">
        <v>9.9638809316228663E-2</v>
      </c>
      <c r="K185" s="79">
        <v>5.9066745422327233E-2</v>
      </c>
    </row>
    <row r="186" spans="1:11" x14ac:dyDescent="0.25">
      <c r="A186" s="339">
        <v>2016</v>
      </c>
      <c r="B186" s="58" t="s">
        <v>143</v>
      </c>
      <c r="C186" s="58" t="s">
        <v>71</v>
      </c>
      <c r="D186" s="74">
        <v>1.0742205049869711</v>
      </c>
      <c r="E186" s="79">
        <v>0.62349229912785298</v>
      </c>
      <c r="F186" s="79">
        <v>0.74934598501308025</v>
      </c>
      <c r="G186" s="79">
        <v>1.358576296857251</v>
      </c>
      <c r="H186" s="79">
        <v>1.2359281437125749</v>
      </c>
      <c r="I186" s="79">
        <v>0.34694615106613663</v>
      </c>
      <c r="J186" s="79">
        <v>0.73483621870718652</v>
      </c>
      <c r="K186" s="79">
        <v>1.06320141760189</v>
      </c>
    </row>
    <row r="187" spans="1:11" x14ac:dyDescent="0.25">
      <c r="A187" s="339">
        <v>2016</v>
      </c>
      <c r="B187" s="58" t="s">
        <v>143</v>
      </c>
      <c r="C187" s="58" t="s">
        <v>73</v>
      </c>
      <c r="D187" s="74">
        <v>0.48297241441279543</v>
      </c>
      <c r="E187" s="79">
        <v>0.31545741324921134</v>
      </c>
      <c r="F187" s="79">
        <v>0.41679599166408021</v>
      </c>
      <c r="G187" s="79">
        <v>0.46497538811056421</v>
      </c>
      <c r="H187" s="79">
        <v>0.53293413173652693</v>
      </c>
      <c r="I187" s="79">
        <v>0.43368268883267075</v>
      </c>
      <c r="J187" s="79">
        <v>0.7971104745298293</v>
      </c>
      <c r="K187" s="79">
        <v>1.1813349084465445</v>
      </c>
    </row>
    <row r="188" spans="1:11" x14ac:dyDescent="0.25">
      <c r="A188" s="339">
        <v>2016</v>
      </c>
      <c r="B188" s="58" t="s">
        <v>143</v>
      </c>
      <c r="C188" s="58" t="s">
        <v>74</v>
      </c>
      <c r="D188" s="74">
        <v>0.22373977895588101</v>
      </c>
      <c r="E188" s="79">
        <v>0.1410280200408239</v>
      </c>
      <c r="F188" s="79">
        <v>0.19952999600940008</v>
      </c>
      <c r="G188" s="79">
        <v>0.39076107535024618</v>
      </c>
      <c r="H188" s="79">
        <v>0.14730538922155686</v>
      </c>
      <c r="I188" s="79">
        <v>0.13733285146367907</v>
      </c>
      <c r="J188" s="79">
        <v>0.149458213974343</v>
      </c>
      <c r="K188" s="79">
        <v>0.1772002362669817</v>
      </c>
    </row>
    <row r="189" spans="1:11" x14ac:dyDescent="0.25">
      <c r="A189" s="339">
        <v>2016</v>
      </c>
      <c r="B189" s="58" t="s">
        <v>143</v>
      </c>
      <c r="C189" s="58" t="s">
        <v>75</v>
      </c>
      <c r="D189" s="74">
        <v>0.20621798903764937</v>
      </c>
      <c r="E189" s="79">
        <v>0.1410280200408239</v>
      </c>
      <c r="F189" s="79">
        <v>0.13301999733960004</v>
      </c>
      <c r="G189" s="79">
        <v>0.28322605073835666</v>
      </c>
      <c r="H189" s="79">
        <v>0.16287425149700599</v>
      </c>
      <c r="I189" s="79">
        <v>0.23852547885796893</v>
      </c>
      <c r="J189" s="79">
        <v>0.31137127911321461</v>
      </c>
      <c r="K189" s="79">
        <v>0.59066745422327227</v>
      </c>
    </row>
    <row r="190" spans="1:11" x14ac:dyDescent="0.25">
      <c r="A190" s="339">
        <v>2016</v>
      </c>
      <c r="B190" s="58" t="s">
        <v>143</v>
      </c>
      <c r="C190" s="58" t="s">
        <v>76</v>
      </c>
      <c r="D190" s="74">
        <v>0.15589900260580464</v>
      </c>
      <c r="E190" s="79">
        <v>0.24123213954351458</v>
      </c>
      <c r="F190" s="79">
        <v>0.13745399725092006</v>
      </c>
      <c r="G190" s="79">
        <v>0.16205982582355166</v>
      </c>
      <c r="H190" s="79">
        <v>0.11377245508982037</v>
      </c>
      <c r="I190" s="79">
        <v>0.27466570292735815</v>
      </c>
      <c r="J190" s="79">
        <v>0.1370033628098144</v>
      </c>
      <c r="K190" s="79" t="s">
        <v>144</v>
      </c>
    </row>
    <row r="191" spans="1:11" x14ac:dyDescent="0.25">
      <c r="A191" s="339">
        <v>2016</v>
      </c>
      <c r="B191" s="58" t="s">
        <v>78</v>
      </c>
      <c r="C191" s="58" t="s">
        <v>77</v>
      </c>
      <c r="D191" s="74">
        <v>2.6835295174768623</v>
      </c>
      <c r="E191" s="79">
        <v>1.7257376136574503</v>
      </c>
      <c r="F191" s="79">
        <v>2.3810579523788409</v>
      </c>
      <c r="G191" s="79">
        <v>3.0321847784929949</v>
      </c>
      <c r="H191" s="79">
        <v>3.0574850299401199</v>
      </c>
      <c r="I191" s="79">
        <v>1.0914347668955546</v>
      </c>
      <c r="J191" s="79">
        <v>2.092414995640802</v>
      </c>
      <c r="K191" s="79">
        <v>5.7294743059657414</v>
      </c>
    </row>
    <row r="192" spans="1:11" x14ac:dyDescent="0.25">
      <c r="A192" s="339">
        <v>2016</v>
      </c>
      <c r="B192" s="58" t="s">
        <v>80</v>
      </c>
      <c r="C192" s="58" t="s">
        <v>79</v>
      </c>
      <c r="D192" s="74">
        <v>0.96235061550903034</v>
      </c>
      <c r="E192" s="79">
        <v>0.66060493598070147</v>
      </c>
      <c r="F192" s="79">
        <v>0.9089699818206004</v>
      </c>
      <c r="G192" s="79">
        <v>0.96781522150700494</v>
      </c>
      <c r="H192" s="79">
        <v>1.0886227544910179</v>
      </c>
      <c r="I192" s="79">
        <v>0.58547162992410551</v>
      </c>
      <c r="J192" s="79">
        <v>0.87183958151700081</v>
      </c>
      <c r="K192" s="79">
        <v>3.5440047253396343</v>
      </c>
    </row>
    <row r="193" spans="1:11" x14ac:dyDescent="0.25">
      <c r="A193" s="339">
        <v>2016</v>
      </c>
      <c r="B193" s="58" t="s">
        <v>80</v>
      </c>
      <c r="C193" s="58" t="s">
        <v>81</v>
      </c>
      <c r="D193" s="74">
        <v>0.32123281516758023</v>
      </c>
      <c r="E193" s="79" t="s">
        <v>144</v>
      </c>
      <c r="F193" s="79">
        <v>0.28820999423580013</v>
      </c>
      <c r="G193" s="79">
        <v>0.32563422945853843</v>
      </c>
      <c r="H193" s="79">
        <v>0.39161676646706589</v>
      </c>
      <c r="I193" s="79" t="s">
        <v>144</v>
      </c>
      <c r="J193" s="79">
        <v>0.2864615767841574</v>
      </c>
      <c r="K193" s="79">
        <v>1.06320141760189</v>
      </c>
    </row>
    <row r="194" spans="1:11" x14ac:dyDescent="0.25">
      <c r="A194" s="339">
        <v>2016</v>
      </c>
      <c r="B194" s="58" t="s">
        <v>80</v>
      </c>
      <c r="C194" s="58" t="s">
        <v>82</v>
      </c>
      <c r="D194" s="74">
        <v>5.9753796387815618E-2</v>
      </c>
      <c r="E194" s="79" t="s">
        <v>144</v>
      </c>
      <c r="F194" s="79">
        <v>3.5471999290560018E-2</v>
      </c>
      <c r="G194" s="79">
        <v>8.6330935251798566E-2</v>
      </c>
      <c r="H194" s="79">
        <v>5.7485029940119767E-2</v>
      </c>
      <c r="I194" s="79" t="s">
        <v>144</v>
      </c>
      <c r="J194" s="79">
        <v>7.4729106987171501E-2</v>
      </c>
      <c r="K194" s="79">
        <v>0.4134672179562906</v>
      </c>
    </row>
    <row r="195" spans="1:11" x14ac:dyDescent="0.25">
      <c r="A195" s="339">
        <v>2016</v>
      </c>
      <c r="B195" s="58" t="s">
        <v>83</v>
      </c>
      <c r="C195" s="58" t="s">
        <v>83</v>
      </c>
      <c r="D195" s="74">
        <v>5.6002336238655763</v>
      </c>
      <c r="E195" s="79">
        <v>4.4201150491742442</v>
      </c>
      <c r="F195" s="79">
        <v>5.1744778965104414</v>
      </c>
      <c r="G195" s="79">
        <v>6.0234759560772435</v>
      </c>
      <c r="H195" s="79">
        <v>5.8682634730538927</v>
      </c>
      <c r="I195" s="79">
        <v>3.570654138055656</v>
      </c>
      <c r="J195" s="79">
        <v>4.1599202889525468</v>
      </c>
      <c r="K195" s="79">
        <v>23.744831659775549</v>
      </c>
    </row>
    <row r="196" spans="1:11" ht="27.6" x14ac:dyDescent="0.25">
      <c r="A196" s="341">
        <v>2016</v>
      </c>
      <c r="B196" s="121" t="s">
        <v>145</v>
      </c>
      <c r="C196" s="121" t="s">
        <v>145</v>
      </c>
      <c r="D196" s="132">
        <v>222580</v>
      </c>
      <c r="E196" s="132">
        <v>26945</v>
      </c>
      <c r="F196" s="132">
        <v>22553</v>
      </c>
      <c r="G196" s="132">
        <v>66025</v>
      </c>
      <c r="H196" s="132">
        <v>83500</v>
      </c>
      <c r="I196" s="132">
        <v>13835</v>
      </c>
      <c r="J196" s="132">
        <v>8029</v>
      </c>
      <c r="K196" s="132">
        <v>1693</v>
      </c>
    </row>
    <row r="197" spans="1:11" ht="27.6" x14ac:dyDescent="0.25">
      <c r="A197" s="341">
        <v>2016</v>
      </c>
      <c r="B197" s="121" t="s">
        <v>226</v>
      </c>
      <c r="C197" s="121" t="s">
        <v>226</v>
      </c>
      <c r="D197" s="133">
        <v>100</v>
      </c>
      <c r="E197" s="134">
        <v>12.105759726839787</v>
      </c>
      <c r="F197" s="134">
        <v>10.132536616048164</v>
      </c>
      <c r="G197" s="134">
        <v>29.663491778237038</v>
      </c>
      <c r="H197" s="134">
        <v>37.514601491598526</v>
      </c>
      <c r="I197" s="134">
        <v>6.2157426543265348</v>
      </c>
      <c r="J197" s="134">
        <v>3.6072423398328688</v>
      </c>
      <c r="K197" s="134">
        <v>0.76062539311708155</v>
      </c>
    </row>
    <row r="198" spans="1:11" x14ac:dyDescent="0.25">
      <c r="B198" s="20"/>
      <c r="C198" s="20"/>
      <c r="D198" s="233"/>
      <c r="E198" s="234"/>
      <c r="F198" s="234"/>
      <c r="G198" s="234"/>
      <c r="H198" s="234"/>
      <c r="I198" s="234"/>
      <c r="J198" s="234"/>
      <c r="K198" s="234"/>
    </row>
    <row r="199" spans="1:11" x14ac:dyDescent="0.25">
      <c r="A199" s="344" t="s">
        <v>137</v>
      </c>
      <c r="B199" s="247"/>
      <c r="C199" s="77"/>
      <c r="D199" s="77"/>
      <c r="E199" s="63"/>
      <c r="F199" s="63"/>
      <c r="G199" s="63"/>
      <c r="H199" s="63"/>
      <c r="I199" s="63"/>
      <c r="J199" s="63"/>
    </row>
    <row r="200" spans="1:11" x14ac:dyDescent="0.25">
      <c r="A200" s="528" t="s">
        <v>220</v>
      </c>
      <c r="B200" s="528"/>
      <c r="C200" s="528"/>
      <c r="D200" s="528"/>
      <c r="E200" s="528"/>
      <c r="F200" s="528"/>
      <c r="G200" s="528"/>
      <c r="H200" s="528"/>
      <c r="I200" s="528"/>
      <c r="J200" s="528"/>
      <c r="K200" s="55"/>
    </row>
    <row r="201" spans="1:11" x14ac:dyDescent="0.25">
      <c r="A201" s="528" t="s">
        <v>146</v>
      </c>
      <c r="B201" s="528"/>
      <c r="C201" s="528"/>
      <c r="D201" s="528"/>
      <c r="E201" s="528"/>
      <c r="F201" s="528"/>
      <c r="G201" s="78"/>
      <c r="H201" s="78"/>
      <c r="I201" s="78"/>
      <c r="J201" s="78"/>
      <c r="K201" s="55"/>
    </row>
    <row r="202" spans="1:11" x14ac:dyDescent="0.25">
      <c r="A202" s="528" t="s">
        <v>227</v>
      </c>
      <c r="B202" s="505"/>
      <c r="C202" s="505"/>
      <c r="D202" s="505"/>
      <c r="E202" s="505"/>
      <c r="F202" s="505"/>
      <c r="G202" s="505"/>
      <c r="H202" s="505"/>
      <c r="I202" s="505"/>
      <c r="J202" s="505"/>
      <c r="K202" s="55"/>
    </row>
    <row r="203" spans="1:11" ht="14.4" x14ac:dyDescent="0.3">
      <c r="A203" s="507" t="s">
        <v>3496</v>
      </c>
      <c r="B203" s="529"/>
      <c r="C203" s="529"/>
      <c r="D203" s="529"/>
      <c r="E203" s="529"/>
      <c r="F203" s="506"/>
    </row>
  </sheetData>
  <autoFilter ref="A9:K197" xr:uid="{00000000-0009-0000-0000-000010000000}">
    <sortState xmlns:xlrd2="http://schemas.microsoft.com/office/spreadsheetml/2017/richdata2" ref="A10:K197">
      <sortCondition descending="1" ref="A9:A197"/>
    </sortState>
  </autoFilter>
  <mergeCells count="5">
    <mergeCell ref="A201:F201"/>
    <mergeCell ref="A202:J202"/>
    <mergeCell ref="D5:E5"/>
    <mergeCell ref="A200:J200"/>
    <mergeCell ref="A203:F203"/>
  </mergeCells>
  <hyperlinks>
    <hyperlink ref="D5:E5" location="Contents!A1" display="Return to Contents" xr:uid="{00000000-0004-0000-1000-000000000000}"/>
    <hyperlink ref="A203:F203"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B97E0DAF-5467-4A38-A6C1-8D09D0B66E3E}"/>
  </hyperlinks>
  <pageMargins left="0.23622047244094491" right="0.23622047244094491" top="0.74803149606299213" bottom="0.74803149606299213" header="0.31496062992125984" footer="0.31496062992125984"/>
  <pageSetup paperSize="9" scale="55" orientation="landscape" r:id="rId2"/>
  <headerFooter>
    <oddHeader>&amp;L&amp;A from &amp;F&amp;C&amp;KFF0000
Confidential: Pre-Release 2022 Annual Participation Measure – Not to be shared before 9.30am Tues 30th August 2022&amp;R&amp;P of &amp;N</oddHeader>
    <oddFooter>&amp;C&amp;G</oddFooter>
  </headerFooter>
  <rowBreaks count="5" manualBreakCount="5">
    <brk id="47" max="10" man="1"/>
    <brk id="85" max="10" man="1"/>
    <brk id="121" max="10" man="1"/>
    <brk id="159" max="10" man="1"/>
    <brk id="197" max="10"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sheetPr>
  <dimension ref="A1:BB343"/>
  <sheetViews>
    <sheetView zoomScale="80" zoomScaleNormal="80" zoomScaleSheetLayoutView="70" workbookViewId="0">
      <selection activeCell="G43" sqref="G43"/>
    </sheetView>
  </sheetViews>
  <sheetFormatPr defaultColWidth="8.88671875" defaultRowHeight="13.8" x14ac:dyDescent="0.25"/>
  <cols>
    <col min="1" max="1" width="8.88671875" style="1"/>
    <col min="2" max="2" width="22.33203125" style="1" customWidth="1"/>
    <col min="3" max="3" width="12.44140625" style="1" customWidth="1"/>
    <col min="4" max="4" width="15.33203125" style="1" customWidth="1"/>
    <col min="5" max="5" width="14.33203125" style="1" customWidth="1"/>
    <col min="6" max="7" width="12.88671875" style="1" customWidth="1"/>
    <col min="8" max="8" width="13.33203125" style="1" customWidth="1"/>
    <col min="9" max="9" width="14.33203125" style="1" customWidth="1"/>
    <col min="10" max="11" width="12.88671875" style="1" customWidth="1"/>
    <col min="12" max="12" width="14.109375" style="1" customWidth="1"/>
    <col min="13" max="13" width="4.109375" style="1" customWidth="1"/>
    <col min="14" max="14" width="12.88671875" style="1" customWidth="1"/>
    <col min="15" max="15" width="14" style="1" customWidth="1"/>
    <col min="16" max="17" width="12.88671875" style="1" customWidth="1"/>
    <col min="18" max="18" width="13.44140625" style="1" customWidth="1"/>
    <col min="19" max="19" width="14.109375" style="1" customWidth="1"/>
    <col min="20" max="21" width="12.88671875" style="1" customWidth="1"/>
    <col min="22" max="22" width="14" style="1" customWidth="1"/>
    <col min="23" max="23" width="1.44140625" style="1" customWidth="1"/>
    <col min="24" max="24" width="12.88671875" style="1" customWidth="1"/>
    <col min="25" max="25" width="14.109375" style="1" customWidth="1"/>
    <col min="26" max="27" width="12.88671875" style="1" customWidth="1"/>
    <col min="28" max="28" width="13.109375" style="1" customWidth="1"/>
    <col min="29" max="29" width="14.33203125" style="1" customWidth="1"/>
    <col min="30" max="31" width="12.88671875" style="1" customWidth="1"/>
    <col min="32" max="32" width="14" style="1" customWidth="1"/>
    <col min="33" max="33" width="1.5546875" style="1" customWidth="1"/>
    <col min="34" max="34" width="12.88671875" style="1" customWidth="1"/>
    <col min="35" max="35" width="14.109375" style="1" customWidth="1"/>
    <col min="36" max="37" width="12.88671875" style="1" customWidth="1"/>
    <col min="38" max="38" width="13.109375" style="1" customWidth="1"/>
    <col min="39" max="39" width="14.33203125" style="1" customWidth="1"/>
    <col min="40" max="41" width="12.88671875" style="1" customWidth="1"/>
    <col min="42" max="42" width="14.109375" style="1" customWidth="1"/>
    <col min="43" max="43" width="1.6640625" style="1" customWidth="1"/>
    <col min="44" max="44" width="12.88671875" style="1" customWidth="1"/>
    <col min="45" max="45" width="14.109375" style="1" customWidth="1"/>
    <col min="46" max="47" width="12.88671875" style="1" customWidth="1"/>
    <col min="48" max="48" width="13.109375" style="1" customWidth="1"/>
    <col min="49" max="49" width="14.109375" style="1" customWidth="1"/>
    <col min="50" max="51" width="12.88671875" style="1" customWidth="1"/>
    <col min="52" max="52" width="14" style="1" customWidth="1"/>
    <col min="53" max="16383" width="8.88671875" style="1"/>
    <col min="16384" max="16384" width="8.88671875" style="1" bestFit="1"/>
  </cols>
  <sheetData>
    <row r="1" spans="1:52" x14ac:dyDescent="0.25">
      <c r="D1" s="22" t="s">
        <v>122</v>
      </c>
      <c r="N1" s="22" t="s">
        <v>122</v>
      </c>
      <c r="X1" s="22" t="s">
        <v>122</v>
      </c>
      <c r="AH1" s="22" t="s">
        <v>122</v>
      </c>
      <c r="AR1" s="22" t="s">
        <v>122</v>
      </c>
    </row>
    <row r="2" spans="1:52" x14ac:dyDescent="0.25">
      <c r="D2" s="22" t="s">
        <v>49</v>
      </c>
      <c r="N2" s="22" t="s">
        <v>228</v>
      </c>
      <c r="X2" s="22" t="s">
        <v>229</v>
      </c>
      <c r="AH2" s="22" t="s">
        <v>230</v>
      </c>
      <c r="AR2" s="22" t="s">
        <v>231</v>
      </c>
    </row>
    <row r="3" spans="1:52" ht="14.4" x14ac:dyDescent="0.3">
      <c r="C3" s="424"/>
    </row>
    <row r="4" spans="1:52" x14ac:dyDescent="0.25">
      <c r="D4" s="22" t="s">
        <v>3948</v>
      </c>
      <c r="N4" s="22" t="s">
        <v>3948</v>
      </c>
      <c r="X4" s="22" t="s">
        <v>3948</v>
      </c>
      <c r="AH4" s="22" t="s">
        <v>3948</v>
      </c>
      <c r="AR4" s="22" t="s">
        <v>3948</v>
      </c>
    </row>
    <row r="5" spans="1:52" x14ac:dyDescent="0.25">
      <c r="F5" s="546" t="s">
        <v>57</v>
      </c>
      <c r="G5" s="546"/>
      <c r="H5" s="505"/>
      <c r="I5" s="505"/>
      <c r="N5" s="476"/>
      <c r="O5" s="477"/>
      <c r="P5" s="478"/>
      <c r="Q5" s="478"/>
      <c r="R5" s="478"/>
      <c r="S5" s="477"/>
      <c r="T5" s="478"/>
      <c r="U5" s="478"/>
      <c r="V5" s="477"/>
      <c r="AA5" s="505"/>
      <c r="AB5" s="505"/>
      <c r="AK5" s="505"/>
      <c r="AL5" s="505"/>
      <c r="AU5" s="505"/>
      <c r="AV5" s="505"/>
    </row>
    <row r="6" spans="1:52" x14ac:dyDescent="0.25">
      <c r="F6" s="489"/>
      <c r="G6" s="489"/>
      <c r="H6" s="247"/>
      <c r="I6" s="247"/>
      <c r="N6" s="476"/>
      <c r="O6" s="477"/>
      <c r="P6" s="478"/>
      <c r="Q6" s="478"/>
      <c r="R6" s="478"/>
      <c r="S6" s="477"/>
      <c r="T6" s="478"/>
      <c r="U6" s="478"/>
      <c r="V6" s="477"/>
      <c r="AA6" s="247"/>
      <c r="AB6" s="247"/>
      <c r="AK6" s="247"/>
      <c r="AL6" s="247"/>
      <c r="AU6" s="247"/>
      <c r="AV6" s="247"/>
    </row>
    <row r="7" spans="1:52" x14ac:dyDescent="0.25">
      <c r="A7" s="403"/>
      <c r="B7" s="24"/>
      <c r="C7" s="24"/>
      <c r="D7" s="24"/>
      <c r="E7" s="24"/>
      <c r="F7" s="24"/>
      <c r="G7" s="402"/>
      <c r="H7" s="247"/>
      <c r="I7" s="247"/>
      <c r="Q7" s="247"/>
      <c r="R7" s="247"/>
      <c r="AA7" s="247"/>
      <c r="AB7" s="247"/>
      <c r="AK7" s="247"/>
      <c r="AL7" s="247"/>
      <c r="AU7" s="247"/>
      <c r="AV7" s="247"/>
    </row>
    <row r="8" spans="1:52" ht="14.4" customHeight="1" x14ac:dyDescent="0.3">
      <c r="B8" s="1" t="s">
        <v>232</v>
      </c>
      <c r="D8" s="545" t="s">
        <v>233</v>
      </c>
      <c r="E8" s="541"/>
      <c r="F8" s="541"/>
      <c r="G8" s="541"/>
      <c r="H8" s="541"/>
      <c r="I8" s="541"/>
      <c r="J8" s="541"/>
      <c r="K8" s="541"/>
      <c r="L8" s="541"/>
      <c r="N8" s="540" t="s">
        <v>234</v>
      </c>
      <c r="O8" s="540"/>
      <c r="P8" s="540"/>
      <c r="Q8" s="540"/>
      <c r="R8" s="540"/>
      <c r="S8" s="540"/>
      <c r="T8" s="540"/>
      <c r="U8" s="540"/>
      <c r="V8" s="541"/>
      <c r="X8" s="540" t="s">
        <v>235</v>
      </c>
      <c r="Y8" s="540"/>
      <c r="Z8" s="540"/>
      <c r="AA8" s="540"/>
      <c r="AB8" s="540"/>
      <c r="AC8" s="540"/>
      <c r="AD8" s="540"/>
      <c r="AE8" s="540"/>
      <c r="AF8" s="541"/>
      <c r="AH8" s="540" t="s">
        <v>236</v>
      </c>
      <c r="AI8" s="540"/>
      <c r="AJ8" s="540"/>
      <c r="AK8" s="540"/>
      <c r="AL8" s="540"/>
      <c r="AM8" s="540"/>
      <c r="AN8" s="540"/>
      <c r="AO8" s="540"/>
      <c r="AP8" s="541"/>
      <c r="AR8" s="540" t="s">
        <v>237</v>
      </c>
      <c r="AS8" s="540"/>
      <c r="AT8" s="540"/>
      <c r="AU8" s="540"/>
      <c r="AV8" s="540"/>
      <c r="AW8" s="540"/>
      <c r="AX8" s="540"/>
      <c r="AY8" s="540"/>
      <c r="AZ8" s="541"/>
    </row>
    <row r="9" spans="1:52" ht="14.4" customHeight="1" x14ac:dyDescent="0.3">
      <c r="B9" s="71"/>
      <c r="C9" s="57"/>
      <c r="D9" s="72"/>
      <c r="E9" s="60" t="s">
        <v>238</v>
      </c>
      <c r="F9" s="61"/>
      <c r="G9" s="61"/>
      <c r="H9" s="62"/>
      <c r="I9" s="542" t="s">
        <v>239</v>
      </c>
      <c r="J9" s="543"/>
      <c r="K9" s="544"/>
      <c r="L9" s="93"/>
      <c r="M9" s="91"/>
      <c r="N9" s="94"/>
      <c r="O9" s="60" t="s">
        <v>238</v>
      </c>
      <c r="P9" s="61"/>
      <c r="Q9" s="61"/>
      <c r="R9" s="62"/>
      <c r="S9" s="542" t="s">
        <v>239</v>
      </c>
      <c r="T9" s="543"/>
      <c r="U9" s="544"/>
      <c r="V9" s="93" t="s">
        <v>240</v>
      </c>
      <c r="W9" s="91"/>
      <c r="X9" s="94"/>
      <c r="Y9" s="60" t="s">
        <v>238</v>
      </c>
      <c r="Z9" s="61"/>
      <c r="AA9" s="61"/>
      <c r="AB9" s="62"/>
      <c r="AC9" s="542" t="s">
        <v>239</v>
      </c>
      <c r="AD9" s="543"/>
      <c r="AE9" s="544"/>
      <c r="AF9" s="93"/>
      <c r="AG9" s="91"/>
      <c r="AH9" s="94"/>
      <c r="AI9" s="60" t="s">
        <v>238</v>
      </c>
      <c r="AJ9" s="61"/>
      <c r="AK9" s="61"/>
      <c r="AL9" s="62"/>
      <c r="AM9" s="542" t="s">
        <v>239</v>
      </c>
      <c r="AN9" s="543"/>
      <c r="AO9" s="544"/>
      <c r="AP9" s="93"/>
      <c r="AQ9" s="91"/>
      <c r="AR9" s="94"/>
      <c r="AS9" s="60" t="s">
        <v>238</v>
      </c>
      <c r="AT9" s="61"/>
      <c r="AU9" s="61"/>
      <c r="AV9" s="62"/>
      <c r="AW9" s="542" t="s">
        <v>239</v>
      </c>
      <c r="AX9" s="543"/>
      <c r="AY9" s="544"/>
      <c r="AZ9" s="94" t="s">
        <v>241</v>
      </c>
    </row>
    <row r="10" spans="1:52" ht="69.599999999999994" x14ac:dyDescent="0.3">
      <c r="A10" s="75" t="s">
        <v>126</v>
      </c>
      <c r="B10" s="93" t="s">
        <v>89</v>
      </c>
      <c r="C10" s="93" t="s">
        <v>3505</v>
      </c>
      <c r="D10" s="96" t="s">
        <v>242</v>
      </c>
      <c r="E10" s="93" t="s">
        <v>243</v>
      </c>
      <c r="F10" s="250" t="s">
        <v>244</v>
      </c>
      <c r="G10" s="82" t="s">
        <v>245</v>
      </c>
      <c r="H10" s="83" t="s">
        <v>246</v>
      </c>
      <c r="I10" s="93" t="s">
        <v>247</v>
      </c>
      <c r="J10" s="250" t="s">
        <v>248</v>
      </c>
      <c r="K10" s="83" t="s">
        <v>249</v>
      </c>
      <c r="L10" s="93" t="s">
        <v>250</v>
      </c>
      <c r="M10" s="92"/>
      <c r="N10" s="95" t="s">
        <v>251</v>
      </c>
      <c r="O10" s="93" t="s">
        <v>252</v>
      </c>
      <c r="P10" s="250" t="s">
        <v>253</v>
      </c>
      <c r="Q10" s="82" t="s">
        <v>254</v>
      </c>
      <c r="R10" s="83" t="s">
        <v>255</v>
      </c>
      <c r="S10" s="93" t="s">
        <v>256</v>
      </c>
      <c r="T10" s="250" t="s">
        <v>257</v>
      </c>
      <c r="U10" s="83" t="s">
        <v>258</v>
      </c>
      <c r="V10" s="93" t="s">
        <v>259</v>
      </c>
      <c r="W10" s="92"/>
      <c r="X10" s="95" t="s">
        <v>260</v>
      </c>
      <c r="Y10" s="93" t="s">
        <v>261</v>
      </c>
      <c r="Z10" s="250" t="s">
        <v>262</v>
      </c>
      <c r="AA10" s="82" t="s">
        <v>263</v>
      </c>
      <c r="AB10" s="83" t="s">
        <v>264</v>
      </c>
      <c r="AC10" s="93" t="s">
        <v>265</v>
      </c>
      <c r="AD10" s="250" t="s">
        <v>266</v>
      </c>
      <c r="AE10" s="83" t="s">
        <v>267</v>
      </c>
      <c r="AF10" s="93" t="s">
        <v>268</v>
      </c>
      <c r="AG10" s="92"/>
      <c r="AH10" s="95" t="s">
        <v>269</v>
      </c>
      <c r="AI10" s="93" t="s">
        <v>270</v>
      </c>
      <c r="AJ10" s="250" t="s">
        <v>271</v>
      </c>
      <c r="AK10" s="82" t="s">
        <v>272</v>
      </c>
      <c r="AL10" s="83" t="s">
        <v>273</v>
      </c>
      <c r="AM10" s="93" t="s">
        <v>274</v>
      </c>
      <c r="AN10" s="250" t="s">
        <v>275</v>
      </c>
      <c r="AO10" s="83" t="s">
        <v>276</v>
      </c>
      <c r="AP10" s="96" t="s">
        <v>277</v>
      </c>
      <c r="AQ10" s="92"/>
      <c r="AR10" s="95" t="s">
        <v>278</v>
      </c>
      <c r="AS10" s="93" t="s">
        <v>279</v>
      </c>
      <c r="AT10" s="250" t="s">
        <v>280</v>
      </c>
      <c r="AU10" s="82" t="s">
        <v>281</v>
      </c>
      <c r="AV10" s="83" t="s">
        <v>282</v>
      </c>
      <c r="AW10" s="93" t="s">
        <v>283</v>
      </c>
      <c r="AX10" s="250" t="s">
        <v>284</v>
      </c>
      <c r="AY10" s="83" t="s">
        <v>285</v>
      </c>
      <c r="AZ10" s="96" t="s">
        <v>286</v>
      </c>
    </row>
    <row r="11" spans="1:52" x14ac:dyDescent="0.25">
      <c r="A11" s="72">
        <v>2025</v>
      </c>
      <c r="B11" s="58" t="s">
        <v>287</v>
      </c>
      <c r="C11" s="58" t="s">
        <v>3506</v>
      </c>
      <c r="D11" s="287">
        <v>7575</v>
      </c>
      <c r="E11" s="47">
        <v>6958</v>
      </c>
      <c r="F11" s="287">
        <v>5501</v>
      </c>
      <c r="G11" s="364">
        <v>1318</v>
      </c>
      <c r="H11" s="391">
        <v>139</v>
      </c>
      <c r="I11" s="390">
        <v>352</v>
      </c>
      <c r="J11" s="287">
        <v>201</v>
      </c>
      <c r="K11" s="391">
        <v>151</v>
      </c>
      <c r="L11" s="389">
        <v>265</v>
      </c>
      <c r="M11" s="474"/>
      <c r="N11" s="287">
        <v>2033</v>
      </c>
      <c r="O11" s="47">
        <v>2002</v>
      </c>
      <c r="P11" s="287">
        <v>1927</v>
      </c>
      <c r="Q11" s="364">
        <v>54</v>
      </c>
      <c r="R11" s="391">
        <v>21</v>
      </c>
      <c r="S11" s="390">
        <v>24</v>
      </c>
      <c r="T11" s="287">
        <v>13</v>
      </c>
      <c r="U11" s="391">
        <v>11</v>
      </c>
      <c r="V11" s="389">
        <v>7</v>
      </c>
      <c r="W11" s="438"/>
      <c r="X11" s="287">
        <v>1972</v>
      </c>
      <c r="Y11" s="47">
        <v>1847</v>
      </c>
      <c r="Z11" s="287">
        <v>1481</v>
      </c>
      <c r="AA11" s="364">
        <v>318</v>
      </c>
      <c r="AB11" s="391">
        <v>48</v>
      </c>
      <c r="AC11" s="390">
        <v>80</v>
      </c>
      <c r="AD11" s="287">
        <v>44</v>
      </c>
      <c r="AE11" s="391">
        <v>36</v>
      </c>
      <c r="AF11" s="389">
        <v>45</v>
      </c>
      <c r="AG11" s="438"/>
      <c r="AH11" s="287">
        <v>1888</v>
      </c>
      <c r="AI11" s="47">
        <v>1689</v>
      </c>
      <c r="AJ11" s="287">
        <v>1209</v>
      </c>
      <c r="AK11" s="364">
        <v>437</v>
      </c>
      <c r="AL11" s="391">
        <v>43</v>
      </c>
      <c r="AM11" s="390">
        <v>104</v>
      </c>
      <c r="AN11" s="287">
        <v>54</v>
      </c>
      <c r="AO11" s="391">
        <v>50</v>
      </c>
      <c r="AP11" s="389">
        <v>95</v>
      </c>
      <c r="AQ11" s="438"/>
      <c r="AR11" s="287">
        <v>1682</v>
      </c>
      <c r="AS11" s="47">
        <v>1420</v>
      </c>
      <c r="AT11" s="287">
        <v>884</v>
      </c>
      <c r="AU11" s="364">
        <v>509</v>
      </c>
      <c r="AV11" s="391">
        <v>27</v>
      </c>
      <c r="AW11" s="390">
        <v>144</v>
      </c>
      <c r="AX11" s="287">
        <v>90</v>
      </c>
      <c r="AY11" s="391">
        <v>54</v>
      </c>
      <c r="AZ11" s="389">
        <v>118</v>
      </c>
    </row>
    <row r="12" spans="1:52" x14ac:dyDescent="0.25">
      <c r="A12" s="72">
        <v>2025</v>
      </c>
      <c r="B12" s="58" t="s">
        <v>288</v>
      </c>
      <c r="C12" s="58" t="s">
        <v>3507</v>
      </c>
      <c r="D12" s="287">
        <v>11698</v>
      </c>
      <c r="E12" s="47">
        <v>10951</v>
      </c>
      <c r="F12" s="287">
        <v>8178</v>
      </c>
      <c r="G12" s="364">
        <v>2656</v>
      </c>
      <c r="H12" s="391">
        <v>117</v>
      </c>
      <c r="I12" s="390">
        <v>340</v>
      </c>
      <c r="J12" s="287">
        <v>158</v>
      </c>
      <c r="K12" s="391">
        <v>182</v>
      </c>
      <c r="L12" s="389">
        <v>407</v>
      </c>
      <c r="M12" s="474"/>
      <c r="N12" s="287">
        <v>2960</v>
      </c>
      <c r="O12" s="47">
        <v>2920</v>
      </c>
      <c r="P12" s="287">
        <v>2771</v>
      </c>
      <c r="Q12" s="364">
        <v>138</v>
      </c>
      <c r="R12" s="391">
        <v>11</v>
      </c>
      <c r="S12" s="390">
        <v>28</v>
      </c>
      <c r="T12" s="287">
        <v>12</v>
      </c>
      <c r="U12" s="391">
        <v>16</v>
      </c>
      <c r="V12" s="389">
        <v>12</v>
      </c>
      <c r="W12" s="438"/>
      <c r="X12" s="287">
        <v>2944</v>
      </c>
      <c r="Y12" s="47">
        <v>2804</v>
      </c>
      <c r="Z12" s="287">
        <v>2231</v>
      </c>
      <c r="AA12" s="364">
        <v>541</v>
      </c>
      <c r="AB12" s="391">
        <v>32</v>
      </c>
      <c r="AC12" s="390">
        <v>72</v>
      </c>
      <c r="AD12" s="287">
        <v>27</v>
      </c>
      <c r="AE12" s="391">
        <v>45</v>
      </c>
      <c r="AF12" s="389">
        <v>68</v>
      </c>
      <c r="AG12" s="438"/>
      <c r="AH12" s="287">
        <v>2949</v>
      </c>
      <c r="AI12" s="47">
        <v>2696</v>
      </c>
      <c r="AJ12" s="287">
        <v>1736</v>
      </c>
      <c r="AK12" s="364">
        <v>925</v>
      </c>
      <c r="AL12" s="391">
        <v>35</v>
      </c>
      <c r="AM12" s="390">
        <v>113</v>
      </c>
      <c r="AN12" s="287">
        <v>53</v>
      </c>
      <c r="AO12" s="391">
        <v>60</v>
      </c>
      <c r="AP12" s="389">
        <v>140</v>
      </c>
      <c r="AQ12" s="438"/>
      <c r="AR12" s="287">
        <v>2845</v>
      </c>
      <c r="AS12" s="47">
        <v>2531</v>
      </c>
      <c r="AT12" s="287">
        <v>1440</v>
      </c>
      <c r="AU12" s="364">
        <v>1052</v>
      </c>
      <c r="AV12" s="391">
        <v>39</v>
      </c>
      <c r="AW12" s="390">
        <v>127</v>
      </c>
      <c r="AX12" s="287">
        <v>66</v>
      </c>
      <c r="AY12" s="391">
        <v>61</v>
      </c>
      <c r="AZ12" s="389">
        <v>187</v>
      </c>
    </row>
    <row r="13" spans="1:52" x14ac:dyDescent="0.25">
      <c r="A13" s="72">
        <v>2025</v>
      </c>
      <c r="B13" s="58" t="s">
        <v>289</v>
      </c>
      <c r="C13" s="58" t="s">
        <v>3508</v>
      </c>
      <c r="D13" s="287">
        <v>4993</v>
      </c>
      <c r="E13" s="47">
        <v>4567</v>
      </c>
      <c r="F13" s="287">
        <v>3403</v>
      </c>
      <c r="G13" s="364">
        <v>1061</v>
      </c>
      <c r="H13" s="391">
        <v>103</v>
      </c>
      <c r="I13" s="390">
        <v>273</v>
      </c>
      <c r="J13" s="287">
        <v>124</v>
      </c>
      <c r="K13" s="391">
        <v>149</v>
      </c>
      <c r="L13" s="389">
        <v>153</v>
      </c>
      <c r="M13" s="474"/>
      <c r="N13" s="287">
        <v>1305</v>
      </c>
      <c r="O13" s="47">
        <v>1275</v>
      </c>
      <c r="P13" s="287">
        <v>1217</v>
      </c>
      <c r="Q13" s="364">
        <v>35</v>
      </c>
      <c r="R13" s="391">
        <v>23</v>
      </c>
      <c r="S13" s="390">
        <v>25</v>
      </c>
      <c r="T13" s="287">
        <v>11</v>
      </c>
      <c r="U13" s="391">
        <v>14</v>
      </c>
      <c r="V13" s="389">
        <v>5</v>
      </c>
      <c r="W13" s="438"/>
      <c r="X13" s="287">
        <v>1296</v>
      </c>
      <c r="Y13" s="47">
        <v>1224</v>
      </c>
      <c r="Z13" s="287">
        <v>992</v>
      </c>
      <c r="AA13" s="364">
        <v>194</v>
      </c>
      <c r="AB13" s="391">
        <v>38</v>
      </c>
      <c r="AC13" s="390">
        <v>46</v>
      </c>
      <c r="AD13" s="287">
        <v>10</v>
      </c>
      <c r="AE13" s="391">
        <v>36</v>
      </c>
      <c r="AF13" s="389">
        <v>26</v>
      </c>
      <c r="AG13" s="438"/>
      <c r="AH13" s="287">
        <v>1173</v>
      </c>
      <c r="AI13" s="47">
        <v>1039</v>
      </c>
      <c r="AJ13" s="287">
        <v>633</v>
      </c>
      <c r="AK13" s="364">
        <v>382</v>
      </c>
      <c r="AL13" s="391">
        <v>24</v>
      </c>
      <c r="AM13" s="390">
        <v>82</v>
      </c>
      <c r="AN13" s="287">
        <v>36</v>
      </c>
      <c r="AO13" s="391">
        <v>46</v>
      </c>
      <c r="AP13" s="389">
        <v>52</v>
      </c>
      <c r="AQ13" s="438"/>
      <c r="AR13" s="287">
        <v>1219</v>
      </c>
      <c r="AS13" s="47">
        <v>1029</v>
      </c>
      <c r="AT13" s="287">
        <v>561</v>
      </c>
      <c r="AU13" s="364">
        <v>450</v>
      </c>
      <c r="AV13" s="391">
        <v>18</v>
      </c>
      <c r="AW13" s="390">
        <v>120</v>
      </c>
      <c r="AX13" s="287">
        <v>67</v>
      </c>
      <c r="AY13" s="391">
        <v>53</v>
      </c>
      <c r="AZ13" s="389">
        <v>70</v>
      </c>
    </row>
    <row r="14" spans="1:52" x14ac:dyDescent="0.25">
      <c r="A14" s="72">
        <v>2025</v>
      </c>
      <c r="B14" s="58" t="s">
        <v>290</v>
      </c>
      <c r="C14" s="58" t="s">
        <v>3509</v>
      </c>
      <c r="D14" s="287">
        <v>3271</v>
      </c>
      <c r="E14" s="47">
        <v>3096</v>
      </c>
      <c r="F14" s="287">
        <v>2139</v>
      </c>
      <c r="G14" s="364">
        <v>916</v>
      </c>
      <c r="H14" s="391">
        <v>41</v>
      </c>
      <c r="I14" s="390">
        <v>122</v>
      </c>
      <c r="J14" s="287">
        <v>40</v>
      </c>
      <c r="K14" s="391">
        <v>82</v>
      </c>
      <c r="L14" s="389">
        <v>53</v>
      </c>
      <c r="M14" s="474"/>
      <c r="N14" s="287">
        <v>844</v>
      </c>
      <c r="O14" s="47">
        <v>837</v>
      </c>
      <c r="P14" s="287">
        <v>797</v>
      </c>
      <c r="Q14" s="364">
        <v>34</v>
      </c>
      <c r="R14" s="391">
        <v>6</v>
      </c>
      <c r="S14" s="390">
        <v>6</v>
      </c>
      <c r="T14" s="287" t="s">
        <v>144</v>
      </c>
      <c r="U14" s="391" t="s">
        <v>144</v>
      </c>
      <c r="V14" s="389">
        <v>1</v>
      </c>
      <c r="W14" s="438"/>
      <c r="X14" s="287">
        <v>827</v>
      </c>
      <c r="Y14" s="47">
        <v>790</v>
      </c>
      <c r="Z14" s="287">
        <v>617</v>
      </c>
      <c r="AA14" s="364">
        <v>162</v>
      </c>
      <c r="AB14" s="391">
        <v>11</v>
      </c>
      <c r="AC14" s="390">
        <v>26</v>
      </c>
      <c r="AD14" s="287" t="s">
        <v>144</v>
      </c>
      <c r="AE14" s="391" t="s">
        <v>144</v>
      </c>
      <c r="AF14" s="389">
        <v>11</v>
      </c>
      <c r="AG14" s="438"/>
      <c r="AH14" s="287">
        <v>797</v>
      </c>
      <c r="AI14" s="47">
        <v>740</v>
      </c>
      <c r="AJ14" s="287">
        <v>388</v>
      </c>
      <c r="AK14" s="364">
        <v>339</v>
      </c>
      <c r="AL14" s="391">
        <v>13</v>
      </c>
      <c r="AM14" s="390">
        <v>40</v>
      </c>
      <c r="AN14" s="287">
        <v>13</v>
      </c>
      <c r="AO14" s="391">
        <v>27</v>
      </c>
      <c r="AP14" s="389">
        <v>17</v>
      </c>
      <c r="AQ14" s="438"/>
      <c r="AR14" s="287">
        <v>803</v>
      </c>
      <c r="AS14" s="47">
        <v>729</v>
      </c>
      <c r="AT14" s="287">
        <v>337</v>
      </c>
      <c r="AU14" s="364">
        <v>381</v>
      </c>
      <c r="AV14" s="391">
        <v>11</v>
      </c>
      <c r="AW14" s="390">
        <v>50</v>
      </c>
      <c r="AX14" s="287">
        <v>14</v>
      </c>
      <c r="AY14" s="391">
        <v>36</v>
      </c>
      <c r="AZ14" s="389">
        <v>24</v>
      </c>
    </row>
    <row r="15" spans="1:52" x14ac:dyDescent="0.25">
      <c r="A15" s="72">
        <v>2025</v>
      </c>
      <c r="B15" s="58" t="s">
        <v>291</v>
      </c>
      <c r="C15" s="58" t="s">
        <v>3510</v>
      </c>
      <c r="D15" s="287">
        <v>2137</v>
      </c>
      <c r="E15" s="47">
        <v>1965</v>
      </c>
      <c r="F15" s="287">
        <v>1336</v>
      </c>
      <c r="G15" s="364">
        <v>513</v>
      </c>
      <c r="H15" s="391">
        <v>116</v>
      </c>
      <c r="I15" s="390">
        <v>119</v>
      </c>
      <c r="J15" s="287">
        <v>69</v>
      </c>
      <c r="K15" s="391">
        <v>50</v>
      </c>
      <c r="L15" s="389">
        <v>53</v>
      </c>
      <c r="M15" s="474"/>
      <c r="N15" s="287">
        <v>537</v>
      </c>
      <c r="O15" s="47" t="s">
        <v>144</v>
      </c>
      <c r="P15" s="287">
        <v>497</v>
      </c>
      <c r="Q15" s="364" t="s">
        <v>144</v>
      </c>
      <c r="R15" s="391" t="s">
        <v>144</v>
      </c>
      <c r="S15" s="390" t="s">
        <v>144</v>
      </c>
      <c r="T15" s="287" t="s">
        <v>144</v>
      </c>
      <c r="U15" s="391" t="s">
        <v>144</v>
      </c>
      <c r="V15" s="389">
        <v>1</v>
      </c>
      <c r="W15" s="438"/>
      <c r="X15" s="287">
        <v>557</v>
      </c>
      <c r="Y15" s="47" t="s">
        <v>144</v>
      </c>
      <c r="Z15" s="287">
        <v>365</v>
      </c>
      <c r="AA15" s="364" t="s">
        <v>144</v>
      </c>
      <c r="AB15" s="391" t="s">
        <v>144</v>
      </c>
      <c r="AC15" s="390" t="s">
        <v>144</v>
      </c>
      <c r="AD15" s="287" t="s">
        <v>144</v>
      </c>
      <c r="AE15" s="391" t="s">
        <v>144</v>
      </c>
      <c r="AF15" s="389">
        <v>8</v>
      </c>
      <c r="AG15" s="438"/>
      <c r="AH15" s="287">
        <v>498</v>
      </c>
      <c r="AI15" s="47">
        <v>445</v>
      </c>
      <c r="AJ15" s="287">
        <v>256</v>
      </c>
      <c r="AK15" s="364">
        <v>158</v>
      </c>
      <c r="AL15" s="391">
        <v>31</v>
      </c>
      <c r="AM15" s="390">
        <v>35</v>
      </c>
      <c r="AN15" s="287">
        <v>19</v>
      </c>
      <c r="AO15" s="391">
        <v>16</v>
      </c>
      <c r="AP15" s="389">
        <v>18</v>
      </c>
      <c r="AQ15" s="438"/>
      <c r="AR15" s="287">
        <v>545</v>
      </c>
      <c r="AS15" s="47">
        <v>463</v>
      </c>
      <c r="AT15" s="287">
        <v>218</v>
      </c>
      <c r="AU15" s="364">
        <v>232</v>
      </c>
      <c r="AV15" s="391">
        <v>13</v>
      </c>
      <c r="AW15" s="390">
        <v>56</v>
      </c>
      <c r="AX15" s="287">
        <v>34</v>
      </c>
      <c r="AY15" s="391">
        <v>22</v>
      </c>
      <c r="AZ15" s="389">
        <v>26</v>
      </c>
    </row>
    <row r="16" spans="1:52" x14ac:dyDescent="0.25">
      <c r="A16" s="72">
        <v>2025</v>
      </c>
      <c r="B16" s="58" t="s">
        <v>292</v>
      </c>
      <c r="C16" s="58" t="s">
        <v>3511</v>
      </c>
      <c r="D16" s="287">
        <v>6393</v>
      </c>
      <c r="E16" s="47">
        <v>6027</v>
      </c>
      <c r="F16" s="287">
        <v>4155</v>
      </c>
      <c r="G16" s="364">
        <v>1753</v>
      </c>
      <c r="H16" s="391">
        <v>119</v>
      </c>
      <c r="I16" s="390">
        <v>236</v>
      </c>
      <c r="J16" s="287">
        <v>100</v>
      </c>
      <c r="K16" s="391">
        <v>136</v>
      </c>
      <c r="L16" s="389">
        <v>130</v>
      </c>
      <c r="M16" s="474"/>
      <c r="N16" s="287">
        <v>1551</v>
      </c>
      <c r="O16" s="47">
        <v>1534</v>
      </c>
      <c r="P16" s="287">
        <v>1450</v>
      </c>
      <c r="Q16" s="364">
        <v>66</v>
      </c>
      <c r="R16" s="391">
        <v>18</v>
      </c>
      <c r="S16" s="390">
        <v>17</v>
      </c>
      <c r="T16" s="287">
        <v>7</v>
      </c>
      <c r="U16" s="391">
        <v>10</v>
      </c>
      <c r="V16" s="389">
        <v>0</v>
      </c>
      <c r="W16" s="438"/>
      <c r="X16" s="287">
        <v>1666</v>
      </c>
      <c r="Y16" s="47">
        <v>1596</v>
      </c>
      <c r="Z16" s="287">
        <v>1234</v>
      </c>
      <c r="AA16" s="364">
        <v>325</v>
      </c>
      <c r="AB16" s="391">
        <v>37</v>
      </c>
      <c r="AC16" s="390">
        <v>48</v>
      </c>
      <c r="AD16" s="287">
        <v>16</v>
      </c>
      <c r="AE16" s="391">
        <v>32</v>
      </c>
      <c r="AF16" s="389">
        <v>22</v>
      </c>
      <c r="AG16" s="438"/>
      <c r="AH16" s="287">
        <v>1606</v>
      </c>
      <c r="AI16" s="47">
        <v>1501</v>
      </c>
      <c r="AJ16" s="287">
        <v>846</v>
      </c>
      <c r="AK16" s="364">
        <v>621</v>
      </c>
      <c r="AL16" s="391">
        <v>34</v>
      </c>
      <c r="AM16" s="390">
        <v>62</v>
      </c>
      <c r="AN16" s="287">
        <v>26</v>
      </c>
      <c r="AO16" s="391">
        <v>36</v>
      </c>
      <c r="AP16" s="389">
        <v>43</v>
      </c>
      <c r="AQ16" s="438"/>
      <c r="AR16" s="287">
        <v>1570</v>
      </c>
      <c r="AS16" s="47">
        <v>1396</v>
      </c>
      <c r="AT16" s="287">
        <v>625</v>
      </c>
      <c r="AU16" s="364">
        <v>741</v>
      </c>
      <c r="AV16" s="391">
        <v>30</v>
      </c>
      <c r="AW16" s="390">
        <v>109</v>
      </c>
      <c r="AX16" s="287">
        <v>51</v>
      </c>
      <c r="AY16" s="391">
        <v>58</v>
      </c>
      <c r="AZ16" s="389">
        <v>65</v>
      </c>
    </row>
    <row r="17" spans="1:54" x14ac:dyDescent="0.25">
      <c r="A17" s="72">
        <v>2025</v>
      </c>
      <c r="B17" s="58" t="s">
        <v>293</v>
      </c>
      <c r="C17" s="58" t="s">
        <v>3512</v>
      </c>
      <c r="D17" s="287">
        <v>6121</v>
      </c>
      <c r="E17" s="47">
        <v>5587</v>
      </c>
      <c r="F17" s="287">
        <v>4189</v>
      </c>
      <c r="G17" s="364">
        <v>1206</v>
      </c>
      <c r="H17" s="391">
        <v>192</v>
      </c>
      <c r="I17" s="390">
        <v>381</v>
      </c>
      <c r="J17" s="287">
        <v>189</v>
      </c>
      <c r="K17" s="391">
        <v>192</v>
      </c>
      <c r="L17" s="389">
        <v>153</v>
      </c>
      <c r="M17" s="474"/>
      <c r="N17" s="287">
        <v>1648</v>
      </c>
      <c r="O17" s="47">
        <v>1625</v>
      </c>
      <c r="P17" s="287">
        <v>1537</v>
      </c>
      <c r="Q17" s="364">
        <v>62</v>
      </c>
      <c r="R17" s="391">
        <v>26</v>
      </c>
      <c r="S17" s="390">
        <v>20</v>
      </c>
      <c r="T17" s="287">
        <v>11</v>
      </c>
      <c r="U17" s="391">
        <v>9</v>
      </c>
      <c r="V17" s="389">
        <v>3</v>
      </c>
      <c r="W17" s="438"/>
      <c r="X17" s="287">
        <v>1564</v>
      </c>
      <c r="Y17" s="47">
        <v>1441</v>
      </c>
      <c r="Z17" s="287">
        <v>1175</v>
      </c>
      <c r="AA17" s="364">
        <v>196</v>
      </c>
      <c r="AB17" s="391">
        <v>70</v>
      </c>
      <c r="AC17" s="390">
        <v>87</v>
      </c>
      <c r="AD17" s="287">
        <v>35</v>
      </c>
      <c r="AE17" s="391">
        <v>52</v>
      </c>
      <c r="AF17" s="389">
        <v>36</v>
      </c>
      <c r="AG17" s="438"/>
      <c r="AH17" s="287">
        <v>1537</v>
      </c>
      <c r="AI17" s="47">
        <v>1356</v>
      </c>
      <c r="AJ17" s="287">
        <v>862</v>
      </c>
      <c r="AK17" s="364">
        <v>431</v>
      </c>
      <c r="AL17" s="391">
        <v>63</v>
      </c>
      <c r="AM17" s="390">
        <v>122</v>
      </c>
      <c r="AN17" s="287">
        <v>61</v>
      </c>
      <c r="AO17" s="391">
        <v>61</v>
      </c>
      <c r="AP17" s="389">
        <v>59</v>
      </c>
      <c r="AQ17" s="438"/>
      <c r="AR17" s="287">
        <v>1372</v>
      </c>
      <c r="AS17" s="47">
        <v>1165</v>
      </c>
      <c r="AT17" s="287">
        <v>615</v>
      </c>
      <c r="AU17" s="364">
        <v>517</v>
      </c>
      <c r="AV17" s="391">
        <v>33</v>
      </c>
      <c r="AW17" s="390">
        <v>152</v>
      </c>
      <c r="AX17" s="287">
        <v>82</v>
      </c>
      <c r="AY17" s="391">
        <v>70</v>
      </c>
      <c r="AZ17" s="389">
        <v>55</v>
      </c>
    </row>
    <row r="18" spans="1:54" x14ac:dyDescent="0.25">
      <c r="A18" s="72">
        <v>2025</v>
      </c>
      <c r="B18" s="58" t="s">
        <v>294</v>
      </c>
      <c r="C18" s="58" t="s">
        <v>3513</v>
      </c>
      <c r="D18" s="287">
        <v>5239</v>
      </c>
      <c r="E18" s="47">
        <v>4897</v>
      </c>
      <c r="F18" s="287">
        <v>3738</v>
      </c>
      <c r="G18" s="364">
        <v>1027</v>
      </c>
      <c r="H18" s="391">
        <v>132</v>
      </c>
      <c r="I18" s="390">
        <v>244</v>
      </c>
      <c r="J18" s="287">
        <v>122</v>
      </c>
      <c r="K18" s="391">
        <v>122</v>
      </c>
      <c r="L18" s="389">
        <v>98</v>
      </c>
      <c r="M18" s="474"/>
      <c r="N18" s="287">
        <v>1353</v>
      </c>
      <c r="O18" s="47">
        <v>1336</v>
      </c>
      <c r="P18" s="287">
        <v>1271</v>
      </c>
      <c r="Q18" s="364">
        <v>38</v>
      </c>
      <c r="R18" s="391">
        <v>27</v>
      </c>
      <c r="S18" s="390">
        <v>16</v>
      </c>
      <c r="T18" s="287">
        <v>10</v>
      </c>
      <c r="U18" s="391">
        <v>6</v>
      </c>
      <c r="V18" s="389">
        <v>1</v>
      </c>
      <c r="W18" s="438"/>
      <c r="X18" s="287">
        <v>1302</v>
      </c>
      <c r="Y18" s="47">
        <v>1241</v>
      </c>
      <c r="Z18" s="287">
        <v>1013</v>
      </c>
      <c r="AA18" s="364">
        <v>180</v>
      </c>
      <c r="AB18" s="391">
        <v>48</v>
      </c>
      <c r="AC18" s="390">
        <v>51</v>
      </c>
      <c r="AD18" s="287">
        <v>21</v>
      </c>
      <c r="AE18" s="391">
        <v>30</v>
      </c>
      <c r="AF18" s="389">
        <v>10</v>
      </c>
      <c r="AG18" s="438"/>
      <c r="AH18" s="287">
        <v>1307</v>
      </c>
      <c r="AI18" s="47">
        <v>1197</v>
      </c>
      <c r="AJ18" s="287">
        <v>789</v>
      </c>
      <c r="AK18" s="364">
        <v>379</v>
      </c>
      <c r="AL18" s="391">
        <v>29</v>
      </c>
      <c r="AM18" s="390">
        <v>71</v>
      </c>
      <c r="AN18" s="287">
        <v>33</v>
      </c>
      <c r="AO18" s="391">
        <v>38</v>
      </c>
      <c r="AP18" s="389">
        <v>39</v>
      </c>
      <c r="AQ18" s="438"/>
      <c r="AR18" s="287">
        <v>1277</v>
      </c>
      <c r="AS18" s="47">
        <v>1123</v>
      </c>
      <c r="AT18" s="287">
        <v>665</v>
      </c>
      <c r="AU18" s="364">
        <v>430</v>
      </c>
      <c r="AV18" s="391">
        <v>28</v>
      </c>
      <c r="AW18" s="390">
        <v>106</v>
      </c>
      <c r="AX18" s="287">
        <v>58</v>
      </c>
      <c r="AY18" s="391">
        <v>48</v>
      </c>
      <c r="AZ18" s="389">
        <v>48</v>
      </c>
    </row>
    <row r="19" spans="1:54" x14ac:dyDescent="0.25">
      <c r="A19" s="72">
        <v>2025</v>
      </c>
      <c r="B19" s="58" t="s">
        <v>295</v>
      </c>
      <c r="C19" s="58" t="s">
        <v>3514</v>
      </c>
      <c r="D19" s="287">
        <v>5569</v>
      </c>
      <c r="E19" s="47">
        <v>5386</v>
      </c>
      <c r="F19" s="287">
        <v>4630</v>
      </c>
      <c r="G19" s="364">
        <v>698</v>
      </c>
      <c r="H19" s="391">
        <v>58</v>
      </c>
      <c r="I19" s="390">
        <v>64</v>
      </c>
      <c r="J19" s="287">
        <v>45</v>
      </c>
      <c r="K19" s="391">
        <v>19</v>
      </c>
      <c r="L19" s="389">
        <v>119</v>
      </c>
      <c r="M19" s="474"/>
      <c r="N19" s="287">
        <v>1462</v>
      </c>
      <c r="O19" s="47">
        <v>1457</v>
      </c>
      <c r="P19" s="287">
        <v>1430</v>
      </c>
      <c r="Q19" s="364" t="s">
        <v>144</v>
      </c>
      <c r="R19" s="391" t="s">
        <v>144</v>
      </c>
      <c r="S19" s="390" t="s">
        <v>144</v>
      </c>
      <c r="T19" s="287" t="s">
        <v>144</v>
      </c>
      <c r="U19" s="391" t="s">
        <v>144</v>
      </c>
      <c r="V19" s="389" t="s">
        <v>144</v>
      </c>
      <c r="W19" s="438"/>
      <c r="X19" s="287">
        <v>1454</v>
      </c>
      <c r="Y19" s="47">
        <v>1431</v>
      </c>
      <c r="Z19" s="287">
        <v>1274</v>
      </c>
      <c r="AA19" s="364" t="s">
        <v>144</v>
      </c>
      <c r="AB19" s="391" t="s">
        <v>144</v>
      </c>
      <c r="AC19" s="390" t="s">
        <v>144</v>
      </c>
      <c r="AD19" s="287" t="s">
        <v>144</v>
      </c>
      <c r="AE19" s="391" t="s">
        <v>144</v>
      </c>
      <c r="AF19" s="389" t="s">
        <v>144</v>
      </c>
      <c r="AG19" s="438"/>
      <c r="AH19" s="287">
        <v>1395</v>
      </c>
      <c r="AI19" s="47">
        <v>1340</v>
      </c>
      <c r="AJ19" s="287">
        <v>1067</v>
      </c>
      <c r="AK19" s="364">
        <v>249</v>
      </c>
      <c r="AL19" s="391">
        <v>24</v>
      </c>
      <c r="AM19" s="390">
        <v>22</v>
      </c>
      <c r="AN19" s="287">
        <v>14</v>
      </c>
      <c r="AO19" s="391">
        <v>8</v>
      </c>
      <c r="AP19" s="389">
        <v>33</v>
      </c>
      <c r="AQ19" s="438"/>
      <c r="AR19" s="287">
        <v>1258</v>
      </c>
      <c r="AS19" s="47">
        <v>1158</v>
      </c>
      <c r="AT19" s="287">
        <v>859</v>
      </c>
      <c r="AU19" s="364">
        <v>286</v>
      </c>
      <c r="AV19" s="391">
        <v>13</v>
      </c>
      <c r="AW19" s="390">
        <v>31</v>
      </c>
      <c r="AX19" s="287">
        <v>25</v>
      </c>
      <c r="AY19" s="391">
        <v>6</v>
      </c>
      <c r="AZ19" s="389">
        <v>69</v>
      </c>
    </row>
    <row r="20" spans="1:54" x14ac:dyDescent="0.25">
      <c r="A20" s="72">
        <v>2025</v>
      </c>
      <c r="B20" s="58" t="s">
        <v>296</v>
      </c>
      <c r="C20" s="58" t="s">
        <v>3515</v>
      </c>
      <c r="D20" s="287">
        <v>4773</v>
      </c>
      <c r="E20" s="47">
        <v>4524</v>
      </c>
      <c r="F20" s="287">
        <v>3198</v>
      </c>
      <c r="G20" s="364">
        <v>1188</v>
      </c>
      <c r="H20" s="391">
        <v>138</v>
      </c>
      <c r="I20" s="390">
        <v>166</v>
      </c>
      <c r="J20" s="287">
        <v>78</v>
      </c>
      <c r="K20" s="391">
        <v>88</v>
      </c>
      <c r="L20" s="389">
        <v>83</v>
      </c>
      <c r="M20" s="474"/>
      <c r="N20" s="287">
        <v>1234</v>
      </c>
      <c r="O20" s="47">
        <v>1214</v>
      </c>
      <c r="P20" s="287">
        <v>1154</v>
      </c>
      <c r="Q20" s="364">
        <v>47</v>
      </c>
      <c r="R20" s="391">
        <v>13</v>
      </c>
      <c r="S20" s="390">
        <v>17</v>
      </c>
      <c r="T20" s="287">
        <v>6</v>
      </c>
      <c r="U20" s="391">
        <v>11</v>
      </c>
      <c r="V20" s="389">
        <v>3</v>
      </c>
      <c r="W20" s="438"/>
      <c r="X20" s="287">
        <v>1209</v>
      </c>
      <c r="Y20" s="47">
        <v>1154</v>
      </c>
      <c r="Z20" s="287">
        <v>875</v>
      </c>
      <c r="AA20" s="364">
        <v>226</v>
      </c>
      <c r="AB20" s="391">
        <v>53</v>
      </c>
      <c r="AC20" s="390">
        <v>35</v>
      </c>
      <c r="AD20" s="287">
        <v>14</v>
      </c>
      <c r="AE20" s="391">
        <v>21</v>
      </c>
      <c r="AF20" s="389">
        <v>20</v>
      </c>
      <c r="AG20" s="438"/>
      <c r="AH20" s="287">
        <v>1182</v>
      </c>
      <c r="AI20" s="47">
        <v>1096</v>
      </c>
      <c r="AJ20" s="287">
        <v>622</v>
      </c>
      <c r="AK20" s="364">
        <v>426</v>
      </c>
      <c r="AL20" s="391">
        <v>48</v>
      </c>
      <c r="AM20" s="390">
        <v>59</v>
      </c>
      <c r="AN20" s="287">
        <v>29</v>
      </c>
      <c r="AO20" s="391">
        <v>30</v>
      </c>
      <c r="AP20" s="389">
        <v>27</v>
      </c>
      <c r="AQ20" s="438"/>
      <c r="AR20" s="287">
        <v>1148</v>
      </c>
      <c r="AS20" s="47">
        <v>1060</v>
      </c>
      <c r="AT20" s="287">
        <v>547</v>
      </c>
      <c r="AU20" s="364">
        <v>489</v>
      </c>
      <c r="AV20" s="391">
        <v>24</v>
      </c>
      <c r="AW20" s="390">
        <v>55</v>
      </c>
      <c r="AX20" s="287">
        <v>29</v>
      </c>
      <c r="AY20" s="391">
        <v>26</v>
      </c>
      <c r="AZ20" s="389">
        <v>33</v>
      </c>
    </row>
    <row r="21" spans="1:54" x14ac:dyDescent="0.25">
      <c r="A21" s="72">
        <v>2025</v>
      </c>
      <c r="B21" s="58" t="s">
        <v>297</v>
      </c>
      <c r="C21" s="58" t="s">
        <v>3516</v>
      </c>
      <c r="D21" s="287">
        <v>5462</v>
      </c>
      <c r="E21" s="47">
        <v>5308</v>
      </c>
      <c r="F21" s="287">
        <v>4675</v>
      </c>
      <c r="G21" s="364">
        <v>571</v>
      </c>
      <c r="H21" s="391">
        <v>62</v>
      </c>
      <c r="I21" s="390">
        <v>80</v>
      </c>
      <c r="J21" s="287">
        <v>47</v>
      </c>
      <c r="K21" s="391">
        <v>33</v>
      </c>
      <c r="L21" s="389">
        <v>74</v>
      </c>
      <c r="M21" s="474"/>
      <c r="N21" s="287">
        <v>1462</v>
      </c>
      <c r="O21" s="47">
        <v>1455</v>
      </c>
      <c r="P21" s="287">
        <v>1420</v>
      </c>
      <c r="Q21" s="364">
        <v>23</v>
      </c>
      <c r="R21" s="391">
        <v>12</v>
      </c>
      <c r="S21" s="390">
        <v>6</v>
      </c>
      <c r="T21" s="287" t="s">
        <v>144</v>
      </c>
      <c r="U21" s="391" t="s">
        <v>144</v>
      </c>
      <c r="V21" s="389">
        <v>1</v>
      </c>
      <c r="W21" s="438"/>
      <c r="X21" s="287">
        <v>1435</v>
      </c>
      <c r="Y21" s="47">
        <v>1410</v>
      </c>
      <c r="Z21" s="287">
        <v>1306</v>
      </c>
      <c r="AA21" s="364">
        <v>87</v>
      </c>
      <c r="AB21" s="391">
        <v>17</v>
      </c>
      <c r="AC21" s="390">
        <v>16</v>
      </c>
      <c r="AD21" s="287" t="s">
        <v>144</v>
      </c>
      <c r="AE21" s="391" t="s">
        <v>144</v>
      </c>
      <c r="AF21" s="389">
        <v>9</v>
      </c>
      <c r="AG21" s="438"/>
      <c r="AH21" s="287">
        <v>1363</v>
      </c>
      <c r="AI21" s="47">
        <v>1315</v>
      </c>
      <c r="AJ21" s="287">
        <v>1082</v>
      </c>
      <c r="AK21" s="364">
        <v>211</v>
      </c>
      <c r="AL21" s="391">
        <v>22</v>
      </c>
      <c r="AM21" s="390">
        <v>24</v>
      </c>
      <c r="AN21" s="287">
        <v>16</v>
      </c>
      <c r="AO21" s="391">
        <v>8</v>
      </c>
      <c r="AP21" s="389">
        <v>24</v>
      </c>
      <c r="AQ21" s="438"/>
      <c r="AR21" s="287">
        <v>1202</v>
      </c>
      <c r="AS21" s="47">
        <v>1128</v>
      </c>
      <c r="AT21" s="287">
        <v>867</v>
      </c>
      <c r="AU21" s="364">
        <v>250</v>
      </c>
      <c r="AV21" s="391">
        <v>11</v>
      </c>
      <c r="AW21" s="390">
        <v>34</v>
      </c>
      <c r="AX21" s="287">
        <v>22</v>
      </c>
      <c r="AY21" s="391">
        <v>12</v>
      </c>
      <c r="AZ21" s="389">
        <v>40</v>
      </c>
    </row>
    <row r="22" spans="1:54" x14ac:dyDescent="0.25">
      <c r="A22" s="72">
        <v>2025</v>
      </c>
      <c r="B22" s="58" t="s">
        <v>298</v>
      </c>
      <c r="C22" s="58" t="s">
        <v>3517</v>
      </c>
      <c r="D22" s="287">
        <v>16100</v>
      </c>
      <c r="E22" s="47">
        <v>15121</v>
      </c>
      <c r="F22" s="287">
        <v>12028</v>
      </c>
      <c r="G22" s="364">
        <v>2708</v>
      </c>
      <c r="H22" s="391">
        <v>385</v>
      </c>
      <c r="I22" s="390">
        <v>480</v>
      </c>
      <c r="J22" s="287">
        <v>205</v>
      </c>
      <c r="K22" s="391">
        <v>275</v>
      </c>
      <c r="L22" s="389">
        <v>499</v>
      </c>
      <c r="M22" s="474"/>
      <c r="N22" s="287">
        <v>4396</v>
      </c>
      <c r="O22" s="47">
        <v>4355</v>
      </c>
      <c r="P22" s="287">
        <v>4195</v>
      </c>
      <c r="Q22" s="364">
        <v>101</v>
      </c>
      <c r="R22" s="391">
        <v>59</v>
      </c>
      <c r="S22" s="390">
        <v>29</v>
      </c>
      <c r="T22" s="287">
        <v>13</v>
      </c>
      <c r="U22" s="391">
        <v>16</v>
      </c>
      <c r="V22" s="389">
        <v>12</v>
      </c>
      <c r="W22" s="438"/>
      <c r="X22" s="287">
        <v>4217</v>
      </c>
      <c r="Y22" s="47">
        <v>4039</v>
      </c>
      <c r="Z22" s="287">
        <v>3421</v>
      </c>
      <c r="AA22" s="364">
        <v>491</v>
      </c>
      <c r="AB22" s="391">
        <v>127</v>
      </c>
      <c r="AC22" s="390">
        <v>89</v>
      </c>
      <c r="AD22" s="287">
        <v>30</v>
      </c>
      <c r="AE22" s="391">
        <v>59</v>
      </c>
      <c r="AF22" s="389">
        <v>89</v>
      </c>
      <c r="AG22" s="438"/>
      <c r="AH22" s="287">
        <v>3864</v>
      </c>
      <c r="AI22" s="47">
        <v>3513</v>
      </c>
      <c r="AJ22" s="287">
        <v>2433</v>
      </c>
      <c r="AK22" s="364">
        <v>965</v>
      </c>
      <c r="AL22" s="391">
        <v>115</v>
      </c>
      <c r="AM22" s="390">
        <v>174</v>
      </c>
      <c r="AN22" s="287">
        <v>71</v>
      </c>
      <c r="AO22" s="391">
        <v>103</v>
      </c>
      <c r="AP22" s="389">
        <v>177</v>
      </c>
      <c r="AQ22" s="438"/>
      <c r="AR22" s="287">
        <v>3623</v>
      </c>
      <c r="AS22" s="47">
        <v>3214</v>
      </c>
      <c r="AT22" s="287">
        <v>1979</v>
      </c>
      <c r="AU22" s="364">
        <v>1151</v>
      </c>
      <c r="AV22" s="391">
        <v>84</v>
      </c>
      <c r="AW22" s="390">
        <v>188</v>
      </c>
      <c r="AX22" s="287">
        <v>91</v>
      </c>
      <c r="AY22" s="391">
        <v>97</v>
      </c>
      <c r="AZ22" s="389">
        <v>221</v>
      </c>
    </row>
    <row r="23" spans="1:54" x14ac:dyDescent="0.25">
      <c r="A23" s="72">
        <v>2025</v>
      </c>
      <c r="B23" s="58" t="s">
        <v>299</v>
      </c>
      <c r="C23" s="58" t="s">
        <v>3518</v>
      </c>
      <c r="D23" s="287">
        <v>1109</v>
      </c>
      <c r="E23" s="47">
        <v>1067</v>
      </c>
      <c r="F23" s="287">
        <v>663</v>
      </c>
      <c r="G23" s="364">
        <v>389</v>
      </c>
      <c r="H23" s="391">
        <v>15</v>
      </c>
      <c r="I23" s="390">
        <v>24</v>
      </c>
      <c r="J23" s="287">
        <v>6</v>
      </c>
      <c r="K23" s="391">
        <v>18</v>
      </c>
      <c r="L23" s="389">
        <v>18</v>
      </c>
      <c r="M23" s="474"/>
      <c r="N23" s="287">
        <v>253</v>
      </c>
      <c r="O23" s="47" t="s">
        <v>144</v>
      </c>
      <c r="P23" s="287">
        <v>235</v>
      </c>
      <c r="Q23" s="364" t="s">
        <v>144</v>
      </c>
      <c r="R23" s="391" t="s">
        <v>144</v>
      </c>
      <c r="S23" s="390" t="s">
        <v>144</v>
      </c>
      <c r="T23" s="287">
        <v>0</v>
      </c>
      <c r="U23" s="391" t="s">
        <v>144</v>
      </c>
      <c r="V23" s="389">
        <v>0</v>
      </c>
      <c r="W23" s="438"/>
      <c r="X23" s="287">
        <v>288</v>
      </c>
      <c r="Y23" s="47" t="s">
        <v>144</v>
      </c>
      <c r="Z23" s="287">
        <v>189</v>
      </c>
      <c r="AA23" s="364" t="s">
        <v>144</v>
      </c>
      <c r="AB23" s="391" t="s">
        <v>144</v>
      </c>
      <c r="AC23" s="390" t="s">
        <v>144</v>
      </c>
      <c r="AD23" s="287">
        <v>0</v>
      </c>
      <c r="AE23" s="391" t="s">
        <v>144</v>
      </c>
      <c r="AF23" s="389">
        <v>5</v>
      </c>
      <c r="AG23" s="438"/>
      <c r="AH23" s="287">
        <v>309</v>
      </c>
      <c r="AI23" s="47" t="s">
        <v>144</v>
      </c>
      <c r="AJ23" s="287">
        <v>137</v>
      </c>
      <c r="AK23" s="364" t="s">
        <v>144</v>
      </c>
      <c r="AL23" s="391" t="s">
        <v>144</v>
      </c>
      <c r="AM23" s="390" t="s">
        <v>144</v>
      </c>
      <c r="AN23" s="287" t="s">
        <v>144</v>
      </c>
      <c r="AO23" s="391" t="s">
        <v>144</v>
      </c>
      <c r="AP23" s="389">
        <v>6</v>
      </c>
      <c r="AQ23" s="438"/>
      <c r="AR23" s="287">
        <v>259</v>
      </c>
      <c r="AS23" s="47">
        <v>242</v>
      </c>
      <c r="AT23" s="287">
        <v>102</v>
      </c>
      <c r="AU23" s="364" t="s">
        <v>144</v>
      </c>
      <c r="AV23" s="391" t="s">
        <v>144</v>
      </c>
      <c r="AW23" s="390">
        <v>10</v>
      </c>
      <c r="AX23" s="287" t="s">
        <v>144</v>
      </c>
      <c r="AY23" s="391" t="s">
        <v>144</v>
      </c>
      <c r="AZ23" s="389">
        <v>7</v>
      </c>
      <c r="BB23" s="351"/>
    </row>
    <row r="24" spans="1:54" x14ac:dyDescent="0.25">
      <c r="A24" s="72">
        <v>2025</v>
      </c>
      <c r="B24" s="58" t="s">
        <v>300</v>
      </c>
      <c r="C24" s="58" t="s">
        <v>3519</v>
      </c>
      <c r="D24" s="287">
        <v>7294</v>
      </c>
      <c r="E24" s="47">
        <v>6767</v>
      </c>
      <c r="F24" s="287">
        <v>4898</v>
      </c>
      <c r="G24" s="364">
        <v>1678</v>
      </c>
      <c r="H24" s="391">
        <v>191</v>
      </c>
      <c r="I24" s="390">
        <v>318</v>
      </c>
      <c r="J24" s="287">
        <v>178</v>
      </c>
      <c r="K24" s="391">
        <v>140</v>
      </c>
      <c r="L24" s="389">
        <v>209</v>
      </c>
      <c r="M24" s="474"/>
      <c r="N24" s="287">
        <v>1880</v>
      </c>
      <c r="O24" s="47">
        <v>1864</v>
      </c>
      <c r="P24" s="287">
        <v>1775</v>
      </c>
      <c r="Q24" s="364">
        <v>48</v>
      </c>
      <c r="R24" s="391">
        <v>41</v>
      </c>
      <c r="S24" s="390">
        <v>12</v>
      </c>
      <c r="T24" s="287">
        <v>7</v>
      </c>
      <c r="U24" s="391">
        <v>5</v>
      </c>
      <c r="V24" s="389">
        <v>4</v>
      </c>
      <c r="W24" s="438"/>
      <c r="X24" s="287">
        <v>1891</v>
      </c>
      <c r="Y24" s="47">
        <v>1789</v>
      </c>
      <c r="Z24" s="287">
        <v>1372</v>
      </c>
      <c r="AA24" s="364">
        <v>341</v>
      </c>
      <c r="AB24" s="391">
        <v>76</v>
      </c>
      <c r="AC24" s="390">
        <v>61</v>
      </c>
      <c r="AD24" s="287">
        <v>28</v>
      </c>
      <c r="AE24" s="391">
        <v>33</v>
      </c>
      <c r="AF24" s="389">
        <v>41</v>
      </c>
      <c r="AG24" s="438"/>
      <c r="AH24" s="287">
        <v>1792</v>
      </c>
      <c r="AI24" s="47">
        <v>1612</v>
      </c>
      <c r="AJ24" s="287">
        <v>945</v>
      </c>
      <c r="AK24" s="364">
        <v>614</v>
      </c>
      <c r="AL24" s="391">
        <v>53</v>
      </c>
      <c r="AM24" s="390">
        <v>112</v>
      </c>
      <c r="AN24" s="287">
        <v>62</v>
      </c>
      <c r="AO24" s="391">
        <v>50</v>
      </c>
      <c r="AP24" s="389">
        <v>68</v>
      </c>
      <c r="AQ24" s="438"/>
      <c r="AR24" s="287">
        <v>1731</v>
      </c>
      <c r="AS24" s="47">
        <v>1502</v>
      </c>
      <c r="AT24" s="287">
        <v>806</v>
      </c>
      <c r="AU24" s="364">
        <v>675</v>
      </c>
      <c r="AV24" s="391">
        <v>21</v>
      </c>
      <c r="AW24" s="390">
        <v>133</v>
      </c>
      <c r="AX24" s="287">
        <v>81</v>
      </c>
      <c r="AY24" s="391">
        <v>52</v>
      </c>
      <c r="AZ24" s="389">
        <v>96</v>
      </c>
    </row>
    <row r="25" spans="1:54" x14ac:dyDescent="0.25">
      <c r="A25" s="72">
        <v>2025</v>
      </c>
      <c r="B25" s="58" t="s">
        <v>301</v>
      </c>
      <c r="C25" s="58" t="s">
        <v>3520</v>
      </c>
      <c r="D25" s="287">
        <v>16396</v>
      </c>
      <c r="E25" s="47">
        <v>14987</v>
      </c>
      <c r="F25" s="287">
        <v>11072</v>
      </c>
      <c r="G25" s="364">
        <v>3461</v>
      </c>
      <c r="H25" s="391">
        <v>454</v>
      </c>
      <c r="I25" s="390">
        <v>779</v>
      </c>
      <c r="J25" s="287">
        <v>396</v>
      </c>
      <c r="K25" s="391">
        <v>383</v>
      </c>
      <c r="L25" s="389">
        <v>630</v>
      </c>
      <c r="M25" s="474"/>
      <c r="N25" s="287">
        <v>4272</v>
      </c>
      <c r="O25" s="47">
        <v>4231</v>
      </c>
      <c r="P25" s="287">
        <v>4024</v>
      </c>
      <c r="Q25" s="364">
        <v>127</v>
      </c>
      <c r="R25" s="391">
        <v>80</v>
      </c>
      <c r="S25" s="390">
        <v>34</v>
      </c>
      <c r="T25" s="287">
        <v>11</v>
      </c>
      <c r="U25" s="391">
        <v>23</v>
      </c>
      <c r="V25" s="389">
        <v>7</v>
      </c>
      <c r="W25" s="438"/>
      <c r="X25" s="287">
        <v>4209</v>
      </c>
      <c r="Y25" s="47">
        <v>3938</v>
      </c>
      <c r="Z25" s="287">
        <v>3086</v>
      </c>
      <c r="AA25" s="364">
        <v>675</v>
      </c>
      <c r="AB25" s="391">
        <v>177</v>
      </c>
      <c r="AC25" s="390">
        <v>166</v>
      </c>
      <c r="AD25" s="287">
        <v>69</v>
      </c>
      <c r="AE25" s="391">
        <v>97</v>
      </c>
      <c r="AF25" s="389">
        <v>105</v>
      </c>
      <c r="AG25" s="438"/>
      <c r="AH25" s="287">
        <v>4014</v>
      </c>
      <c r="AI25" s="47">
        <v>3544</v>
      </c>
      <c r="AJ25" s="287">
        <v>2232</v>
      </c>
      <c r="AK25" s="364">
        <v>1188</v>
      </c>
      <c r="AL25" s="391">
        <v>124</v>
      </c>
      <c r="AM25" s="390">
        <v>260</v>
      </c>
      <c r="AN25" s="287">
        <v>136</v>
      </c>
      <c r="AO25" s="391">
        <v>124</v>
      </c>
      <c r="AP25" s="389">
        <v>210</v>
      </c>
      <c r="AQ25" s="438"/>
      <c r="AR25" s="287">
        <v>3901</v>
      </c>
      <c r="AS25" s="47">
        <v>3274</v>
      </c>
      <c r="AT25" s="287">
        <v>1730</v>
      </c>
      <c r="AU25" s="364">
        <v>1471</v>
      </c>
      <c r="AV25" s="391">
        <v>73</v>
      </c>
      <c r="AW25" s="390">
        <v>319</v>
      </c>
      <c r="AX25" s="287">
        <v>180</v>
      </c>
      <c r="AY25" s="391">
        <v>139</v>
      </c>
      <c r="AZ25" s="389">
        <v>308</v>
      </c>
    </row>
    <row r="26" spans="1:54" x14ac:dyDescent="0.25">
      <c r="A26" s="72">
        <v>2025</v>
      </c>
      <c r="B26" s="58" t="s">
        <v>302</v>
      </c>
      <c r="C26" s="58" t="s">
        <v>3521</v>
      </c>
      <c r="D26" s="287">
        <v>22479</v>
      </c>
      <c r="E26" s="47">
        <v>20580</v>
      </c>
      <c r="F26" s="287">
        <v>16660</v>
      </c>
      <c r="G26" s="364">
        <v>3286</v>
      </c>
      <c r="H26" s="391">
        <v>634</v>
      </c>
      <c r="I26" s="390">
        <v>1152</v>
      </c>
      <c r="J26" s="287">
        <v>672</v>
      </c>
      <c r="K26" s="391">
        <v>480</v>
      </c>
      <c r="L26" s="389">
        <v>747</v>
      </c>
      <c r="M26" s="474"/>
      <c r="N26" s="287">
        <v>5720</v>
      </c>
      <c r="O26" s="47">
        <v>5667</v>
      </c>
      <c r="P26" s="287">
        <v>5506</v>
      </c>
      <c r="Q26" s="364">
        <v>78</v>
      </c>
      <c r="R26" s="391">
        <v>83</v>
      </c>
      <c r="S26" s="390">
        <v>43</v>
      </c>
      <c r="T26" s="287">
        <v>25</v>
      </c>
      <c r="U26" s="391">
        <v>18</v>
      </c>
      <c r="V26" s="389">
        <v>10</v>
      </c>
      <c r="W26" s="438"/>
      <c r="X26" s="287">
        <v>5614</v>
      </c>
      <c r="Y26" s="47">
        <v>5319</v>
      </c>
      <c r="Z26" s="287">
        <v>4494</v>
      </c>
      <c r="AA26" s="364">
        <v>580</v>
      </c>
      <c r="AB26" s="391">
        <v>245</v>
      </c>
      <c r="AC26" s="390">
        <v>197</v>
      </c>
      <c r="AD26" s="287">
        <v>115</v>
      </c>
      <c r="AE26" s="391">
        <v>82</v>
      </c>
      <c r="AF26" s="389">
        <v>98</v>
      </c>
      <c r="AG26" s="438"/>
      <c r="AH26" s="287">
        <v>5538</v>
      </c>
      <c r="AI26" s="47">
        <v>4919</v>
      </c>
      <c r="AJ26" s="287">
        <v>3627</v>
      </c>
      <c r="AK26" s="364">
        <v>1102</v>
      </c>
      <c r="AL26" s="391">
        <v>190</v>
      </c>
      <c r="AM26" s="390">
        <v>368</v>
      </c>
      <c r="AN26" s="287">
        <v>188</v>
      </c>
      <c r="AO26" s="391">
        <v>180</v>
      </c>
      <c r="AP26" s="389">
        <v>251</v>
      </c>
      <c r="AQ26" s="438"/>
      <c r="AR26" s="287">
        <v>5607</v>
      </c>
      <c r="AS26" s="47">
        <v>4675</v>
      </c>
      <c r="AT26" s="287">
        <v>3033</v>
      </c>
      <c r="AU26" s="364">
        <v>1526</v>
      </c>
      <c r="AV26" s="391">
        <v>116</v>
      </c>
      <c r="AW26" s="390">
        <v>544</v>
      </c>
      <c r="AX26" s="287">
        <v>344</v>
      </c>
      <c r="AY26" s="391">
        <v>200</v>
      </c>
      <c r="AZ26" s="389">
        <v>388</v>
      </c>
    </row>
    <row r="27" spans="1:54" x14ac:dyDescent="0.25">
      <c r="A27" s="72">
        <v>2025</v>
      </c>
      <c r="B27" s="58" t="s">
        <v>303</v>
      </c>
      <c r="C27" s="58" t="s">
        <v>3522</v>
      </c>
      <c r="D27" s="287">
        <v>10296</v>
      </c>
      <c r="E27" s="47">
        <v>9785</v>
      </c>
      <c r="F27" s="287">
        <v>6423</v>
      </c>
      <c r="G27" s="364">
        <v>3220</v>
      </c>
      <c r="H27" s="391">
        <v>142</v>
      </c>
      <c r="I27" s="390">
        <v>283</v>
      </c>
      <c r="J27" s="287">
        <v>127</v>
      </c>
      <c r="K27" s="391">
        <v>156</v>
      </c>
      <c r="L27" s="389">
        <v>228</v>
      </c>
      <c r="M27" s="474"/>
      <c r="N27" s="287">
        <v>2668</v>
      </c>
      <c r="O27" s="47">
        <v>2653</v>
      </c>
      <c r="P27" s="287">
        <v>2471</v>
      </c>
      <c r="Q27" s="364">
        <v>168</v>
      </c>
      <c r="R27" s="391">
        <v>14</v>
      </c>
      <c r="S27" s="390">
        <v>6</v>
      </c>
      <c r="T27" s="287" t="s">
        <v>144</v>
      </c>
      <c r="U27" s="391" t="s">
        <v>144</v>
      </c>
      <c r="V27" s="389">
        <v>9</v>
      </c>
      <c r="W27" s="438"/>
      <c r="X27" s="287">
        <v>2639</v>
      </c>
      <c r="Y27" s="47">
        <v>2547</v>
      </c>
      <c r="Z27" s="287">
        <v>1852</v>
      </c>
      <c r="AA27" s="364">
        <v>640</v>
      </c>
      <c r="AB27" s="391">
        <v>55</v>
      </c>
      <c r="AC27" s="390">
        <v>56</v>
      </c>
      <c r="AD27" s="287" t="s">
        <v>144</v>
      </c>
      <c r="AE27" s="391" t="s">
        <v>144</v>
      </c>
      <c r="AF27" s="389">
        <v>36</v>
      </c>
      <c r="AG27" s="438"/>
      <c r="AH27" s="287">
        <v>2515</v>
      </c>
      <c r="AI27" s="47">
        <v>2350</v>
      </c>
      <c r="AJ27" s="287">
        <v>1149</v>
      </c>
      <c r="AK27" s="364">
        <v>1159</v>
      </c>
      <c r="AL27" s="391">
        <v>42</v>
      </c>
      <c r="AM27" s="390">
        <v>90</v>
      </c>
      <c r="AN27" s="287">
        <v>36</v>
      </c>
      <c r="AO27" s="391">
        <v>54</v>
      </c>
      <c r="AP27" s="389">
        <v>75</v>
      </c>
      <c r="AQ27" s="438"/>
      <c r="AR27" s="287">
        <v>2474</v>
      </c>
      <c r="AS27" s="47">
        <v>2235</v>
      </c>
      <c r="AT27" s="287">
        <v>951</v>
      </c>
      <c r="AU27" s="364">
        <v>1253</v>
      </c>
      <c r="AV27" s="391">
        <v>31</v>
      </c>
      <c r="AW27" s="390">
        <v>131</v>
      </c>
      <c r="AX27" s="287">
        <v>58</v>
      </c>
      <c r="AY27" s="391">
        <v>73</v>
      </c>
      <c r="AZ27" s="389">
        <v>108</v>
      </c>
    </row>
    <row r="28" spans="1:54" x14ac:dyDescent="0.25">
      <c r="A28" s="72">
        <v>2025</v>
      </c>
      <c r="B28" s="58" t="s">
        <v>304</v>
      </c>
      <c r="C28" s="58" t="s">
        <v>3523</v>
      </c>
      <c r="D28" s="287">
        <v>3209</v>
      </c>
      <c r="E28" s="47">
        <v>2996</v>
      </c>
      <c r="F28" s="287">
        <v>2396</v>
      </c>
      <c r="G28" s="364">
        <v>548</v>
      </c>
      <c r="H28" s="391">
        <v>52</v>
      </c>
      <c r="I28" s="390">
        <v>160</v>
      </c>
      <c r="J28" s="287">
        <v>90</v>
      </c>
      <c r="K28" s="391">
        <v>70</v>
      </c>
      <c r="L28" s="389">
        <v>53</v>
      </c>
      <c r="M28" s="474"/>
      <c r="N28" s="287">
        <v>800</v>
      </c>
      <c r="O28" s="47" t="s">
        <v>144</v>
      </c>
      <c r="P28" s="287">
        <v>785</v>
      </c>
      <c r="Q28" s="364" t="s">
        <v>144</v>
      </c>
      <c r="R28" s="391" t="s">
        <v>144</v>
      </c>
      <c r="S28" s="390" t="s">
        <v>144</v>
      </c>
      <c r="T28" s="287" t="s">
        <v>144</v>
      </c>
      <c r="U28" s="391">
        <v>0</v>
      </c>
      <c r="V28" s="389">
        <v>0</v>
      </c>
      <c r="W28" s="438"/>
      <c r="X28" s="287">
        <v>815</v>
      </c>
      <c r="Y28" s="47" t="s">
        <v>144</v>
      </c>
      <c r="Z28" s="287">
        <v>702</v>
      </c>
      <c r="AA28" s="364" t="s">
        <v>144</v>
      </c>
      <c r="AB28" s="391" t="s">
        <v>144</v>
      </c>
      <c r="AC28" s="390" t="s">
        <v>144</v>
      </c>
      <c r="AD28" s="287" t="s">
        <v>144</v>
      </c>
      <c r="AE28" s="391">
        <v>14</v>
      </c>
      <c r="AF28" s="389">
        <v>3</v>
      </c>
      <c r="AG28" s="438"/>
      <c r="AH28" s="287">
        <v>802</v>
      </c>
      <c r="AI28" s="47">
        <v>735</v>
      </c>
      <c r="AJ28" s="287">
        <v>512</v>
      </c>
      <c r="AK28" s="364">
        <v>203</v>
      </c>
      <c r="AL28" s="391">
        <v>20</v>
      </c>
      <c r="AM28" s="390">
        <v>50</v>
      </c>
      <c r="AN28" s="287">
        <v>21</v>
      </c>
      <c r="AO28" s="391">
        <v>29</v>
      </c>
      <c r="AP28" s="389">
        <v>17</v>
      </c>
      <c r="AQ28" s="438"/>
      <c r="AR28" s="287">
        <v>792</v>
      </c>
      <c r="AS28" s="47">
        <v>673</v>
      </c>
      <c r="AT28" s="287">
        <v>397</v>
      </c>
      <c r="AU28" s="364">
        <v>269</v>
      </c>
      <c r="AV28" s="391">
        <v>7</v>
      </c>
      <c r="AW28" s="390">
        <v>86</v>
      </c>
      <c r="AX28" s="287">
        <v>59</v>
      </c>
      <c r="AY28" s="391">
        <v>27</v>
      </c>
      <c r="AZ28" s="389">
        <v>33</v>
      </c>
    </row>
    <row r="29" spans="1:54" x14ac:dyDescent="0.25">
      <c r="A29" s="72">
        <v>2025</v>
      </c>
      <c r="B29" s="58" t="s">
        <v>305</v>
      </c>
      <c r="C29" s="58" t="s">
        <v>3524</v>
      </c>
      <c r="D29" s="287">
        <v>4157</v>
      </c>
      <c r="E29" s="47">
        <v>3902</v>
      </c>
      <c r="F29" s="287">
        <v>2629</v>
      </c>
      <c r="G29" s="364">
        <v>1153</v>
      </c>
      <c r="H29" s="391">
        <v>120</v>
      </c>
      <c r="I29" s="390">
        <v>156</v>
      </c>
      <c r="J29" s="287">
        <v>77</v>
      </c>
      <c r="K29" s="391">
        <v>79</v>
      </c>
      <c r="L29" s="389">
        <v>99</v>
      </c>
      <c r="M29" s="474"/>
      <c r="N29" s="287">
        <v>1058</v>
      </c>
      <c r="O29" s="47">
        <v>1051</v>
      </c>
      <c r="P29" s="287">
        <v>976</v>
      </c>
      <c r="Q29" s="364">
        <v>55</v>
      </c>
      <c r="R29" s="391">
        <v>20</v>
      </c>
      <c r="S29" s="390">
        <v>6</v>
      </c>
      <c r="T29" s="287" t="s">
        <v>144</v>
      </c>
      <c r="U29" s="391" t="s">
        <v>144</v>
      </c>
      <c r="V29" s="389">
        <v>1</v>
      </c>
      <c r="W29" s="438"/>
      <c r="X29" s="287">
        <v>1112</v>
      </c>
      <c r="Y29" s="47">
        <v>1060</v>
      </c>
      <c r="Z29" s="287">
        <v>765</v>
      </c>
      <c r="AA29" s="364">
        <v>239</v>
      </c>
      <c r="AB29" s="391">
        <v>56</v>
      </c>
      <c r="AC29" s="390">
        <v>37</v>
      </c>
      <c r="AD29" s="287" t="s">
        <v>144</v>
      </c>
      <c r="AE29" s="391" t="s">
        <v>144</v>
      </c>
      <c r="AF29" s="389">
        <v>15</v>
      </c>
      <c r="AG29" s="438"/>
      <c r="AH29" s="287">
        <v>980</v>
      </c>
      <c r="AI29" s="47">
        <v>899</v>
      </c>
      <c r="AJ29" s="287">
        <v>502</v>
      </c>
      <c r="AK29" s="364">
        <v>368</v>
      </c>
      <c r="AL29" s="391">
        <v>29</v>
      </c>
      <c r="AM29" s="390">
        <v>44</v>
      </c>
      <c r="AN29" s="287">
        <v>19</v>
      </c>
      <c r="AO29" s="391">
        <v>25</v>
      </c>
      <c r="AP29" s="389">
        <v>37</v>
      </c>
      <c r="AQ29" s="438"/>
      <c r="AR29" s="287">
        <v>1007</v>
      </c>
      <c r="AS29" s="47">
        <v>892</v>
      </c>
      <c r="AT29" s="287">
        <v>386</v>
      </c>
      <c r="AU29" s="364">
        <v>491</v>
      </c>
      <c r="AV29" s="391">
        <v>15</v>
      </c>
      <c r="AW29" s="390">
        <v>69</v>
      </c>
      <c r="AX29" s="287">
        <v>37</v>
      </c>
      <c r="AY29" s="391">
        <v>32</v>
      </c>
      <c r="AZ29" s="389">
        <v>46</v>
      </c>
    </row>
    <row r="30" spans="1:54" x14ac:dyDescent="0.25">
      <c r="A30" s="72">
        <v>2025</v>
      </c>
      <c r="B30" s="58" t="s">
        <v>306</v>
      </c>
      <c r="C30" s="58" t="s">
        <v>3525</v>
      </c>
      <c r="D30" s="287">
        <v>4034</v>
      </c>
      <c r="E30" s="47">
        <v>3804</v>
      </c>
      <c r="F30" s="287">
        <v>2572</v>
      </c>
      <c r="G30" s="364">
        <v>1133</v>
      </c>
      <c r="H30" s="391">
        <v>99</v>
      </c>
      <c r="I30" s="390">
        <v>145</v>
      </c>
      <c r="J30" s="287">
        <v>69</v>
      </c>
      <c r="K30" s="391">
        <v>76</v>
      </c>
      <c r="L30" s="389">
        <v>85</v>
      </c>
      <c r="M30" s="474"/>
      <c r="N30" s="287">
        <v>1054</v>
      </c>
      <c r="O30" s="47">
        <v>1041</v>
      </c>
      <c r="P30" s="287">
        <v>971</v>
      </c>
      <c r="Q30" s="364">
        <v>55</v>
      </c>
      <c r="R30" s="391">
        <v>15</v>
      </c>
      <c r="S30" s="390">
        <v>10</v>
      </c>
      <c r="T30" s="287" t="s">
        <v>144</v>
      </c>
      <c r="U30" s="391" t="s">
        <v>144</v>
      </c>
      <c r="V30" s="389">
        <v>3</v>
      </c>
      <c r="W30" s="438"/>
      <c r="X30" s="287">
        <v>1060</v>
      </c>
      <c r="Y30" s="47">
        <v>1005</v>
      </c>
      <c r="Z30" s="287">
        <v>757</v>
      </c>
      <c r="AA30" s="364">
        <v>219</v>
      </c>
      <c r="AB30" s="391">
        <v>29</v>
      </c>
      <c r="AC30" s="390">
        <v>39</v>
      </c>
      <c r="AD30" s="287" t="s">
        <v>144</v>
      </c>
      <c r="AE30" s="391" t="s">
        <v>144</v>
      </c>
      <c r="AF30" s="389">
        <v>16</v>
      </c>
      <c r="AG30" s="438"/>
      <c r="AH30" s="287">
        <v>988</v>
      </c>
      <c r="AI30" s="47">
        <v>909</v>
      </c>
      <c r="AJ30" s="287">
        <v>465</v>
      </c>
      <c r="AK30" s="364">
        <v>410</v>
      </c>
      <c r="AL30" s="391">
        <v>34</v>
      </c>
      <c r="AM30" s="390">
        <v>47</v>
      </c>
      <c r="AN30" s="287">
        <v>21</v>
      </c>
      <c r="AO30" s="391">
        <v>26</v>
      </c>
      <c r="AP30" s="389">
        <v>32</v>
      </c>
      <c r="AQ30" s="438"/>
      <c r="AR30" s="287">
        <v>932</v>
      </c>
      <c r="AS30" s="47">
        <v>849</v>
      </c>
      <c r="AT30" s="287">
        <v>379</v>
      </c>
      <c r="AU30" s="364">
        <v>449</v>
      </c>
      <c r="AV30" s="391">
        <v>21</v>
      </c>
      <c r="AW30" s="390">
        <v>49</v>
      </c>
      <c r="AX30" s="287">
        <v>23</v>
      </c>
      <c r="AY30" s="391">
        <v>26</v>
      </c>
      <c r="AZ30" s="389">
        <v>34</v>
      </c>
    </row>
    <row r="31" spans="1:54" x14ac:dyDescent="0.25">
      <c r="A31" s="72">
        <v>2025</v>
      </c>
      <c r="B31" s="58" t="s">
        <v>307</v>
      </c>
      <c r="C31" s="58" t="s">
        <v>3526</v>
      </c>
      <c r="D31" s="287">
        <v>6028</v>
      </c>
      <c r="E31" s="47">
        <v>5578</v>
      </c>
      <c r="F31" s="287">
        <v>4213</v>
      </c>
      <c r="G31" s="364">
        <v>1203</v>
      </c>
      <c r="H31" s="391">
        <v>162</v>
      </c>
      <c r="I31" s="390">
        <v>239</v>
      </c>
      <c r="J31" s="287">
        <v>118</v>
      </c>
      <c r="K31" s="391">
        <v>121</v>
      </c>
      <c r="L31" s="389">
        <v>211</v>
      </c>
      <c r="M31" s="474"/>
      <c r="N31" s="287">
        <v>1483</v>
      </c>
      <c r="O31" s="47">
        <v>1472</v>
      </c>
      <c r="P31" s="287">
        <v>1413</v>
      </c>
      <c r="Q31" s="364">
        <v>44</v>
      </c>
      <c r="R31" s="391">
        <v>15</v>
      </c>
      <c r="S31" s="390">
        <v>6</v>
      </c>
      <c r="T31" s="287" t="s">
        <v>144</v>
      </c>
      <c r="U31" s="391" t="s">
        <v>144</v>
      </c>
      <c r="V31" s="389">
        <v>5</v>
      </c>
      <c r="W31" s="438"/>
      <c r="X31" s="287">
        <v>1535</v>
      </c>
      <c r="Y31" s="47">
        <v>1455</v>
      </c>
      <c r="Z31" s="287">
        <v>1211</v>
      </c>
      <c r="AA31" s="364">
        <v>187</v>
      </c>
      <c r="AB31" s="391">
        <v>57</v>
      </c>
      <c r="AC31" s="390">
        <v>37</v>
      </c>
      <c r="AD31" s="287" t="s">
        <v>144</v>
      </c>
      <c r="AE31" s="391" t="s">
        <v>144</v>
      </c>
      <c r="AF31" s="389">
        <v>43</v>
      </c>
      <c r="AG31" s="438"/>
      <c r="AH31" s="287">
        <v>1529</v>
      </c>
      <c r="AI31" s="47">
        <v>1387</v>
      </c>
      <c r="AJ31" s="287">
        <v>913</v>
      </c>
      <c r="AK31" s="364">
        <v>417</v>
      </c>
      <c r="AL31" s="391">
        <v>57</v>
      </c>
      <c r="AM31" s="390">
        <v>83</v>
      </c>
      <c r="AN31" s="287">
        <v>32</v>
      </c>
      <c r="AO31" s="391">
        <v>51</v>
      </c>
      <c r="AP31" s="389">
        <v>59</v>
      </c>
      <c r="AQ31" s="438"/>
      <c r="AR31" s="287">
        <v>1481</v>
      </c>
      <c r="AS31" s="47">
        <v>1264</v>
      </c>
      <c r="AT31" s="287">
        <v>676</v>
      </c>
      <c r="AU31" s="364">
        <v>555</v>
      </c>
      <c r="AV31" s="391">
        <v>33</v>
      </c>
      <c r="AW31" s="390">
        <v>113</v>
      </c>
      <c r="AX31" s="287">
        <v>66</v>
      </c>
      <c r="AY31" s="391">
        <v>47</v>
      </c>
      <c r="AZ31" s="389">
        <v>104</v>
      </c>
    </row>
    <row r="32" spans="1:54" x14ac:dyDescent="0.25">
      <c r="A32" s="72">
        <v>2025</v>
      </c>
      <c r="B32" s="58" t="s">
        <v>308</v>
      </c>
      <c r="C32" s="58" t="s">
        <v>3527</v>
      </c>
      <c r="D32" s="287">
        <v>16287</v>
      </c>
      <c r="E32" s="47">
        <v>15016</v>
      </c>
      <c r="F32" s="287">
        <v>11369</v>
      </c>
      <c r="G32" s="364">
        <v>3468</v>
      </c>
      <c r="H32" s="391">
        <v>179</v>
      </c>
      <c r="I32" s="390">
        <v>737</v>
      </c>
      <c r="J32" s="287">
        <v>381</v>
      </c>
      <c r="K32" s="391">
        <v>356</v>
      </c>
      <c r="L32" s="389">
        <v>534</v>
      </c>
      <c r="M32" s="474"/>
      <c r="N32" s="287">
        <v>4173</v>
      </c>
      <c r="O32" s="47">
        <v>4104</v>
      </c>
      <c r="P32" s="287">
        <v>3929</v>
      </c>
      <c r="Q32" s="364">
        <v>142</v>
      </c>
      <c r="R32" s="391">
        <v>33</v>
      </c>
      <c r="S32" s="390">
        <v>46</v>
      </c>
      <c r="T32" s="287">
        <v>24</v>
      </c>
      <c r="U32" s="391">
        <v>22</v>
      </c>
      <c r="V32" s="389">
        <v>23</v>
      </c>
      <c r="W32" s="438"/>
      <c r="X32" s="287">
        <v>4115</v>
      </c>
      <c r="Y32" s="47">
        <v>3870</v>
      </c>
      <c r="Z32" s="287">
        <v>3152</v>
      </c>
      <c r="AA32" s="364">
        <v>646</v>
      </c>
      <c r="AB32" s="391">
        <v>72</v>
      </c>
      <c r="AC32" s="390">
        <v>147</v>
      </c>
      <c r="AD32" s="287">
        <v>64</v>
      </c>
      <c r="AE32" s="391">
        <v>83</v>
      </c>
      <c r="AF32" s="389">
        <v>98</v>
      </c>
      <c r="AG32" s="438"/>
      <c r="AH32" s="287">
        <v>4087</v>
      </c>
      <c r="AI32" s="47">
        <v>3676</v>
      </c>
      <c r="AJ32" s="287">
        <v>2377</v>
      </c>
      <c r="AK32" s="364">
        <v>1251</v>
      </c>
      <c r="AL32" s="391">
        <v>48</v>
      </c>
      <c r="AM32" s="390">
        <v>206</v>
      </c>
      <c r="AN32" s="287">
        <v>103</v>
      </c>
      <c r="AO32" s="391">
        <v>103</v>
      </c>
      <c r="AP32" s="389">
        <v>205</v>
      </c>
      <c r="AQ32" s="438"/>
      <c r="AR32" s="287">
        <v>3912</v>
      </c>
      <c r="AS32" s="47">
        <v>3366</v>
      </c>
      <c r="AT32" s="287">
        <v>1911</v>
      </c>
      <c r="AU32" s="364">
        <v>1429</v>
      </c>
      <c r="AV32" s="391">
        <v>26</v>
      </c>
      <c r="AW32" s="390">
        <v>338</v>
      </c>
      <c r="AX32" s="287">
        <v>190</v>
      </c>
      <c r="AY32" s="391">
        <v>148</v>
      </c>
      <c r="AZ32" s="389">
        <v>208</v>
      </c>
    </row>
    <row r="33" spans="1:52" x14ac:dyDescent="0.25">
      <c r="A33" s="72">
        <v>2025</v>
      </c>
      <c r="B33" s="58" t="s">
        <v>309</v>
      </c>
      <c r="C33" s="58" t="s">
        <v>3528</v>
      </c>
      <c r="D33" s="287">
        <v>965</v>
      </c>
      <c r="E33" s="47">
        <v>911</v>
      </c>
      <c r="F33" s="287">
        <v>596</v>
      </c>
      <c r="G33" s="364">
        <v>306</v>
      </c>
      <c r="H33" s="391">
        <v>9</v>
      </c>
      <c r="I33" s="390">
        <v>26</v>
      </c>
      <c r="J33" s="287">
        <v>12</v>
      </c>
      <c r="K33" s="391">
        <v>14</v>
      </c>
      <c r="L33" s="389">
        <v>28</v>
      </c>
      <c r="M33" s="474"/>
      <c r="N33" s="287">
        <v>244</v>
      </c>
      <c r="O33" s="47" t="s">
        <v>144</v>
      </c>
      <c r="P33" s="287">
        <v>223</v>
      </c>
      <c r="Q33" s="364" t="s">
        <v>144</v>
      </c>
      <c r="R33" s="391" t="s">
        <v>144</v>
      </c>
      <c r="S33" s="390" t="s">
        <v>144</v>
      </c>
      <c r="T33" s="287" t="s">
        <v>144</v>
      </c>
      <c r="U33" s="391" t="s">
        <v>144</v>
      </c>
      <c r="V33" s="389">
        <v>1</v>
      </c>
      <c r="W33" s="438"/>
      <c r="X33" s="287">
        <v>234</v>
      </c>
      <c r="Y33" s="47">
        <v>218</v>
      </c>
      <c r="Z33" s="287">
        <v>168</v>
      </c>
      <c r="AA33" s="364" t="s">
        <v>144</v>
      </c>
      <c r="AB33" s="391" t="s">
        <v>144</v>
      </c>
      <c r="AC33" s="390">
        <v>9</v>
      </c>
      <c r="AD33" s="287" t="s">
        <v>144</v>
      </c>
      <c r="AE33" s="391" t="s">
        <v>144</v>
      </c>
      <c r="AF33" s="389">
        <v>7</v>
      </c>
      <c r="AG33" s="438"/>
      <c r="AH33" s="287">
        <v>258</v>
      </c>
      <c r="AI33" s="47" t="s">
        <v>144</v>
      </c>
      <c r="AJ33" s="287">
        <v>117</v>
      </c>
      <c r="AK33" s="364" t="s">
        <v>144</v>
      </c>
      <c r="AL33" s="391" t="s">
        <v>144</v>
      </c>
      <c r="AM33" s="390" t="s">
        <v>144</v>
      </c>
      <c r="AN33" s="287" t="s">
        <v>144</v>
      </c>
      <c r="AO33" s="391" t="s">
        <v>144</v>
      </c>
      <c r="AP33" s="389">
        <v>12</v>
      </c>
      <c r="AQ33" s="438"/>
      <c r="AR33" s="287">
        <v>229</v>
      </c>
      <c r="AS33" s="47">
        <v>210</v>
      </c>
      <c r="AT33" s="287">
        <v>88</v>
      </c>
      <c r="AU33" s="364" t="s">
        <v>144</v>
      </c>
      <c r="AV33" s="391" t="s">
        <v>144</v>
      </c>
      <c r="AW33" s="390">
        <v>11</v>
      </c>
      <c r="AX33" s="287" t="s">
        <v>144</v>
      </c>
      <c r="AY33" s="391" t="s">
        <v>144</v>
      </c>
      <c r="AZ33" s="389">
        <v>8</v>
      </c>
    </row>
    <row r="34" spans="1:52" x14ac:dyDescent="0.25">
      <c r="A34" s="72">
        <v>2025</v>
      </c>
      <c r="B34" s="58" t="s">
        <v>310</v>
      </c>
      <c r="C34" s="58" t="s">
        <v>3529</v>
      </c>
      <c r="D34" s="287">
        <v>5780</v>
      </c>
      <c r="E34" s="47">
        <v>5415</v>
      </c>
      <c r="F34" s="287">
        <v>3965</v>
      </c>
      <c r="G34" s="364">
        <v>1375</v>
      </c>
      <c r="H34" s="391">
        <v>75</v>
      </c>
      <c r="I34" s="390">
        <v>209</v>
      </c>
      <c r="J34" s="287">
        <v>97</v>
      </c>
      <c r="K34" s="391">
        <v>112</v>
      </c>
      <c r="L34" s="389">
        <v>156</v>
      </c>
      <c r="M34" s="474"/>
      <c r="N34" s="287">
        <v>1457</v>
      </c>
      <c r="O34" s="47">
        <v>1445</v>
      </c>
      <c r="P34" s="287">
        <v>1391</v>
      </c>
      <c r="Q34" s="364">
        <v>41</v>
      </c>
      <c r="R34" s="391">
        <v>13</v>
      </c>
      <c r="S34" s="390">
        <v>7</v>
      </c>
      <c r="T34" s="287" t="s">
        <v>144</v>
      </c>
      <c r="U34" s="391" t="s">
        <v>144</v>
      </c>
      <c r="V34" s="389">
        <v>5</v>
      </c>
      <c r="W34" s="438"/>
      <c r="X34" s="287">
        <v>1506</v>
      </c>
      <c r="Y34" s="47">
        <v>1434</v>
      </c>
      <c r="Z34" s="287">
        <v>1147</v>
      </c>
      <c r="AA34" s="364">
        <v>261</v>
      </c>
      <c r="AB34" s="391">
        <v>26</v>
      </c>
      <c r="AC34" s="390">
        <v>40</v>
      </c>
      <c r="AD34" s="287" t="s">
        <v>144</v>
      </c>
      <c r="AE34" s="391" t="s">
        <v>144</v>
      </c>
      <c r="AF34" s="389">
        <v>32</v>
      </c>
      <c r="AG34" s="438"/>
      <c r="AH34" s="287">
        <v>1440</v>
      </c>
      <c r="AI34" s="47">
        <v>1318</v>
      </c>
      <c r="AJ34" s="287">
        <v>793</v>
      </c>
      <c r="AK34" s="364">
        <v>503</v>
      </c>
      <c r="AL34" s="391">
        <v>22</v>
      </c>
      <c r="AM34" s="390">
        <v>69</v>
      </c>
      <c r="AN34" s="287">
        <v>27</v>
      </c>
      <c r="AO34" s="391">
        <v>42</v>
      </c>
      <c r="AP34" s="389">
        <v>53</v>
      </c>
      <c r="AQ34" s="438"/>
      <c r="AR34" s="287">
        <v>1377</v>
      </c>
      <c r="AS34" s="47">
        <v>1218</v>
      </c>
      <c r="AT34" s="287">
        <v>634</v>
      </c>
      <c r="AU34" s="364">
        <v>570</v>
      </c>
      <c r="AV34" s="391">
        <v>14</v>
      </c>
      <c r="AW34" s="390">
        <v>93</v>
      </c>
      <c r="AX34" s="287">
        <v>41</v>
      </c>
      <c r="AY34" s="391">
        <v>52</v>
      </c>
      <c r="AZ34" s="389">
        <v>66</v>
      </c>
    </row>
    <row r="35" spans="1:52" x14ac:dyDescent="0.25">
      <c r="A35" s="72">
        <v>2025</v>
      </c>
      <c r="B35" s="58" t="s">
        <v>311</v>
      </c>
      <c r="C35" s="58" t="s">
        <v>3530</v>
      </c>
      <c r="D35" s="287">
        <v>7842</v>
      </c>
      <c r="E35" s="47">
        <v>7331</v>
      </c>
      <c r="F35" s="287">
        <v>5700</v>
      </c>
      <c r="G35" s="364">
        <v>1475</v>
      </c>
      <c r="H35" s="391">
        <v>156</v>
      </c>
      <c r="I35" s="390">
        <v>245</v>
      </c>
      <c r="J35" s="287">
        <v>133</v>
      </c>
      <c r="K35" s="391">
        <v>112</v>
      </c>
      <c r="L35" s="389">
        <v>266</v>
      </c>
      <c r="M35" s="474"/>
      <c r="N35" s="287">
        <v>2019</v>
      </c>
      <c r="O35" s="47" t="s">
        <v>144</v>
      </c>
      <c r="P35" s="287">
        <v>1954</v>
      </c>
      <c r="Q35" s="364" t="s">
        <v>144</v>
      </c>
      <c r="R35" s="391" t="s">
        <v>144</v>
      </c>
      <c r="S35" s="390" t="s">
        <v>144</v>
      </c>
      <c r="T35" s="287" t="s">
        <v>144</v>
      </c>
      <c r="U35" s="391" t="s">
        <v>144</v>
      </c>
      <c r="V35" s="389">
        <v>1</v>
      </c>
      <c r="W35" s="438"/>
      <c r="X35" s="287">
        <v>1969</v>
      </c>
      <c r="Y35" s="47" t="s">
        <v>144</v>
      </c>
      <c r="Z35" s="287">
        <v>1586</v>
      </c>
      <c r="AA35" s="364" t="s">
        <v>144</v>
      </c>
      <c r="AB35" s="391" t="s">
        <v>144</v>
      </c>
      <c r="AC35" s="390" t="s">
        <v>144</v>
      </c>
      <c r="AD35" s="287" t="s">
        <v>144</v>
      </c>
      <c r="AE35" s="391" t="s">
        <v>144</v>
      </c>
      <c r="AF35" s="389">
        <v>37</v>
      </c>
      <c r="AG35" s="438"/>
      <c r="AH35" s="287">
        <v>1910</v>
      </c>
      <c r="AI35" s="47">
        <v>1747</v>
      </c>
      <c r="AJ35" s="287">
        <v>1177</v>
      </c>
      <c r="AK35" s="364">
        <v>517</v>
      </c>
      <c r="AL35" s="391">
        <v>53</v>
      </c>
      <c r="AM35" s="390">
        <v>75</v>
      </c>
      <c r="AN35" s="287">
        <v>47</v>
      </c>
      <c r="AO35" s="391">
        <v>28</v>
      </c>
      <c r="AP35" s="389">
        <v>88</v>
      </c>
      <c r="AQ35" s="438"/>
      <c r="AR35" s="287">
        <v>1944</v>
      </c>
      <c r="AS35" s="47">
        <v>1674</v>
      </c>
      <c r="AT35" s="287">
        <v>983</v>
      </c>
      <c r="AU35" s="364">
        <v>668</v>
      </c>
      <c r="AV35" s="391">
        <v>23</v>
      </c>
      <c r="AW35" s="390">
        <v>130</v>
      </c>
      <c r="AX35" s="287">
        <v>70</v>
      </c>
      <c r="AY35" s="391">
        <v>60</v>
      </c>
      <c r="AZ35" s="389">
        <v>140</v>
      </c>
    </row>
    <row r="36" spans="1:52" x14ac:dyDescent="0.25">
      <c r="A36" s="72">
        <v>2025</v>
      </c>
      <c r="B36" s="58" t="s">
        <v>312</v>
      </c>
      <c r="C36" s="58" t="s">
        <v>3531</v>
      </c>
      <c r="D36" s="287">
        <v>4836</v>
      </c>
      <c r="E36" s="47">
        <v>4608</v>
      </c>
      <c r="F36" s="287">
        <v>3185</v>
      </c>
      <c r="G36" s="364">
        <v>1290</v>
      </c>
      <c r="H36" s="391">
        <v>133</v>
      </c>
      <c r="I36" s="390">
        <v>137</v>
      </c>
      <c r="J36" s="287">
        <v>68</v>
      </c>
      <c r="K36" s="391">
        <v>69</v>
      </c>
      <c r="L36" s="389">
        <v>91</v>
      </c>
      <c r="M36" s="474"/>
      <c r="N36" s="287">
        <v>1225</v>
      </c>
      <c r="O36" s="47">
        <v>1220</v>
      </c>
      <c r="P36" s="287">
        <v>1148</v>
      </c>
      <c r="Q36" s="364" t="s">
        <v>144</v>
      </c>
      <c r="R36" s="391" t="s">
        <v>144</v>
      </c>
      <c r="S36" s="390" t="s">
        <v>144</v>
      </c>
      <c r="T36" s="287" t="s">
        <v>144</v>
      </c>
      <c r="U36" s="391" t="s">
        <v>144</v>
      </c>
      <c r="V36" s="389" t="s">
        <v>144</v>
      </c>
      <c r="W36" s="438"/>
      <c r="X36" s="287">
        <v>1206</v>
      </c>
      <c r="Y36" s="47">
        <v>1170</v>
      </c>
      <c r="Z36" s="287">
        <v>901</v>
      </c>
      <c r="AA36" s="364" t="s">
        <v>144</v>
      </c>
      <c r="AB36" s="391" t="s">
        <v>144</v>
      </c>
      <c r="AC36" s="390" t="s">
        <v>144</v>
      </c>
      <c r="AD36" s="287" t="s">
        <v>144</v>
      </c>
      <c r="AE36" s="391" t="s">
        <v>144</v>
      </c>
      <c r="AF36" s="389" t="s">
        <v>144</v>
      </c>
      <c r="AG36" s="438"/>
      <c r="AH36" s="287">
        <v>1203</v>
      </c>
      <c r="AI36" s="47">
        <v>1124</v>
      </c>
      <c r="AJ36" s="287">
        <v>642</v>
      </c>
      <c r="AK36" s="364">
        <v>450</v>
      </c>
      <c r="AL36" s="391">
        <v>32</v>
      </c>
      <c r="AM36" s="390">
        <v>49</v>
      </c>
      <c r="AN36" s="287">
        <v>21</v>
      </c>
      <c r="AO36" s="391">
        <v>28</v>
      </c>
      <c r="AP36" s="389">
        <v>30</v>
      </c>
      <c r="AQ36" s="438"/>
      <c r="AR36" s="287">
        <v>1202</v>
      </c>
      <c r="AS36" s="47">
        <v>1094</v>
      </c>
      <c r="AT36" s="287">
        <v>494</v>
      </c>
      <c r="AU36" s="364">
        <v>572</v>
      </c>
      <c r="AV36" s="391">
        <v>28</v>
      </c>
      <c r="AW36" s="390">
        <v>67</v>
      </c>
      <c r="AX36" s="287">
        <v>33</v>
      </c>
      <c r="AY36" s="391">
        <v>34</v>
      </c>
      <c r="AZ36" s="389">
        <v>41</v>
      </c>
    </row>
    <row r="37" spans="1:52" x14ac:dyDescent="0.25">
      <c r="A37" s="72">
        <v>2025</v>
      </c>
      <c r="B37" s="58" t="s">
        <v>313</v>
      </c>
      <c r="C37" s="58" t="s">
        <v>3532</v>
      </c>
      <c r="D37" s="287">
        <v>1075</v>
      </c>
      <c r="E37" s="47">
        <v>1048</v>
      </c>
      <c r="F37" s="287">
        <v>702</v>
      </c>
      <c r="G37" s="364">
        <v>318</v>
      </c>
      <c r="H37" s="391">
        <v>28</v>
      </c>
      <c r="I37" s="390">
        <v>20</v>
      </c>
      <c r="J37" s="287">
        <v>7</v>
      </c>
      <c r="K37" s="391">
        <v>13</v>
      </c>
      <c r="L37" s="389">
        <v>7</v>
      </c>
      <c r="M37" s="474"/>
      <c r="N37" s="287">
        <v>284</v>
      </c>
      <c r="O37" s="47">
        <v>284</v>
      </c>
      <c r="P37" s="287">
        <v>270</v>
      </c>
      <c r="Q37" s="364" t="s">
        <v>144</v>
      </c>
      <c r="R37" s="391" t="s">
        <v>144</v>
      </c>
      <c r="S37" s="390">
        <v>0</v>
      </c>
      <c r="T37" s="287">
        <v>0</v>
      </c>
      <c r="U37" s="391">
        <v>0</v>
      </c>
      <c r="V37" s="389">
        <v>0</v>
      </c>
      <c r="W37" s="438"/>
      <c r="X37" s="287">
        <v>247</v>
      </c>
      <c r="Y37" s="47">
        <v>242</v>
      </c>
      <c r="Z37" s="287">
        <v>188</v>
      </c>
      <c r="AA37" s="364" t="s">
        <v>144</v>
      </c>
      <c r="AB37" s="391" t="s">
        <v>144</v>
      </c>
      <c r="AC37" s="390">
        <v>5</v>
      </c>
      <c r="AD37" s="287" t="s">
        <v>144</v>
      </c>
      <c r="AE37" s="391" t="s">
        <v>144</v>
      </c>
      <c r="AF37" s="389">
        <v>0</v>
      </c>
      <c r="AG37" s="438"/>
      <c r="AH37" s="287">
        <v>286</v>
      </c>
      <c r="AI37" s="47">
        <v>278</v>
      </c>
      <c r="AJ37" s="287">
        <v>127</v>
      </c>
      <c r="AK37" s="364">
        <v>138</v>
      </c>
      <c r="AL37" s="391">
        <v>13</v>
      </c>
      <c r="AM37" s="390">
        <v>6</v>
      </c>
      <c r="AN37" s="287" t="s">
        <v>144</v>
      </c>
      <c r="AO37" s="391" t="s">
        <v>144</v>
      </c>
      <c r="AP37" s="389">
        <v>2</v>
      </c>
      <c r="AQ37" s="438"/>
      <c r="AR37" s="287">
        <v>258</v>
      </c>
      <c r="AS37" s="47">
        <v>244</v>
      </c>
      <c r="AT37" s="287">
        <v>117</v>
      </c>
      <c r="AU37" s="364" t="s">
        <v>144</v>
      </c>
      <c r="AV37" s="391" t="s">
        <v>144</v>
      </c>
      <c r="AW37" s="390">
        <v>9</v>
      </c>
      <c r="AX37" s="287" t="s">
        <v>144</v>
      </c>
      <c r="AY37" s="391" t="s">
        <v>144</v>
      </c>
      <c r="AZ37" s="389">
        <v>5</v>
      </c>
    </row>
    <row r="38" spans="1:52" x14ac:dyDescent="0.25">
      <c r="A38" s="72">
        <v>2025</v>
      </c>
      <c r="B38" s="58" t="s">
        <v>314</v>
      </c>
      <c r="C38" s="58" t="s">
        <v>3533</v>
      </c>
      <c r="D38" s="287">
        <v>4749</v>
      </c>
      <c r="E38" s="47">
        <v>4539</v>
      </c>
      <c r="F38" s="287">
        <v>3417</v>
      </c>
      <c r="G38" s="364">
        <v>969</v>
      </c>
      <c r="H38" s="391">
        <v>153</v>
      </c>
      <c r="I38" s="390">
        <v>114</v>
      </c>
      <c r="J38" s="287">
        <v>45</v>
      </c>
      <c r="K38" s="391">
        <v>69</v>
      </c>
      <c r="L38" s="389">
        <v>96</v>
      </c>
      <c r="M38" s="474"/>
      <c r="N38" s="287">
        <v>1220</v>
      </c>
      <c r="O38" s="47" t="s">
        <v>144</v>
      </c>
      <c r="P38" s="287">
        <v>1144</v>
      </c>
      <c r="Q38" s="364" t="s">
        <v>144</v>
      </c>
      <c r="R38" s="391" t="s">
        <v>144</v>
      </c>
      <c r="S38" s="390" t="s">
        <v>144</v>
      </c>
      <c r="T38" s="287" t="s">
        <v>144</v>
      </c>
      <c r="U38" s="391" t="s">
        <v>144</v>
      </c>
      <c r="V38" s="389">
        <v>0</v>
      </c>
      <c r="W38" s="438"/>
      <c r="X38" s="287">
        <v>1214</v>
      </c>
      <c r="Y38" s="47" t="s">
        <v>144</v>
      </c>
      <c r="Z38" s="287">
        <v>948</v>
      </c>
      <c r="AA38" s="364" t="s">
        <v>144</v>
      </c>
      <c r="AB38" s="391" t="s">
        <v>144</v>
      </c>
      <c r="AC38" s="390" t="s">
        <v>144</v>
      </c>
      <c r="AD38" s="287" t="s">
        <v>144</v>
      </c>
      <c r="AE38" s="391" t="s">
        <v>144</v>
      </c>
      <c r="AF38" s="389">
        <v>16</v>
      </c>
      <c r="AG38" s="438"/>
      <c r="AH38" s="287">
        <v>1208</v>
      </c>
      <c r="AI38" s="47">
        <v>1128</v>
      </c>
      <c r="AJ38" s="287">
        <v>753</v>
      </c>
      <c r="AK38" s="364">
        <v>338</v>
      </c>
      <c r="AL38" s="391">
        <v>37</v>
      </c>
      <c r="AM38" s="390">
        <v>46</v>
      </c>
      <c r="AN38" s="287">
        <v>18</v>
      </c>
      <c r="AO38" s="391">
        <v>28</v>
      </c>
      <c r="AP38" s="389">
        <v>34</v>
      </c>
      <c r="AQ38" s="438"/>
      <c r="AR38" s="287">
        <v>1107</v>
      </c>
      <c r="AS38" s="47">
        <v>1010</v>
      </c>
      <c r="AT38" s="287">
        <v>572</v>
      </c>
      <c r="AU38" s="364">
        <v>415</v>
      </c>
      <c r="AV38" s="391">
        <v>23</v>
      </c>
      <c r="AW38" s="390">
        <v>51</v>
      </c>
      <c r="AX38" s="287">
        <v>22</v>
      </c>
      <c r="AY38" s="391">
        <v>29</v>
      </c>
      <c r="AZ38" s="389">
        <v>46</v>
      </c>
    </row>
    <row r="39" spans="1:52" x14ac:dyDescent="0.25">
      <c r="A39" s="72">
        <v>2025</v>
      </c>
      <c r="B39" s="58" t="s">
        <v>315</v>
      </c>
      <c r="C39" s="58" t="s">
        <v>3534</v>
      </c>
      <c r="D39" s="287">
        <v>14791</v>
      </c>
      <c r="E39" s="47">
        <v>13900</v>
      </c>
      <c r="F39" s="287">
        <v>10870</v>
      </c>
      <c r="G39" s="364">
        <v>2719</v>
      </c>
      <c r="H39" s="391">
        <v>311</v>
      </c>
      <c r="I39" s="390">
        <v>534</v>
      </c>
      <c r="J39" s="287">
        <v>260</v>
      </c>
      <c r="K39" s="391">
        <v>274</v>
      </c>
      <c r="L39" s="389">
        <v>357</v>
      </c>
      <c r="M39" s="474"/>
      <c r="N39" s="287">
        <v>3844</v>
      </c>
      <c r="O39" s="47">
        <v>3812</v>
      </c>
      <c r="P39" s="287">
        <v>3658</v>
      </c>
      <c r="Q39" s="364">
        <v>96</v>
      </c>
      <c r="R39" s="391">
        <v>58</v>
      </c>
      <c r="S39" s="390">
        <v>26</v>
      </c>
      <c r="T39" s="287">
        <v>9</v>
      </c>
      <c r="U39" s="391">
        <v>17</v>
      </c>
      <c r="V39" s="389">
        <v>6</v>
      </c>
      <c r="W39" s="438"/>
      <c r="X39" s="287">
        <v>3764</v>
      </c>
      <c r="Y39" s="47">
        <v>3622</v>
      </c>
      <c r="Z39" s="287">
        <v>3014</v>
      </c>
      <c r="AA39" s="364">
        <v>484</v>
      </c>
      <c r="AB39" s="391">
        <v>124</v>
      </c>
      <c r="AC39" s="390">
        <v>84</v>
      </c>
      <c r="AD39" s="287">
        <v>34</v>
      </c>
      <c r="AE39" s="391">
        <v>50</v>
      </c>
      <c r="AF39" s="389">
        <v>58</v>
      </c>
      <c r="AG39" s="438"/>
      <c r="AH39" s="287">
        <v>3701</v>
      </c>
      <c r="AI39" s="47">
        <v>3362</v>
      </c>
      <c r="AJ39" s="287">
        <v>2308</v>
      </c>
      <c r="AK39" s="364">
        <v>967</v>
      </c>
      <c r="AL39" s="391">
        <v>87</v>
      </c>
      <c r="AM39" s="390">
        <v>202</v>
      </c>
      <c r="AN39" s="287">
        <v>96</v>
      </c>
      <c r="AO39" s="391">
        <v>106</v>
      </c>
      <c r="AP39" s="389">
        <v>137</v>
      </c>
      <c r="AQ39" s="438"/>
      <c r="AR39" s="287">
        <v>3482</v>
      </c>
      <c r="AS39" s="47">
        <v>3104</v>
      </c>
      <c r="AT39" s="287">
        <v>1890</v>
      </c>
      <c r="AU39" s="364">
        <v>1172</v>
      </c>
      <c r="AV39" s="391">
        <v>42</v>
      </c>
      <c r="AW39" s="390">
        <v>222</v>
      </c>
      <c r="AX39" s="287">
        <v>121</v>
      </c>
      <c r="AY39" s="391">
        <v>101</v>
      </c>
      <c r="AZ39" s="389">
        <v>156</v>
      </c>
    </row>
    <row r="40" spans="1:52" x14ac:dyDescent="0.25">
      <c r="A40" s="72">
        <v>2025</v>
      </c>
      <c r="B40" s="58" t="s">
        <v>316</v>
      </c>
      <c r="C40" s="58" t="s">
        <v>3535</v>
      </c>
      <c r="D40" s="287">
        <v>4330</v>
      </c>
      <c r="E40" s="47">
        <v>4118</v>
      </c>
      <c r="F40" s="287">
        <v>3229</v>
      </c>
      <c r="G40" s="364">
        <v>808</v>
      </c>
      <c r="H40" s="391">
        <v>81</v>
      </c>
      <c r="I40" s="390">
        <v>149</v>
      </c>
      <c r="J40" s="287">
        <v>64</v>
      </c>
      <c r="K40" s="391">
        <v>85</v>
      </c>
      <c r="L40" s="389">
        <v>63</v>
      </c>
      <c r="M40" s="474"/>
      <c r="N40" s="287">
        <v>1111</v>
      </c>
      <c r="O40" s="47">
        <v>1100</v>
      </c>
      <c r="P40" s="287">
        <v>1067</v>
      </c>
      <c r="Q40" s="364">
        <v>19</v>
      </c>
      <c r="R40" s="391">
        <v>14</v>
      </c>
      <c r="S40" s="390">
        <v>8</v>
      </c>
      <c r="T40" s="287" t="s">
        <v>144</v>
      </c>
      <c r="U40" s="391" t="s">
        <v>144</v>
      </c>
      <c r="V40" s="389">
        <v>3</v>
      </c>
      <c r="W40" s="438"/>
      <c r="X40" s="287">
        <v>1117</v>
      </c>
      <c r="Y40" s="47">
        <v>1089</v>
      </c>
      <c r="Z40" s="287">
        <v>919</v>
      </c>
      <c r="AA40" s="364">
        <v>144</v>
      </c>
      <c r="AB40" s="391">
        <v>26</v>
      </c>
      <c r="AC40" s="390">
        <v>23</v>
      </c>
      <c r="AD40" s="287" t="s">
        <v>144</v>
      </c>
      <c r="AE40" s="391" t="s">
        <v>144</v>
      </c>
      <c r="AF40" s="389">
        <v>5</v>
      </c>
      <c r="AG40" s="438"/>
      <c r="AH40" s="287">
        <v>1079</v>
      </c>
      <c r="AI40" s="47">
        <v>998</v>
      </c>
      <c r="AJ40" s="287">
        <v>689</v>
      </c>
      <c r="AK40" s="364">
        <v>284</v>
      </c>
      <c r="AL40" s="391">
        <v>25</v>
      </c>
      <c r="AM40" s="390">
        <v>59</v>
      </c>
      <c r="AN40" s="287">
        <v>24</v>
      </c>
      <c r="AO40" s="391">
        <v>35</v>
      </c>
      <c r="AP40" s="389">
        <v>22</v>
      </c>
      <c r="AQ40" s="438"/>
      <c r="AR40" s="287">
        <v>1023</v>
      </c>
      <c r="AS40" s="47">
        <v>931</v>
      </c>
      <c r="AT40" s="287">
        <v>554</v>
      </c>
      <c r="AU40" s="364">
        <v>361</v>
      </c>
      <c r="AV40" s="391">
        <v>16</v>
      </c>
      <c r="AW40" s="390">
        <v>59</v>
      </c>
      <c r="AX40" s="287">
        <v>28</v>
      </c>
      <c r="AY40" s="391">
        <v>31</v>
      </c>
      <c r="AZ40" s="389">
        <v>33</v>
      </c>
    </row>
    <row r="41" spans="1:52" x14ac:dyDescent="0.25">
      <c r="A41" s="72">
        <v>2025</v>
      </c>
      <c r="B41" s="58" t="s">
        <v>317</v>
      </c>
      <c r="C41" s="58" t="s">
        <v>3536</v>
      </c>
      <c r="D41" s="287">
        <v>4123</v>
      </c>
      <c r="E41" s="47">
        <v>3769</v>
      </c>
      <c r="F41" s="287">
        <v>2786</v>
      </c>
      <c r="G41" s="364">
        <v>874</v>
      </c>
      <c r="H41" s="391">
        <v>109</v>
      </c>
      <c r="I41" s="390">
        <v>232</v>
      </c>
      <c r="J41" s="287">
        <v>104</v>
      </c>
      <c r="K41" s="391">
        <v>128</v>
      </c>
      <c r="L41" s="389">
        <v>122</v>
      </c>
      <c r="M41" s="474"/>
      <c r="N41" s="287">
        <v>1012</v>
      </c>
      <c r="O41" s="47">
        <v>997</v>
      </c>
      <c r="P41" s="287">
        <v>965</v>
      </c>
      <c r="Q41" s="364">
        <v>22</v>
      </c>
      <c r="R41" s="391">
        <v>10</v>
      </c>
      <c r="S41" s="390">
        <v>12</v>
      </c>
      <c r="T41" s="287" t="s">
        <v>144</v>
      </c>
      <c r="U41" s="391" t="s">
        <v>144</v>
      </c>
      <c r="V41" s="389">
        <v>3</v>
      </c>
      <c r="W41" s="438"/>
      <c r="X41" s="287">
        <v>1130</v>
      </c>
      <c r="Y41" s="47">
        <v>1077</v>
      </c>
      <c r="Z41" s="287">
        <v>857</v>
      </c>
      <c r="AA41" s="364">
        <v>164</v>
      </c>
      <c r="AB41" s="391">
        <v>56</v>
      </c>
      <c r="AC41" s="390">
        <v>44</v>
      </c>
      <c r="AD41" s="287" t="s">
        <v>144</v>
      </c>
      <c r="AE41" s="391" t="s">
        <v>144</v>
      </c>
      <c r="AF41" s="389">
        <v>9</v>
      </c>
      <c r="AG41" s="438"/>
      <c r="AH41" s="287">
        <v>1023</v>
      </c>
      <c r="AI41" s="47">
        <v>906</v>
      </c>
      <c r="AJ41" s="287">
        <v>575</v>
      </c>
      <c r="AK41" s="364">
        <v>299</v>
      </c>
      <c r="AL41" s="391">
        <v>32</v>
      </c>
      <c r="AM41" s="390">
        <v>82</v>
      </c>
      <c r="AN41" s="287">
        <v>37</v>
      </c>
      <c r="AO41" s="391">
        <v>45</v>
      </c>
      <c r="AP41" s="389">
        <v>35</v>
      </c>
      <c r="AQ41" s="438"/>
      <c r="AR41" s="287">
        <v>958</v>
      </c>
      <c r="AS41" s="47">
        <v>789</v>
      </c>
      <c r="AT41" s="287">
        <v>389</v>
      </c>
      <c r="AU41" s="364">
        <v>389</v>
      </c>
      <c r="AV41" s="391">
        <v>11</v>
      </c>
      <c r="AW41" s="390">
        <v>94</v>
      </c>
      <c r="AX41" s="287">
        <v>50</v>
      </c>
      <c r="AY41" s="391">
        <v>44</v>
      </c>
      <c r="AZ41" s="389">
        <v>75</v>
      </c>
    </row>
    <row r="42" spans="1:52" x14ac:dyDescent="0.25">
      <c r="A42" s="72">
        <v>2025</v>
      </c>
      <c r="B42" s="58" t="s">
        <v>318</v>
      </c>
      <c r="C42" s="58" t="s">
        <v>3537</v>
      </c>
      <c r="D42" s="287">
        <v>9052</v>
      </c>
      <c r="E42" s="47">
        <v>8377</v>
      </c>
      <c r="F42" s="287">
        <v>6243</v>
      </c>
      <c r="G42" s="364">
        <v>1910</v>
      </c>
      <c r="H42" s="391">
        <v>224</v>
      </c>
      <c r="I42" s="390">
        <v>394</v>
      </c>
      <c r="J42" s="287">
        <v>218</v>
      </c>
      <c r="K42" s="391">
        <v>176</v>
      </c>
      <c r="L42" s="389">
        <v>281</v>
      </c>
      <c r="M42" s="474"/>
      <c r="N42" s="287">
        <v>2335</v>
      </c>
      <c r="O42" s="47">
        <v>2306</v>
      </c>
      <c r="P42" s="287">
        <v>2204</v>
      </c>
      <c r="Q42" s="364">
        <v>59</v>
      </c>
      <c r="R42" s="391">
        <v>43</v>
      </c>
      <c r="S42" s="390">
        <v>24</v>
      </c>
      <c r="T42" s="287">
        <v>14</v>
      </c>
      <c r="U42" s="391">
        <v>10</v>
      </c>
      <c r="V42" s="389">
        <v>5</v>
      </c>
      <c r="W42" s="438"/>
      <c r="X42" s="287">
        <v>2345</v>
      </c>
      <c r="Y42" s="47">
        <v>2211</v>
      </c>
      <c r="Z42" s="287">
        <v>1768</v>
      </c>
      <c r="AA42" s="364">
        <v>361</v>
      </c>
      <c r="AB42" s="391">
        <v>82</v>
      </c>
      <c r="AC42" s="390">
        <v>82</v>
      </c>
      <c r="AD42" s="287">
        <v>49</v>
      </c>
      <c r="AE42" s="391">
        <v>33</v>
      </c>
      <c r="AF42" s="389">
        <v>52</v>
      </c>
      <c r="AG42" s="438"/>
      <c r="AH42" s="287">
        <v>2231</v>
      </c>
      <c r="AI42" s="47">
        <v>2028</v>
      </c>
      <c r="AJ42" s="287">
        <v>1290</v>
      </c>
      <c r="AK42" s="364">
        <v>677</v>
      </c>
      <c r="AL42" s="391">
        <v>61</v>
      </c>
      <c r="AM42" s="390">
        <v>127</v>
      </c>
      <c r="AN42" s="287">
        <v>69</v>
      </c>
      <c r="AO42" s="391">
        <v>58</v>
      </c>
      <c r="AP42" s="389">
        <v>76</v>
      </c>
      <c r="AQ42" s="438"/>
      <c r="AR42" s="287">
        <v>2141</v>
      </c>
      <c r="AS42" s="47">
        <v>1832</v>
      </c>
      <c r="AT42" s="287">
        <v>981</v>
      </c>
      <c r="AU42" s="364">
        <v>813</v>
      </c>
      <c r="AV42" s="391">
        <v>38</v>
      </c>
      <c r="AW42" s="390">
        <v>161</v>
      </c>
      <c r="AX42" s="287">
        <v>86</v>
      </c>
      <c r="AY42" s="391">
        <v>75</v>
      </c>
      <c r="AZ42" s="389">
        <v>148</v>
      </c>
    </row>
    <row r="43" spans="1:52" x14ac:dyDescent="0.25">
      <c r="A43" s="56">
        <v>2025</v>
      </c>
      <c r="B43" s="439" t="s">
        <v>319</v>
      </c>
      <c r="C43" s="439"/>
      <c r="D43" s="388">
        <v>228163</v>
      </c>
      <c r="E43" s="49">
        <v>212885</v>
      </c>
      <c r="F43" s="388">
        <v>160758</v>
      </c>
      <c r="G43" s="387">
        <v>47198</v>
      </c>
      <c r="H43" s="386">
        <v>4929</v>
      </c>
      <c r="I43" s="387">
        <v>8910</v>
      </c>
      <c r="J43" s="388">
        <v>4500</v>
      </c>
      <c r="K43" s="386">
        <v>4410</v>
      </c>
      <c r="L43" s="386">
        <v>6368</v>
      </c>
      <c r="M43" s="474"/>
      <c r="N43" s="388">
        <v>58897</v>
      </c>
      <c r="O43" s="49">
        <v>58314</v>
      </c>
      <c r="P43" s="388">
        <v>55775</v>
      </c>
      <c r="Q43" s="387">
        <v>1780</v>
      </c>
      <c r="R43" s="386">
        <v>759</v>
      </c>
      <c r="S43" s="387">
        <v>448</v>
      </c>
      <c r="T43" s="388">
        <v>220</v>
      </c>
      <c r="U43" s="386">
        <v>228</v>
      </c>
      <c r="V43" s="386">
        <v>135</v>
      </c>
      <c r="W43" s="440"/>
      <c r="X43" s="388">
        <v>58453</v>
      </c>
      <c r="Y43" s="49">
        <v>55695</v>
      </c>
      <c r="Z43" s="388">
        <v>45060</v>
      </c>
      <c r="AA43" s="387">
        <v>8790</v>
      </c>
      <c r="AB43" s="386">
        <v>1845</v>
      </c>
      <c r="AC43" s="387">
        <v>1704</v>
      </c>
      <c r="AD43" s="388">
        <v>761</v>
      </c>
      <c r="AE43" s="386">
        <v>943</v>
      </c>
      <c r="AF43" s="386">
        <v>1054</v>
      </c>
      <c r="AG43" s="440"/>
      <c r="AH43" s="388">
        <v>56452</v>
      </c>
      <c r="AI43" s="49">
        <v>51382</v>
      </c>
      <c r="AJ43" s="388">
        <v>33253</v>
      </c>
      <c r="AK43" s="387">
        <v>16681</v>
      </c>
      <c r="AL43" s="386">
        <v>1448</v>
      </c>
      <c r="AM43" s="387">
        <v>2897</v>
      </c>
      <c r="AN43" s="388">
        <v>1389</v>
      </c>
      <c r="AO43" s="386">
        <v>1508</v>
      </c>
      <c r="AP43" s="386">
        <v>2173</v>
      </c>
      <c r="AQ43" s="440"/>
      <c r="AR43" s="388">
        <v>54361</v>
      </c>
      <c r="AS43" s="49">
        <v>47494</v>
      </c>
      <c r="AT43" s="388">
        <v>26670</v>
      </c>
      <c r="AU43" s="387">
        <v>19947</v>
      </c>
      <c r="AV43" s="386">
        <v>877</v>
      </c>
      <c r="AW43" s="387">
        <v>3861</v>
      </c>
      <c r="AX43" s="388">
        <v>2130</v>
      </c>
      <c r="AY43" s="386">
        <v>1731</v>
      </c>
      <c r="AZ43" s="386">
        <v>3006</v>
      </c>
    </row>
    <row r="44" spans="1:52" x14ac:dyDescent="0.25">
      <c r="A44" s="72">
        <v>2024</v>
      </c>
      <c r="B44" s="58" t="s">
        <v>287</v>
      </c>
      <c r="C44" s="58" t="s">
        <v>3506</v>
      </c>
      <c r="D44" s="36">
        <v>7234</v>
      </c>
      <c r="E44" s="37">
        <v>6519</v>
      </c>
      <c r="F44" s="36">
        <v>5298</v>
      </c>
      <c r="G44" s="38">
        <v>1086</v>
      </c>
      <c r="H44" s="39">
        <v>135</v>
      </c>
      <c r="I44" s="40">
        <v>323</v>
      </c>
      <c r="J44" s="36">
        <v>173</v>
      </c>
      <c r="K44" s="39">
        <v>150</v>
      </c>
      <c r="L44" s="41">
        <v>392</v>
      </c>
      <c r="M44" s="474"/>
      <c r="N44" s="36">
        <v>1970</v>
      </c>
      <c r="O44" s="47">
        <v>1933</v>
      </c>
      <c r="P44" s="287">
        <v>1838</v>
      </c>
      <c r="Q44" s="364">
        <v>74</v>
      </c>
      <c r="R44" s="391">
        <v>21</v>
      </c>
      <c r="S44" s="390">
        <v>28</v>
      </c>
      <c r="T44" s="287">
        <v>18</v>
      </c>
      <c r="U44" s="391">
        <v>10</v>
      </c>
      <c r="V44" s="389">
        <v>9</v>
      </c>
      <c r="W44" s="64"/>
      <c r="X44" s="287">
        <v>1881</v>
      </c>
      <c r="Y44" s="47">
        <v>1749</v>
      </c>
      <c r="Z44" s="287">
        <v>1492</v>
      </c>
      <c r="AA44" s="364">
        <v>223</v>
      </c>
      <c r="AB44" s="391">
        <v>34</v>
      </c>
      <c r="AC44" s="390">
        <v>65</v>
      </c>
      <c r="AD44" s="287">
        <v>33</v>
      </c>
      <c r="AE44" s="391">
        <v>32</v>
      </c>
      <c r="AF44" s="389">
        <v>67</v>
      </c>
      <c r="AG44" s="64"/>
      <c r="AH44" s="287">
        <v>1718</v>
      </c>
      <c r="AI44" s="47">
        <v>1478</v>
      </c>
      <c r="AJ44" s="287">
        <v>1064</v>
      </c>
      <c r="AK44" s="364">
        <v>371</v>
      </c>
      <c r="AL44" s="391">
        <v>43</v>
      </c>
      <c r="AM44" s="390">
        <v>112</v>
      </c>
      <c r="AN44" s="287">
        <v>61</v>
      </c>
      <c r="AO44" s="391">
        <v>51</v>
      </c>
      <c r="AP44" s="389">
        <v>128</v>
      </c>
      <c r="AQ44" s="64"/>
      <c r="AR44" s="287">
        <v>1665</v>
      </c>
      <c r="AS44" s="47">
        <v>1359</v>
      </c>
      <c r="AT44" s="287">
        <v>904</v>
      </c>
      <c r="AU44" s="364">
        <v>418</v>
      </c>
      <c r="AV44" s="391">
        <v>37</v>
      </c>
      <c r="AW44" s="390">
        <v>118</v>
      </c>
      <c r="AX44" s="287">
        <v>61</v>
      </c>
      <c r="AY44" s="391">
        <v>57</v>
      </c>
      <c r="AZ44" s="389">
        <v>188</v>
      </c>
    </row>
    <row r="45" spans="1:52" x14ac:dyDescent="0.25">
      <c r="A45" s="72">
        <v>2024</v>
      </c>
      <c r="B45" s="58" t="s">
        <v>288</v>
      </c>
      <c r="C45" s="58" t="s">
        <v>3507</v>
      </c>
      <c r="D45" s="36">
        <v>11359</v>
      </c>
      <c r="E45" s="37">
        <v>10430</v>
      </c>
      <c r="F45" s="36">
        <v>7987</v>
      </c>
      <c r="G45" s="38">
        <v>2310</v>
      </c>
      <c r="H45" s="39">
        <v>133</v>
      </c>
      <c r="I45" s="40">
        <v>315</v>
      </c>
      <c r="J45" s="36">
        <v>144</v>
      </c>
      <c r="K45" s="39">
        <v>171</v>
      </c>
      <c r="L45" s="41">
        <v>614</v>
      </c>
      <c r="M45" s="474"/>
      <c r="N45" s="36">
        <v>2919</v>
      </c>
      <c r="O45" s="47">
        <v>2897</v>
      </c>
      <c r="P45" s="287">
        <v>2728</v>
      </c>
      <c r="Q45" s="364">
        <v>152</v>
      </c>
      <c r="R45" s="391">
        <v>17</v>
      </c>
      <c r="S45" s="390">
        <v>15</v>
      </c>
      <c r="T45" s="287">
        <v>9</v>
      </c>
      <c r="U45" s="391">
        <v>6</v>
      </c>
      <c r="V45" s="389">
        <v>7</v>
      </c>
      <c r="W45" s="64"/>
      <c r="X45" s="287">
        <v>2925</v>
      </c>
      <c r="Y45" s="47">
        <v>2779</v>
      </c>
      <c r="Z45" s="287">
        <v>2227</v>
      </c>
      <c r="AA45" s="364">
        <v>516</v>
      </c>
      <c r="AB45" s="391">
        <v>36</v>
      </c>
      <c r="AC45" s="390">
        <v>67</v>
      </c>
      <c r="AD45" s="287">
        <v>24</v>
      </c>
      <c r="AE45" s="391">
        <v>43</v>
      </c>
      <c r="AF45" s="389">
        <v>79</v>
      </c>
      <c r="AG45" s="64"/>
      <c r="AH45" s="287">
        <v>2788</v>
      </c>
      <c r="AI45" s="47">
        <v>2486</v>
      </c>
      <c r="AJ45" s="287">
        <v>1651</v>
      </c>
      <c r="AK45" s="364">
        <v>790</v>
      </c>
      <c r="AL45" s="391">
        <v>45</v>
      </c>
      <c r="AM45" s="390">
        <v>99</v>
      </c>
      <c r="AN45" s="287">
        <v>41</v>
      </c>
      <c r="AO45" s="391">
        <v>58</v>
      </c>
      <c r="AP45" s="389">
        <v>203</v>
      </c>
      <c r="AQ45" s="64"/>
      <c r="AR45" s="287">
        <v>2727</v>
      </c>
      <c r="AS45" s="47">
        <v>2268</v>
      </c>
      <c r="AT45" s="287">
        <v>1381</v>
      </c>
      <c r="AU45" s="364">
        <v>852</v>
      </c>
      <c r="AV45" s="391">
        <v>35</v>
      </c>
      <c r="AW45" s="390">
        <v>134</v>
      </c>
      <c r="AX45" s="287">
        <v>70</v>
      </c>
      <c r="AY45" s="391">
        <v>64</v>
      </c>
      <c r="AZ45" s="389">
        <v>325</v>
      </c>
    </row>
    <row r="46" spans="1:52" x14ac:dyDescent="0.25">
      <c r="A46" s="72">
        <v>2024</v>
      </c>
      <c r="B46" s="58" t="s">
        <v>289</v>
      </c>
      <c r="C46" s="58" t="s">
        <v>3508</v>
      </c>
      <c r="D46" s="36">
        <v>4857</v>
      </c>
      <c r="E46" s="37">
        <v>4465</v>
      </c>
      <c r="F46" s="36">
        <v>3416</v>
      </c>
      <c r="G46" s="38">
        <v>954</v>
      </c>
      <c r="H46" s="39">
        <v>95</v>
      </c>
      <c r="I46" s="40">
        <v>224</v>
      </c>
      <c r="J46" s="36">
        <v>91</v>
      </c>
      <c r="K46" s="39">
        <v>133</v>
      </c>
      <c r="L46" s="41">
        <v>168</v>
      </c>
      <c r="M46" s="474"/>
      <c r="N46" s="36">
        <v>1286</v>
      </c>
      <c r="O46" s="47">
        <v>1275</v>
      </c>
      <c r="P46" s="287">
        <v>1222</v>
      </c>
      <c r="Q46" s="364">
        <v>36</v>
      </c>
      <c r="R46" s="391">
        <v>17</v>
      </c>
      <c r="S46" s="390">
        <v>9</v>
      </c>
      <c r="T46" s="287" t="s">
        <v>144</v>
      </c>
      <c r="U46" s="391" t="s">
        <v>144</v>
      </c>
      <c r="V46" s="389">
        <v>2</v>
      </c>
      <c r="W46" s="64"/>
      <c r="X46" s="287">
        <v>1167</v>
      </c>
      <c r="Y46" s="47">
        <v>1109</v>
      </c>
      <c r="Z46" s="287">
        <v>901</v>
      </c>
      <c r="AA46" s="364">
        <v>182</v>
      </c>
      <c r="AB46" s="391">
        <v>26</v>
      </c>
      <c r="AC46" s="390">
        <v>32</v>
      </c>
      <c r="AD46" s="287" t="s">
        <v>144</v>
      </c>
      <c r="AE46" s="391" t="s">
        <v>144</v>
      </c>
      <c r="AF46" s="389">
        <v>26</v>
      </c>
      <c r="AG46" s="64"/>
      <c r="AH46" s="287">
        <v>1208</v>
      </c>
      <c r="AI46" s="47">
        <v>1072</v>
      </c>
      <c r="AJ46" s="287">
        <v>711</v>
      </c>
      <c r="AK46" s="364">
        <v>323</v>
      </c>
      <c r="AL46" s="391">
        <v>38</v>
      </c>
      <c r="AM46" s="390">
        <v>79</v>
      </c>
      <c r="AN46" s="287">
        <v>30</v>
      </c>
      <c r="AO46" s="391">
        <v>49</v>
      </c>
      <c r="AP46" s="389">
        <v>57</v>
      </c>
      <c r="AQ46" s="64"/>
      <c r="AR46" s="287">
        <v>1196</v>
      </c>
      <c r="AS46" s="47">
        <v>1009</v>
      </c>
      <c r="AT46" s="287">
        <v>582</v>
      </c>
      <c r="AU46" s="364">
        <v>413</v>
      </c>
      <c r="AV46" s="391">
        <v>14</v>
      </c>
      <c r="AW46" s="390">
        <v>104</v>
      </c>
      <c r="AX46" s="287">
        <v>50</v>
      </c>
      <c r="AY46" s="391">
        <v>54</v>
      </c>
      <c r="AZ46" s="389">
        <v>83</v>
      </c>
    </row>
    <row r="47" spans="1:52" x14ac:dyDescent="0.25">
      <c r="A47" s="72">
        <v>2024</v>
      </c>
      <c r="B47" s="58" t="s">
        <v>290</v>
      </c>
      <c r="C47" s="58" t="s">
        <v>3509</v>
      </c>
      <c r="D47" s="36">
        <v>3187</v>
      </c>
      <c r="E47" s="37">
        <v>3006</v>
      </c>
      <c r="F47" s="36"/>
      <c r="G47" s="38">
        <v>899</v>
      </c>
      <c r="H47" s="39">
        <v>43</v>
      </c>
      <c r="I47" s="40">
        <v>101</v>
      </c>
      <c r="J47" s="36">
        <v>30</v>
      </c>
      <c r="K47" s="39">
        <v>71</v>
      </c>
      <c r="L47" s="41">
        <v>80</v>
      </c>
      <c r="M47" s="474"/>
      <c r="N47" s="36">
        <v>821</v>
      </c>
      <c r="O47" s="47">
        <v>813</v>
      </c>
      <c r="P47" s="287">
        <v>774</v>
      </c>
      <c r="Q47" s="364">
        <v>34</v>
      </c>
      <c r="R47" s="391">
        <v>5</v>
      </c>
      <c r="S47" s="390">
        <v>7</v>
      </c>
      <c r="T47" s="287" t="s">
        <v>144</v>
      </c>
      <c r="U47" s="391" t="s">
        <v>144</v>
      </c>
      <c r="V47" s="41">
        <v>1</v>
      </c>
      <c r="W47" s="64"/>
      <c r="X47" s="287">
        <v>793</v>
      </c>
      <c r="Y47" s="47">
        <v>762</v>
      </c>
      <c r="Z47" s="287">
        <v>570</v>
      </c>
      <c r="AA47" s="364">
        <v>185</v>
      </c>
      <c r="AB47" s="391">
        <v>7</v>
      </c>
      <c r="AC47" s="390">
        <v>20</v>
      </c>
      <c r="AD47" s="287" t="s">
        <v>144</v>
      </c>
      <c r="AE47" s="391" t="s">
        <v>144</v>
      </c>
      <c r="AF47" s="389">
        <v>11</v>
      </c>
      <c r="AG47" s="64"/>
      <c r="AH47" s="287">
        <v>790</v>
      </c>
      <c r="AI47" s="47">
        <v>733</v>
      </c>
      <c r="AJ47" s="287">
        <v>381</v>
      </c>
      <c r="AK47" s="364">
        <v>328</v>
      </c>
      <c r="AL47" s="391">
        <v>24</v>
      </c>
      <c r="AM47" s="390">
        <v>37</v>
      </c>
      <c r="AN47" s="287">
        <v>11</v>
      </c>
      <c r="AO47" s="391">
        <v>26</v>
      </c>
      <c r="AP47" s="389">
        <v>20</v>
      </c>
      <c r="AQ47" s="64"/>
      <c r="AR47" s="287">
        <v>783</v>
      </c>
      <c r="AS47" s="47">
        <v>698</v>
      </c>
      <c r="AT47" s="287">
        <v>339</v>
      </c>
      <c r="AU47" s="364">
        <v>352</v>
      </c>
      <c r="AV47" s="391">
        <v>7</v>
      </c>
      <c r="AW47" s="390">
        <v>37</v>
      </c>
      <c r="AX47" s="287">
        <v>10</v>
      </c>
      <c r="AY47" s="391">
        <v>27</v>
      </c>
      <c r="AZ47" s="389">
        <v>48</v>
      </c>
    </row>
    <row r="48" spans="1:52" x14ac:dyDescent="0.25">
      <c r="A48" s="72">
        <v>2024</v>
      </c>
      <c r="B48" s="58" t="s">
        <v>291</v>
      </c>
      <c r="C48" s="58" t="s">
        <v>3510</v>
      </c>
      <c r="D48" s="36">
        <v>2082</v>
      </c>
      <c r="E48" s="37">
        <v>1881</v>
      </c>
      <c r="F48" s="36">
        <v>1319</v>
      </c>
      <c r="G48" s="38">
        <v>506</v>
      </c>
      <c r="H48" s="39">
        <v>56</v>
      </c>
      <c r="I48" s="40">
        <v>157</v>
      </c>
      <c r="J48" s="36">
        <v>100</v>
      </c>
      <c r="K48" s="39">
        <v>57</v>
      </c>
      <c r="L48" s="41">
        <v>44</v>
      </c>
      <c r="M48" s="474"/>
      <c r="N48" s="36">
        <v>557</v>
      </c>
      <c r="O48" s="47">
        <v>545</v>
      </c>
      <c r="P48" s="287">
        <v>513</v>
      </c>
      <c r="Q48" s="364">
        <v>20</v>
      </c>
      <c r="R48" s="391">
        <v>12</v>
      </c>
      <c r="S48" s="390">
        <v>12</v>
      </c>
      <c r="T48" s="287">
        <v>7</v>
      </c>
      <c r="U48" s="391">
        <v>5</v>
      </c>
      <c r="V48" s="389">
        <v>0</v>
      </c>
      <c r="W48" s="64"/>
      <c r="X48" s="287">
        <v>488</v>
      </c>
      <c r="Y48" s="47">
        <v>444</v>
      </c>
      <c r="Z48" s="287">
        <v>335</v>
      </c>
      <c r="AA48" s="364">
        <v>88</v>
      </c>
      <c r="AB48" s="391">
        <v>21</v>
      </c>
      <c r="AC48" s="390">
        <v>35</v>
      </c>
      <c r="AD48" s="287">
        <v>22</v>
      </c>
      <c r="AE48" s="391">
        <v>13</v>
      </c>
      <c r="AF48" s="389">
        <v>9</v>
      </c>
      <c r="AG48" s="64"/>
      <c r="AH48" s="287">
        <v>508</v>
      </c>
      <c r="AI48" s="47">
        <v>437</v>
      </c>
      <c r="AJ48" s="287">
        <v>237</v>
      </c>
      <c r="AK48" s="364">
        <v>185</v>
      </c>
      <c r="AL48" s="391">
        <v>15</v>
      </c>
      <c r="AM48" s="390">
        <v>57</v>
      </c>
      <c r="AN48" s="287">
        <v>38</v>
      </c>
      <c r="AO48" s="391">
        <v>19</v>
      </c>
      <c r="AP48" s="389">
        <v>14</v>
      </c>
      <c r="AQ48" s="64"/>
      <c r="AR48" s="287">
        <v>529</v>
      </c>
      <c r="AS48" s="47">
        <v>455</v>
      </c>
      <c r="AT48" s="287">
        <v>234</v>
      </c>
      <c r="AU48" s="364">
        <v>213</v>
      </c>
      <c r="AV48" s="391">
        <v>8</v>
      </c>
      <c r="AW48" s="390">
        <v>53</v>
      </c>
      <c r="AX48" s="287">
        <v>33</v>
      </c>
      <c r="AY48" s="391">
        <v>20</v>
      </c>
      <c r="AZ48" s="389">
        <v>21</v>
      </c>
    </row>
    <row r="49" spans="1:52" x14ac:dyDescent="0.25">
      <c r="A49" s="72">
        <v>2024</v>
      </c>
      <c r="B49" s="58" t="s">
        <v>292</v>
      </c>
      <c r="C49" s="58" t="s">
        <v>3511</v>
      </c>
      <c r="D49" s="36">
        <v>6370</v>
      </c>
      <c r="E49" s="37">
        <v>6011</v>
      </c>
      <c r="F49" s="36">
        <v>4253</v>
      </c>
      <c r="G49" s="38">
        <v>1660</v>
      </c>
      <c r="H49" s="39">
        <v>98</v>
      </c>
      <c r="I49" s="40">
        <v>243</v>
      </c>
      <c r="J49" s="36">
        <v>114</v>
      </c>
      <c r="K49" s="39">
        <v>129</v>
      </c>
      <c r="L49" s="41">
        <v>116</v>
      </c>
      <c r="M49" s="474"/>
      <c r="N49" s="36">
        <v>1649</v>
      </c>
      <c r="O49" s="47">
        <v>1634</v>
      </c>
      <c r="P49" s="287">
        <v>1514</v>
      </c>
      <c r="Q49" s="364">
        <v>100</v>
      </c>
      <c r="R49" s="391">
        <v>20</v>
      </c>
      <c r="S49" s="390">
        <v>15</v>
      </c>
      <c r="T49" s="287">
        <v>8</v>
      </c>
      <c r="U49" s="391">
        <v>7</v>
      </c>
      <c r="V49" s="389">
        <v>0</v>
      </c>
      <c r="W49" s="64"/>
      <c r="X49" s="287">
        <v>1614</v>
      </c>
      <c r="Y49" s="47">
        <v>1555</v>
      </c>
      <c r="Z49" s="287">
        <v>1212</v>
      </c>
      <c r="AA49" s="364">
        <v>319</v>
      </c>
      <c r="AB49" s="391">
        <v>24</v>
      </c>
      <c r="AC49" s="390">
        <v>42</v>
      </c>
      <c r="AD49" s="287">
        <v>21</v>
      </c>
      <c r="AE49" s="391">
        <v>21</v>
      </c>
      <c r="AF49" s="389">
        <v>17</v>
      </c>
      <c r="AG49" s="64"/>
      <c r="AH49" s="287">
        <v>1571</v>
      </c>
      <c r="AI49" s="47">
        <v>1453</v>
      </c>
      <c r="AJ49" s="287">
        <v>822</v>
      </c>
      <c r="AK49" s="364">
        <v>594</v>
      </c>
      <c r="AL49" s="391">
        <v>37</v>
      </c>
      <c r="AM49" s="390">
        <v>73</v>
      </c>
      <c r="AN49" s="287">
        <v>34</v>
      </c>
      <c r="AO49" s="391">
        <v>39</v>
      </c>
      <c r="AP49" s="389">
        <v>45</v>
      </c>
      <c r="AQ49" s="64"/>
      <c r="AR49" s="287">
        <v>1536</v>
      </c>
      <c r="AS49" s="47">
        <v>1369</v>
      </c>
      <c r="AT49" s="287">
        <v>705</v>
      </c>
      <c r="AU49" s="364">
        <v>647</v>
      </c>
      <c r="AV49" s="391">
        <v>17</v>
      </c>
      <c r="AW49" s="390">
        <v>113</v>
      </c>
      <c r="AX49" s="287">
        <v>51</v>
      </c>
      <c r="AY49" s="391">
        <v>62</v>
      </c>
      <c r="AZ49" s="389">
        <v>54</v>
      </c>
    </row>
    <row r="50" spans="1:52" x14ac:dyDescent="0.25">
      <c r="A50" s="72">
        <v>2024</v>
      </c>
      <c r="B50" s="58" t="s">
        <v>293</v>
      </c>
      <c r="C50" s="58" t="s">
        <v>3512</v>
      </c>
      <c r="D50" s="36">
        <v>5929</v>
      </c>
      <c r="E50" s="37">
        <v>5365</v>
      </c>
      <c r="F50" s="36">
        <v>4154</v>
      </c>
      <c r="G50" s="38">
        <v>1032</v>
      </c>
      <c r="H50" s="39">
        <v>179</v>
      </c>
      <c r="I50" s="40">
        <v>323</v>
      </c>
      <c r="J50" s="36">
        <v>146</v>
      </c>
      <c r="K50" s="39">
        <v>177</v>
      </c>
      <c r="L50" s="41">
        <v>241</v>
      </c>
      <c r="M50" s="474"/>
      <c r="N50" s="36">
        <v>1564</v>
      </c>
      <c r="O50" s="47">
        <v>1545</v>
      </c>
      <c r="P50" s="287">
        <v>1486</v>
      </c>
      <c r="Q50" s="364">
        <v>36</v>
      </c>
      <c r="R50" s="391">
        <v>23</v>
      </c>
      <c r="S50" s="390">
        <v>16</v>
      </c>
      <c r="T50" s="287">
        <v>7</v>
      </c>
      <c r="U50" s="391">
        <v>9</v>
      </c>
      <c r="V50" s="389">
        <v>3</v>
      </c>
      <c r="W50" s="64"/>
      <c r="X50" s="287">
        <v>1539</v>
      </c>
      <c r="Y50" s="47">
        <v>1434</v>
      </c>
      <c r="Z50" s="287">
        <v>1154</v>
      </c>
      <c r="AA50" s="364">
        <v>212</v>
      </c>
      <c r="AB50" s="391">
        <v>68</v>
      </c>
      <c r="AC50" s="390">
        <v>60</v>
      </c>
      <c r="AD50" s="287">
        <v>26</v>
      </c>
      <c r="AE50" s="391">
        <v>34</v>
      </c>
      <c r="AF50" s="389">
        <v>45</v>
      </c>
      <c r="AG50" s="64"/>
      <c r="AH50" s="287">
        <v>1381</v>
      </c>
      <c r="AI50" s="47">
        <v>1223</v>
      </c>
      <c r="AJ50" s="287">
        <v>807</v>
      </c>
      <c r="AK50" s="364">
        <v>360</v>
      </c>
      <c r="AL50" s="391">
        <v>56</v>
      </c>
      <c r="AM50" s="390">
        <v>90</v>
      </c>
      <c r="AN50" s="287">
        <v>38</v>
      </c>
      <c r="AO50" s="391">
        <v>52</v>
      </c>
      <c r="AP50" s="389">
        <v>68</v>
      </c>
      <c r="AQ50" s="64"/>
      <c r="AR50" s="287">
        <v>1445</v>
      </c>
      <c r="AS50" s="47">
        <v>1163</v>
      </c>
      <c r="AT50" s="287">
        <v>707</v>
      </c>
      <c r="AU50" s="364">
        <v>424</v>
      </c>
      <c r="AV50" s="391">
        <v>32</v>
      </c>
      <c r="AW50" s="390">
        <v>157</v>
      </c>
      <c r="AX50" s="287">
        <v>75</v>
      </c>
      <c r="AY50" s="391">
        <v>82</v>
      </c>
      <c r="AZ50" s="389">
        <v>125</v>
      </c>
    </row>
    <row r="51" spans="1:52" x14ac:dyDescent="0.25">
      <c r="A51" s="72">
        <v>2024</v>
      </c>
      <c r="B51" s="58" t="s">
        <v>294</v>
      </c>
      <c r="C51" s="58" t="s">
        <v>3513</v>
      </c>
      <c r="D51" s="36">
        <v>5164</v>
      </c>
      <c r="E51" s="37">
        <v>4740</v>
      </c>
      <c r="F51" s="36">
        <v>3701</v>
      </c>
      <c r="G51" s="38">
        <v>955</v>
      </c>
      <c r="H51" s="39">
        <v>84</v>
      </c>
      <c r="I51" s="40">
        <v>228</v>
      </c>
      <c r="J51" s="36">
        <v>106</v>
      </c>
      <c r="K51" s="39">
        <v>122</v>
      </c>
      <c r="L51" s="41">
        <v>196</v>
      </c>
      <c r="M51" s="474"/>
      <c r="N51" s="36">
        <v>1285</v>
      </c>
      <c r="O51" s="47">
        <v>1273</v>
      </c>
      <c r="P51" s="287">
        <v>1210</v>
      </c>
      <c r="Q51" s="364">
        <v>52</v>
      </c>
      <c r="R51" s="391">
        <v>11</v>
      </c>
      <c r="S51" s="390">
        <v>12</v>
      </c>
      <c r="T51" s="287">
        <v>7</v>
      </c>
      <c r="U51" s="391">
        <v>5</v>
      </c>
      <c r="V51" s="389">
        <v>0</v>
      </c>
      <c r="W51" s="64"/>
      <c r="X51" s="287">
        <v>1281</v>
      </c>
      <c r="Y51" s="47">
        <v>1226</v>
      </c>
      <c r="Z51" s="287">
        <v>998</v>
      </c>
      <c r="AA51" s="364">
        <v>197</v>
      </c>
      <c r="AB51" s="391">
        <v>31</v>
      </c>
      <c r="AC51" s="390">
        <v>38</v>
      </c>
      <c r="AD51" s="287">
        <v>12</v>
      </c>
      <c r="AE51" s="391">
        <v>26</v>
      </c>
      <c r="AF51" s="389">
        <v>17</v>
      </c>
      <c r="AG51" s="64"/>
      <c r="AH51" s="287">
        <v>1271</v>
      </c>
      <c r="AI51" s="47">
        <v>1132</v>
      </c>
      <c r="AJ51" s="287">
        <v>797</v>
      </c>
      <c r="AK51" s="364">
        <v>311</v>
      </c>
      <c r="AL51" s="391">
        <v>24</v>
      </c>
      <c r="AM51" s="390">
        <v>70</v>
      </c>
      <c r="AN51" s="287">
        <v>35</v>
      </c>
      <c r="AO51" s="391">
        <v>35</v>
      </c>
      <c r="AP51" s="389">
        <v>69</v>
      </c>
      <c r="AQ51" s="64"/>
      <c r="AR51" s="287">
        <v>1327</v>
      </c>
      <c r="AS51" s="47">
        <v>1109</v>
      </c>
      <c r="AT51" s="287">
        <v>696</v>
      </c>
      <c r="AU51" s="364">
        <v>395</v>
      </c>
      <c r="AV51" s="391">
        <v>18</v>
      </c>
      <c r="AW51" s="390">
        <v>108</v>
      </c>
      <c r="AX51" s="287">
        <v>52</v>
      </c>
      <c r="AY51" s="391">
        <v>56</v>
      </c>
      <c r="AZ51" s="389">
        <v>110</v>
      </c>
    </row>
    <row r="52" spans="1:52" x14ac:dyDescent="0.25">
      <c r="A52" s="72">
        <v>2024</v>
      </c>
      <c r="B52" s="58" t="s">
        <v>295</v>
      </c>
      <c r="C52" s="58" t="s">
        <v>3514</v>
      </c>
      <c r="D52" s="36">
        <v>5269</v>
      </c>
      <c r="E52" s="37">
        <v>5066</v>
      </c>
      <c r="F52" s="36">
        <v>4517</v>
      </c>
      <c r="G52" s="38">
        <v>500</v>
      </c>
      <c r="H52" s="39">
        <v>49</v>
      </c>
      <c r="I52" s="40">
        <v>74</v>
      </c>
      <c r="J52" s="36">
        <v>47</v>
      </c>
      <c r="K52" s="39">
        <v>27</v>
      </c>
      <c r="L52" s="41">
        <v>129</v>
      </c>
      <c r="M52" s="474"/>
      <c r="N52" s="36">
        <v>1447</v>
      </c>
      <c r="O52" s="47" t="s">
        <v>144</v>
      </c>
      <c r="P52" s="287">
        <v>1411</v>
      </c>
      <c r="Q52" s="364">
        <v>30</v>
      </c>
      <c r="R52" s="391" t="s">
        <v>144</v>
      </c>
      <c r="S52" s="390" t="s">
        <v>144</v>
      </c>
      <c r="T52" s="287" t="s">
        <v>144</v>
      </c>
      <c r="U52" s="391" t="s">
        <v>144</v>
      </c>
      <c r="V52" s="389">
        <v>0</v>
      </c>
      <c r="W52" s="64"/>
      <c r="X52" s="287">
        <v>1388</v>
      </c>
      <c r="Y52" s="47" t="s">
        <v>144</v>
      </c>
      <c r="Z52" s="287">
        <v>1247</v>
      </c>
      <c r="AA52" s="364">
        <v>100</v>
      </c>
      <c r="AB52" s="391" t="s">
        <v>144</v>
      </c>
      <c r="AC52" s="390" t="s">
        <v>144</v>
      </c>
      <c r="AD52" s="287" t="s">
        <v>144</v>
      </c>
      <c r="AE52" s="391" t="s">
        <v>144</v>
      </c>
      <c r="AF52" s="389">
        <v>15</v>
      </c>
      <c r="AG52" s="64"/>
      <c r="AH52" s="287">
        <v>1289</v>
      </c>
      <c r="AI52" s="47">
        <v>1229</v>
      </c>
      <c r="AJ52" s="287">
        <v>1025</v>
      </c>
      <c r="AK52" s="364">
        <v>184</v>
      </c>
      <c r="AL52" s="391">
        <v>20</v>
      </c>
      <c r="AM52" s="390">
        <v>20</v>
      </c>
      <c r="AN52" s="287" t="s">
        <v>144</v>
      </c>
      <c r="AO52" s="391" t="s">
        <v>144</v>
      </c>
      <c r="AP52" s="389">
        <v>40</v>
      </c>
      <c r="AQ52" s="64"/>
      <c r="AR52" s="287">
        <v>1145</v>
      </c>
      <c r="AS52" s="47">
        <v>1030</v>
      </c>
      <c r="AT52" s="287">
        <v>834</v>
      </c>
      <c r="AU52" s="364">
        <v>186</v>
      </c>
      <c r="AV52" s="391">
        <v>10</v>
      </c>
      <c r="AW52" s="390">
        <v>41</v>
      </c>
      <c r="AX52" s="287">
        <v>21</v>
      </c>
      <c r="AY52" s="391">
        <v>20</v>
      </c>
      <c r="AZ52" s="389">
        <v>74</v>
      </c>
    </row>
    <row r="53" spans="1:52" x14ac:dyDescent="0.25">
      <c r="A53" s="72">
        <v>2024</v>
      </c>
      <c r="B53" s="58" t="s">
        <v>296</v>
      </c>
      <c r="C53" s="58" t="s">
        <v>3515</v>
      </c>
      <c r="D53" s="36">
        <v>4612</v>
      </c>
      <c r="E53" s="37">
        <v>4361</v>
      </c>
      <c r="F53" s="36">
        <v>3133</v>
      </c>
      <c r="G53" s="38">
        <v>1107</v>
      </c>
      <c r="H53" s="39">
        <v>121</v>
      </c>
      <c r="I53" s="40">
        <v>106</v>
      </c>
      <c r="J53" s="36">
        <v>49</v>
      </c>
      <c r="K53" s="39">
        <v>57</v>
      </c>
      <c r="L53" s="41">
        <v>145</v>
      </c>
      <c r="M53" s="474"/>
      <c r="N53" s="36">
        <v>1201</v>
      </c>
      <c r="O53" s="47">
        <v>1191</v>
      </c>
      <c r="P53" s="287">
        <v>1122</v>
      </c>
      <c r="Q53" s="364">
        <v>57</v>
      </c>
      <c r="R53" s="391">
        <v>12</v>
      </c>
      <c r="S53" s="390">
        <v>9</v>
      </c>
      <c r="T53" s="287" t="s">
        <v>144</v>
      </c>
      <c r="U53" s="391" t="s">
        <v>144</v>
      </c>
      <c r="V53" s="389">
        <v>1</v>
      </c>
      <c r="W53" s="64"/>
      <c r="X53" s="287">
        <v>1177</v>
      </c>
      <c r="Y53" s="47">
        <v>1142</v>
      </c>
      <c r="Z53" s="287">
        <v>875</v>
      </c>
      <c r="AA53" s="364">
        <v>227</v>
      </c>
      <c r="AB53" s="391">
        <v>40</v>
      </c>
      <c r="AC53" s="390">
        <v>15</v>
      </c>
      <c r="AD53" s="287" t="s">
        <v>144</v>
      </c>
      <c r="AE53" s="391" t="s">
        <v>144</v>
      </c>
      <c r="AF53" s="389">
        <v>20</v>
      </c>
      <c r="AG53" s="64"/>
      <c r="AH53" s="287">
        <v>1140</v>
      </c>
      <c r="AI53" s="47">
        <v>1056</v>
      </c>
      <c r="AJ53" s="287">
        <v>626</v>
      </c>
      <c r="AK53" s="364">
        <v>389</v>
      </c>
      <c r="AL53" s="391">
        <v>41</v>
      </c>
      <c r="AM53" s="390">
        <v>34</v>
      </c>
      <c r="AN53" s="287">
        <v>14</v>
      </c>
      <c r="AO53" s="391">
        <v>20</v>
      </c>
      <c r="AP53" s="389">
        <v>50</v>
      </c>
      <c r="AQ53" s="64"/>
      <c r="AR53" s="287">
        <v>1094</v>
      </c>
      <c r="AS53" s="47">
        <v>972</v>
      </c>
      <c r="AT53" s="287">
        <v>510</v>
      </c>
      <c r="AU53" s="364">
        <v>434</v>
      </c>
      <c r="AV53" s="391">
        <v>28</v>
      </c>
      <c r="AW53" s="390">
        <v>48</v>
      </c>
      <c r="AX53" s="287">
        <v>22</v>
      </c>
      <c r="AY53" s="391">
        <v>26</v>
      </c>
      <c r="AZ53" s="389">
        <v>74</v>
      </c>
    </row>
    <row r="54" spans="1:52" x14ac:dyDescent="0.25">
      <c r="A54" s="72">
        <v>2024</v>
      </c>
      <c r="B54" s="58" t="s">
        <v>297</v>
      </c>
      <c r="C54" s="58" t="s">
        <v>3516</v>
      </c>
      <c r="D54" s="36">
        <v>5322</v>
      </c>
      <c r="E54" s="37">
        <v>5156</v>
      </c>
      <c r="F54" s="36">
        <v>4617</v>
      </c>
      <c r="G54" s="38">
        <v>502</v>
      </c>
      <c r="H54" s="39">
        <v>37</v>
      </c>
      <c r="I54" s="40">
        <v>77</v>
      </c>
      <c r="J54" s="36">
        <v>29</v>
      </c>
      <c r="K54" s="39">
        <v>48</v>
      </c>
      <c r="L54" s="41">
        <v>89</v>
      </c>
      <c r="M54" s="474"/>
      <c r="N54" s="36">
        <v>1417</v>
      </c>
      <c r="O54" s="47" t="s">
        <v>144</v>
      </c>
      <c r="P54" s="287">
        <v>1384</v>
      </c>
      <c r="Q54" s="364">
        <v>26</v>
      </c>
      <c r="R54" s="391" t="s">
        <v>144</v>
      </c>
      <c r="S54" s="390" t="s">
        <v>144</v>
      </c>
      <c r="T54" s="287" t="s">
        <v>144</v>
      </c>
      <c r="U54" s="391" t="s">
        <v>144</v>
      </c>
      <c r="V54" s="389">
        <v>0</v>
      </c>
      <c r="W54" s="64"/>
      <c r="X54" s="287">
        <v>1374</v>
      </c>
      <c r="Y54" s="47" t="s">
        <v>144</v>
      </c>
      <c r="Z54" s="287">
        <v>1279</v>
      </c>
      <c r="AA54" s="364">
        <v>73</v>
      </c>
      <c r="AB54" s="391" t="s">
        <v>144</v>
      </c>
      <c r="AC54" s="390" t="s">
        <v>144</v>
      </c>
      <c r="AD54" s="287" t="s">
        <v>144</v>
      </c>
      <c r="AE54" s="391" t="s">
        <v>144</v>
      </c>
      <c r="AF54" s="389">
        <v>6</v>
      </c>
      <c r="AG54" s="64"/>
      <c r="AH54" s="287">
        <v>1311</v>
      </c>
      <c r="AI54" s="47">
        <v>1255</v>
      </c>
      <c r="AJ54" s="287">
        <v>1043</v>
      </c>
      <c r="AK54" s="364">
        <v>195</v>
      </c>
      <c r="AL54" s="391">
        <v>17</v>
      </c>
      <c r="AM54" s="390">
        <v>22</v>
      </c>
      <c r="AN54" s="287">
        <v>10</v>
      </c>
      <c r="AO54" s="391">
        <v>12</v>
      </c>
      <c r="AP54" s="389">
        <v>34</v>
      </c>
      <c r="AQ54" s="64"/>
      <c r="AR54" s="287">
        <v>1220</v>
      </c>
      <c r="AS54" s="47">
        <v>1125</v>
      </c>
      <c r="AT54" s="287">
        <v>911</v>
      </c>
      <c r="AU54" s="364">
        <v>208</v>
      </c>
      <c r="AV54" s="391">
        <v>6</v>
      </c>
      <c r="AW54" s="390">
        <v>46</v>
      </c>
      <c r="AX54" s="287">
        <v>18</v>
      </c>
      <c r="AY54" s="391">
        <v>28</v>
      </c>
      <c r="AZ54" s="389">
        <v>49</v>
      </c>
    </row>
    <row r="55" spans="1:52" x14ac:dyDescent="0.25">
      <c r="A55" s="72">
        <v>2024</v>
      </c>
      <c r="B55" s="58" t="s">
        <v>298</v>
      </c>
      <c r="C55" s="58" t="s">
        <v>3517</v>
      </c>
      <c r="D55" s="36">
        <v>15041</v>
      </c>
      <c r="E55" s="37">
        <v>14066</v>
      </c>
      <c r="F55" s="36">
        <v>11252</v>
      </c>
      <c r="G55" s="38">
        <v>2465</v>
      </c>
      <c r="H55" s="39">
        <v>349</v>
      </c>
      <c r="I55" s="40">
        <v>482</v>
      </c>
      <c r="J55" s="36">
        <v>205</v>
      </c>
      <c r="K55" s="39">
        <v>277</v>
      </c>
      <c r="L55" s="41">
        <v>493</v>
      </c>
      <c r="M55" s="474"/>
      <c r="N55" s="36">
        <v>4157</v>
      </c>
      <c r="O55" s="47">
        <v>4132</v>
      </c>
      <c r="P55" s="287">
        <v>3956</v>
      </c>
      <c r="Q55" s="364">
        <v>114</v>
      </c>
      <c r="R55" s="391">
        <v>62</v>
      </c>
      <c r="S55" s="390">
        <v>17</v>
      </c>
      <c r="T55" s="287">
        <v>11</v>
      </c>
      <c r="U55" s="391">
        <v>6</v>
      </c>
      <c r="V55" s="389">
        <v>8</v>
      </c>
      <c r="W55" s="64"/>
      <c r="X55" s="287">
        <v>3848</v>
      </c>
      <c r="Y55" s="47">
        <v>3689</v>
      </c>
      <c r="Z55" s="287">
        <v>3115</v>
      </c>
      <c r="AA55" s="364">
        <v>473</v>
      </c>
      <c r="AB55" s="391">
        <v>101</v>
      </c>
      <c r="AC55" s="390">
        <v>96</v>
      </c>
      <c r="AD55" s="287">
        <v>40</v>
      </c>
      <c r="AE55" s="391">
        <v>56</v>
      </c>
      <c r="AF55" s="389">
        <v>63</v>
      </c>
      <c r="AG55" s="64"/>
      <c r="AH55" s="287">
        <v>3645</v>
      </c>
      <c r="AI55" s="47">
        <v>3322</v>
      </c>
      <c r="AJ55" s="287">
        <v>2311</v>
      </c>
      <c r="AK55" s="364">
        <v>900</v>
      </c>
      <c r="AL55" s="391">
        <v>111</v>
      </c>
      <c r="AM55" s="390">
        <v>157</v>
      </c>
      <c r="AN55" s="287">
        <v>60</v>
      </c>
      <c r="AO55" s="391">
        <v>97</v>
      </c>
      <c r="AP55" s="389">
        <v>166</v>
      </c>
      <c r="AQ55" s="64"/>
      <c r="AR55" s="287">
        <v>3391</v>
      </c>
      <c r="AS55" s="47">
        <v>2923</v>
      </c>
      <c r="AT55" s="287">
        <v>1870</v>
      </c>
      <c r="AU55" s="364">
        <v>978</v>
      </c>
      <c r="AV55" s="391">
        <v>75</v>
      </c>
      <c r="AW55" s="390">
        <v>212</v>
      </c>
      <c r="AX55" s="287">
        <v>94</v>
      </c>
      <c r="AY55" s="391">
        <v>118</v>
      </c>
      <c r="AZ55" s="389">
        <v>256</v>
      </c>
    </row>
    <row r="56" spans="1:52" x14ac:dyDescent="0.25">
      <c r="A56" s="72">
        <v>2024</v>
      </c>
      <c r="B56" s="58" t="s">
        <v>299</v>
      </c>
      <c r="C56" s="58" t="s">
        <v>3518</v>
      </c>
      <c r="D56" s="36">
        <v>1104</v>
      </c>
      <c r="E56" s="37">
        <v>1069</v>
      </c>
      <c r="F56" s="36">
        <v>722</v>
      </c>
      <c r="G56" s="38">
        <v>331</v>
      </c>
      <c r="H56" s="39">
        <v>16</v>
      </c>
      <c r="I56" s="40">
        <v>17</v>
      </c>
      <c r="J56" s="36">
        <v>8</v>
      </c>
      <c r="K56" s="39">
        <v>9</v>
      </c>
      <c r="L56" s="41">
        <v>18</v>
      </c>
      <c r="M56" s="474"/>
      <c r="N56" s="36">
        <v>288</v>
      </c>
      <c r="O56" s="47" t="s">
        <v>144</v>
      </c>
      <c r="P56" s="287">
        <v>259</v>
      </c>
      <c r="Q56" s="364">
        <v>24</v>
      </c>
      <c r="R56" s="391" t="s">
        <v>144</v>
      </c>
      <c r="S56" s="390" t="s">
        <v>144</v>
      </c>
      <c r="T56" s="287" t="s">
        <v>144</v>
      </c>
      <c r="U56" s="391" t="s">
        <v>144</v>
      </c>
      <c r="V56" s="389">
        <v>0</v>
      </c>
      <c r="W56" s="64"/>
      <c r="X56" s="287">
        <v>307</v>
      </c>
      <c r="Y56" s="47" t="s">
        <v>144</v>
      </c>
      <c r="Z56" s="287">
        <v>219</v>
      </c>
      <c r="AA56" s="364">
        <v>79</v>
      </c>
      <c r="AB56" s="391" t="s">
        <v>144</v>
      </c>
      <c r="AC56" s="390" t="s">
        <v>144</v>
      </c>
      <c r="AD56" s="287" t="s">
        <v>144</v>
      </c>
      <c r="AE56" s="391" t="s">
        <v>144</v>
      </c>
      <c r="AF56" s="389">
        <v>1</v>
      </c>
      <c r="AG56" s="64"/>
      <c r="AH56" s="287">
        <v>258</v>
      </c>
      <c r="AI56" s="47">
        <v>245</v>
      </c>
      <c r="AJ56" s="287">
        <v>121</v>
      </c>
      <c r="AK56" s="364" t="s">
        <v>144</v>
      </c>
      <c r="AL56" s="391" t="s">
        <v>144</v>
      </c>
      <c r="AM56" s="390">
        <v>6</v>
      </c>
      <c r="AN56" s="287" t="s">
        <v>144</v>
      </c>
      <c r="AO56" s="391" t="s">
        <v>144</v>
      </c>
      <c r="AP56" s="389">
        <v>7</v>
      </c>
      <c r="AQ56" s="64"/>
      <c r="AR56" s="287">
        <v>251</v>
      </c>
      <c r="AS56" s="47">
        <v>236</v>
      </c>
      <c r="AT56" s="287">
        <v>123</v>
      </c>
      <c r="AU56" s="364">
        <v>107</v>
      </c>
      <c r="AV56" s="391">
        <v>6</v>
      </c>
      <c r="AW56" s="390">
        <v>5</v>
      </c>
      <c r="AX56" s="287" t="s">
        <v>144</v>
      </c>
      <c r="AY56" s="391" t="s">
        <v>144</v>
      </c>
      <c r="AZ56" s="389">
        <v>10</v>
      </c>
    </row>
    <row r="57" spans="1:52" x14ac:dyDescent="0.25">
      <c r="A57" s="72">
        <v>2024</v>
      </c>
      <c r="B57" s="58" t="s">
        <v>300</v>
      </c>
      <c r="C57" s="58" t="s">
        <v>3519</v>
      </c>
      <c r="D57" s="36">
        <v>7053</v>
      </c>
      <c r="E57" s="37">
        <v>6469</v>
      </c>
      <c r="F57" s="36">
        <v>4732</v>
      </c>
      <c r="G57" s="38">
        <v>1632</v>
      </c>
      <c r="H57" s="39">
        <v>105</v>
      </c>
      <c r="I57" s="40">
        <v>302</v>
      </c>
      <c r="J57" s="36">
        <v>168</v>
      </c>
      <c r="K57" s="39">
        <v>134</v>
      </c>
      <c r="L57" s="41">
        <v>282</v>
      </c>
      <c r="M57" s="474"/>
      <c r="N57" s="36">
        <v>1855</v>
      </c>
      <c r="O57" s="47">
        <v>1829</v>
      </c>
      <c r="P57" s="287">
        <v>1731</v>
      </c>
      <c r="Q57" s="364">
        <v>77</v>
      </c>
      <c r="R57" s="391">
        <v>21</v>
      </c>
      <c r="S57" s="390">
        <v>20</v>
      </c>
      <c r="T57" s="287" t="s">
        <v>144</v>
      </c>
      <c r="U57" s="391" t="s">
        <v>144</v>
      </c>
      <c r="V57" s="389">
        <v>6</v>
      </c>
      <c r="W57" s="64"/>
      <c r="X57" s="287">
        <v>1756</v>
      </c>
      <c r="Y57" s="47">
        <v>1660</v>
      </c>
      <c r="Z57" s="287">
        <v>1264</v>
      </c>
      <c r="AA57" s="364">
        <v>358</v>
      </c>
      <c r="AB57" s="391">
        <v>38</v>
      </c>
      <c r="AC57" s="390">
        <v>62</v>
      </c>
      <c r="AD57" s="287" t="s">
        <v>144</v>
      </c>
      <c r="AE57" s="391" t="s">
        <v>144</v>
      </c>
      <c r="AF57" s="389">
        <v>34</v>
      </c>
      <c r="AG57" s="64"/>
      <c r="AH57" s="287">
        <v>1712</v>
      </c>
      <c r="AI57" s="47">
        <v>1532</v>
      </c>
      <c r="AJ57" s="287">
        <v>939</v>
      </c>
      <c r="AK57" s="364">
        <v>560</v>
      </c>
      <c r="AL57" s="391">
        <v>33</v>
      </c>
      <c r="AM57" s="390">
        <v>89</v>
      </c>
      <c r="AN57" s="287">
        <v>48</v>
      </c>
      <c r="AO57" s="391">
        <v>41</v>
      </c>
      <c r="AP57" s="389">
        <v>91</v>
      </c>
      <c r="AQ57" s="64"/>
      <c r="AR57" s="287">
        <v>1730</v>
      </c>
      <c r="AS57" s="47">
        <v>1448</v>
      </c>
      <c r="AT57" s="287">
        <v>798</v>
      </c>
      <c r="AU57" s="364">
        <v>637</v>
      </c>
      <c r="AV57" s="391">
        <v>13</v>
      </c>
      <c r="AW57" s="390">
        <v>131</v>
      </c>
      <c r="AX57" s="287">
        <v>72</v>
      </c>
      <c r="AY57" s="391">
        <v>59</v>
      </c>
      <c r="AZ57" s="389">
        <v>151</v>
      </c>
    </row>
    <row r="58" spans="1:52" x14ac:dyDescent="0.25">
      <c r="A58" s="72">
        <v>2024</v>
      </c>
      <c r="B58" s="58" t="s">
        <v>301</v>
      </c>
      <c r="C58" s="58" t="s">
        <v>3520</v>
      </c>
      <c r="D58" s="36">
        <v>16001</v>
      </c>
      <c r="E58" s="37">
        <v>14534</v>
      </c>
      <c r="F58" s="36">
        <v>10903</v>
      </c>
      <c r="G58" s="38">
        <v>3294</v>
      </c>
      <c r="H58" s="39">
        <v>337</v>
      </c>
      <c r="I58" s="40">
        <v>743</v>
      </c>
      <c r="J58" s="36">
        <v>372</v>
      </c>
      <c r="K58" s="39">
        <v>371</v>
      </c>
      <c r="L58" s="41">
        <v>724</v>
      </c>
      <c r="M58" s="474"/>
      <c r="N58" s="36">
        <v>4182</v>
      </c>
      <c r="O58" s="47">
        <v>4140</v>
      </c>
      <c r="P58" s="287">
        <v>3948</v>
      </c>
      <c r="Q58" s="364">
        <v>134</v>
      </c>
      <c r="R58" s="391">
        <v>58</v>
      </c>
      <c r="S58" s="390">
        <v>32</v>
      </c>
      <c r="T58" s="287">
        <v>16</v>
      </c>
      <c r="U58" s="391">
        <v>16</v>
      </c>
      <c r="V58" s="389">
        <v>10</v>
      </c>
      <c r="W58" s="64"/>
      <c r="X58" s="287">
        <v>4002</v>
      </c>
      <c r="Y58" s="47">
        <v>3774</v>
      </c>
      <c r="Z58" s="287">
        <v>3025</v>
      </c>
      <c r="AA58" s="364">
        <v>624</v>
      </c>
      <c r="AB58" s="391">
        <v>125</v>
      </c>
      <c r="AC58" s="390">
        <v>140</v>
      </c>
      <c r="AD58" s="287">
        <v>52</v>
      </c>
      <c r="AE58" s="391">
        <v>88</v>
      </c>
      <c r="AF58" s="389">
        <v>88</v>
      </c>
      <c r="AG58" s="64"/>
      <c r="AH58" s="287">
        <v>3906</v>
      </c>
      <c r="AI58" s="47">
        <v>3440</v>
      </c>
      <c r="AJ58" s="287">
        <v>2202</v>
      </c>
      <c r="AK58" s="364">
        <v>1144</v>
      </c>
      <c r="AL58" s="391">
        <v>94</v>
      </c>
      <c r="AM58" s="390">
        <v>222</v>
      </c>
      <c r="AN58" s="287">
        <v>114</v>
      </c>
      <c r="AO58" s="391">
        <v>108</v>
      </c>
      <c r="AP58" s="389">
        <v>244</v>
      </c>
      <c r="AQ58" s="64"/>
      <c r="AR58" s="287">
        <v>3911</v>
      </c>
      <c r="AS58" s="47">
        <v>3180</v>
      </c>
      <c r="AT58" s="287">
        <v>1728</v>
      </c>
      <c r="AU58" s="364">
        <v>1392</v>
      </c>
      <c r="AV58" s="391">
        <v>60</v>
      </c>
      <c r="AW58" s="390">
        <v>349</v>
      </c>
      <c r="AX58" s="287">
        <v>190</v>
      </c>
      <c r="AY58" s="391">
        <v>159</v>
      </c>
      <c r="AZ58" s="389">
        <v>382</v>
      </c>
    </row>
    <row r="59" spans="1:52" x14ac:dyDescent="0.25">
      <c r="A59" s="72">
        <v>2024</v>
      </c>
      <c r="B59" s="58" t="s">
        <v>302</v>
      </c>
      <c r="C59" s="58" t="s">
        <v>3521</v>
      </c>
      <c r="D59" s="36">
        <v>21913</v>
      </c>
      <c r="E59" s="37">
        <v>20104</v>
      </c>
      <c r="F59" s="36">
        <v>16316</v>
      </c>
      <c r="G59" s="38">
        <v>3114</v>
      </c>
      <c r="H59" s="39">
        <v>674</v>
      </c>
      <c r="I59" s="40">
        <v>906</v>
      </c>
      <c r="J59" s="36">
        <v>489</v>
      </c>
      <c r="K59" s="39">
        <v>417</v>
      </c>
      <c r="L59" s="41">
        <v>903</v>
      </c>
      <c r="M59" s="474"/>
      <c r="N59" s="36">
        <v>5510</v>
      </c>
      <c r="O59" s="47">
        <v>5469</v>
      </c>
      <c r="P59" s="287">
        <v>5286</v>
      </c>
      <c r="Q59" s="364">
        <v>93</v>
      </c>
      <c r="R59" s="391">
        <v>90</v>
      </c>
      <c r="S59" s="390">
        <v>33</v>
      </c>
      <c r="T59" s="287">
        <v>22</v>
      </c>
      <c r="U59" s="391">
        <v>11</v>
      </c>
      <c r="V59" s="389">
        <v>8</v>
      </c>
      <c r="W59" s="64"/>
      <c r="X59" s="287">
        <v>5441</v>
      </c>
      <c r="Y59" s="47">
        <v>5218</v>
      </c>
      <c r="Z59" s="287">
        <v>4426</v>
      </c>
      <c r="AA59" s="364">
        <v>565</v>
      </c>
      <c r="AB59" s="391">
        <v>227</v>
      </c>
      <c r="AC59" s="390">
        <v>131</v>
      </c>
      <c r="AD59" s="287">
        <v>61</v>
      </c>
      <c r="AE59" s="391">
        <v>70</v>
      </c>
      <c r="AF59" s="389">
        <v>92</v>
      </c>
      <c r="AG59" s="64"/>
      <c r="AH59" s="287">
        <v>5404</v>
      </c>
      <c r="AI59" s="47">
        <v>4825</v>
      </c>
      <c r="AJ59" s="287">
        <v>3530</v>
      </c>
      <c r="AK59" s="364">
        <v>1078</v>
      </c>
      <c r="AL59" s="391">
        <v>217</v>
      </c>
      <c r="AM59" s="390">
        <v>287</v>
      </c>
      <c r="AN59" s="287">
        <v>151</v>
      </c>
      <c r="AO59" s="391">
        <v>136</v>
      </c>
      <c r="AP59" s="389">
        <v>292</v>
      </c>
      <c r="AQ59" s="64"/>
      <c r="AR59" s="287">
        <v>5558</v>
      </c>
      <c r="AS59" s="47">
        <v>4592</v>
      </c>
      <c r="AT59" s="287">
        <v>3074</v>
      </c>
      <c r="AU59" s="364">
        <v>1378</v>
      </c>
      <c r="AV59" s="391">
        <v>140</v>
      </c>
      <c r="AW59" s="390">
        <v>455</v>
      </c>
      <c r="AX59" s="287">
        <v>255</v>
      </c>
      <c r="AY59" s="391">
        <v>200</v>
      </c>
      <c r="AZ59" s="389">
        <v>511</v>
      </c>
    </row>
    <row r="60" spans="1:52" x14ac:dyDescent="0.25">
      <c r="A60" s="72">
        <v>2024</v>
      </c>
      <c r="B60" s="58" t="s">
        <v>303</v>
      </c>
      <c r="C60" s="58" t="s">
        <v>3522</v>
      </c>
      <c r="D60" s="36">
        <v>10003</v>
      </c>
      <c r="E60" s="37">
        <v>9386</v>
      </c>
      <c r="F60" s="36">
        <v>6481</v>
      </c>
      <c r="G60" s="38">
        <v>2788</v>
      </c>
      <c r="H60" s="39">
        <v>117</v>
      </c>
      <c r="I60" s="40">
        <v>292</v>
      </c>
      <c r="J60" s="36">
        <v>123</v>
      </c>
      <c r="K60" s="39">
        <v>169</v>
      </c>
      <c r="L60" s="41">
        <v>325</v>
      </c>
      <c r="M60" s="474"/>
      <c r="N60" s="36">
        <v>2630</v>
      </c>
      <c r="O60" s="47">
        <v>2612</v>
      </c>
      <c r="P60" s="287">
        <v>2464</v>
      </c>
      <c r="Q60" s="364">
        <v>140</v>
      </c>
      <c r="R60" s="391">
        <v>8</v>
      </c>
      <c r="S60" s="390">
        <v>15</v>
      </c>
      <c r="T60" s="287">
        <v>9</v>
      </c>
      <c r="U60" s="391">
        <v>6</v>
      </c>
      <c r="V60" s="389">
        <v>3</v>
      </c>
      <c r="W60" s="64"/>
      <c r="X60" s="287">
        <v>2492</v>
      </c>
      <c r="Y60" s="47">
        <v>2398</v>
      </c>
      <c r="Z60" s="287">
        <v>1812</v>
      </c>
      <c r="AA60" s="364">
        <v>557</v>
      </c>
      <c r="AB60" s="391">
        <v>29</v>
      </c>
      <c r="AC60" s="390">
        <v>52</v>
      </c>
      <c r="AD60" s="287">
        <v>22</v>
      </c>
      <c r="AE60" s="391">
        <v>30</v>
      </c>
      <c r="AF60" s="389">
        <v>42</v>
      </c>
      <c r="AG60" s="64"/>
      <c r="AH60" s="287">
        <v>2460</v>
      </c>
      <c r="AI60" s="47">
        <v>2239</v>
      </c>
      <c r="AJ60" s="287">
        <v>1187</v>
      </c>
      <c r="AK60" s="364">
        <v>1007</v>
      </c>
      <c r="AL60" s="391">
        <v>45</v>
      </c>
      <c r="AM60" s="390">
        <v>105</v>
      </c>
      <c r="AN60" s="287">
        <v>45</v>
      </c>
      <c r="AO60" s="391">
        <v>60</v>
      </c>
      <c r="AP60" s="389">
        <v>116</v>
      </c>
      <c r="AQ60" s="64"/>
      <c r="AR60" s="287">
        <v>2421</v>
      </c>
      <c r="AS60" s="47">
        <v>2137</v>
      </c>
      <c r="AT60" s="287">
        <v>1018</v>
      </c>
      <c r="AU60" s="364">
        <v>1084</v>
      </c>
      <c r="AV60" s="391">
        <v>35</v>
      </c>
      <c r="AW60" s="390">
        <v>120</v>
      </c>
      <c r="AX60" s="287">
        <v>47</v>
      </c>
      <c r="AY60" s="391">
        <v>73</v>
      </c>
      <c r="AZ60" s="389">
        <v>164</v>
      </c>
    </row>
    <row r="61" spans="1:52" x14ac:dyDescent="0.25">
      <c r="A61" s="72">
        <v>2024</v>
      </c>
      <c r="B61" s="58" t="s">
        <v>304</v>
      </c>
      <c r="C61" s="58" t="s">
        <v>3523</v>
      </c>
      <c r="D61" s="36">
        <v>3210</v>
      </c>
      <c r="E61" s="37">
        <v>3000</v>
      </c>
      <c r="F61" s="36">
        <v>2414</v>
      </c>
      <c r="G61" s="38">
        <v>521</v>
      </c>
      <c r="H61" s="39">
        <v>65</v>
      </c>
      <c r="I61" s="40">
        <v>135</v>
      </c>
      <c r="J61" s="36">
        <v>78</v>
      </c>
      <c r="K61" s="39">
        <v>57</v>
      </c>
      <c r="L61" s="41">
        <v>75</v>
      </c>
      <c r="M61" s="474"/>
      <c r="N61" s="36">
        <v>800</v>
      </c>
      <c r="O61" s="47">
        <v>800</v>
      </c>
      <c r="P61" s="287">
        <v>785</v>
      </c>
      <c r="Q61" s="364" t="s">
        <v>144</v>
      </c>
      <c r="R61" s="391" t="s">
        <v>144</v>
      </c>
      <c r="S61" s="390">
        <v>0</v>
      </c>
      <c r="T61" s="287">
        <v>0</v>
      </c>
      <c r="U61" s="391">
        <v>0</v>
      </c>
      <c r="V61" s="389">
        <v>0</v>
      </c>
      <c r="W61" s="64"/>
      <c r="X61" s="287">
        <v>797</v>
      </c>
      <c r="Y61" s="47">
        <v>775</v>
      </c>
      <c r="Z61" s="287">
        <v>681</v>
      </c>
      <c r="AA61" s="364" t="s">
        <v>144</v>
      </c>
      <c r="AB61" s="391" t="s">
        <v>144</v>
      </c>
      <c r="AC61" s="390">
        <v>19</v>
      </c>
      <c r="AD61" s="287">
        <v>11</v>
      </c>
      <c r="AE61" s="391">
        <v>8</v>
      </c>
      <c r="AF61" s="389">
        <v>3</v>
      </c>
      <c r="AG61" s="64"/>
      <c r="AH61" s="287">
        <v>789</v>
      </c>
      <c r="AI61" s="47">
        <v>728</v>
      </c>
      <c r="AJ61" s="287">
        <v>499</v>
      </c>
      <c r="AK61" s="364">
        <v>211</v>
      </c>
      <c r="AL61" s="391">
        <v>18</v>
      </c>
      <c r="AM61" s="390">
        <v>46</v>
      </c>
      <c r="AN61" s="287">
        <v>25</v>
      </c>
      <c r="AO61" s="391">
        <v>21</v>
      </c>
      <c r="AP61" s="389">
        <v>15</v>
      </c>
      <c r="AQ61" s="64"/>
      <c r="AR61" s="287">
        <v>824</v>
      </c>
      <c r="AS61" s="47">
        <v>697</v>
      </c>
      <c r="AT61" s="287">
        <v>449</v>
      </c>
      <c r="AU61" s="364">
        <v>229</v>
      </c>
      <c r="AV61" s="391">
        <v>19</v>
      </c>
      <c r="AW61" s="390">
        <v>70</v>
      </c>
      <c r="AX61" s="287">
        <v>42</v>
      </c>
      <c r="AY61" s="391">
        <v>28</v>
      </c>
      <c r="AZ61" s="389">
        <v>57</v>
      </c>
    </row>
    <row r="62" spans="1:52" x14ac:dyDescent="0.25">
      <c r="A62" s="72">
        <v>2024</v>
      </c>
      <c r="B62" s="58" t="s">
        <v>305</v>
      </c>
      <c r="C62" s="58" t="s">
        <v>3524</v>
      </c>
      <c r="D62" s="36">
        <v>4058</v>
      </c>
      <c r="E62" s="37">
        <v>3816</v>
      </c>
      <c r="F62" s="36">
        <v>2604</v>
      </c>
      <c r="G62" s="38">
        <v>1123</v>
      </c>
      <c r="H62" s="39">
        <v>89</v>
      </c>
      <c r="I62" s="40">
        <v>154</v>
      </c>
      <c r="J62" s="36">
        <v>66</v>
      </c>
      <c r="K62" s="39">
        <v>88</v>
      </c>
      <c r="L62" s="41">
        <v>88</v>
      </c>
      <c r="M62" s="474"/>
      <c r="N62" s="36">
        <v>1095</v>
      </c>
      <c r="O62" s="47">
        <v>1085</v>
      </c>
      <c r="P62" s="287">
        <v>1015</v>
      </c>
      <c r="Q62" s="364">
        <v>55</v>
      </c>
      <c r="R62" s="391">
        <v>15</v>
      </c>
      <c r="S62" s="390">
        <v>10</v>
      </c>
      <c r="T62" s="287">
        <v>5</v>
      </c>
      <c r="U62" s="391">
        <v>5</v>
      </c>
      <c r="V62" s="389">
        <v>0</v>
      </c>
      <c r="W62" s="64"/>
      <c r="X62" s="287">
        <v>990</v>
      </c>
      <c r="Y62" s="47">
        <v>939</v>
      </c>
      <c r="Z62" s="287">
        <v>691</v>
      </c>
      <c r="AA62" s="364">
        <v>223</v>
      </c>
      <c r="AB62" s="391">
        <v>25</v>
      </c>
      <c r="AC62" s="390">
        <v>37</v>
      </c>
      <c r="AD62" s="287">
        <v>19</v>
      </c>
      <c r="AE62" s="391">
        <v>18</v>
      </c>
      <c r="AF62" s="389">
        <v>14</v>
      </c>
      <c r="AG62" s="64"/>
      <c r="AH62" s="287">
        <v>1020</v>
      </c>
      <c r="AI62" s="47">
        <v>943</v>
      </c>
      <c r="AJ62" s="287">
        <v>497</v>
      </c>
      <c r="AK62" s="364">
        <v>416</v>
      </c>
      <c r="AL62" s="391">
        <v>30</v>
      </c>
      <c r="AM62" s="390">
        <v>40</v>
      </c>
      <c r="AN62" s="287">
        <v>22</v>
      </c>
      <c r="AO62" s="391">
        <v>18</v>
      </c>
      <c r="AP62" s="389">
        <v>37</v>
      </c>
      <c r="AQ62" s="64"/>
      <c r="AR62" s="287">
        <v>953</v>
      </c>
      <c r="AS62" s="47">
        <v>849</v>
      </c>
      <c r="AT62" s="287">
        <v>401</v>
      </c>
      <c r="AU62" s="364">
        <v>429</v>
      </c>
      <c r="AV62" s="391">
        <v>19</v>
      </c>
      <c r="AW62" s="390">
        <v>67</v>
      </c>
      <c r="AX62" s="287">
        <v>20</v>
      </c>
      <c r="AY62" s="391">
        <v>47</v>
      </c>
      <c r="AZ62" s="389">
        <v>37</v>
      </c>
    </row>
    <row r="63" spans="1:52" x14ac:dyDescent="0.25">
      <c r="A63" s="72">
        <v>2024</v>
      </c>
      <c r="B63" s="58" t="s">
        <v>306</v>
      </c>
      <c r="C63" s="58" t="s">
        <v>3525</v>
      </c>
      <c r="D63" s="36">
        <v>3897</v>
      </c>
      <c r="E63" s="37">
        <v>3628</v>
      </c>
      <c r="F63" s="36">
        <v>2549</v>
      </c>
      <c r="G63" s="38">
        <v>995</v>
      </c>
      <c r="H63" s="39">
        <v>84</v>
      </c>
      <c r="I63" s="40">
        <v>118</v>
      </c>
      <c r="J63" s="36">
        <v>36</v>
      </c>
      <c r="K63" s="39">
        <v>82</v>
      </c>
      <c r="L63" s="41">
        <v>151</v>
      </c>
      <c r="M63" s="474"/>
      <c r="N63" s="36">
        <v>1059</v>
      </c>
      <c r="O63" s="47">
        <v>1047</v>
      </c>
      <c r="P63" s="287">
        <v>987</v>
      </c>
      <c r="Q63" s="364">
        <v>47</v>
      </c>
      <c r="R63" s="391">
        <v>13</v>
      </c>
      <c r="S63" s="390">
        <v>8</v>
      </c>
      <c r="T63" s="287" t="s">
        <v>144</v>
      </c>
      <c r="U63" s="391" t="s">
        <v>144</v>
      </c>
      <c r="V63" s="389">
        <v>4</v>
      </c>
      <c r="W63" s="64"/>
      <c r="X63" s="287">
        <v>978</v>
      </c>
      <c r="Y63" s="47">
        <v>935</v>
      </c>
      <c r="Z63" s="287">
        <v>708</v>
      </c>
      <c r="AA63" s="364">
        <v>207</v>
      </c>
      <c r="AB63" s="391">
        <v>20</v>
      </c>
      <c r="AC63" s="390">
        <v>25</v>
      </c>
      <c r="AD63" s="287" t="s">
        <v>144</v>
      </c>
      <c r="AE63" s="391" t="s">
        <v>144</v>
      </c>
      <c r="AF63" s="389">
        <v>18</v>
      </c>
      <c r="AG63" s="64"/>
      <c r="AH63" s="287">
        <v>933</v>
      </c>
      <c r="AI63" s="47">
        <v>837</v>
      </c>
      <c r="AJ63" s="287">
        <v>493</v>
      </c>
      <c r="AK63" s="364">
        <v>324</v>
      </c>
      <c r="AL63" s="391">
        <v>20</v>
      </c>
      <c r="AM63" s="390">
        <v>39</v>
      </c>
      <c r="AN63" s="287">
        <v>11</v>
      </c>
      <c r="AO63" s="391">
        <v>28</v>
      </c>
      <c r="AP63" s="389">
        <v>57</v>
      </c>
      <c r="AQ63" s="64"/>
      <c r="AR63" s="287">
        <v>927</v>
      </c>
      <c r="AS63" s="47">
        <v>809</v>
      </c>
      <c r="AT63" s="287">
        <v>361</v>
      </c>
      <c r="AU63" s="364">
        <v>417</v>
      </c>
      <c r="AV63" s="391">
        <v>31</v>
      </c>
      <c r="AW63" s="390">
        <v>46</v>
      </c>
      <c r="AX63" s="287">
        <v>16</v>
      </c>
      <c r="AY63" s="391">
        <v>30</v>
      </c>
      <c r="AZ63" s="389">
        <v>72</v>
      </c>
    </row>
    <row r="64" spans="1:52" x14ac:dyDescent="0.25">
      <c r="A64" s="72">
        <v>2024</v>
      </c>
      <c r="B64" s="58" t="s">
        <v>307</v>
      </c>
      <c r="C64" s="58" t="s">
        <v>3526</v>
      </c>
      <c r="D64" s="36">
        <v>5990</v>
      </c>
      <c r="E64" s="37">
        <v>5491</v>
      </c>
      <c r="F64" s="36">
        <v>4282</v>
      </c>
      <c r="G64" s="38">
        <v>1061</v>
      </c>
      <c r="H64" s="39">
        <v>148</v>
      </c>
      <c r="I64" s="40">
        <v>235</v>
      </c>
      <c r="J64" s="36">
        <v>115</v>
      </c>
      <c r="K64" s="39">
        <v>120</v>
      </c>
      <c r="L64" s="41">
        <v>264</v>
      </c>
      <c r="M64" s="474"/>
      <c r="N64" s="36">
        <v>1536</v>
      </c>
      <c r="O64" s="47">
        <v>1526</v>
      </c>
      <c r="P64" s="287">
        <v>1482</v>
      </c>
      <c r="Q64" s="364">
        <v>29</v>
      </c>
      <c r="R64" s="391">
        <v>15</v>
      </c>
      <c r="S64" s="390">
        <v>7</v>
      </c>
      <c r="T64" s="287" t="s">
        <v>144</v>
      </c>
      <c r="U64" s="391" t="s">
        <v>144</v>
      </c>
      <c r="V64" s="389">
        <v>3</v>
      </c>
      <c r="W64" s="64"/>
      <c r="X64" s="287">
        <v>1518</v>
      </c>
      <c r="Y64" s="47">
        <v>1449</v>
      </c>
      <c r="Z64" s="287">
        <v>1186</v>
      </c>
      <c r="AA64" s="364">
        <v>206</v>
      </c>
      <c r="AB64" s="391">
        <v>57</v>
      </c>
      <c r="AC64" s="390">
        <v>38</v>
      </c>
      <c r="AD64" s="287" t="s">
        <v>144</v>
      </c>
      <c r="AE64" s="391" t="s">
        <v>144</v>
      </c>
      <c r="AF64" s="389">
        <v>31</v>
      </c>
      <c r="AG64" s="64"/>
      <c r="AH64" s="287">
        <v>1472</v>
      </c>
      <c r="AI64" s="47">
        <v>1305</v>
      </c>
      <c r="AJ64" s="287">
        <v>887</v>
      </c>
      <c r="AK64" s="364">
        <v>372</v>
      </c>
      <c r="AL64" s="391">
        <v>46</v>
      </c>
      <c r="AM64" s="390">
        <v>77</v>
      </c>
      <c r="AN64" s="287">
        <v>43</v>
      </c>
      <c r="AO64" s="391">
        <v>34</v>
      </c>
      <c r="AP64" s="389">
        <v>90</v>
      </c>
      <c r="AQ64" s="64"/>
      <c r="AR64" s="287">
        <v>1464</v>
      </c>
      <c r="AS64" s="47">
        <v>1211</v>
      </c>
      <c r="AT64" s="287">
        <v>727</v>
      </c>
      <c r="AU64" s="364">
        <v>454</v>
      </c>
      <c r="AV64" s="391">
        <v>30</v>
      </c>
      <c r="AW64" s="390">
        <v>113</v>
      </c>
      <c r="AX64" s="287">
        <v>59</v>
      </c>
      <c r="AY64" s="391">
        <v>54</v>
      </c>
      <c r="AZ64" s="389">
        <v>140</v>
      </c>
    </row>
    <row r="65" spans="1:52" x14ac:dyDescent="0.25">
      <c r="A65" s="72">
        <v>2024</v>
      </c>
      <c r="B65" s="58" t="s">
        <v>308</v>
      </c>
      <c r="C65" s="58" t="s">
        <v>3527</v>
      </c>
      <c r="D65" s="36">
        <v>15973</v>
      </c>
      <c r="E65" s="37">
        <v>14680</v>
      </c>
      <c r="F65" s="36">
        <v>11181</v>
      </c>
      <c r="G65" s="38">
        <v>3324</v>
      </c>
      <c r="H65" s="39">
        <v>175</v>
      </c>
      <c r="I65" s="40">
        <v>674</v>
      </c>
      <c r="J65" s="36">
        <v>338</v>
      </c>
      <c r="K65" s="39">
        <v>336</v>
      </c>
      <c r="L65" s="41">
        <v>619</v>
      </c>
      <c r="M65" s="474"/>
      <c r="N65" s="36">
        <v>4090</v>
      </c>
      <c r="O65" s="47">
        <v>4035</v>
      </c>
      <c r="P65" s="287">
        <v>3839</v>
      </c>
      <c r="Q65" s="364">
        <v>160</v>
      </c>
      <c r="R65" s="391">
        <v>36</v>
      </c>
      <c r="S65" s="390">
        <v>42</v>
      </c>
      <c r="T65" s="287">
        <v>20</v>
      </c>
      <c r="U65" s="391">
        <v>22</v>
      </c>
      <c r="V65" s="389">
        <v>13</v>
      </c>
      <c r="W65" s="64"/>
      <c r="X65" s="287">
        <v>4081</v>
      </c>
      <c r="Y65" s="47">
        <v>3833</v>
      </c>
      <c r="Z65" s="287">
        <v>3021</v>
      </c>
      <c r="AA65" s="364">
        <v>739</v>
      </c>
      <c r="AB65" s="391">
        <v>73</v>
      </c>
      <c r="AC65" s="390">
        <v>130</v>
      </c>
      <c r="AD65" s="287">
        <v>64</v>
      </c>
      <c r="AE65" s="391">
        <v>66</v>
      </c>
      <c r="AF65" s="389">
        <v>118</v>
      </c>
      <c r="AG65" s="64"/>
      <c r="AH65" s="287">
        <v>3881</v>
      </c>
      <c r="AI65" s="47">
        <v>3493</v>
      </c>
      <c r="AJ65" s="287">
        <v>2362</v>
      </c>
      <c r="AK65" s="364">
        <v>1091</v>
      </c>
      <c r="AL65" s="391">
        <v>40</v>
      </c>
      <c r="AM65" s="390">
        <v>198</v>
      </c>
      <c r="AN65" s="287">
        <v>95</v>
      </c>
      <c r="AO65" s="391">
        <v>103</v>
      </c>
      <c r="AP65" s="389">
        <v>190</v>
      </c>
      <c r="AQ65" s="64"/>
      <c r="AR65" s="287">
        <v>3921</v>
      </c>
      <c r="AS65" s="47">
        <v>3319</v>
      </c>
      <c r="AT65" s="287">
        <v>1959</v>
      </c>
      <c r="AU65" s="364">
        <v>1334</v>
      </c>
      <c r="AV65" s="391">
        <v>26</v>
      </c>
      <c r="AW65" s="390">
        <v>304</v>
      </c>
      <c r="AX65" s="287">
        <v>159</v>
      </c>
      <c r="AY65" s="391">
        <v>145</v>
      </c>
      <c r="AZ65" s="389">
        <v>298</v>
      </c>
    </row>
    <row r="66" spans="1:52" x14ac:dyDescent="0.25">
      <c r="A66" s="72">
        <v>2024</v>
      </c>
      <c r="B66" s="58" t="s">
        <v>309</v>
      </c>
      <c r="C66" s="58" t="s">
        <v>3528</v>
      </c>
      <c r="D66" s="36">
        <v>920</v>
      </c>
      <c r="E66" s="37">
        <v>860</v>
      </c>
      <c r="F66" s="36">
        <v>598</v>
      </c>
      <c r="G66" s="38">
        <v>256</v>
      </c>
      <c r="H66" s="39">
        <v>6</v>
      </c>
      <c r="I66" s="40">
        <v>32</v>
      </c>
      <c r="J66" s="36">
        <v>12</v>
      </c>
      <c r="K66" s="39">
        <v>20</v>
      </c>
      <c r="L66" s="41">
        <v>28</v>
      </c>
      <c r="M66" s="474"/>
      <c r="N66" s="36">
        <v>234</v>
      </c>
      <c r="O66" s="47">
        <v>229</v>
      </c>
      <c r="P66" s="287">
        <v>216</v>
      </c>
      <c r="Q66" s="364" t="s">
        <v>144</v>
      </c>
      <c r="R66" s="391" t="s">
        <v>144</v>
      </c>
      <c r="S66" s="390" t="s">
        <v>144</v>
      </c>
      <c r="T66" s="287" t="s">
        <v>144</v>
      </c>
      <c r="U66" s="391" t="s">
        <v>144</v>
      </c>
      <c r="V66" s="389" t="s">
        <v>144</v>
      </c>
      <c r="W66" s="64"/>
      <c r="X66" s="287">
        <v>256</v>
      </c>
      <c r="Y66" s="47">
        <v>245</v>
      </c>
      <c r="Z66" s="287">
        <v>183</v>
      </c>
      <c r="AA66" s="364" t="s">
        <v>144</v>
      </c>
      <c r="AB66" s="391" t="s">
        <v>144</v>
      </c>
      <c r="AC66" s="390" t="s">
        <v>144</v>
      </c>
      <c r="AD66" s="287" t="s">
        <v>144</v>
      </c>
      <c r="AE66" s="391" t="s">
        <v>144</v>
      </c>
      <c r="AF66" s="389" t="s">
        <v>144</v>
      </c>
      <c r="AG66" s="64"/>
      <c r="AH66" s="287">
        <v>228</v>
      </c>
      <c r="AI66" s="47">
        <v>211</v>
      </c>
      <c r="AJ66" s="287">
        <v>111</v>
      </c>
      <c r="AK66" s="364" t="s">
        <v>144</v>
      </c>
      <c r="AL66" s="391" t="s">
        <v>144</v>
      </c>
      <c r="AM66" s="390" t="s">
        <v>144</v>
      </c>
      <c r="AN66" s="287" t="s">
        <v>144</v>
      </c>
      <c r="AO66" s="391" t="s">
        <v>144</v>
      </c>
      <c r="AP66" s="389" t="s">
        <v>144</v>
      </c>
      <c r="AQ66" s="64"/>
      <c r="AR66" s="287">
        <v>202</v>
      </c>
      <c r="AS66" s="47">
        <v>175</v>
      </c>
      <c r="AT66" s="287">
        <v>88</v>
      </c>
      <c r="AU66" s="364" t="s">
        <v>144</v>
      </c>
      <c r="AV66" s="391" t="s">
        <v>144</v>
      </c>
      <c r="AW66" s="390">
        <v>13</v>
      </c>
      <c r="AX66" s="287">
        <v>5</v>
      </c>
      <c r="AY66" s="391">
        <v>8</v>
      </c>
      <c r="AZ66" s="389">
        <v>14</v>
      </c>
    </row>
    <row r="67" spans="1:52" x14ac:dyDescent="0.25">
      <c r="A67" s="72">
        <v>2024</v>
      </c>
      <c r="B67" s="58" t="s">
        <v>310</v>
      </c>
      <c r="C67" s="58" t="s">
        <v>3529</v>
      </c>
      <c r="D67" s="36">
        <v>5712</v>
      </c>
      <c r="E67" s="37">
        <v>5286</v>
      </c>
      <c r="F67" s="36">
        <v>4038</v>
      </c>
      <c r="G67" s="38">
        <v>1199</v>
      </c>
      <c r="H67" s="39">
        <v>49</v>
      </c>
      <c r="I67" s="40">
        <v>213</v>
      </c>
      <c r="J67" s="36">
        <v>94</v>
      </c>
      <c r="K67" s="39">
        <v>119</v>
      </c>
      <c r="L67" s="41">
        <v>213</v>
      </c>
      <c r="M67" s="474"/>
      <c r="N67" s="36">
        <v>1490</v>
      </c>
      <c r="O67" s="47">
        <v>1473</v>
      </c>
      <c r="P67" s="287">
        <v>1417</v>
      </c>
      <c r="Q67" s="364">
        <v>50</v>
      </c>
      <c r="R67" s="391">
        <v>6</v>
      </c>
      <c r="S67" s="390">
        <v>15</v>
      </c>
      <c r="T67" s="287">
        <v>10</v>
      </c>
      <c r="U67" s="391">
        <v>5</v>
      </c>
      <c r="V67" s="389">
        <v>2</v>
      </c>
      <c r="W67" s="64"/>
      <c r="X67" s="287">
        <v>1427</v>
      </c>
      <c r="Y67" s="47">
        <v>1349</v>
      </c>
      <c r="Z67" s="287">
        <v>1092</v>
      </c>
      <c r="AA67" s="364">
        <v>242</v>
      </c>
      <c r="AB67" s="391">
        <v>15</v>
      </c>
      <c r="AC67" s="390">
        <v>44</v>
      </c>
      <c r="AD67" s="287">
        <v>21</v>
      </c>
      <c r="AE67" s="391">
        <v>23</v>
      </c>
      <c r="AF67" s="389">
        <v>34</v>
      </c>
      <c r="AG67" s="64"/>
      <c r="AH67" s="287">
        <v>1373</v>
      </c>
      <c r="AI67" s="47">
        <v>1234</v>
      </c>
      <c r="AJ67" s="287">
        <v>792</v>
      </c>
      <c r="AK67" s="364">
        <v>427</v>
      </c>
      <c r="AL67" s="391">
        <v>15</v>
      </c>
      <c r="AM67" s="390">
        <v>70</v>
      </c>
      <c r="AN67" s="287">
        <v>28</v>
      </c>
      <c r="AO67" s="391">
        <v>42</v>
      </c>
      <c r="AP67" s="389">
        <v>69</v>
      </c>
      <c r="AQ67" s="64"/>
      <c r="AR67" s="287">
        <v>1422</v>
      </c>
      <c r="AS67" s="47">
        <v>1230</v>
      </c>
      <c r="AT67" s="287">
        <v>737</v>
      </c>
      <c r="AU67" s="364">
        <v>480</v>
      </c>
      <c r="AV67" s="391">
        <v>13</v>
      </c>
      <c r="AW67" s="390">
        <v>84</v>
      </c>
      <c r="AX67" s="287">
        <v>35</v>
      </c>
      <c r="AY67" s="391">
        <v>49</v>
      </c>
      <c r="AZ67" s="389">
        <v>108</v>
      </c>
    </row>
    <row r="68" spans="1:52" x14ac:dyDescent="0.25">
      <c r="A68" s="72">
        <v>2024</v>
      </c>
      <c r="B68" s="58" t="s">
        <v>311</v>
      </c>
      <c r="C68" s="58" t="s">
        <v>3530</v>
      </c>
      <c r="D68" s="36">
        <v>7683</v>
      </c>
      <c r="E68" s="37">
        <v>7101</v>
      </c>
      <c r="F68" s="36">
        <v>5615</v>
      </c>
      <c r="G68" s="38">
        <v>1383</v>
      </c>
      <c r="H68" s="39">
        <v>103</v>
      </c>
      <c r="I68" s="40">
        <v>239</v>
      </c>
      <c r="J68" s="36">
        <v>137</v>
      </c>
      <c r="K68" s="39">
        <v>102</v>
      </c>
      <c r="L68" s="41">
        <v>343</v>
      </c>
      <c r="M68" s="474"/>
      <c r="N68" s="36">
        <v>1976</v>
      </c>
      <c r="O68" s="47">
        <v>1961</v>
      </c>
      <c r="P68" s="287">
        <v>1904</v>
      </c>
      <c r="Q68" s="364">
        <v>43</v>
      </c>
      <c r="R68" s="391">
        <v>14</v>
      </c>
      <c r="S68" s="390">
        <v>10</v>
      </c>
      <c r="T68" s="287" t="s">
        <v>144</v>
      </c>
      <c r="U68" s="391" t="s">
        <v>144</v>
      </c>
      <c r="V68" s="389">
        <v>5</v>
      </c>
      <c r="W68" s="64"/>
      <c r="X68" s="287">
        <v>1922</v>
      </c>
      <c r="Y68" s="47">
        <v>1843</v>
      </c>
      <c r="Z68" s="287">
        <v>1515</v>
      </c>
      <c r="AA68" s="364">
        <v>279</v>
      </c>
      <c r="AB68" s="391">
        <v>49</v>
      </c>
      <c r="AC68" s="390">
        <v>38</v>
      </c>
      <c r="AD68" s="287" t="s">
        <v>144</v>
      </c>
      <c r="AE68" s="391" t="s">
        <v>144</v>
      </c>
      <c r="AF68" s="389">
        <v>41</v>
      </c>
      <c r="AG68" s="64"/>
      <c r="AH68" s="287">
        <v>1927</v>
      </c>
      <c r="AI68" s="47">
        <v>1745</v>
      </c>
      <c r="AJ68" s="287">
        <v>1208</v>
      </c>
      <c r="AK68" s="364">
        <v>509</v>
      </c>
      <c r="AL68" s="391">
        <v>28</v>
      </c>
      <c r="AM68" s="390">
        <v>82</v>
      </c>
      <c r="AN68" s="287">
        <v>48</v>
      </c>
      <c r="AO68" s="391">
        <v>34</v>
      </c>
      <c r="AP68" s="389">
        <v>100</v>
      </c>
      <c r="AQ68" s="64"/>
      <c r="AR68" s="287">
        <v>1858</v>
      </c>
      <c r="AS68" s="47">
        <v>1552</v>
      </c>
      <c r="AT68" s="287">
        <v>988</v>
      </c>
      <c r="AU68" s="364">
        <v>552</v>
      </c>
      <c r="AV68" s="391">
        <v>12</v>
      </c>
      <c r="AW68" s="390">
        <v>109</v>
      </c>
      <c r="AX68" s="287">
        <v>62</v>
      </c>
      <c r="AY68" s="391">
        <v>47</v>
      </c>
      <c r="AZ68" s="389">
        <v>197</v>
      </c>
    </row>
    <row r="69" spans="1:52" x14ac:dyDescent="0.25">
      <c r="A69" s="72">
        <v>2024</v>
      </c>
      <c r="B69" s="58" t="s">
        <v>312</v>
      </c>
      <c r="C69" s="58" t="s">
        <v>3531</v>
      </c>
      <c r="D69" s="36">
        <v>4786</v>
      </c>
      <c r="E69" s="37">
        <v>4508</v>
      </c>
      <c r="F69" s="36">
        <v>3197</v>
      </c>
      <c r="G69" s="38">
        <v>1198</v>
      </c>
      <c r="H69" s="39">
        <v>113</v>
      </c>
      <c r="I69" s="40">
        <v>146</v>
      </c>
      <c r="J69" s="36">
        <v>78</v>
      </c>
      <c r="K69" s="39">
        <v>68</v>
      </c>
      <c r="L69" s="41">
        <v>132</v>
      </c>
      <c r="M69" s="474"/>
      <c r="N69" s="36">
        <v>1210</v>
      </c>
      <c r="O69" s="47">
        <v>1199</v>
      </c>
      <c r="P69" s="287">
        <v>1141</v>
      </c>
      <c r="Q69" s="364">
        <v>42</v>
      </c>
      <c r="R69" s="391">
        <v>16</v>
      </c>
      <c r="S69" s="390">
        <v>10</v>
      </c>
      <c r="T69" s="287" t="s">
        <v>144</v>
      </c>
      <c r="U69" s="391" t="s">
        <v>144</v>
      </c>
      <c r="V69" s="389">
        <v>1</v>
      </c>
      <c r="W69" s="64"/>
      <c r="X69" s="287">
        <v>1193</v>
      </c>
      <c r="Y69" s="47">
        <v>1148</v>
      </c>
      <c r="Z69" s="287">
        <v>884</v>
      </c>
      <c r="AA69" s="364">
        <v>224</v>
      </c>
      <c r="AB69" s="391">
        <v>40</v>
      </c>
      <c r="AC69" s="390">
        <v>25</v>
      </c>
      <c r="AD69" s="287" t="s">
        <v>144</v>
      </c>
      <c r="AE69" s="391" t="s">
        <v>144</v>
      </c>
      <c r="AF69" s="389">
        <v>20</v>
      </c>
      <c r="AG69" s="64"/>
      <c r="AH69" s="287">
        <v>1187</v>
      </c>
      <c r="AI69" s="47">
        <v>1084</v>
      </c>
      <c r="AJ69" s="287">
        <v>610</v>
      </c>
      <c r="AK69" s="364">
        <v>444</v>
      </c>
      <c r="AL69" s="391">
        <v>30</v>
      </c>
      <c r="AM69" s="390">
        <v>46</v>
      </c>
      <c r="AN69" s="287">
        <v>26</v>
      </c>
      <c r="AO69" s="391">
        <v>20</v>
      </c>
      <c r="AP69" s="389">
        <v>57</v>
      </c>
      <c r="AQ69" s="64"/>
      <c r="AR69" s="287">
        <v>1196</v>
      </c>
      <c r="AS69" s="47">
        <v>1077</v>
      </c>
      <c r="AT69" s="287">
        <v>562</v>
      </c>
      <c r="AU69" s="364">
        <v>488</v>
      </c>
      <c r="AV69" s="391">
        <v>27</v>
      </c>
      <c r="AW69" s="390">
        <v>65</v>
      </c>
      <c r="AX69" s="287">
        <v>32</v>
      </c>
      <c r="AY69" s="391">
        <v>33</v>
      </c>
      <c r="AZ69" s="389">
        <v>54</v>
      </c>
    </row>
    <row r="70" spans="1:52" x14ac:dyDescent="0.25">
      <c r="A70" s="72">
        <v>2024</v>
      </c>
      <c r="B70" s="58" t="s">
        <v>313</v>
      </c>
      <c r="C70" s="58" t="s">
        <v>3532</v>
      </c>
      <c r="D70" s="36">
        <v>1035</v>
      </c>
      <c r="E70" s="37">
        <v>1012</v>
      </c>
      <c r="F70" s="36">
        <v>658</v>
      </c>
      <c r="G70" s="38">
        <v>327</v>
      </c>
      <c r="H70" s="39">
        <v>27</v>
      </c>
      <c r="I70" s="40">
        <v>18</v>
      </c>
      <c r="J70" s="36">
        <v>7</v>
      </c>
      <c r="K70" s="39">
        <v>11</v>
      </c>
      <c r="L70" s="41">
        <v>5</v>
      </c>
      <c r="M70" s="474"/>
      <c r="N70" s="36">
        <v>246</v>
      </c>
      <c r="O70" s="47">
        <v>246</v>
      </c>
      <c r="P70" s="287">
        <v>226</v>
      </c>
      <c r="Q70" s="364" t="s">
        <v>144</v>
      </c>
      <c r="R70" s="391" t="s">
        <v>144</v>
      </c>
      <c r="S70" s="390">
        <v>0</v>
      </c>
      <c r="T70" s="287">
        <v>0</v>
      </c>
      <c r="U70" s="391">
        <v>0</v>
      </c>
      <c r="V70" s="389">
        <v>0</v>
      </c>
      <c r="W70" s="64"/>
      <c r="X70" s="287">
        <v>284</v>
      </c>
      <c r="Y70" s="47">
        <v>279</v>
      </c>
      <c r="Z70" s="287">
        <v>192</v>
      </c>
      <c r="AA70" s="364">
        <v>72</v>
      </c>
      <c r="AB70" s="391">
        <v>15</v>
      </c>
      <c r="AC70" s="390" t="s">
        <v>144</v>
      </c>
      <c r="AD70" s="287" t="s">
        <v>144</v>
      </c>
      <c r="AE70" s="391" t="s">
        <v>144</v>
      </c>
      <c r="AF70" s="389" t="s">
        <v>144</v>
      </c>
      <c r="AG70" s="64"/>
      <c r="AH70" s="287">
        <v>260</v>
      </c>
      <c r="AI70" s="47">
        <v>253</v>
      </c>
      <c r="AJ70" s="287">
        <v>140</v>
      </c>
      <c r="AK70" s="364">
        <v>107</v>
      </c>
      <c r="AL70" s="391">
        <v>6</v>
      </c>
      <c r="AM70" s="390" t="s">
        <v>144</v>
      </c>
      <c r="AN70" s="287" t="s">
        <v>144</v>
      </c>
      <c r="AO70" s="391" t="s">
        <v>144</v>
      </c>
      <c r="AP70" s="389" t="s">
        <v>144</v>
      </c>
      <c r="AQ70" s="64"/>
      <c r="AR70" s="287">
        <v>245</v>
      </c>
      <c r="AS70" s="47">
        <v>234</v>
      </c>
      <c r="AT70" s="287">
        <v>100</v>
      </c>
      <c r="AU70" s="364" t="s">
        <v>144</v>
      </c>
      <c r="AV70" s="391" t="s">
        <v>144</v>
      </c>
      <c r="AW70" s="390">
        <v>10</v>
      </c>
      <c r="AX70" s="287" t="s">
        <v>144</v>
      </c>
      <c r="AY70" s="391" t="s">
        <v>144</v>
      </c>
      <c r="AZ70" s="389">
        <v>1</v>
      </c>
    </row>
    <row r="71" spans="1:52" x14ac:dyDescent="0.25">
      <c r="A71" s="72">
        <v>2024</v>
      </c>
      <c r="B71" s="58" t="s">
        <v>314</v>
      </c>
      <c r="C71" s="58" t="s">
        <v>3533</v>
      </c>
      <c r="D71" s="36">
        <v>4632</v>
      </c>
      <c r="E71" s="37">
        <v>4414</v>
      </c>
      <c r="F71" s="36">
        <v>3379</v>
      </c>
      <c r="G71" s="38">
        <v>865</v>
      </c>
      <c r="H71" s="39">
        <v>170</v>
      </c>
      <c r="I71" s="40">
        <v>123</v>
      </c>
      <c r="J71" s="36">
        <v>48</v>
      </c>
      <c r="K71" s="39">
        <v>75</v>
      </c>
      <c r="L71" s="41">
        <v>95</v>
      </c>
      <c r="M71" s="474"/>
      <c r="N71" s="36">
        <v>1211</v>
      </c>
      <c r="O71" s="47" t="s">
        <v>144</v>
      </c>
      <c r="P71" s="287">
        <v>1142</v>
      </c>
      <c r="Q71" s="364">
        <v>36</v>
      </c>
      <c r="R71" s="391" t="s">
        <v>144</v>
      </c>
      <c r="S71" s="390" t="s">
        <v>144</v>
      </c>
      <c r="T71" s="287" t="s">
        <v>144</v>
      </c>
      <c r="U71" s="391" t="s">
        <v>144</v>
      </c>
      <c r="V71" s="389">
        <v>1</v>
      </c>
      <c r="W71" s="64"/>
      <c r="X71" s="287">
        <v>1222</v>
      </c>
      <c r="Y71" s="47" t="s">
        <v>144</v>
      </c>
      <c r="Z71" s="287">
        <v>971</v>
      </c>
      <c r="AA71" s="364">
        <v>156</v>
      </c>
      <c r="AB71" s="391" t="s">
        <v>144</v>
      </c>
      <c r="AC71" s="390" t="s">
        <v>144</v>
      </c>
      <c r="AD71" s="287" t="s">
        <v>144</v>
      </c>
      <c r="AE71" s="391" t="s">
        <v>144</v>
      </c>
      <c r="AF71" s="389">
        <v>7</v>
      </c>
      <c r="AG71" s="64"/>
      <c r="AH71" s="287">
        <v>1121</v>
      </c>
      <c r="AI71" s="47">
        <v>1064</v>
      </c>
      <c r="AJ71" s="287">
        <v>692</v>
      </c>
      <c r="AK71" s="364">
        <v>327</v>
      </c>
      <c r="AL71" s="391">
        <v>45</v>
      </c>
      <c r="AM71" s="390">
        <v>24</v>
      </c>
      <c r="AN71" s="287">
        <v>7</v>
      </c>
      <c r="AO71" s="391">
        <v>17</v>
      </c>
      <c r="AP71" s="389">
        <v>33</v>
      </c>
      <c r="AQ71" s="64"/>
      <c r="AR71" s="287">
        <v>1078</v>
      </c>
      <c r="AS71" s="47">
        <v>950</v>
      </c>
      <c r="AT71" s="287">
        <v>574</v>
      </c>
      <c r="AU71" s="364">
        <v>346</v>
      </c>
      <c r="AV71" s="391">
        <v>30</v>
      </c>
      <c r="AW71" s="390">
        <v>74</v>
      </c>
      <c r="AX71" s="287">
        <v>31</v>
      </c>
      <c r="AY71" s="391">
        <v>43</v>
      </c>
      <c r="AZ71" s="389">
        <v>54</v>
      </c>
    </row>
    <row r="72" spans="1:52" x14ac:dyDescent="0.25">
      <c r="A72" s="72">
        <v>2024</v>
      </c>
      <c r="B72" s="58" t="s">
        <v>315</v>
      </c>
      <c r="C72" s="58" t="s">
        <v>3534</v>
      </c>
      <c r="D72" s="36">
        <v>14449</v>
      </c>
      <c r="E72" s="37">
        <v>13548</v>
      </c>
      <c r="F72" s="36">
        <v>10643</v>
      </c>
      <c r="G72" s="38">
        <v>2645</v>
      </c>
      <c r="H72" s="39">
        <v>260</v>
      </c>
      <c r="I72" s="40">
        <v>452</v>
      </c>
      <c r="J72" s="36">
        <v>204</v>
      </c>
      <c r="K72" s="39">
        <v>248</v>
      </c>
      <c r="L72" s="41">
        <v>449</v>
      </c>
      <c r="M72" s="474"/>
      <c r="N72" s="36">
        <v>3765</v>
      </c>
      <c r="O72" s="47">
        <v>3750</v>
      </c>
      <c r="P72" s="287">
        <v>3596</v>
      </c>
      <c r="Q72" s="364">
        <v>107</v>
      </c>
      <c r="R72" s="391">
        <v>47</v>
      </c>
      <c r="S72" s="390">
        <v>11</v>
      </c>
      <c r="T72" s="287" t="s">
        <v>144</v>
      </c>
      <c r="U72" s="391" t="s">
        <v>144</v>
      </c>
      <c r="V72" s="389">
        <v>4</v>
      </c>
      <c r="W72" s="64"/>
      <c r="X72" s="287">
        <v>3712</v>
      </c>
      <c r="Y72" s="47">
        <v>3569</v>
      </c>
      <c r="Z72" s="287">
        <v>2924</v>
      </c>
      <c r="AA72" s="364">
        <v>537</v>
      </c>
      <c r="AB72" s="391">
        <v>108</v>
      </c>
      <c r="AC72" s="390">
        <v>72</v>
      </c>
      <c r="AD72" s="287" t="s">
        <v>144</v>
      </c>
      <c r="AE72" s="391" t="s">
        <v>144</v>
      </c>
      <c r="AF72" s="389">
        <v>71</v>
      </c>
      <c r="AG72" s="64"/>
      <c r="AH72" s="287">
        <v>3530</v>
      </c>
      <c r="AI72" s="47">
        <v>3241</v>
      </c>
      <c r="AJ72" s="287">
        <v>2258</v>
      </c>
      <c r="AK72" s="364">
        <v>910</v>
      </c>
      <c r="AL72" s="391">
        <v>73</v>
      </c>
      <c r="AM72" s="390">
        <v>146</v>
      </c>
      <c r="AN72" s="287">
        <v>61</v>
      </c>
      <c r="AO72" s="391">
        <v>85</v>
      </c>
      <c r="AP72" s="389">
        <v>143</v>
      </c>
      <c r="AQ72" s="64"/>
      <c r="AR72" s="287">
        <v>3442</v>
      </c>
      <c r="AS72" s="47">
        <v>2988</v>
      </c>
      <c r="AT72" s="287">
        <v>1865</v>
      </c>
      <c r="AU72" s="364">
        <v>1091</v>
      </c>
      <c r="AV72" s="391">
        <v>32</v>
      </c>
      <c r="AW72" s="390">
        <v>223</v>
      </c>
      <c r="AX72" s="287">
        <v>107</v>
      </c>
      <c r="AY72" s="391">
        <v>116</v>
      </c>
      <c r="AZ72" s="389">
        <v>231</v>
      </c>
    </row>
    <row r="73" spans="1:52" x14ac:dyDescent="0.25">
      <c r="A73" s="72">
        <v>2024</v>
      </c>
      <c r="B73" s="58" t="s">
        <v>316</v>
      </c>
      <c r="C73" s="58" t="s">
        <v>3535</v>
      </c>
      <c r="D73" s="36">
        <v>4302</v>
      </c>
      <c r="E73" s="37">
        <v>4062</v>
      </c>
      <c r="F73" s="36">
        <v>3183</v>
      </c>
      <c r="G73" s="38">
        <v>815</v>
      </c>
      <c r="H73" s="39">
        <v>64</v>
      </c>
      <c r="I73" s="40">
        <v>155</v>
      </c>
      <c r="J73" s="36">
        <v>69</v>
      </c>
      <c r="K73" s="39">
        <v>86</v>
      </c>
      <c r="L73" s="41">
        <v>85</v>
      </c>
      <c r="M73" s="474"/>
      <c r="N73" s="36">
        <v>1142</v>
      </c>
      <c r="O73" s="47">
        <v>1135</v>
      </c>
      <c r="P73" s="287">
        <v>1093</v>
      </c>
      <c r="Q73" s="364">
        <v>32</v>
      </c>
      <c r="R73" s="391">
        <v>10</v>
      </c>
      <c r="S73" s="390">
        <v>7</v>
      </c>
      <c r="T73" s="287" t="s">
        <v>144</v>
      </c>
      <c r="U73" s="391" t="s">
        <v>144</v>
      </c>
      <c r="V73" s="389">
        <v>0</v>
      </c>
      <c r="W73" s="64"/>
      <c r="X73" s="287">
        <v>1108</v>
      </c>
      <c r="Y73" s="47">
        <v>1069</v>
      </c>
      <c r="Z73" s="287">
        <v>907</v>
      </c>
      <c r="AA73" s="364">
        <v>141</v>
      </c>
      <c r="AB73" s="391">
        <v>21</v>
      </c>
      <c r="AC73" s="390">
        <v>25</v>
      </c>
      <c r="AD73" s="287" t="s">
        <v>144</v>
      </c>
      <c r="AE73" s="391" t="s">
        <v>144</v>
      </c>
      <c r="AF73" s="389">
        <v>14</v>
      </c>
      <c r="AG73" s="64"/>
      <c r="AH73" s="287">
        <v>1076</v>
      </c>
      <c r="AI73" s="47">
        <v>988</v>
      </c>
      <c r="AJ73" s="287">
        <v>633</v>
      </c>
      <c r="AK73" s="364">
        <v>335</v>
      </c>
      <c r="AL73" s="391">
        <v>20</v>
      </c>
      <c r="AM73" s="390">
        <v>63</v>
      </c>
      <c r="AN73" s="287">
        <v>28</v>
      </c>
      <c r="AO73" s="391">
        <v>35</v>
      </c>
      <c r="AP73" s="389">
        <v>25</v>
      </c>
      <c r="AQ73" s="64"/>
      <c r="AR73" s="287">
        <v>976</v>
      </c>
      <c r="AS73" s="47">
        <v>870</v>
      </c>
      <c r="AT73" s="287">
        <v>550</v>
      </c>
      <c r="AU73" s="364">
        <v>307</v>
      </c>
      <c r="AV73" s="391">
        <v>13</v>
      </c>
      <c r="AW73" s="390">
        <v>60</v>
      </c>
      <c r="AX73" s="287">
        <v>26</v>
      </c>
      <c r="AY73" s="391">
        <v>34</v>
      </c>
      <c r="AZ73" s="389">
        <v>46</v>
      </c>
    </row>
    <row r="74" spans="1:52" x14ac:dyDescent="0.25">
      <c r="A74" s="72">
        <v>2024</v>
      </c>
      <c r="B74" s="58" t="s">
        <v>317</v>
      </c>
      <c r="C74" s="58" t="s">
        <v>3536</v>
      </c>
      <c r="D74" s="36">
        <v>4153</v>
      </c>
      <c r="E74" s="37">
        <v>3766</v>
      </c>
      <c r="F74" s="36">
        <v>2896</v>
      </c>
      <c r="G74" s="38">
        <v>790</v>
      </c>
      <c r="H74" s="39">
        <v>80</v>
      </c>
      <c r="I74" s="40">
        <v>223</v>
      </c>
      <c r="J74" s="36">
        <v>101</v>
      </c>
      <c r="K74" s="39">
        <v>122</v>
      </c>
      <c r="L74" s="41">
        <v>164</v>
      </c>
      <c r="M74" s="474"/>
      <c r="N74" s="36">
        <v>1116</v>
      </c>
      <c r="O74" s="47">
        <v>1106</v>
      </c>
      <c r="P74" s="287">
        <v>1071</v>
      </c>
      <c r="Q74" s="364">
        <v>26</v>
      </c>
      <c r="R74" s="391">
        <v>9</v>
      </c>
      <c r="S74" s="390">
        <v>8</v>
      </c>
      <c r="T74" s="287" t="s">
        <v>144</v>
      </c>
      <c r="U74" s="391" t="s">
        <v>144</v>
      </c>
      <c r="V74" s="389">
        <v>2</v>
      </c>
      <c r="W74" s="64"/>
      <c r="X74" s="287">
        <v>1042</v>
      </c>
      <c r="Y74" s="47">
        <v>978</v>
      </c>
      <c r="Z74" s="287">
        <v>795</v>
      </c>
      <c r="AA74" s="364">
        <v>146</v>
      </c>
      <c r="AB74" s="391">
        <v>37</v>
      </c>
      <c r="AC74" s="390">
        <v>42</v>
      </c>
      <c r="AD74" s="287" t="s">
        <v>144</v>
      </c>
      <c r="AE74" s="391" t="s">
        <v>144</v>
      </c>
      <c r="AF74" s="389">
        <v>22</v>
      </c>
      <c r="AG74" s="64"/>
      <c r="AH74" s="287">
        <v>972</v>
      </c>
      <c r="AI74" s="47">
        <v>853</v>
      </c>
      <c r="AJ74" s="287">
        <v>529</v>
      </c>
      <c r="AK74" s="364">
        <v>306</v>
      </c>
      <c r="AL74" s="391">
        <v>18</v>
      </c>
      <c r="AM74" s="390">
        <v>73</v>
      </c>
      <c r="AN74" s="287">
        <v>28</v>
      </c>
      <c r="AO74" s="391">
        <v>45</v>
      </c>
      <c r="AP74" s="389">
        <v>46</v>
      </c>
      <c r="AQ74" s="64"/>
      <c r="AR74" s="287">
        <v>1023</v>
      </c>
      <c r="AS74" s="47">
        <v>829</v>
      </c>
      <c r="AT74" s="287">
        <v>501</v>
      </c>
      <c r="AU74" s="364">
        <v>312</v>
      </c>
      <c r="AV74" s="391">
        <v>16</v>
      </c>
      <c r="AW74" s="390">
        <v>100</v>
      </c>
      <c r="AX74" s="287">
        <v>48</v>
      </c>
      <c r="AY74" s="391">
        <v>52</v>
      </c>
      <c r="AZ74" s="389">
        <v>94</v>
      </c>
    </row>
    <row r="75" spans="1:52" x14ac:dyDescent="0.25">
      <c r="A75" s="72">
        <v>2024</v>
      </c>
      <c r="B75" s="58" t="s">
        <v>318</v>
      </c>
      <c r="C75" s="58" t="s">
        <v>3537</v>
      </c>
      <c r="D75" s="36">
        <v>8825</v>
      </c>
      <c r="E75" s="37">
        <v>8179</v>
      </c>
      <c r="F75" s="36">
        <v>6150</v>
      </c>
      <c r="G75" s="38">
        <v>1864</v>
      </c>
      <c r="H75" s="39">
        <v>165</v>
      </c>
      <c r="I75" s="40">
        <v>392</v>
      </c>
      <c r="J75" s="36">
        <v>188</v>
      </c>
      <c r="K75" s="39">
        <v>204</v>
      </c>
      <c r="L75" s="41">
        <v>254</v>
      </c>
      <c r="M75" s="474"/>
      <c r="N75" s="36">
        <v>2328</v>
      </c>
      <c r="O75" s="47">
        <v>2301</v>
      </c>
      <c r="P75" s="287">
        <v>2214</v>
      </c>
      <c r="Q75" s="364">
        <v>64</v>
      </c>
      <c r="R75" s="391">
        <v>23</v>
      </c>
      <c r="S75" s="390">
        <v>24</v>
      </c>
      <c r="T75" s="287">
        <v>16</v>
      </c>
      <c r="U75" s="391">
        <v>8</v>
      </c>
      <c r="V75" s="389">
        <v>3</v>
      </c>
      <c r="W75" s="64"/>
      <c r="X75" s="287">
        <v>2216</v>
      </c>
      <c r="Y75" s="47">
        <v>2094</v>
      </c>
      <c r="Z75" s="287">
        <v>1698</v>
      </c>
      <c r="AA75" s="364">
        <v>342</v>
      </c>
      <c r="AB75" s="391">
        <v>54</v>
      </c>
      <c r="AC75" s="390">
        <v>83</v>
      </c>
      <c r="AD75" s="287">
        <v>39</v>
      </c>
      <c r="AE75" s="391">
        <v>44</v>
      </c>
      <c r="AF75" s="389">
        <v>39</v>
      </c>
      <c r="AG75" s="64"/>
      <c r="AH75" s="287">
        <v>2115</v>
      </c>
      <c r="AI75" s="47">
        <v>1910</v>
      </c>
      <c r="AJ75" s="287">
        <v>1231</v>
      </c>
      <c r="AK75" s="364">
        <v>625</v>
      </c>
      <c r="AL75" s="391">
        <v>54</v>
      </c>
      <c r="AM75" s="390">
        <v>120</v>
      </c>
      <c r="AN75" s="287">
        <v>54</v>
      </c>
      <c r="AO75" s="391">
        <v>66</v>
      </c>
      <c r="AP75" s="389">
        <v>85</v>
      </c>
      <c r="AQ75" s="64"/>
      <c r="AR75" s="287">
        <v>2166</v>
      </c>
      <c r="AS75" s="47">
        <v>1874</v>
      </c>
      <c r="AT75" s="287">
        <v>1007</v>
      </c>
      <c r="AU75" s="364">
        <v>833</v>
      </c>
      <c r="AV75" s="391">
        <v>34</v>
      </c>
      <c r="AW75" s="390">
        <v>165</v>
      </c>
      <c r="AX75" s="287">
        <v>79</v>
      </c>
      <c r="AY75" s="391">
        <v>86</v>
      </c>
      <c r="AZ75" s="389">
        <v>127</v>
      </c>
    </row>
    <row r="76" spans="1:52" x14ac:dyDescent="0.25">
      <c r="A76" s="56">
        <v>2024</v>
      </c>
      <c r="B76" s="398" t="s">
        <v>319</v>
      </c>
      <c r="C76" s="398"/>
      <c r="D76" s="42">
        <v>222125</v>
      </c>
      <c r="E76" s="43">
        <v>205979</v>
      </c>
      <c r="F76" s="42">
        <v>158252</v>
      </c>
      <c r="G76" s="44">
        <v>43501</v>
      </c>
      <c r="H76" s="45">
        <v>4226</v>
      </c>
      <c r="I76" s="44">
        <v>8222</v>
      </c>
      <c r="J76" s="42">
        <v>3965</v>
      </c>
      <c r="K76" s="45">
        <v>4257</v>
      </c>
      <c r="L76" s="45">
        <v>7924</v>
      </c>
      <c r="M76" s="474"/>
      <c r="N76" s="42">
        <v>58036</v>
      </c>
      <c r="O76" s="49">
        <v>57531</v>
      </c>
      <c r="P76" s="388">
        <v>54974</v>
      </c>
      <c r="Q76" s="387">
        <v>1930</v>
      </c>
      <c r="R76" s="386">
        <v>627</v>
      </c>
      <c r="S76" s="387">
        <v>406</v>
      </c>
      <c r="T76" s="388">
        <v>223</v>
      </c>
      <c r="U76" s="386">
        <v>183</v>
      </c>
      <c r="V76" s="386">
        <v>99</v>
      </c>
      <c r="W76" s="69"/>
      <c r="X76" s="388">
        <v>56219</v>
      </c>
      <c r="Y76" s="49">
        <v>53665</v>
      </c>
      <c r="Z76" s="388">
        <v>43599</v>
      </c>
      <c r="AA76" s="387">
        <v>8623</v>
      </c>
      <c r="AB76" s="386">
        <v>1443</v>
      </c>
      <c r="AC76" s="387">
        <v>1483</v>
      </c>
      <c r="AD76" s="388">
        <v>662</v>
      </c>
      <c r="AE76" s="386">
        <v>821</v>
      </c>
      <c r="AF76" s="386">
        <v>1071</v>
      </c>
      <c r="AG76" s="69"/>
      <c r="AH76" s="388">
        <v>54244</v>
      </c>
      <c r="AI76" s="49">
        <v>49046</v>
      </c>
      <c r="AJ76" s="388">
        <v>32396</v>
      </c>
      <c r="AK76" s="387">
        <v>15341</v>
      </c>
      <c r="AL76" s="386">
        <v>1309</v>
      </c>
      <c r="AM76" s="387">
        <v>2599</v>
      </c>
      <c r="AN76" s="388">
        <v>1230</v>
      </c>
      <c r="AO76" s="386">
        <v>1369</v>
      </c>
      <c r="AP76" s="386">
        <v>2599</v>
      </c>
      <c r="AQ76" s="69"/>
      <c r="AR76" s="388">
        <v>53626</v>
      </c>
      <c r="AS76" s="49">
        <v>45737</v>
      </c>
      <c r="AT76" s="388">
        <v>27283</v>
      </c>
      <c r="AU76" s="387">
        <v>17607</v>
      </c>
      <c r="AV76" s="386">
        <v>847</v>
      </c>
      <c r="AW76" s="387">
        <v>3734</v>
      </c>
      <c r="AX76" s="388">
        <v>1850</v>
      </c>
      <c r="AY76" s="386">
        <v>1884</v>
      </c>
      <c r="AZ76" s="386">
        <v>4155</v>
      </c>
    </row>
    <row r="77" spans="1:52" x14ac:dyDescent="0.25">
      <c r="A77" s="72">
        <v>2023</v>
      </c>
      <c r="B77" s="58" t="s">
        <v>287</v>
      </c>
      <c r="C77" s="58" t="s">
        <v>3506</v>
      </c>
      <c r="D77" s="36">
        <v>6880</v>
      </c>
      <c r="E77" s="37">
        <v>6209</v>
      </c>
      <c r="F77" s="36">
        <v>5003</v>
      </c>
      <c r="G77" s="38">
        <v>1086</v>
      </c>
      <c r="H77" s="39">
        <v>120</v>
      </c>
      <c r="I77" s="40">
        <v>287</v>
      </c>
      <c r="J77" s="36">
        <v>140</v>
      </c>
      <c r="K77" s="39">
        <v>147</v>
      </c>
      <c r="L77" s="41">
        <v>384</v>
      </c>
      <c r="M77" s="474"/>
      <c r="N77" s="36">
        <v>1837</v>
      </c>
      <c r="O77" s="47">
        <v>1807</v>
      </c>
      <c r="P77" s="287">
        <v>1745</v>
      </c>
      <c r="Q77" s="364">
        <v>50</v>
      </c>
      <c r="R77" s="391">
        <v>12</v>
      </c>
      <c r="S77" s="390">
        <v>23</v>
      </c>
      <c r="T77" s="287">
        <v>17</v>
      </c>
      <c r="U77" s="391">
        <v>6</v>
      </c>
      <c r="V77" s="389">
        <v>7</v>
      </c>
      <c r="W77" s="64"/>
      <c r="X77" s="287">
        <v>1721</v>
      </c>
      <c r="Y77" s="47">
        <v>1606</v>
      </c>
      <c r="Z77" s="287">
        <v>1354</v>
      </c>
      <c r="AA77" s="364">
        <v>217</v>
      </c>
      <c r="AB77" s="391">
        <v>35</v>
      </c>
      <c r="AC77" s="390">
        <v>60</v>
      </c>
      <c r="AD77" s="287">
        <v>30</v>
      </c>
      <c r="AE77" s="391">
        <v>30</v>
      </c>
      <c r="AF77" s="389">
        <v>55</v>
      </c>
      <c r="AG77" s="64"/>
      <c r="AH77" s="287">
        <v>1675</v>
      </c>
      <c r="AI77" s="47">
        <v>1479</v>
      </c>
      <c r="AJ77" s="287">
        <v>1067</v>
      </c>
      <c r="AK77" s="364">
        <v>366</v>
      </c>
      <c r="AL77" s="391">
        <v>46</v>
      </c>
      <c r="AM77" s="390">
        <v>79</v>
      </c>
      <c r="AN77" s="287">
        <v>31</v>
      </c>
      <c r="AO77" s="391">
        <v>48</v>
      </c>
      <c r="AP77" s="389">
        <v>117</v>
      </c>
      <c r="AQ77" s="64"/>
      <c r="AR77" s="287">
        <v>1647</v>
      </c>
      <c r="AS77" s="47">
        <v>1317</v>
      </c>
      <c r="AT77" s="287">
        <v>837</v>
      </c>
      <c r="AU77" s="364">
        <v>453</v>
      </c>
      <c r="AV77" s="391">
        <v>27</v>
      </c>
      <c r="AW77" s="390">
        <v>125</v>
      </c>
      <c r="AX77" s="287">
        <v>62</v>
      </c>
      <c r="AY77" s="391">
        <v>63</v>
      </c>
      <c r="AZ77" s="389">
        <v>205</v>
      </c>
    </row>
    <row r="78" spans="1:52" x14ac:dyDescent="0.25">
      <c r="A78" s="72">
        <v>2023</v>
      </c>
      <c r="B78" s="58" t="s">
        <v>288</v>
      </c>
      <c r="C78" s="58" t="s">
        <v>3507</v>
      </c>
      <c r="D78" s="36">
        <v>10988</v>
      </c>
      <c r="E78" s="37">
        <v>10187</v>
      </c>
      <c r="F78" s="36">
        <v>7957</v>
      </c>
      <c r="G78" s="38">
        <v>2082</v>
      </c>
      <c r="H78" s="39">
        <v>148</v>
      </c>
      <c r="I78" s="40">
        <v>279</v>
      </c>
      <c r="J78" s="36">
        <v>124</v>
      </c>
      <c r="K78" s="39">
        <v>155</v>
      </c>
      <c r="L78" s="41">
        <v>522</v>
      </c>
      <c r="M78" s="446"/>
      <c r="N78" s="36">
        <v>2898</v>
      </c>
      <c r="O78" s="47">
        <v>2869</v>
      </c>
      <c r="P78" s="287">
        <v>2729</v>
      </c>
      <c r="Q78" s="364">
        <v>123</v>
      </c>
      <c r="R78" s="391">
        <v>17</v>
      </c>
      <c r="S78" s="390">
        <v>20</v>
      </c>
      <c r="T78" s="287">
        <v>8</v>
      </c>
      <c r="U78" s="391">
        <v>12</v>
      </c>
      <c r="V78" s="389">
        <v>9</v>
      </c>
      <c r="W78" s="64"/>
      <c r="X78" s="287">
        <v>2742</v>
      </c>
      <c r="Y78" s="47">
        <v>2635</v>
      </c>
      <c r="Z78" s="287">
        <v>2149</v>
      </c>
      <c r="AA78" s="364">
        <v>443</v>
      </c>
      <c r="AB78" s="391">
        <v>43</v>
      </c>
      <c r="AC78" s="390">
        <v>48</v>
      </c>
      <c r="AD78" s="287">
        <v>22</v>
      </c>
      <c r="AE78" s="391">
        <v>26</v>
      </c>
      <c r="AF78" s="389">
        <v>59</v>
      </c>
      <c r="AG78" s="64"/>
      <c r="AH78" s="287">
        <v>2708</v>
      </c>
      <c r="AI78" s="47">
        <v>2438</v>
      </c>
      <c r="AJ78" s="287">
        <v>1643</v>
      </c>
      <c r="AK78" s="364">
        <v>744</v>
      </c>
      <c r="AL78" s="391">
        <v>51</v>
      </c>
      <c r="AM78" s="390">
        <v>100</v>
      </c>
      <c r="AN78" s="287">
        <v>47</v>
      </c>
      <c r="AO78" s="391">
        <v>53</v>
      </c>
      <c r="AP78" s="389">
        <v>170</v>
      </c>
      <c r="AQ78" s="64"/>
      <c r="AR78" s="287">
        <v>2640</v>
      </c>
      <c r="AS78" s="47">
        <v>2245</v>
      </c>
      <c r="AT78" s="287">
        <v>1436</v>
      </c>
      <c r="AU78" s="364">
        <v>772</v>
      </c>
      <c r="AV78" s="391">
        <v>37</v>
      </c>
      <c r="AW78" s="390">
        <v>111</v>
      </c>
      <c r="AX78" s="287">
        <v>47</v>
      </c>
      <c r="AY78" s="391">
        <v>64</v>
      </c>
      <c r="AZ78" s="389">
        <v>284</v>
      </c>
    </row>
    <row r="79" spans="1:52" x14ac:dyDescent="0.25">
      <c r="A79" s="72">
        <v>2023</v>
      </c>
      <c r="B79" s="58" t="s">
        <v>289</v>
      </c>
      <c r="C79" s="58" t="s">
        <v>3508</v>
      </c>
      <c r="D79" s="36">
        <v>4765</v>
      </c>
      <c r="E79" s="37">
        <v>4354</v>
      </c>
      <c r="F79" s="36">
        <v>3338</v>
      </c>
      <c r="G79" s="38">
        <v>943</v>
      </c>
      <c r="H79" s="39">
        <v>73</v>
      </c>
      <c r="I79" s="40">
        <v>233</v>
      </c>
      <c r="J79" s="36">
        <v>67</v>
      </c>
      <c r="K79" s="39">
        <v>166</v>
      </c>
      <c r="L79" s="41">
        <v>178</v>
      </c>
      <c r="M79" s="446"/>
      <c r="N79" s="36">
        <v>1155</v>
      </c>
      <c r="O79" s="47">
        <v>1141</v>
      </c>
      <c r="P79" s="287">
        <v>1089</v>
      </c>
      <c r="Q79" s="364">
        <v>40</v>
      </c>
      <c r="R79" s="391">
        <v>12</v>
      </c>
      <c r="S79" s="390">
        <v>14</v>
      </c>
      <c r="T79" s="287" t="s">
        <v>144</v>
      </c>
      <c r="U79" s="391" t="s">
        <v>144</v>
      </c>
      <c r="V79" s="389">
        <v>0</v>
      </c>
      <c r="W79" s="64"/>
      <c r="X79" s="287">
        <v>1197</v>
      </c>
      <c r="Y79" s="47">
        <v>1131</v>
      </c>
      <c r="Z79" s="287">
        <v>911</v>
      </c>
      <c r="AA79" s="364">
        <v>190</v>
      </c>
      <c r="AB79" s="391">
        <v>30</v>
      </c>
      <c r="AC79" s="390">
        <v>48</v>
      </c>
      <c r="AD79" s="287" t="s">
        <v>144</v>
      </c>
      <c r="AE79" s="391" t="s">
        <v>144</v>
      </c>
      <c r="AF79" s="389">
        <v>18</v>
      </c>
      <c r="AG79" s="64"/>
      <c r="AH79" s="287">
        <v>1198</v>
      </c>
      <c r="AI79" s="47">
        <v>1082</v>
      </c>
      <c r="AJ79" s="287">
        <v>732</v>
      </c>
      <c r="AK79" s="364">
        <v>325</v>
      </c>
      <c r="AL79" s="391">
        <v>25</v>
      </c>
      <c r="AM79" s="390">
        <v>60</v>
      </c>
      <c r="AN79" s="287">
        <v>17</v>
      </c>
      <c r="AO79" s="391">
        <v>43</v>
      </c>
      <c r="AP79" s="389">
        <v>56</v>
      </c>
      <c r="AQ79" s="64"/>
      <c r="AR79" s="287">
        <v>1215</v>
      </c>
      <c r="AS79" s="47">
        <v>1000</v>
      </c>
      <c r="AT79" s="287">
        <v>606</v>
      </c>
      <c r="AU79" s="364">
        <v>388</v>
      </c>
      <c r="AV79" s="391">
        <v>6</v>
      </c>
      <c r="AW79" s="390">
        <v>111</v>
      </c>
      <c r="AX79" s="287">
        <v>38</v>
      </c>
      <c r="AY79" s="391">
        <v>73</v>
      </c>
      <c r="AZ79" s="389">
        <v>104</v>
      </c>
    </row>
    <row r="80" spans="1:52" x14ac:dyDescent="0.25">
      <c r="A80" s="72">
        <v>2023</v>
      </c>
      <c r="B80" s="58" t="s">
        <v>290</v>
      </c>
      <c r="C80" s="58" t="s">
        <v>3509</v>
      </c>
      <c r="D80" s="36">
        <v>3156</v>
      </c>
      <c r="E80" s="37">
        <v>2980</v>
      </c>
      <c r="F80" s="36">
        <v>2028</v>
      </c>
      <c r="G80" s="38">
        <v>909</v>
      </c>
      <c r="H80" s="39">
        <v>43</v>
      </c>
      <c r="I80" s="40">
        <v>99</v>
      </c>
      <c r="J80" s="36">
        <v>27</v>
      </c>
      <c r="K80" s="39">
        <v>72</v>
      </c>
      <c r="L80" s="41">
        <v>77</v>
      </c>
      <c r="M80" s="446"/>
      <c r="N80" s="36">
        <v>788</v>
      </c>
      <c r="O80" s="47" t="s">
        <v>144</v>
      </c>
      <c r="P80" s="287">
        <v>727</v>
      </c>
      <c r="Q80" s="364">
        <v>49</v>
      </c>
      <c r="R80" s="391" t="s">
        <v>144</v>
      </c>
      <c r="S80" s="390" t="s">
        <v>144</v>
      </c>
      <c r="T80" s="287" t="s">
        <v>144</v>
      </c>
      <c r="U80" s="391" t="s">
        <v>144</v>
      </c>
      <c r="V80" s="41">
        <v>1</v>
      </c>
      <c r="W80" s="64"/>
      <c r="X80" s="287">
        <v>794</v>
      </c>
      <c r="Y80" s="47" t="s">
        <v>144</v>
      </c>
      <c r="Z80" s="287">
        <v>575</v>
      </c>
      <c r="AA80" s="364">
        <v>186</v>
      </c>
      <c r="AB80" s="391" t="s">
        <v>144</v>
      </c>
      <c r="AC80" s="390" t="s">
        <v>144</v>
      </c>
      <c r="AD80" s="287" t="s">
        <v>144</v>
      </c>
      <c r="AE80" s="391" t="s">
        <v>144</v>
      </c>
      <c r="AF80" s="389">
        <v>9</v>
      </c>
      <c r="AG80" s="64"/>
      <c r="AH80" s="287">
        <v>781</v>
      </c>
      <c r="AI80" s="47">
        <v>726</v>
      </c>
      <c r="AJ80" s="287">
        <v>373</v>
      </c>
      <c r="AK80" s="364">
        <v>339</v>
      </c>
      <c r="AL80" s="391">
        <v>14</v>
      </c>
      <c r="AM80" s="390">
        <v>39</v>
      </c>
      <c r="AN80" s="287">
        <v>9</v>
      </c>
      <c r="AO80" s="391">
        <v>30</v>
      </c>
      <c r="AP80" s="389">
        <v>16</v>
      </c>
      <c r="AQ80" s="64"/>
      <c r="AR80" s="287">
        <v>793</v>
      </c>
      <c r="AS80" s="47">
        <v>697</v>
      </c>
      <c r="AT80" s="287">
        <v>353</v>
      </c>
      <c r="AU80" s="364">
        <v>335</v>
      </c>
      <c r="AV80" s="391">
        <v>9</v>
      </c>
      <c r="AW80" s="390">
        <v>45</v>
      </c>
      <c r="AX80" s="287">
        <v>13</v>
      </c>
      <c r="AY80" s="391">
        <v>32</v>
      </c>
      <c r="AZ80" s="389">
        <v>51</v>
      </c>
    </row>
    <row r="81" spans="1:52" x14ac:dyDescent="0.25">
      <c r="A81" s="72">
        <v>2023</v>
      </c>
      <c r="B81" s="58" t="s">
        <v>291</v>
      </c>
      <c r="C81" s="58" t="s">
        <v>3510</v>
      </c>
      <c r="D81" s="36">
        <v>1955</v>
      </c>
      <c r="E81" s="37">
        <v>1767</v>
      </c>
      <c r="F81" s="36">
        <v>1221</v>
      </c>
      <c r="G81" s="38">
        <v>476</v>
      </c>
      <c r="H81" s="39">
        <v>70</v>
      </c>
      <c r="I81" s="40">
        <v>130</v>
      </c>
      <c r="J81" s="36">
        <v>58</v>
      </c>
      <c r="K81" s="39">
        <v>72</v>
      </c>
      <c r="L81" s="41">
        <v>58</v>
      </c>
      <c r="M81" s="446"/>
      <c r="N81" s="36">
        <v>477</v>
      </c>
      <c r="O81" s="47">
        <v>467</v>
      </c>
      <c r="P81" s="287">
        <v>441</v>
      </c>
      <c r="Q81" s="364">
        <v>13</v>
      </c>
      <c r="R81" s="391">
        <v>13</v>
      </c>
      <c r="S81" s="390">
        <v>10</v>
      </c>
      <c r="T81" s="287" t="s">
        <v>144</v>
      </c>
      <c r="U81" s="391" t="s">
        <v>144</v>
      </c>
      <c r="V81" s="389">
        <v>0</v>
      </c>
      <c r="W81" s="64"/>
      <c r="X81" s="287">
        <v>492</v>
      </c>
      <c r="Y81" s="47">
        <v>463</v>
      </c>
      <c r="Z81" s="287">
        <v>326</v>
      </c>
      <c r="AA81" s="364">
        <v>107</v>
      </c>
      <c r="AB81" s="391">
        <v>30</v>
      </c>
      <c r="AC81" s="390">
        <v>23</v>
      </c>
      <c r="AD81" s="287" t="s">
        <v>144</v>
      </c>
      <c r="AE81" s="391" t="s">
        <v>144</v>
      </c>
      <c r="AF81" s="389">
        <v>6</v>
      </c>
      <c r="AG81" s="64"/>
      <c r="AH81" s="287">
        <v>483</v>
      </c>
      <c r="AI81" s="47">
        <v>432</v>
      </c>
      <c r="AJ81" s="287">
        <v>240</v>
      </c>
      <c r="AK81" s="364">
        <v>170</v>
      </c>
      <c r="AL81" s="391">
        <v>22</v>
      </c>
      <c r="AM81" s="390">
        <v>36</v>
      </c>
      <c r="AN81" s="287">
        <v>16</v>
      </c>
      <c r="AO81" s="391">
        <v>20</v>
      </c>
      <c r="AP81" s="389">
        <v>15</v>
      </c>
      <c r="AQ81" s="64"/>
      <c r="AR81" s="287">
        <v>503</v>
      </c>
      <c r="AS81" s="47">
        <v>405</v>
      </c>
      <c r="AT81" s="287">
        <v>214</v>
      </c>
      <c r="AU81" s="364">
        <v>186</v>
      </c>
      <c r="AV81" s="391">
        <v>5</v>
      </c>
      <c r="AW81" s="390">
        <v>61</v>
      </c>
      <c r="AX81" s="287">
        <v>28</v>
      </c>
      <c r="AY81" s="391">
        <v>33</v>
      </c>
      <c r="AZ81" s="389">
        <v>37</v>
      </c>
    </row>
    <row r="82" spans="1:52" x14ac:dyDescent="0.25">
      <c r="A82" s="72">
        <v>2023</v>
      </c>
      <c r="B82" s="58" t="s">
        <v>292</v>
      </c>
      <c r="C82" s="58" t="s">
        <v>3511</v>
      </c>
      <c r="D82" s="36">
        <v>6146</v>
      </c>
      <c r="E82" s="37">
        <v>5777</v>
      </c>
      <c r="F82" s="36">
        <v>4130</v>
      </c>
      <c r="G82" s="38">
        <v>1568</v>
      </c>
      <c r="H82" s="39">
        <v>79</v>
      </c>
      <c r="I82" s="40">
        <v>246</v>
      </c>
      <c r="J82" s="36">
        <v>91</v>
      </c>
      <c r="K82" s="39">
        <v>155</v>
      </c>
      <c r="L82" s="41">
        <v>123</v>
      </c>
      <c r="M82" s="446"/>
      <c r="N82" s="36">
        <v>1608</v>
      </c>
      <c r="O82" s="47">
        <v>1594</v>
      </c>
      <c r="P82" s="287">
        <v>1504</v>
      </c>
      <c r="Q82" s="364">
        <v>80</v>
      </c>
      <c r="R82" s="391">
        <v>10</v>
      </c>
      <c r="S82" s="390">
        <v>10</v>
      </c>
      <c r="T82" s="287" t="s">
        <v>144</v>
      </c>
      <c r="U82" s="391" t="s">
        <v>144</v>
      </c>
      <c r="V82" s="389">
        <v>4</v>
      </c>
      <c r="W82" s="64"/>
      <c r="X82" s="287">
        <v>1557</v>
      </c>
      <c r="Y82" s="47">
        <v>1487</v>
      </c>
      <c r="Z82" s="287">
        <v>1133</v>
      </c>
      <c r="AA82" s="364">
        <v>324</v>
      </c>
      <c r="AB82" s="391">
        <v>30</v>
      </c>
      <c r="AC82" s="390">
        <v>55</v>
      </c>
      <c r="AD82" s="287" t="s">
        <v>144</v>
      </c>
      <c r="AE82" s="391" t="s">
        <v>144</v>
      </c>
      <c r="AF82" s="389">
        <v>15</v>
      </c>
      <c r="AG82" s="64"/>
      <c r="AH82" s="287">
        <v>1537</v>
      </c>
      <c r="AI82" s="47">
        <v>1420</v>
      </c>
      <c r="AJ82" s="287">
        <v>818</v>
      </c>
      <c r="AK82" s="364">
        <v>587</v>
      </c>
      <c r="AL82" s="391">
        <v>15</v>
      </c>
      <c r="AM82" s="390">
        <v>80</v>
      </c>
      <c r="AN82" s="287">
        <v>27</v>
      </c>
      <c r="AO82" s="391">
        <v>53</v>
      </c>
      <c r="AP82" s="389">
        <v>37</v>
      </c>
      <c r="AQ82" s="64"/>
      <c r="AR82" s="287">
        <v>1444</v>
      </c>
      <c r="AS82" s="47">
        <v>1276</v>
      </c>
      <c r="AT82" s="287">
        <v>675</v>
      </c>
      <c r="AU82" s="364">
        <v>577</v>
      </c>
      <c r="AV82" s="391">
        <v>24</v>
      </c>
      <c r="AW82" s="390">
        <v>101</v>
      </c>
      <c r="AX82" s="287">
        <v>32</v>
      </c>
      <c r="AY82" s="391">
        <v>69</v>
      </c>
      <c r="AZ82" s="389">
        <v>67</v>
      </c>
    </row>
    <row r="83" spans="1:52" x14ac:dyDescent="0.25">
      <c r="A83" s="72">
        <v>2023</v>
      </c>
      <c r="B83" s="58" t="s">
        <v>293</v>
      </c>
      <c r="C83" s="58" t="s">
        <v>3512</v>
      </c>
      <c r="D83" s="36">
        <v>5725</v>
      </c>
      <c r="E83" s="37">
        <v>5116</v>
      </c>
      <c r="F83" s="36">
        <v>3977</v>
      </c>
      <c r="G83" s="38">
        <v>1024</v>
      </c>
      <c r="H83" s="39">
        <v>115</v>
      </c>
      <c r="I83" s="40">
        <v>360</v>
      </c>
      <c r="J83" s="36">
        <v>123</v>
      </c>
      <c r="K83" s="39">
        <v>237</v>
      </c>
      <c r="L83" s="41">
        <v>249</v>
      </c>
      <c r="M83" s="446"/>
      <c r="N83" s="36">
        <v>1528</v>
      </c>
      <c r="O83" s="47">
        <v>1511</v>
      </c>
      <c r="P83" s="287">
        <v>1446</v>
      </c>
      <c r="Q83" s="364">
        <v>50</v>
      </c>
      <c r="R83" s="391">
        <v>15</v>
      </c>
      <c r="S83" s="390">
        <v>14</v>
      </c>
      <c r="T83" s="287">
        <v>5</v>
      </c>
      <c r="U83" s="391">
        <v>9</v>
      </c>
      <c r="V83" s="389">
        <v>3</v>
      </c>
      <c r="W83" s="64"/>
      <c r="X83" s="287">
        <v>1376</v>
      </c>
      <c r="Y83" s="47">
        <v>1287</v>
      </c>
      <c r="Z83" s="287">
        <v>1039</v>
      </c>
      <c r="AA83" s="364">
        <v>196</v>
      </c>
      <c r="AB83" s="391">
        <v>52</v>
      </c>
      <c r="AC83" s="390">
        <v>60</v>
      </c>
      <c r="AD83" s="287">
        <v>16</v>
      </c>
      <c r="AE83" s="391">
        <v>44</v>
      </c>
      <c r="AF83" s="389">
        <v>29</v>
      </c>
      <c r="AG83" s="64"/>
      <c r="AH83" s="287">
        <v>1412</v>
      </c>
      <c r="AI83" s="47">
        <v>1208</v>
      </c>
      <c r="AJ83" s="287">
        <v>849</v>
      </c>
      <c r="AK83" s="364">
        <v>329</v>
      </c>
      <c r="AL83" s="391">
        <v>30</v>
      </c>
      <c r="AM83" s="390">
        <v>125</v>
      </c>
      <c r="AN83" s="287">
        <v>40</v>
      </c>
      <c r="AO83" s="391">
        <v>85</v>
      </c>
      <c r="AP83" s="389">
        <v>79</v>
      </c>
      <c r="AQ83" s="64"/>
      <c r="AR83" s="287">
        <v>1409</v>
      </c>
      <c r="AS83" s="47">
        <v>1110</v>
      </c>
      <c r="AT83" s="287">
        <v>643</v>
      </c>
      <c r="AU83" s="364">
        <v>449</v>
      </c>
      <c r="AV83" s="391">
        <v>18</v>
      </c>
      <c r="AW83" s="390">
        <v>161</v>
      </c>
      <c r="AX83" s="287">
        <v>62</v>
      </c>
      <c r="AY83" s="391">
        <v>99</v>
      </c>
      <c r="AZ83" s="389">
        <v>138</v>
      </c>
    </row>
    <row r="84" spans="1:52" x14ac:dyDescent="0.25">
      <c r="A84" s="72">
        <v>2023</v>
      </c>
      <c r="B84" s="58" t="s">
        <v>294</v>
      </c>
      <c r="C84" s="58" t="s">
        <v>3513</v>
      </c>
      <c r="D84" s="36">
        <v>5070</v>
      </c>
      <c r="E84" s="37">
        <v>4685</v>
      </c>
      <c r="F84" s="36">
        <v>3624</v>
      </c>
      <c r="G84" s="38">
        <v>942</v>
      </c>
      <c r="H84" s="39">
        <v>119</v>
      </c>
      <c r="I84" s="40">
        <v>220</v>
      </c>
      <c r="J84" s="36">
        <v>115</v>
      </c>
      <c r="K84" s="39">
        <v>105</v>
      </c>
      <c r="L84" s="41">
        <v>165</v>
      </c>
      <c r="M84" s="446"/>
      <c r="N84" s="36">
        <v>1270</v>
      </c>
      <c r="O84" s="47">
        <v>1264</v>
      </c>
      <c r="P84" s="287">
        <v>1209</v>
      </c>
      <c r="Q84" s="364">
        <v>42</v>
      </c>
      <c r="R84" s="391">
        <v>13</v>
      </c>
      <c r="S84" s="390">
        <v>6</v>
      </c>
      <c r="T84" s="287" t="s">
        <v>144</v>
      </c>
      <c r="U84" s="391" t="s">
        <v>144</v>
      </c>
      <c r="V84" s="389">
        <v>0</v>
      </c>
      <c r="W84" s="64"/>
      <c r="X84" s="287">
        <v>1252</v>
      </c>
      <c r="Y84" s="47">
        <v>1211</v>
      </c>
      <c r="Z84" s="287">
        <v>987</v>
      </c>
      <c r="AA84" s="364">
        <v>177</v>
      </c>
      <c r="AB84" s="391">
        <v>47</v>
      </c>
      <c r="AC84" s="390">
        <v>32</v>
      </c>
      <c r="AD84" s="287" t="s">
        <v>144</v>
      </c>
      <c r="AE84" s="391" t="s">
        <v>144</v>
      </c>
      <c r="AF84" s="389">
        <v>9</v>
      </c>
      <c r="AG84" s="64"/>
      <c r="AH84" s="287">
        <v>1291</v>
      </c>
      <c r="AI84" s="47">
        <v>1168</v>
      </c>
      <c r="AJ84" s="287">
        <v>805</v>
      </c>
      <c r="AK84" s="364">
        <v>324</v>
      </c>
      <c r="AL84" s="391">
        <v>39</v>
      </c>
      <c r="AM84" s="390">
        <v>72</v>
      </c>
      <c r="AN84" s="287">
        <v>34</v>
      </c>
      <c r="AO84" s="391">
        <v>38</v>
      </c>
      <c r="AP84" s="389">
        <v>51</v>
      </c>
      <c r="AQ84" s="64"/>
      <c r="AR84" s="287">
        <v>1257</v>
      </c>
      <c r="AS84" s="47">
        <v>1042</v>
      </c>
      <c r="AT84" s="287">
        <v>623</v>
      </c>
      <c r="AU84" s="364">
        <v>399</v>
      </c>
      <c r="AV84" s="391">
        <v>20</v>
      </c>
      <c r="AW84" s="390">
        <v>110</v>
      </c>
      <c r="AX84" s="287">
        <v>60</v>
      </c>
      <c r="AY84" s="391">
        <v>50</v>
      </c>
      <c r="AZ84" s="389">
        <v>105</v>
      </c>
    </row>
    <row r="85" spans="1:52" x14ac:dyDescent="0.25">
      <c r="A85" s="72">
        <v>2023</v>
      </c>
      <c r="B85" s="58" t="s">
        <v>295</v>
      </c>
      <c r="C85" s="58" t="s">
        <v>3514</v>
      </c>
      <c r="D85" s="36">
        <v>5231</v>
      </c>
      <c r="E85" s="37">
        <v>5052</v>
      </c>
      <c r="F85" s="36">
        <v>4498</v>
      </c>
      <c r="G85" s="38">
        <v>504</v>
      </c>
      <c r="H85" s="39">
        <v>50</v>
      </c>
      <c r="I85" s="40">
        <v>67</v>
      </c>
      <c r="J85" s="36">
        <v>31</v>
      </c>
      <c r="K85" s="39">
        <v>36</v>
      </c>
      <c r="L85" s="41">
        <v>112</v>
      </c>
      <c r="M85" s="446"/>
      <c r="N85" s="36">
        <v>1411</v>
      </c>
      <c r="O85" s="47" t="s">
        <v>144</v>
      </c>
      <c r="P85" s="287">
        <v>1380</v>
      </c>
      <c r="Q85" s="364">
        <v>23</v>
      </c>
      <c r="R85" s="391" t="s">
        <v>144</v>
      </c>
      <c r="S85" s="390" t="s">
        <v>144</v>
      </c>
      <c r="T85" s="287" t="s">
        <v>144</v>
      </c>
      <c r="U85" s="391" t="s">
        <v>144</v>
      </c>
      <c r="V85" s="389">
        <v>3</v>
      </c>
      <c r="W85" s="64"/>
      <c r="X85" s="287">
        <v>1355</v>
      </c>
      <c r="Y85" s="47" t="s">
        <v>144</v>
      </c>
      <c r="Z85" s="287">
        <v>1219</v>
      </c>
      <c r="AA85" s="364">
        <v>100</v>
      </c>
      <c r="AB85" s="391" t="s">
        <v>144</v>
      </c>
      <c r="AC85" s="390" t="s">
        <v>144</v>
      </c>
      <c r="AD85" s="287" t="s">
        <v>144</v>
      </c>
      <c r="AE85" s="391" t="s">
        <v>144</v>
      </c>
      <c r="AF85" s="389">
        <v>14</v>
      </c>
      <c r="AG85" s="64"/>
      <c r="AH85" s="287">
        <v>1310</v>
      </c>
      <c r="AI85" s="47">
        <v>1253</v>
      </c>
      <c r="AJ85" s="287">
        <v>1053</v>
      </c>
      <c r="AK85" s="364">
        <v>177</v>
      </c>
      <c r="AL85" s="391">
        <v>23</v>
      </c>
      <c r="AM85" s="390">
        <v>29</v>
      </c>
      <c r="AN85" s="287">
        <v>14</v>
      </c>
      <c r="AO85" s="391">
        <v>15</v>
      </c>
      <c r="AP85" s="389">
        <v>28</v>
      </c>
      <c r="AQ85" s="64"/>
      <c r="AR85" s="287">
        <v>1155</v>
      </c>
      <c r="AS85" s="47">
        <v>1058</v>
      </c>
      <c r="AT85" s="287">
        <v>846</v>
      </c>
      <c r="AU85" s="364">
        <v>204</v>
      </c>
      <c r="AV85" s="391">
        <v>8</v>
      </c>
      <c r="AW85" s="390">
        <v>30</v>
      </c>
      <c r="AX85" s="287">
        <v>13</v>
      </c>
      <c r="AY85" s="391">
        <v>17</v>
      </c>
      <c r="AZ85" s="389">
        <v>67</v>
      </c>
    </row>
    <row r="86" spans="1:52" x14ac:dyDescent="0.25">
      <c r="A86" s="72">
        <v>2023</v>
      </c>
      <c r="B86" s="58" t="s">
        <v>296</v>
      </c>
      <c r="C86" s="58" t="s">
        <v>3515</v>
      </c>
      <c r="D86" s="36">
        <v>4489</v>
      </c>
      <c r="E86" s="37">
        <v>4261</v>
      </c>
      <c r="F86" s="36">
        <v>3076</v>
      </c>
      <c r="G86" s="38">
        <v>1120</v>
      </c>
      <c r="H86" s="39">
        <v>65</v>
      </c>
      <c r="I86" s="40">
        <v>108</v>
      </c>
      <c r="J86" s="36">
        <v>52</v>
      </c>
      <c r="K86" s="39">
        <v>56</v>
      </c>
      <c r="L86" s="41">
        <v>120</v>
      </c>
      <c r="M86" s="446"/>
      <c r="N86" s="36">
        <v>1167</v>
      </c>
      <c r="O86" s="47" t="s">
        <v>144</v>
      </c>
      <c r="P86" s="287">
        <v>1098</v>
      </c>
      <c r="Q86" s="364">
        <v>56</v>
      </c>
      <c r="R86" s="391" t="s">
        <v>144</v>
      </c>
      <c r="S86" s="390" t="s">
        <v>144</v>
      </c>
      <c r="T86" s="287" t="s">
        <v>144</v>
      </c>
      <c r="U86" s="391" t="s">
        <v>144</v>
      </c>
      <c r="V86" s="389">
        <v>0</v>
      </c>
      <c r="W86" s="64"/>
      <c r="X86" s="287">
        <v>1125</v>
      </c>
      <c r="Y86" s="47">
        <v>1087</v>
      </c>
      <c r="Z86" s="287">
        <v>841</v>
      </c>
      <c r="AA86" s="364">
        <v>228</v>
      </c>
      <c r="AB86" s="391">
        <v>18</v>
      </c>
      <c r="AC86" s="390">
        <v>20</v>
      </c>
      <c r="AD86" s="287">
        <v>11</v>
      </c>
      <c r="AE86" s="391">
        <v>9</v>
      </c>
      <c r="AF86" s="389">
        <v>18</v>
      </c>
      <c r="AG86" s="64"/>
      <c r="AH86" s="287">
        <v>1078</v>
      </c>
      <c r="AI86" s="47">
        <v>1007</v>
      </c>
      <c r="AJ86" s="287">
        <v>592</v>
      </c>
      <c r="AK86" s="364">
        <v>395</v>
      </c>
      <c r="AL86" s="391">
        <v>20</v>
      </c>
      <c r="AM86" s="390">
        <v>39</v>
      </c>
      <c r="AN86" s="287">
        <v>18</v>
      </c>
      <c r="AO86" s="391">
        <v>21</v>
      </c>
      <c r="AP86" s="389">
        <v>32</v>
      </c>
      <c r="AQ86" s="64"/>
      <c r="AR86" s="287">
        <v>1119</v>
      </c>
      <c r="AS86" s="47">
        <v>1004</v>
      </c>
      <c r="AT86" s="287">
        <v>545</v>
      </c>
      <c r="AU86" s="364">
        <v>441</v>
      </c>
      <c r="AV86" s="391">
        <v>18</v>
      </c>
      <c r="AW86" s="390">
        <v>45</v>
      </c>
      <c r="AX86" s="287">
        <v>21</v>
      </c>
      <c r="AY86" s="391">
        <v>24</v>
      </c>
      <c r="AZ86" s="389">
        <v>70</v>
      </c>
    </row>
    <row r="87" spans="1:52" x14ac:dyDescent="0.25">
      <c r="A87" s="72">
        <v>2023</v>
      </c>
      <c r="B87" s="58" t="s">
        <v>297</v>
      </c>
      <c r="C87" s="58" t="s">
        <v>3516</v>
      </c>
      <c r="D87" s="36">
        <v>5215</v>
      </c>
      <c r="E87" s="37">
        <v>5063</v>
      </c>
      <c r="F87" s="36">
        <v>4506</v>
      </c>
      <c r="G87" s="38">
        <v>513</v>
      </c>
      <c r="H87" s="39">
        <v>44</v>
      </c>
      <c r="I87" s="40">
        <v>66</v>
      </c>
      <c r="J87" s="36">
        <v>25</v>
      </c>
      <c r="K87" s="39">
        <v>41</v>
      </c>
      <c r="L87" s="41">
        <v>86</v>
      </c>
      <c r="M87" s="446"/>
      <c r="N87" s="36">
        <v>1363</v>
      </c>
      <c r="O87" s="47" t="s">
        <v>144</v>
      </c>
      <c r="P87" s="287">
        <v>1347</v>
      </c>
      <c r="Q87" s="364">
        <v>12</v>
      </c>
      <c r="R87" s="391" t="s">
        <v>144</v>
      </c>
      <c r="S87" s="390" t="s">
        <v>144</v>
      </c>
      <c r="T87" s="287" t="s">
        <v>144</v>
      </c>
      <c r="U87" s="391" t="s">
        <v>144</v>
      </c>
      <c r="V87" s="389">
        <v>1</v>
      </c>
      <c r="W87" s="64"/>
      <c r="X87" s="287">
        <v>1344</v>
      </c>
      <c r="Y87" s="47" t="s">
        <v>144</v>
      </c>
      <c r="Z87" s="287">
        <v>1231</v>
      </c>
      <c r="AA87" s="364">
        <v>86</v>
      </c>
      <c r="AB87" s="391" t="s">
        <v>144</v>
      </c>
      <c r="AC87" s="390" t="s">
        <v>144</v>
      </c>
      <c r="AD87" s="287" t="s">
        <v>144</v>
      </c>
      <c r="AE87" s="391" t="s">
        <v>144</v>
      </c>
      <c r="AF87" s="389">
        <v>7</v>
      </c>
      <c r="AG87" s="64"/>
      <c r="AH87" s="287">
        <v>1360</v>
      </c>
      <c r="AI87" s="47">
        <v>1299</v>
      </c>
      <c r="AJ87" s="287">
        <v>1069</v>
      </c>
      <c r="AK87" s="364">
        <v>205</v>
      </c>
      <c r="AL87" s="391">
        <v>25</v>
      </c>
      <c r="AM87" s="390">
        <v>27</v>
      </c>
      <c r="AN87" s="287">
        <v>11</v>
      </c>
      <c r="AO87" s="391">
        <v>16</v>
      </c>
      <c r="AP87" s="389">
        <v>34</v>
      </c>
      <c r="AQ87" s="64"/>
      <c r="AR87" s="287">
        <v>1148</v>
      </c>
      <c r="AS87" s="47">
        <v>1075</v>
      </c>
      <c r="AT87" s="287">
        <v>859</v>
      </c>
      <c r="AU87" s="364">
        <v>210</v>
      </c>
      <c r="AV87" s="391">
        <v>6</v>
      </c>
      <c r="AW87" s="390">
        <v>29</v>
      </c>
      <c r="AX87" s="287">
        <v>10</v>
      </c>
      <c r="AY87" s="391">
        <v>19</v>
      </c>
      <c r="AZ87" s="389">
        <v>44</v>
      </c>
    </row>
    <row r="88" spans="1:52" x14ac:dyDescent="0.25">
      <c r="A88" s="72">
        <v>2023</v>
      </c>
      <c r="B88" s="58" t="s">
        <v>298</v>
      </c>
      <c r="C88" s="58" t="s">
        <v>3517</v>
      </c>
      <c r="D88" s="36">
        <v>14194</v>
      </c>
      <c r="E88" s="37">
        <v>13247</v>
      </c>
      <c r="F88" s="36">
        <v>10598</v>
      </c>
      <c r="G88" s="38">
        <v>2382</v>
      </c>
      <c r="H88" s="39">
        <v>267</v>
      </c>
      <c r="I88" s="40">
        <v>437</v>
      </c>
      <c r="J88" s="36">
        <v>147</v>
      </c>
      <c r="K88" s="39">
        <v>290</v>
      </c>
      <c r="L88" s="41">
        <v>510</v>
      </c>
      <c r="M88" s="446"/>
      <c r="N88" s="36">
        <v>3771</v>
      </c>
      <c r="O88" s="47">
        <v>3744</v>
      </c>
      <c r="P88" s="287">
        <v>3598</v>
      </c>
      <c r="Q88" s="364">
        <v>103</v>
      </c>
      <c r="R88" s="391">
        <v>43</v>
      </c>
      <c r="S88" s="390">
        <v>18</v>
      </c>
      <c r="T88" s="287">
        <v>10</v>
      </c>
      <c r="U88" s="391">
        <v>8</v>
      </c>
      <c r="V88" s="389">
        <v>9</v>
      </c>
      <c r="W88" s="64"/>
      <c r="X88" s="287">
        <v>3598</v>
      </c>
      <c r="Y88" s="47">
        <v>3470</v>
      </c>
      <c r="Z88" s="287">
        <v>2924</v>
      </c>
      <c r="AA88" s="364">
        <v>469</v>
      </c>
      <c r="AB88" s="391">
        <v>77</v>
      </c>
      <c r="AC88" s="390">
        <v>84</v>
      </c>
      <c r="AD88" s="287">
        <v>35</v>
      </c>
      <c r="AE88" s="391">
        <v>49</v>
      </c>
      <c r="AF88" s="389">
        <v>44</v>
      </c>
      <c r="AG88" s="64"/>
      <c r="AH88" s="287">
        <v>3384</v>
      </c>
      <c r="AI88" s="47">
        <v>3102</v>
      </c>
      <c r="AJ88" s="287">
        <v>2170</v>
      </c>
      <c r="AK88" s="364">
        <v>842</v>
      </c>
      <c r="AL88" s="391">
        <v>90</v>
      </c>
      <c r="AM88" s="390">
        <v>147</v>
      </c>
      <c r="AN88" s="287">
        <v>44</v>
      </c>
      <c r="AO88" s="391">
        <v>103</v>
      </c>
      <c r="AP88" s="389">
        <v>135</v>
      </c>
      <c r="AQ88" s="64"/>
      <c r="AR88" s="287">
        <v>3441</v>
      </c>
      <c r="AS88" s="47">
        <v>2931</v>
      </c>
      <c r="AT88" s="287">
        <v>1906</v>
      </c>
      <c r="AU88" s="364">
        <v>968</v>
      </c>
      <c r="AV88" s="391">
        <v>57</v>
      </c>
      <c r="AW88" s="390">
        <v>188</v>
      </c>
      <c r="AX88" s="287">
        <v>58</v>
      </c>
      <c r="AY88" s="391">
        <v>130</v>
      </c>
      <c r="AZ88" s="389">
        <v>322</v>
      </c>
    </row>
    <row r="89" spans="1:52" x14ac:dyDescent="0.25">
      <c r="A89" s="72">
        <v>2023</v>
      </c>
      <c r="B89" s="58" t="s">
        <v>299</v>
      </c>
      <c r="C89" s="58" t="s">
        <v>3518</v>
      </c>
      <c r="D89" s="36">
        <v>1074</v>
      </c>
      <c r="E89" s="37">
        <v>1044</v>
      </c>
      <c r="F89" s="36">
        <v>707</v>
      </c>
      <c r="G89" s="38">
        <v>321</v>
      </c>
      <c r="H89" s="39">
        <v>16</v>
      </c>
      <c r="I89" s="40">
        <v>20</v>
      </c>
      <c r="J89" s="36">
        <v>8</v>
      </c>
      <c r="K89" s="39">
        <v>12</v>
      </c>
      <c r="L89" s="41">
        <v>10</v>
      </c>
      <c r="M89" s="446"/>
      <c r="N89" s="36">
        <v>308</v>
      </c>
      <c r="O89" s="47" t="s">
        <v>144</v>
      </c>
      <c r="P89" s="287">
        <v>284</v>
      </c>
      <c r="Q89" s="364">
        <v>18</v>
      </c>
      <c r="R89" s="391" t="s">
        <v>144</v>
      </c>
      <c r="S89" s="390" t="s">
        <v>144</v>
      </c>
      <c r="T89" s="287" t="s">
        <v>144</v>
      </c>
      <c r="U89" s="391" t="s">
        <v>144</v>
      </c>
      <c r="V89" s="389">
        <v>1</v>
      </c>
      <c r="W89" s="64"/>
      <c r="X89" s="287">
        <v>253</v>
      </c>
      <c r="Y89" s="47" t="s">
        <v>144</v>
      </c>
      <c r="Z89" s="287">
        <v>177</v>
      </c>
      <c r="AA89" s="364">
        <v>67</v>
      </c>
      <c r="AB89" s="391" t="s">
        <v>144</v>
      </c>
      <c r="AC89" s="390" t="s">
        <v>144</v>
      </c>
      <c r="AD89" s="287" t="s">
        <v>144</v>
      </c>
      <c r="AE89" s="391" t="s">
        <v>144</v>
      </c>
      <c r="AF89" s="389">
        <v>1</v>
      </c>
      <c r="AG89" s="64"/>
      <c r="AH89" s="287">
        <v>242</v>
      </c>
      <c r="AI89" s="47">
        <v>238</v>
      </c>
      <c r="AJ89" s="287">
        <v>122</v>
      </c>
      <c r="AK89" s="364" t="s">
        <v>144</v>
      </c>
      <c r="AL89" s="391" t="s">
        <v>144</v>
      </c>
      <c r="AM89" s="390" t="s">
        <v>144</v>
      </c>
      <c r="AN89" s="287" t="s">
        <v>144</v>
      </c>
      <c r="AO89" s="391" t="s">
        <v>144</v>
      </c>
      <c r="AP89" s="389">
        <v>2</v>
      </c>
      <c r="AQ89" s="64"/>
      <c r="AR89" s="287">
        <v>271</v>
      </c>
      <c r="AS89" s="47">
        <v>254</v>
      </c>
      <c r="AT89" s="287">
        <v>124</v>
      </c>
      <c r="AU89" s="364" t="s">
        <v>144</v>
      </c>
      <c r="AV89" s="391" t="s">
        <v>144</v>
      </c>
      <c r="AW89" s="390">
        <v>11</v>
      </c>
      <c r="AX89" s="287" t="s">
        <v>144</v>
      </c>
      <c r="AY89" s="391" t="s">
        <v>144</v>
      </c>
      <c r="AZ89" s="389">
        <v>6</v>
      </c>
    </row>
    <row r="90" spans="1:52" x14ac:dyDescent="0.25">
      <c r="A90" s="72">
        <v>2023</v>
      </c>
      <c r="B90" s="58" t="s">
        <v>300</v>
      </c>
      <c r="C90" s="58" t="s">
        <v>3519</v>
      </c>
      <c r="D90" s="36">
        <v>6773</v>
      </c>
      <c r="E90" s="37">
        <v>6187</v>
      </c>
      <c r="F90" s="36">
        <v>4661</v>
      </c>
      <c r="G90" s="38">
        <v>1440</v>
      </c>
      <c r="H90" s="39">
        <v>86</v>
      </c>
      <c r="I90" s="40">
        <v>290</v>
      </c>
      <c r="J90" s="36">
        <v>140</v>
      </c>
      <c r="K90" s="39">
        <v>150</v>
      </c>
      <c r="L90" s="41">
        <v>296</v>
      </c>
      <c r="M90" s="446"/>
      <c r="N90" s="36">
        <v>1750</v>
      </c>
      <c r="O90" s="47">
        <v>1729</v>
      </c>
      <c r="P90" s="287">
        <v>1646</v>
      </c>
      <c r="Q90" s="364">
        <v>64</v>
      </c>
      <c r="R90" s="391">
        <v>19</v>
      </c>
      <c r="S90" s="390">
        <v>14</v>
      </c>
      <c r="T90" s="287" t="s">
        <v>144</v>
      </c>
      <c r="U90" s="391" t="s">
        <v>144</v>
      </c>
      <c r="V90" s="389">
        <v>7</v>
      </c>
      <c r="W90" s="64"/>
      <c r="X90" s="287">
        <v>1679</v>
      </c>
      <c r="Y90" s="47">
        <v>1585</v>
      </c>
      <c r="Z90" s="287">
        <v>1255</v>
      </c>
      <c r="AA90" s="364">
        <v>293</v>
      </c>
      <c r="AB90" s="391">
        <v>37</v>
      </c>
      <c r="AC90" s="390">
        <v>58</v>
      </c>
      <c r="AD90" s="287" t="s">
        <v>144</v>
      </c>
      <c r="AE90" s="391" t="s">
        <v>144</v>
      </c>
      <c r="AF90" s="389">
        <v>36</v>
      </c>
      <c r="AG90" s="64"/>
      <c r="AH90" s="287">
        <v>1697</v>
      </c>
      <c r="AI90" s="47">
        <v>1506</v>
      </c>
      <c r="AJ90" s="287">
        <v>963</v>
      </c>
      <c r="AK90" s="364">
        <v>523</v>
      </c>
      <c r="AL90" s="391">
        <v>20</v>
      </c>
      <c r="AM90" s="390">
        <v>95</v>
      </c>
      <c r="AN90" s="287">
        <v>48</v>
      </c>
      <c r="AO90" s="391">
        <v>47</v>
      </c>
      <c r="AP90" s="389">
        <v>96</v>
      </c>
      <c r="AQ90" s="64"/>
      <c r="AR90" s="287">
        <v>1647</v>
      </c>
      <c r="AS90" s="47">
        <v>1367</v>
      </c>
      <c r="AT90" s="287">
        <v>797</v>
      </c>
      <c r="AU90" s="364">
        <v>560</v>
      </c>
      <c r="AV90" s="391">
        <v>10</v>
      </c>
      <c r="AW90" s="390">
        <v>123</v>
      </c>
      <c r="AX90" s="287">
        <v>59</v>
      </c>
      <c r="AY90" s="391">
        <v>64</v>
      </c>
      <c r="AZ90" s="389">
        <v>157</v>
      </c>
    </row>
    <row r="91" spans="1:52" x14ac:dyDescent="0.25">
      <c r="A91" s="72">
        <v>2023</v>
      </c>
      <c r="B91" s="58" t="s">
        <v>301</v>
      </c>
      <c r="C91" s="58" t="s">
        <v>3520</v>
      </c>
      <c r="D91" s="36">
        <v>15501</v>
      </c>
      <c r="E91" s="37">
        <v>14132</v>
      </c>
      <c r="F91" s="36">
        <v>10623</v>
      </c>
      <c r="G91" s="38">
        <v>3277</v>
      </c>
      <c r="H91" s="39">
        <v>232</v>
      </c>
      <c r="I91" s="40">
        <v>729</v>
      </c>
      <c r="J91" s="36">
        <v>296</v>
      </c>
      <c r="K91" s="39">
        <v>433</v>
      </c>
      <c r="L91" s="41">
        <v>640</v>
      </c>
      <c r="M91" s="446"/>
      <c r="N91" s="36">
        <v>3965</v>
      </c>
      <c r="O91" s="47">
        <v>3930</v>
      </c>
      <c r="P91" s="287">
        <v>3769</v>
      </c>
      <c r="Q91" s="364">
        <v>114</v>
      </c>
      <c r="R91" s="391">
        <v>47</v>
      </c>
      <c r="S91" s="390">
        <v>28</v>
      </c>
      <c r="T91" s="287">
        <v>11</v>
      </c>
      <c r="U91" s="391">
        <v>17</v>
      </c>
      <c r="V91" s="389">
        <v>7</v>
      </c>
      <c r="W91" s="64"/>
      <c r="X91" s="287">
        <v>3869</v>
      </c>
      <c r="Y91" s="47">
        <v>3675</v>
      </c>
      <c r="Z91" s="287">
        <v>2905</v>
      </c>
      <c r="AA91" s="364">
        <v>686</v>
      </c>
      <c r="AB91" s="391">
        <v>84</v>
      </c>
      <c r="AC91" s="390">
        <v>125</v>
      </c>
      <c r="AD91" s="287">
        <v>55</v>
      </c>
      <c r="AE91" s="391">
        <v>70</v>
      </c>
      <c r="AF91" s="389">
        <v>69</v>
      </c>
      <c r="AG91" s="64"/>
      <c r="AH91" s="287">
        <v>3885</v>
      </c>
      <c r="AI91" s="47">
        <v>3404</v>
      </c>
      <c r="AJ91" s="287">
        <v>2179</v>
      </c>
      <c r="AK91" s="364">
        <v>1150</v>
      </c>
      <c r="AL91" s="391">
        <v>75</v>
      </c>
      <c r="AM91" s="390">
        <v>271</v>
      </c>
      <c r="AN91" s="287">
        <v>109</v>
      </c>
      <c r="AO91" s="391">
        <v>162</v>
      </c>
      <c r="AP91" s="389">
        <v>210</v>
      </c>
      <c r="AQ91" s="64"/>
      <c r="AR91" s="287">
        <v>3782</v>
      </c>
      <c r="AS91" s="47">
        <v>3123</v>
      </c>
      <c r="AT91" s="287">
        <v>1770</v>
      </c>
      <c r="AU91" s="364">
        <v>1327</v>
      </c>
      <c r="AV91" s="391">
        <v>26</v>
      </c>
      <c r="AW91" s="390">
        <v>305</v>
      </c>
      <c r="AX91" s="287">
        <v>121</v>
      </c>
      <c r="AY91" s="391">
        <v>184</v>
      </c>
      <c r="AZ91" s="389">
        <v>354</v>
      </c>
    </row>
    <row r="92" spans="1:52" x14ac:dyDescent="0.25">
      <c r="A92" s="72">
        <v>2023</v>
      </c>
      <c r="B92" s="58" t="s">
        <v>302</v>
      </c>
      <c r="C92" s="58" t="s">
        <v>3521</v>
      </c>
      <c r="D92" s="36">
        <v>21261</v>
      </c>
      <c r="E92" s="37">
        <v>19307</v>
      </c>
      <c r="F92" s="36">
        <v>15588</v>
      </c>
      <c r="G92" s="38">
        <v>3179</v>
      </c>
      <c r="H92" s="39">
        <v>540</v>
      </c>
      <c r="I92" s="40">
        <v>966</v>
      </c>
      <c r="J92" s="36">
        <v>476</v>
      </c>
      <c r="K92" s="39">
        <v>490</v>
      </c>
      <c r="L92" s="41">
        <v>988</v>
      </c>
      <c r="M92" s="446"/>
      <c r="N92" s="36">
        <v>5302</v>
      </c>
      <c r="O92" s="47">
        <v>5254</v>
      </c>
      <c r="P92" s="287">
        <v>5083</v>
      </c>
      <c r="Q92" s="364">
        <v>89</v>
      </c>
      <c r="R92" s="391">
        <v>82</v>
      </c>
      <c r="S92" s="390">
        <v>32</v>
      </c>
      <c r="T92" s="287">
        <v>21</v>
      </c>
      <c r="U92" s="391">
        <v>11</v>
      </c>
      <c r="V92" s="389">
        <v>16</v>
      </c>
      <c r="W92" s="64"/>
      <c r="X92" s="287">
        <v>5243</v>
      </c>
      <c r="Y92" s="47">
        <v>4975</v>
      </c>
      <c r="Z92" s="287">
        <v>4204</v>
      </c>
      <c r="AA92" s="364">
        <v>564</v>
      </c>
      <c r="AB92" s="391">
        <v>207</v>
      </c>
      <c r="AC92" s="390">
        <v>158</v>
      </c>
      <c r="AD92" s="287">
        <v>87</v>
      </c>
      <c r="AE92" s="391">
        <v>71</v>
      </c>
      <c r="AF92" s="389">
        <v>110</v>
      </c>
      <c r="AG92" s="64"/>
      <c r="AH92" s="287">
        <v>5269</v>
      </c>
      <c r="AI92" s="47">
        <v>4697</v>
      </c>
      <c r="AJ92" s="287">
        <v>3386</v>
      </c>
      <c r="AK92" s="364">
        <v>1140</v>
      </c>
      <c r="AL92" s="391">
        <v>171</v>
      </c>
      <c r="AM92" s="390">
        <v>284</v>
      </c>
      <c r="AN92" s="287">
        <v>139</v>
      </c>
      <c r="AO92" s="391">
        <v>145</v>
      </c>
      <c r="AP92" s="389">
        <v>288</v>
      </c>
      <c r="AQ92" s="64"/>
      <c r="AR92" s="287">
        <v>5447</v>
      </c>
      <c r="AS92" s="47">
        <v>4381</v>
      </c>
      <c r="AT92" s="287">
        <v>2915</v>
      </c>
      <c r="AU92" s="364">
        <v>1386</v>
      </c>
      <c r="AV92" s="391">
        <v>80</v>
      </c>
      <c r="AW92" s="390">
        <v>492</v>
      </c>
      <c r="AX92" s="287">
        <v>229</v>
      </c>
      <c r="AY92" s="391">
        <v>263</v>
      </c>
      <c r="AZ92" s="389">
        <v>574</v>
      </c>
    </row>
    <row r="93" spans="1:52" x14ac:dyDescent="0.25">
      <c r="A93" s="72">
        <v>2023</v>
      </c>
      <c r="B93" s="58" t="s">
        <v>303</v>
      </c>
      <c r="C93" s="58" t="s">
        <v>3522</v>
      </c>
      <c r="D93" s="36">
        <v>9793</v>
      </c>
      <c r="E93" s="37">
        <v>9107</v>
      </c>
      <c r="F93" s="36">
        <v>6377</v>
      </c>
      <c r="G93" s="38">
        <v>2631</v>
      </c>
      <c r="H93" s="39">
        <v>99</v>
      </c>
      <c r="I93" s="40">
        <v>298</v>
      </c>
      <c r="J93" s="36">
        <v>124</v>
      </c>
      <c r="K93" s="39">
        <v>174</v>
      </c>
      <c r="L93" s="41">
        <v>388</v>
      </c>
      <c r="M93" s="446"/>
      <c r="N93" s="36">
        <v>2473</v>
      </c>
      <c r="O93" s="47">
        <v>2445</v>
      </c>
      <c r="P93" s="287">
        <v>2309</v>
      </c>
      <c r="Q93" s="364">
        <v>126</v>
      </c>
      <c r="R93" s="391">
        <v>10</v>
      </c>
      <c r="S93" s="390">
        <v>13</v>
      </c>
      <c r="T93" s="287" t="s">
        <v>144</v>
      </c>
      <c r="U93" s="391" t="s">
        <v>144</v>
      </c>
      <c r="V93" s="389">
        <v>15</v>
      </c>
      <c r="W93" s="64"/>
      <c r="X93" s="287">
        <v>2462</v>
      </c>
      <c r="Y93" s="47">
        <v>2338</v>
      </c>
      <c r="Z93" s="287">
        <v>1780</v>
      </c>
      <c r="AA93" s="364">
        <v>527</v>
      </c>
      <c r="AB93" s="391">
        <v>31</v>
      </c>
      <c r="AC93" s="390">
        <v>67</v>
      </c>
      <c r="AD93" s="287" t="s">
        <v>144</v>
      </c>
      <c r="AE93" s="391" t="s">
        <v>144</v>
      </c>
      <c r="AF93" s="389">
        <v>57</v>
      </c>
      <c r="AG93" s="64"/>
      <c r="AH93" s="287">
        <v>2433</v>
      </c>
      <c r="AI93" s="47">
        <v>2245</v>
      </c>
      <c r="AJ93" s="287">
        <v>1243</v>
      </c>
      <c r="AK93" s="364">
        <v>966</v>
      </c>
      <c r="AL93" s="391">
        <v>36</v>
      </c>
      <c r="AM93" s="390">
        <v>88</v>
      </c>
      <c r="AN93" s="287">
        <v>36</v>
      </c>
      <c r="AO93" s="391">
        <v>52</v>
      </c>
      <c r="AP93" s="389">
        <v>100</v>
      </c>
      <c r="AQ93" s="64"/>
      <c r="AR93" s="287">
        <v>2425</v>
      </c>
      <c r="AS93" s="47">
        <v>2079</v>
      </c>
      <c r="AT93" s="287">
        <v>1045</v>
      </c>
      <c r="AU93" s="364">
        <v>1012</v>
      </c>
      <c r="AV93" s="391">
        <v>22</v>
      </c>
      <c r="AW93" s="390">
        <v>130</v>
      </c>
      <c r="AX93" s="287">
        <v>51</v>
      </c>
      <c r="AY93" s="391">
        <v>79</v>
      </c>
      <c r="AZ93" s="389">
        <v>216</v>
      </c>
    </row>
    <row r="94" spans="1:52" x14ac:dyDescent="0.25">
      <c r="A94" s="72">
        <v>2023</v>
      </c>
      <c r="B94" s="58" t="s">
        <v>304</v>
      </c>
      <c r="C94" s="58" t="s">
        <v>3523</v>
      </c>
      <c r="D94" s="36">
        <v>3135</v>
      </c>
      <c r="E94" s="37">
        <v>2902</v>
      </c>
      <c r="F94" s="36">
        <v>2381</v>
      </c>
      <c r="G94" s="38">
        <v>486</v>
      </c>
      <c r="H94" s="39">
        <v>35</v>
      </c>
      <c r="I94" s="40">
        <v>140</v>
      </c>
      <c r="J94" s="36">
        <v>71</v>
      </c>
      <c r="K94" s="39">
        <v>69</v>
      </c>
      <c r="L94" s="41">
        <v>93</v>
      </c>
      <c r="M94" s="446"/>
      <c r="N94" s="36">
        <v>784</v>
      </c>
      <c r="O94" s="47" t="s">
        <v>144</v>
      </c>
      <c r="P94" s="287">
        <v>768</v>
      </c>
      <c r="Q94" s="364" t="s">
        <v>144</v>
      </c>
      <c r="R94" s="391" t="s">
        <v>144</v>
      </c>
      <c r="S94" s="390" t="s">
        <v>144</v>
      </c>
      <c r="T94" s="287" t="s">
        <v>144</v>
      </c>
      <c r="U94" s="391" t="s">
        <v>144</v>
      </c>
      <c r="V94" s="389">
        <v>0</v>
      </c>
      <c r="W94" s="64"/>
      <c r="X94" s="287">
        <v>778</v>
      </c>
      <c r="Y94" s="47" t="s">
        <v>144</v>
      </c>
      <c r="Z94" s="287">
        <v>679</v>
      </c>
      <c r="AA94" s="364" t="s">
        <v>144</v>
      </c>
      <c r="AB94" s="391" t="s">
        <v>144</v>
      </c>
      <c r="AC94" s="390" t="s">
        <v>144</v>
      </c>
      <c r="AD94" s="287" t="s">
        <v>144</v>
      </c>
      <c r="AE94" s="391" t="s">
        <v>144</v>
      </c>
      <c r="AF94" s="389">
        <v>2</v>
      </c>
      <c r="AG94" s="64"/>
      <c r="AH94" s="287">
        <v>812</v>
      </c>
      <c r="AI94" s="47">
        <v>732</v>
      </c>
      <c r="AJ94" s="287">
        <v>532</v>
      </c>
      <c r="AK94" s="364">
        <v>182</v>
      </c>
      <c r="AL94" s="391">
        <v>18</v>
      </c>
      <c r="AM94" s="390">
        <v>56</v>
      </c>
      <c r="AN94" s="287">
        <v>28</v>
      </c>
      <c r="AO94" s="391">
        <v>28</v>
      </c>
      <c r="AP94" s="389">
        <v>24</v>
      </c>
      <c r="AQ94" s="64"/>
      <c r="AR94" s="287">
        <v>761</v>
      </c>
      <c r="AS94" s="47">
        <v>633</v>
      </c>
      <c r="AT94" s="287">
        <v>402</v>
      </c>
      <c r="AU94" s="364">
        <v>224</v>
      </c>
      <c r="AV94" s="391">
        <v>7</v>
      </c>
      <c r="AW94" s="390">
        <v>61</v>
      </c>
      <c r="AX94" s="287">
        <v>29</v>
      </c>
      <c r="AY94" s="391">
        <v>32</v>
      </c>
      <c r="AZ94" s="389">
        <v>67</v>
      </c>
    </row>
    <row r="95" spans="1:52" x14ac:dyDescent="0.25">
      <c r="A95" s="72">
        <v>2023</v>
      </c>
      <c r="B95" s="58" t="s">
        <v>305</v>
      </c>
      <c r="C95" s="58" t="s">
        <v>3524</v>
      </c>
      <c r="D95" s="36">
        <v>3895</v>
      </c>
      <c r="E95" s="37">
        <v>3682</v>
      </c>
      <c r="F95" s="36">
        <v>2461</v>
      </c>
      <c r="G95" s="38">
        <v>1159</v>
      </c>
      <c r="H95" s="39">
        <v>62</v>
      </c>
      <c r="I95" s="40">
        <v>141</v>
      </c>
      <c r="J95" s="36">
        <v>50</v>
      </c>
      <c r="K95" s="39">
        <v>91</v>
      </c>
      <c r="L95" s="41">
        <v>72</v>
      </c>
      <c r="M95" s="446"/>
      <c r="N95" s="36">
        <v>993</v>
      </c>
      <c r="O95" s="47">
        <v>988</v>
      </c>
      <c r="P95" s="287">
        <v>917</v>
      </c>
      <c r="Q95" s="364">
        <v>62</v>
      </c>
      <c r="R95" s="391">
        <v>9</v>
      </c>
      <c r="S95" s="390">
        <v>5</v>
      </c>
      <c r="T95" s="287" t="s">
        <v>144</v>
      </c>
      <c r="U95" s="391" t="s">
        <v>144</v>
      </c>
      <c r="V95" s="389">
        <v>0</v>
      </c>
      <c r="W95" s="64"/>
      <c r="X95" s="287">
        <v>1011</v>
      </c>
      <c r="Y95" s="47">
        <v>984</v>
      </c>
      <c r="Z95" s="287">
        <v>692</v>
      </c>
      <c r="AA95" s="364">
        <v>266</v>
      </c>
      <c r="AB95" s="391">
        <v>26</v>
      </c>
      <c r="AC95" s="390">
        <v>18</v>
      </c>
      <c r="AD95" s="287" t="s">
        <v>144</v>
      </c>
      <c r="AE95" s="391" t="s">
        <v>144</v>
      </c>
      <c r="AF95" s="389">
        <v>9</v>
      </c>
      <c r="AG95" s="64"/>
      <c r="AH95" s="287">
        <v>962</v>
      </c>
      <c r="AI95" s="47">
        <v>882</v>
      </c>
      <c r="AJ95" s="287">
        <v>480</v>
      </c>
      <c r="AK95" s="364">
        <v>389</v>
      </c>
      <c r="AL95" s="391">
        <v>13</v>
      </c>
      <c r="AM95" s="390">
        <v>56</v>
      </c>
      <c r="AN95" s="287">
        <v>21</v>
      </c>
      <c r="AO95" s="391">
        <v>35</v>
      </c>
      <c r="AP95" s="389">
        <v>24</v>
      </c>
      <c r="AQ95" s="64"/>
      <c r="AR95" s="287">
        <v>929</v>
      </c>
      <c r="AS95" s="47">
        <v>828</v>
      </c>
      <c r="AT95" s="287">
        <v>372</v>
      </c>
      <c r="AU95" s="364">
        <v>442</v>
      </c>
      <c r="AV95" s="391">
        <v>14</v>
      </c>
      <c r="AW95" s="390">
        <v>62</v>
      </c>
      <c r="AX95" s="287">
        <v>22</v>
      </c>
      <c r="AY95" s="391">
        <v>40</v>
      </c>
      <c r="AZ95" s="389">
        <v>39</v>
      </c>
    </row>
    <row r="96" spans="1:52" x14ac:dyDescent="0.25">
      <c r="A96" s="72">
        <v>2023</v>
      </c>
      <c r="B96" s="58" t="s">
        <v>306</v>
      </c>
      <c r="C96" s="58" t="s">
        <v>3525</v>
      </c>
      <c r="D96" s="36">
        <v>3659</v>
      </c>
      <c r="E96" s="37">
        <v>3459</v>
      </c>
      <c r="F96" s="36">
        <v>2385</v>
      </c>
      <c r="G96" s="38">
        <v>1000</v>
      </c>
      <c r="H96" s="39">
        <v>74</v>
      </c>
      <c r="I96" s="40">
        <v>111</v>
      </c>
      <c r="J96" s="36">
        <v>50</v>
      </c>
      <c r="K96" s="39">
        <v>61</v>
      </c>
      <c r="L96" s="41">
        <v>89</v>
      </c>
      <c r="M96" s="446"/>
      <c r="N96" s="36">
        <v>964</v>
      </c>
      <c r="O96" s="47">
        <v>959</v>
      </c>
      <c r="P96" s="287">
        <v>892</v>
      </c>
      <c r="Q96" s="364">
        <v>55</v>
      </c>
      <c r="R96" s="391">
        <v>12</v>
      </c>
      <c r="S96" s="390">
        <v>5</v>
      </c>
      <c r="T96" s="287" t="s">
        <v>144</v>
      </c>
      <c r="U96" s="391" t="s">
        <v>144</v>
      </c>
      <c r="V96" s="389">
        <v>0</v>
      </c>
      <c r="W96" s="64"/>
      <c r="X96" s="287">
        <v>926</v>
      </c>
      <c r="Y96" s="47">
        <v>882</v>
      </c>
      <c r="Z96" s="287">
        <v>667</v>
      </c>
      <c r="AA96" s="364">
        <v>195</v>
      </c>
      <c r="AB96" s="391">
        <v>20</v>
      </c>
      <c r="AC96" s="390">
        <v>29</v>
      </c>
      <c r="AD96" s="287" t="s">
        <v>144</v>
      </c>
      <c r="AE96" s="391" t="s">
        <v>144</v>
      </c>
      <c r="AF96" s="389">
        <v>15</v>
      </c>
      <c r="AG96" s="64"/>
      <c r="AH96" s="287">
        <v>929</v>
      </c>
      <c r="AI96" s="47">
        <v>867</v>
      </c>
      <c r="AJ96" s="287">
        <v>471</v>
      </c>
      <c r="AK96" s="364">
        <v>377</v>
      </c>
      <c r="AL96" s="391">
        <v>19</v>
      </c>
      <c r="AM96" s="390">
        <v>35</v>
      </c>
      <c r="AN96" s="287">
        <v>14</v>
      </c>
      <c r="AO96" s="391">
        <v>21</v>
      </c>
      <c r="AP96" s="389">
        <v>27</v>
      </c>
      <c r="AQ96" s="64"/>
      <c r="AR96" s="287">
        <v>840</v>
      </c>
      <c r="AS96" s="47">
        <v>751</v>
      </c>
      <c r="AT96" s="287">
        <v>355</v>
      </c>
      <c r="AU96" s="364">
        <v>373</v>
      </c>
      <c r="AV96" s="391">
        <v>23</v>
      </c>
      <c r="AW96" s="390">
        <v>42</v>
      </c>
      <c r="AX96" s="287">
        <v>20</v>
      </c>
      <c r="AY96" s="391">
        <v>22</v>
      </c>
      <c r="AZ96" s="389">
        <v>47</v>
      </c>
    </row>
    <row r="97" spans="1:52" x14ac:dyDescent="0.25">
      <c r="A97" s="72">
        <v>2023</v>
      </c>
      <c r="B97" s="58" t="s">
        <v>307</v>
      </c>
      <c r="C97" s="58" t="s">
        <v>3526</v>
      </c>
      <c r="D97" s="36">
        <v>5872</v>
      </c>
      <c r="E97" s="37">
        <v>5404</v>
      </c>
      <c r="F97" s="36">
        <v>4288</v>
      </c>
      <c r="G97" s="38">
        <v>1028</v>
      </c>
      <c r="H97" s="39">
        <v>88</v>
      </c>
      <c r="I97" s="40">
        <v>210</v>
      </c>
      <c r="J97" s="36">
        <v>99</v>
      </c>
      <c r="K97" s="39">
        <v>111</v>
      </c>
      <c r="L97" s="41">
        <v>258</v>
      </c>
      <c r="M97" s="446"/>
      <c r="N97" s="36">
        <v>1495</v>
      </c>
      <c r="O97" s="47">
        <v>1482</v>
      </c>
      <c r="P97" s="287">
        <v>1440</v>
      </c>
      <c r="Q97" s="364">
        <v>35</v>
      </c>
      <c r="R97" s="391">
        <v>7</v>
      </c>
      <c r="S97" s="390">
        <v>10</v>
      </c>
      <c r="T97" s="287" t="s">
        <v>144</v>
      </c>
      <c r="U97" s="391" t="s">
        <v>144</v>
      </c>
      <c r="V97" s="389">
        <v>3</v>
      </c>
      <c r="W97" s="64"/>
      <c r="X97" s="287">
        <v>1470</v>
      </c>
      <c r="Y97" s="47">
        <v>1411</v>
      </c>
      <c r="Z97" s="287">
        <v>1196</v>
      </c>
      <c r="AA97" s="364">
        <v>193</v>
      </c>
      <c r="AB97" s="391">
        <v>22</v>
      </c>
      <c r="AC97" s="390">
        <v>32</v>
      </c>
      <c r="AD97" s="287" t="s">
        <v>144</v>
      </c>
      <c r="AE97" s="391" t="s">
        <v>144</v>
      </c>
      <c r="AF97" s="389">
        <v>27</v>
      </c>
      <c r="AG97" s="64"/>
      <c r="AH97" s="287">
        <v>1452</v>
      </c>
      <c r="AI97" s="47">
        <v>1318</v>
      </c>
      <c r="AJ97" s="287">
        <v>920</v>
      </c>
      <c r="AK97" s="364">
        <v>374</v>
      </c>
      <c r="AL97" s="391">
        <v>24</v>
      </c>
      <c r="AM97" s="390">
        <v>59</v>
      </c>
      <c r="AN97" s="287">
        <v>24</v>
      </c>
      <c r="AO97" s="391">
        <v>35</v>
      </c>
      <c r="AP97" s="389">
        <v>75</v>
      </c>
      <c r="AQ97" s="64"/>
      <c r="AR97" s="287">
        <v>1455</v>
      </c>
      <c r="AS97" s="47">
        <v>1193</v>
      </c>
      <c r="AT97" s="287">
        <v>732</v>
      </c>
      <c r="AU97" s="364">
        <v>426</v>
      </c>
      <c r="AV97" s="391">
        <v>35</v>
      </c>
      <c r="AW97" s="390">
        <v>109</v>
      </c>
      <c r="AX97" s="287">
        <v>50</v>
      </c>
      <c r="AY97" s="391">
        <v>59</v>
      </c>
      <c r="AZ97" s="389">
        <v>153</v>
      </c>
    </row>
    <row r="98" spans="1:52" x14ac:dyDescent="0.25">
      <c r="A98" s="72">
        <v>2023</v>
      </c>
      <c r="B98" s="58" t="s">
        <v>308</v>
      </c>
      <c r="C98" s="58" t="s">
        <v>3527</v>
      </c>
      <c r="D98" s="36">
        <v>15811</v>
      </c>
      <c r="E98" s="37">
        <v>14382</v>
      </c>
      <c r="F98" s="36">
        <v>11027</v>
      </c>
      <c r="G98" s="38">
        <v>3169</v>
      </c>
      <c r="H98" s="39">
        <v>186</v>
      </c>
      <c r="I98" s="40">
        <v>692</v>
      </c>
      <c r="J98" s="36">
        <v>301</v>
      </c>
      <c r="K98" s="39">
        <v>391</v>
      </c>
      <c r="L98" s="41">
        <v>737</v>
      </c>
      <c r="M98" s="446"/>
      <c r="N98" s="36">
        <v>4042</v>
      </c>
      <c r="O98" s="47">
        <v>3989</v>
      </c>
      <c r="P98" s="287">
        <v>3787</v>
      </c>
      <c r="Q98" s="364">
        <v>150</v>
      </c>
      <c r="R98" s="391">
        <v>52</v>
      </c>
      <c r="S98" s="390">
        <v>31</v>
      </c>
      <c r="T98" s="287">
        <v>22</v>
      </c>
      <c r="U98" s="391">
        <v>9</v>
      </c>
      <c r="V98" s="389">
        <v>22</v>
      </c>
      <c r="W98" s="64"/>
      <c r="X98" s="287">
        <v>3864</v>
      </c>
      <c r="Y98" s="47">
        <v>3654</v>
      </c>
      <c r="Z98" s="287">
        <v>2913</v>
      </c>
      <c r="AA98" s="364">
        <v>674</v>
      </c>
      <c r="AB98" s="391">
        <v>67</v>
      </c>
      <c r="AC98" s="390">
        <v>117</v>
      </c>
      <c r="AD98" s="287">
        <v>55</v>
      </c>
      <c r="AE98" s="391">
        <v>62</v>
      </c>
      <c r="AF98" s="389">
        <v>93</v>
      </c>
      <c r="AG98" s="64"/>
      <c r="AH98" s="287">
        <v>3903</v>
      </c>
      <c r="AI98" s="47">
        <v>3458</v>
      </c>
      <c r="AJ98" s="287">
        <v>2332</v>
      </c>
      <c r="AK98" s="364">
        <v>1078</v>
      </c>
      <c r="AL98" s="391">
        <v>48</v>
      </c>
      <c r="AM98" s="390">
        <v>232</v>
      </c>
      <c r="AN98" s="287">
        <v>99</v>
      </c>
      <c r="AO98" s="391">
        <v>133</v>
      </c>
      <c r="AP98" s="389">
        <v>213</v>
      </c>
      <c r="AQ98" s="64"/>
      <c r="AR98" s="287">
        <v>4002</v>
      </c>
      <c r="AS98" s="47">
        <v>3281</v>
      </c>
      <c r="AT98" s="287">
        <v>1995</v>
      </c>
      <c r="AU98" s="364">
        <v>1267</v>
      </c>
      <c r="AV98" s="391">
        <v>19</v>
      </c>
      <c r="AW98" s="390">
        <v>312</v>
      </c>
      <c r="AX98" s="287">
        <v>125</v>
      </c>
      <c r="AY98" s="391">
        <v>187</v>
      </c>
      <c r="AZ98" s="389">
        <v>409</v>
      </c>
    </row>
    <row r="99" spans="1:52" x14ac:dyDescent="0.25">
      <c r="A99" s="72">
        <v>2023</v>
      </c>
      <c r="B99" s="58" t="s">
        <v>309</v>
      </c>
      <c r="C99" s="58" t="s">
        <v>3528</v>
      </c>
      <c r="D99" s="36">
        <v>896</v>
      </c>
      <c r="E99" s="37">
        <v>844</v>
      </c>
      <c r="F99" s="36">
        <v>599</v>
      </c>
      <c r="G99" s="38">
        <v>236</v>
      </c>
      <c r="H99" s="39">
        <v>9</v>
      </c>
      <c r="I99" s="40">
        <v>20</v>
      </c>
      <c r="J99" s="36">
        <v>6</v>
      </c>
      <c r="K99" s="39">
        <v>14</v>
      </c>
      <c r="L99" s="41">
        <v>32</v>
      </c>
      <c r="M99" s="446"/>
      <c r="N99" s="36">
        <v>259</v>
      </c>
      <c r="O99" s="47">
        <v>259</v>
      </c>
      <c r="P99" s="287">
        <v>239</v>
      </c>
      <c r="Q99" s="364" t="s">
        <v>144</v>
      </c>
      <c r="R99" s="391" t="s">
        <v>144</v>
      </c>
      <c r="S99" s="390">
        <v>0</v>
      </c>
      <c r="T99" s="287">
        <v>0</v>
      </c>
      <c r="U99" s="391">
        <v>0</v>
      </c>
      <c r="V99" s="389">
        <v>0</v>
      </c>
      <c r="W99" s="64"/>
      <c r="X99" s="287">
        <v>230</v>
      </c>
      <c r="Y99" s="47" t="s">
        <v>144</v>
      </c>
      <c r="Z99" s="287">
        <v>174</v>
      </c>
      <c r="AA99" s="364" t="s">
        <v>144</v>
      </c>
      <c r="AB99" s="391" t="s">
        <v>144</v>
      </c>
      <c r="AC99" s="390" t="s">
        <v>144</v>
      </c>
      <c r="AD99" s="287" t="s">
        <v>144</v>
      </c>
      <c r="AE99" s="391" t="s">
        <v>144</v>
      </c>
      <c r="AF99" s="389">
        <v>2</v>
      </c>
      <c r="AG99" s="64"/>
      <c r="AH99" s="287">
        <v>198</v>
      </c>
      <c r="AI99" s="47" t="s">
        <v>144</v>
      </c>
      <c r="AJ99" s="287">
        <v>102</v>
      </c>
      <c r="AK99" s="364" t="s">
        <v>144</v>
      </c>
      <c r="AL99" s="391" t="s">
        <v>144</v>
      </c>
      <c r="AM99" s="390" t="s">
        <v>144</v>
      </c>
      <c r="AN99" s="287" t="s">
        <v>144</v>
      </c>
      <c r="AO99" s="391" t="s">
        <v>144</v>
      </c>
      <c r="AP99" s="389">
        <v>11</v>
      </c>
      <c r="AQ99" s="64"/>
      <c r="AR99" s="287">
        <v>209</v>
      </c>
      <c r="AS99" s="47">
        <v>180</v>
      </c>
      <c r="AT99" s="287">
        <v>84</v>
      </c>
      <c r="AU99" s="364" t="s">
        <v>144</v>
      </c>
      <c r="AV99" s="391" t="s">
        <v>144</v>
      </c>
      <c r="AW99" s="390">
        <v>10</v>
      </c>
      <c r="AX99" s="287">
        <v>5</v>
      </c>
      <c r="AY99" s="391">
        <v>5</v>
      </c>
      <c r="AZ99" s="389">
        <v>19</v>
      </c>
    </row>
    <row r="100" spans="1:52" x14ac:dyDescent="0.25">
      <c r="A100" s="72">
        <v>2023</v>
      </c>
      <c r="B100" s="58" t="s">
        <v>310</v>
      </c>
      <c r="C100" s="58" t="s">
        <v>3529</v>
      </c>
      <c r="D100" s="36">
        <v>5556</v>
      </c>
      <c r="E100" s="37">
        <v>5142</v>
      </c>
      <c r="F100" s="36">
        <v>3988</v>
      </c>
      <c r="G100" s="38">
        <v>1082</v>
      </c>
      <c r="H100" s="39">
        <v>72</v>
      </c>
      <c r="I100" s="40">
        <v>197</v>
      </c>
      <c r="J100" s="36">
        <v>56</v>
      </c>
      <c r="K100" s="39">
        <v>141</v>
      </c>
      <c r="L100" s="41">
        <v>217</v>
      </c>
      <c r="M100" s="446"/>
      <c r="N100" s="36">
        <v>1407</v>
      </c>
      <c r="O100" s="47">
        <v>1389</v>
      </c>
      <c r="P100" s="287">
        <v>1325</v>
      </c>
      <c r="Q100" s="364">
        <v>54</v>
      </c>
      <c r="R100" s="391">
        <v>10</v>
      </c>
      <c r="S100" s="390">
        <v>16</v>
      </c>
      <c r="T100" s="287">
        <v>5</v>
      </c>
      <c r="U100" s="391">
        <v>11</v>
      </c>
      <c r="V100" s="389">
        <v>2</v>
      </c>
      <c r="W100" s="64"/>
      <c r="X100" s="287">
        <v>1364</v>
      </c>
      <c r="Y100" s="47">
        <v>1297</v>
      </c>
      <c r="Z100" s="287">
        <v>1060</v>
      </c>
      <c r="AA100" s="364">
        <v>212</v>
      </c>
      <c r="AB100" s="391">
        <v>25</v>
      </c>
      <c r="AC100" s="390">
        <v>47</v>
      </c>
      <c r="AD100" s="287">
        <v>10</v>
      </c>
      <c r="AE100" s="391">
        <v>37</v>
      </c>
      <c r="AF100" s="389">
        <v>20</v>
      </c>
      <c r="AG100" s="64"/>
      <c r="AH100" s="287">
        <v>1417</v>
      </c>
      <c r="AI100" s="47">
        <v>1277</v>
      </c>
      <c r="AJ100" s="287">
        <v>862</v>
      </c>
      <c r="AK100" s="364">
        <v>395</v>
      </c>
      <c r="AL100" s="391">
        <v>20</v>
      </c>
      <c r="AM100" s="390">
        <v>52</v>
      </c>
      <c r="AN100" s="287">
        <v>14</v>
      </c>
      <c r="AO100" s="391">
        <v>38</v>
      </c>
      <c r="AP100" s="389">
        <v>88</v>
      </c>
      <c r="AQ100" s="64"/>
      <c r="AR100" s="287">
        <v>1368</v>
      </c>
      <c r="AS100" s="47">
        <v>1179</v>
      </c>
      <c r="AT100" s="287">
        <v>741</v>
      </c>
      <c r="AU100" s="364">
        <v>421</v>
      </c>
      <c r="AV100" s="391">
        <v>17</v>
      </c>
      <c r="AW100" s="390">
        <v>82</v>
      </c>
      <c r="AX100" s="287">
        <v>27</v>
      </c>
      <c r="AY100" s="391">
        <v>55</v>
      </c>
      <c r="AZ100" s="389">
        <v>107</v>
      </c>
    </row>
    <row r="101" spans="1:52" x14ac:dyDescent="0.25">
      <c r="A101" s="72">
        <v>2023</v>
      </c>
      <c r="B101" s="58" t="s">
        <v>311</v>
      </c>
      <c r="C101" s="58" t="s">
        <v>3530</v>
      </c>
      <c r="D101" s="36">
        <v>7447</v>
      </c>
      <c r="E101" s="37">
        <v>6913</v>
      </c>
      <c r="F101" s="36">
        <v>5515</v>
      </c>
      <c r="G101" s="38">
        <v>1319</v>
      </c>
      <c r="H101" s="39">
        <v>79</v>
      </c>
      <c r="I101" s="40">
        <v>216</v>
      </c>
      <c r="J101" s="36">
        <v>102</v>
      </c>
      <c r="K101" s="39">
        <v>114</v>
      </c>
      <c r="L101" s="41">
        <v>318</v>
      </c>
      <c r="M101" s="446"/>
      <c r="N101" s="36">
        <v>1885</v>
      </c>
      <c r="O101" s="47">
        <v>1878</v>
      </c>
      <c r="P101" s="287">
        <v>1823</v>
      </c>
      <c r="Q101" s="364">
        <v>44</v>
      </c>
      <c r="R101" s="391">
        <v>11</v>
      </c>
      <c r="S101" s="390">
        <v>7</v>
      </c>
      <c r="T101" s="287" t="s">
        <v>144</v>
      </c>
      <c r="U101" s="391" t="s">
        <v>144</v>
      </c>
      <c r="V101" s="389">
        <v>0</v>
      </c>
      <c r="W101" s="64"/>
      <c r="X101" s="287">
        <v>1906</v>
      </c>
      <c r="Y101" s="47">
        <v>1833</v>
      </c>
      <c r="Z101" s="287">
        <v>1557</v>
      </c>
      <c r="AA101" s="364">
        <v>246</v>
      </c>
      <c r="AB101" s="391">
        <v>30</v>
      </c>
      <c r="AC101" s="390">
        <v>30</v>
      </c>
      <c r="AD101" s="287" t="s">
        <v>144</v>
      </c>
      <c r="AE101" s="391" t="s">
        <v>144</v>
      </c>
      <c r="AF101" s="389">
        <v>43</v>
      </c>
      <c r="AG101" s="64"/>
      <c r="AH101" s="287">
        <v>1844</v>
      </c>
      <c r="AI101" s="47">
        <v>1678</v>
      </c>
      <c r="AJ101" s="287">
        <v>1148</v>
      </c>
      <c r="AK101" s="364">
        <v>507</v>
      </c>
      <c r="AL101" s="391">
        <v>23</v>
      </c>
      <c r="AM101" s="390">
        <v>74</v>
      </c>
      <c r="AN101" s="287">
        <v>34</v>
      </c>
      <c r="AO101" s="391">
        <v>40</v>
      </c>
      <c r="AP101" s="389">
        <v>92</v>
      </c>
      <c r="AQ101" s="64"/>
      <c r="AR101" s="287">
        <v>1812</v>
      </c>
      <c r="AS101" s="47">
        <v>1524</v>
      </c>
      <c r="AT101" s="287">
        <v>987</v>
      </c>
      <c r="AU101" s="364">
        <v>522</v>
      </c>
      <c r="AV101" s="391">
        <v>15</v>
      </c>
      <c r="AW101" s="390">
        <v>105</v>
      </c>
      <c r="AX101" s="287">
        <v>48</v>
      </c>
      <c r="AY101" s="391">
        <v>57</v>
      </c>
      <c r="AZ101" s="389">
        <v>183</v>
      </c>
    </row>
    <row r="102" spans="1:52" x14ac:dyDescent="0.25">
      <c r="A102" s="72">
        <v>2023</v>
      </c>
      <c r="B102" s="58" t="s">
        <v>312</v>
      </c>
      <c r="C102" s="58" t="s">
        <v>3531</v>
      </c>
      <c r="D102" s="36">
        <v>4722</v>
      </c>
      <c r="E102" s="37">
        <v>4462</v>
      </c>
      <c r="F102" s="36">
        <v>3253</v>
      </c>
      <c r="G102" s="38">
        <v>1129</v>
      </c>
      <c r="H102" s="39">
        <v>80</v>
      </c>
      <c r="I102" s="40">
        <v>145</v>
      </c>
      <c r="J102" s="36">
        <v>74</v>
      </c>
      <c r="K102" s="39">
        <v>71</v>
      </c>
      <c r="L102" s="41">
        <v>115</v>
      </c>
      <c r="M102" s="446"/>
      <c r="N102" s="36">
        <v>1179</v>
      </c>
      <c r="O102" s="47">
        <v>1169</v>
      </c>
      <c r="P102" s="287">
        <v>1121</v>
      </c>
      <c r="Q102" s="364">
        <v>38</v>
      </c>
      <c r="R102" s="391">
        <v>10</v>
      </c>
      <c r="S102" s="390">
        <v>8</v>
      </c>
      <c r="T102" s="287" t="s">
        <v>144</v>
      </c>
      <c r="U102" s="391" t="s">
        <v>144</v>
      </c>
      <c r="V102" s="389">
        <v>2</v>
      </c>
      <c r="W102" s="64"/>
      <c r="X102" s="287">
        <v>1168</v>
      </c>
      <c r="Y102" s="47">
        <v>1128</v>
      </c>
      <c r="Z102" s="287">
        <v>891</v>
      </c>
      <c r="AA102" s="364">
        <v>214</v>
      </c>
      <c r="AB102" s="391">
        <v>23</v>
      </c>
      <c r="AC102" s="390">
        <v>28</v>
      </c>
      <c r="AD102" s="287" t="s">
        <v>144</v>
      </c>
      <c r="AE102" s="391" t="s">
        <v>144</v>
      </c>
      <c r="AF102" s="389">
        <v>12</v>
      </c>
      <c r="AG102" s="64"/>
      <c r="AH102" s="287">
        <v>1194</v>
      </c>
      <c r="AI102" s="47">
        <v>1112</v>
      </c>
      <c r="AJ102" s="287">
        <v>644</v>
      </c>
      <c r="AK102" s="364">
        <v>437</v>
      </c>
      <c r="AL102" s="391">
        <v>31</v>
      </c>
      <c r="AM102" s="390">
        <v>50</v>
      </c>
      <c r="AN102" s="287">
        <v>28</v>
      </c>
      <c r="AO102" s="391">
        <v>22</v>
      </c>
      <c r="AP102" s="389">
        <v>32</v>
      </c>
      <c r="AQ102" s="64"/>
      <c r="AR102" s="287">
        <v>1181</v>
      </c>
      <c r="AS102" s="47">
        <v>1053</v>
      </c>
      <c r="AT102" s="287">
        <v>597</v>
      </c>
      <c r="AU102" s="364">
        <v>440</v>
      </c>
      <c r="AV102" s="391">
        <v>16</v>
      </c>
      <c r="AW102" s="390">
        <v>59</v>
      </c>
      <c r="AX102" s="287">
        <v>25</v>
      </c>
      <c r="AY102" s="391">
        <v>34</v>
      </c>
      <c r="AZ102" s="389">
        <v>69</v>
      </c>
    </row>
    <row r="103" spans="1:52" x14ac:dyDescent="0.25">
      <c r="A103" s="72">
        <v>2023</v>
      </c>
      <c r="B103" s="58" t="s">
        <v>313</v>
      </c>
      <c r="C103" s="58" t="s">
        <v>3532</v>
      </c>
      <c r="D103" s="36">
        <v>1038</v>
      </c>
      <c r="E103" s="37">
        <v>1009</v>
      </c>
      <c r="F103" s="36">
        <v>682</v>
      </c>
      <c r="G103" s="38">
        <v>304</v>
      </c>
      <c r="H103" s="39">
        <v>23</v>
      </c>
      <c r="I103" s="40">
        <v>25</v>
      </c>
      <c r="J103" s="36">
        <v>6</v>
      </c>
      <c r="K103" s="39">
        <v>19</v>
      </c>
      <c r="L103" s="41">
        <v>4</v>
      </c>
      <c r="M103" s="446"/>
      <c r="N103" s="36">
        <v>285</v>
      </c>
      <c r="O103" s="47">
        <v>285</v>
      </c>
      <c r="P103" s="287">
        <v>266</v>
      </c>
      <c r="Q103" s="364">
        <v>13</v>
      </c>
      <c r="R103" s="391">
        <v>6</v>
      </c>
      <c r="S103" s="390">
        <v>0</v>
      </c>
      <c r="T103" s="287">
        <v>0</v>
      </c>
      <c r="U103" s="391">
        <v>0</v>
      </c>
      <c r="V103" s="389">
        <v>0</v>
      </c>
      <c r="W103" s="64"/>
      <c r="X103" s="287">
        <v>263</v>
      </c>
      <c r="Y103" s="47">
        <v>254</v>
      </c>
      <c r="Z103" s="287">
        <v>189</v>
      </c>
      <c r="AA103" s="364">
        <v>59</v>
      </c>
      <c r="AB103" s="391">
        <v>6</v>
      </c>
      <c r="AC103" s="390">
        <v>7</v>
      </c>
      <c r="AD103" s="287" t="s">
        <v>144</v>
      </c>
      <c r="AE103" s="391" t="s">
        <v>144</v>
      </c>
      <c r="AF103" s="389">
        <v>2</v>
      </c>
      <c r="AG103" s="64"/>
      <c r="AH103" s="287">
        <v>245</v>
      </c>
      <c r="AI103" s="47">
        <v>236</v>
      </c>
      <c r="AJ103" s="287">
        <v>126</v>
      </c>
      <c r="AK103" s="364">
        <v>105</v>
      </c>
      <c r="AL103" s="391">
        <v>5</v>
      </c>
      <c r="AM103" s="390">
        <v>8</v>
      </c>
      <c r="AN103" s="287" t="s">
        <v>144</v>
      </c>
      <c r="AO103" s="391" t="s">
        <v>144</v>
      </c>
      <c r="AP103" s="389">
        <v>1</v>
      </c>
      <c r="AQ103" s="64"/>
      <c r="AR103" s="287">
        <v>245</v>
      </c>
      <c r="AS103" s="47">
        <v>234</v>
      </c>
      <c r="AT103" s="287">
        <v>101</v>
      </c>
      <c r="AU103" s="364">
        <v>127</v>
      </c>
      <c r="AV103" s="391">
        <v>6</v>
      </c>
      <c r="AW103" s="390">
        <v>10</v>
      </c>
      <c r="AX103" s="287" t="s">
        <v>144</v>
      </c>
      <c r="AY103" s="391" t="s">
        <v>144</v>
      </c>
      <c r="AZ103" s="389">
        <v>1</v>
      </c>
    </row>
    <row r="104" spans="1:52" x14ac:dyDescent="0.25">
      <c r="A104" s="72">
        <v>2023</v>
      </c>
      <c r="B104" s="58" t="s">
        <v>314</v>
      </c>
      <c r="C104" s="58" t="s">
        <v>3533</v>
      </c>
      <c r="D104" s="36">
        <v>4520</v>
      </c>
      <c r="E104" s="37">
        <v>4320</v>
      </c>
      <c r="F104" s="36">
        <v>3362</v>
      </c>
      <c r="G104" s="38">
        <v>799</v>
      </c>
      <c r="H104" s="39">
        <v>159</v>
      </c>
      <c r="I104" s="40">
        <v>113</v>
      </c>
      <c r="J104" s="36">
        <v>47</v>
      </c>
      <c r="K104" s="39">
        <v>66</v>
      </c>
      <c r="L104" s="41">
        <v>87</v>
      </c>
      <c r="M104" s="446"/>
      <c r="N104" s="36">
        <v>1214</v>
      </c>
      <c r="O104" s="47" t="s">
        <v>144</v>
      </c>
      <c r="P104" s="287">
        <v>1157</v>
      </c>
      <c r="Q104" s="364">
        <v>25</v>
      </c>
      <c r="R104" s="391" t="s">
        <v>144</v>
      </c>
      <c r="S104" s="390" t="s">
        <v>144</v>
      </c>
      <c r="T104" s="287" t="s">
        <v>144</v>
      </c>
      <c r="U104" s="391" t="s">
        <v>144</v>
      </c>
      <c r="V104" s="389">
        <v>2</v>
      </c>
      <c r="W104" s="64"/>
      <c r="X104" s="287">
        <v>1127</v>
      </c>
      <c r="Y104" s="47" t="s">
        <v>144</v>
      </c>
      <c r="Z104" s="287">
        <v>895</v>
      </c>
      <c r="AA104" s="364">
        <v>159</v>
      </c>
      <c r="AB104" s="391" t="s">
        <v>144</v>
      </c>
      <c r="AC104" s="390" t="s">
        <v>144</v>
      </c>
      <c r="AD104" s="287" t="s">
        <v>144</v>
      </c>
      <c r="AE104" s="391" t="s">
        <v>144</v>
      </c>
      <c r="AF104" s="389">
        <v>7</v>
      </c>
      <c r="AG104" s="64"/>
      <c r="AH104" s="287">
        <v>1093</v>
      </c>
      <c r="AI104" s="47">
        <v>1028</v>
      </c>
      <c r="AJ104" s="287">
        <v>708</v>
      </c>
      <c r="AK104" s="364">
        <v>276</v>
      </c>
      <c r="AL104" s="391">
        <v>44</v>
      </c>
      <c r="AM104" s="390">
        <v>35</v>
      </c>
      <c r="AN104" s="287">
        <v>11</v>
      </c>
      <c r="AO104" s="391">
        <v>24</v>
      </c>
      <c r="AP104" s="389">
        <v>30</v>
      </c>
      <c r="AQ104" s="64"/>
      <c r="AR104" s="287">
        <v>1086</v>
      </c>
      <c r="AS104" s="47">
        <v>972</v>
      </c>
      <c r="AT104" s="287">
        <v>602</v>
      </c>
      <c r="AU104" s="364">
        <v>339</v>
      </c>
      <c r="AV104" s="391">
        <v>31</v>
      </c>
      <c r="AW104" s="390">
        <v>66</v>
      </c>
      <c r="AX104" s="287">
        <v>29</v>
      </c>
      <c r="AY104" s="391">
        <v>37</v>
      </c>
      <c r="AZ104" s="389">
        <v>48</v>
      </c>
    </row>
    <row r="105" spans="1:52" x14ac:dyDescent="0.25">
      <c r="A105" s="72">
        <v>2023</v>
      </c>
      <c r="B105" s="58" t="s">
        <v>315</v>
      </c>
      <c r="C105" s="58" t="s">
        <v>3534</v>
      </c>
      <c r="D105" s="36">
        <v>13971</v>
      </c>
      <c r="E105" s="37">
        <v>13031</v>
      </c>
      <c r="F105" s="36">
        <v>10252</v>
      </c>
      <c r="G105" s="38">
        <v>2530</v>
      </c>
      <c r="H105" s="39">
        <v>249</v>
      </c>
      <c r="I105" s="40">
        <v>453</v>
      </c>
      <c r="J105" s="36">
        <v>219</v>
      </c>
      <c r="K105" s="39">
        <v>234</v>
      </c>
      <c r="L105" s="41">
        <v>487</v>
      </c>
      <c r="M105" s="446"/>
      <c r="N105" s="36">
        <v>3696</v>
      </c>
      <c r="O105" s="47">
        <v>3668</v>
      </c>
      <c r="P105" s="287">
        <v>3507</v>
      </c>
      <c r="Q105" s="364">
        <v>100</v>
      </c>
      <c r="R105" s="391">
        <v>61</v>
      </c>
      <c r="S105" s="390">
        <v>17</v>
      </c>
      <c r="T105" s="287">
        <v>10</v>
      </c>
      <c r="U105" s="391">
        <v>7</v>
      </c>
      <c r="V105" s="389">
        <v>11</v>
      </c>
      <c r="W105" s="64"/>
      <c r="X105" s="287">
        <v>3512</v>
      </c>
      <c r="Y105" s="47">
        <v>3392</v>
      </c>
      <c r="Z105" s="287">
        <v>2787</v>
      </c>
      <c r="AA105" s="364">
        <v>516</v>
      </c>
      <c r="AB105" s="391">
        <v>89</v>
      </c>
      <c r="AC105" s="390">
        <v>75</v>
      </c>
      <c r="AD105" s="287">
        <v>38</v>
      </c>
      <c r="AE105" s="391">
        <v>37</v>
      </c>
      <c r="AF105" s="389">
        <v>45</v>
      </c>
      <c r="AG105" s="64"/>
      <c r="AH105" s="287">
        <v>3460</v>
      </c>
      <c r="AI105" s="47">
        <v>3192</v>
      </c>
      <c r="AJ105" s="287">
        <v>2200</v>
      </c>
      <c r="AK105" s="364">
        <v>918</v>
      </c>
      <c r="AL105" s="391">
        <v>74</v>
      </c>
      <c r="AM105" s="390">
        <v>149</v>
      </c>
      <c r="AN105" s="287">
        <v>64</v>
      </c>
      <c r="AO105" s="391">
        <v>85</v>
      </c>
      <c r="AP105" s="389">
        <v>119</v>
      </c>
      <c r="AQ105" s="64"/>
      <c r="AR105" s="287">
        <v>3303</v>
      </c>
      <c r="AS105" s="47">
        <v>2779</v>
      </c>
      <c r="AT105" s="287">
        <v>1758</v>
      </c>
      <c r="AU105" s="364">
        <v>996</v>
      </c>
      <c r="AV105" s="391">
        <v>25</v>
      </c>
      <c r="AW105" s="390">
        <v>212</v>
      </c>
      <c r="AX105" s="287">
        <v>107</v>
      </c>
      <c r="AY105" s="391">
        <v>105</v>
      </c>
      <c r="AZ105" s="389">
        <v>312</v>
      </c>
    </row>
    <row r="106" spans="1:52" x14ac:dyDescent="0.25">
      <c r="A106" s="72">
        <v>2023</v>
      </c>
      <c r="B106" s="58" t="s">
        <v>316</v>
      </c>
      <c r="C106" s="58" t="s">
        <v>3535</v>
      </c>
      <c r="D106" s="36">
        <v>4256</v>
      </c>
      <c r="E106" s="37">
        <v>4017</v>
      </c>
      <c r="F106" s="36">
        <v>3150</v>
      </c>
      <c r="G106" s="38">
        <v>810</v>
      </c>
      <c r="H106" s="39">
        <v>57</v>
      </c>
      <c r="I106" s="40">
        <v>123</v>
      </c>
      <c r="J106" s="36">
        <v>52</v>
      </c>
      <c r="K106" s="39">
        <v>71</v>
      </c>
      <c r="L106" s="41">
        <v>116</v>
      </c>
      <c r="M106" s="446"/>
      <c r="N106" s="36">
        <v>1115</v>
      </c>
      <c r="O106" s="47">
        <v>1107</v>
      </c>
      <c r="P106" s="287">
        <v>1068</v>
      </c>
      <c r="Q106" s="364">
        <v>34</v>
      </c>
      <c r="R106" s="391">
        <v>5</v>
      </c>
      <c r="S106" s="390">
        <v>6</v>
      </c>
      <c r="T106" s="287" t="s">
        <v>144</v>
      </c>
      <c r="U106" s="391" t="s">
        <v>144</v>
      </c>
      <c r="V106" s="389">
        <v>2</v>
      </c>
      <c r="W106" s="64"/>
      <c r="X106" s="287">
        <v>1086</v>
      </c>
      <c r="Y106" s="47">
        <v>1053</v>
      </c>
      <c r="Z106" s="287">
        <v>864</v>
      </c>
      <c r="AA106" s="364">
        <v>172</v>
      </c>
      <c r="AB106" s="391">
        <v>17</v>
      </c>
      <c r="AC106" s="390">
        <v>23</v>
      </c>
      <c r="AD106" s="287" t="s">
        <v>144</v>
      </c>
      <c r="AE106" s="391" t="s">
        <v>144</v>
      </c>
      <c r="AF106" s="389">
        <v>10</v>
      </c>
      <c r="AG106" s="64"/>
      <c r="AH106" s="287">
        <v>1047</v>
      </c>
      <c r="AI106" s="47">
        <v>982</v>
      </c>
      <c r="AJ106" s="287">
        <v>652</v>
      </c>
      <c r="AK106" s="364">
        <v>310</v>
      </c>
      <c r="AL106" s="391">
        <v>20</v>
      </c>
      <c r="AM106" s="390">
        <v>43</v>
      </c>
      <c r="AN106" s="287">
        <v>15</v>
      </c>
      <c r="AO106" s="391">
        <v>28</v>
      </c>
      <c r="AP106" s="389">
        <v>22</v>
      </c>
      <c r="AQ106" s="64"/>
      <c r="AR106" s="287">
        <v>1008</v>
      </c>
      <c r="AS106" s="47">
        <v>875</v>
      </c>
      <c r="AT106" s="287">
        <v>566</v>
      </c>
      <c r="AU106" s="364">
        <v>294</v>
      </c>
      <c r="AV106" s="391">
        <v>15</v>
      </c>
      <c r="AW106" s="390">
        <v>51</v>
      </c>
      <c r="AX106" s="287">
        <v>22</v>
      </c>
      <c r="AY106" s="391">
        <v>29</v>
      </c>
      <c r="AZ106" s="389">
        <v>82</v>
      </c>
    </row>
    <row r="107" spans="1:52" x14ac:dyDescent="0.25">
      <c r="A107" s="72">
        <v>2023</v>
      </c>
      <c r="B107" s="58" t="s">
        <v>317</v>
      </c>
      <c r="C107" s="58" t="s">
        <v>3536</v>
      </c>
      <c r="D107" s="36">
        <v>3976</v>
      </c>
      <c r="E107" s="37">
        <v>3626</v>
      </c>
      <c r="F107" s="36">
        <v>2752</v>
      </c>
      <c r="G107" s="38">
        <v>787</v>
      </c>
      <c r="H107" s="39">
        <v>87</v>
      </c>
      <c r="I107" s="40">
        <v>197</v>
      </c>
      <c r="J107" s="36">
        <v>94</v>
      </c>
      <c r="K107" s="39">
        <v>103</v>
      </c>
      <c r="L107" s="41">
        <v>153</v>
      </c>
      <c r="M107" s="446"/>
      <c r="N107" s="36">
        <v>1037</v>
      </c>
      <c r="O107" s="47">
        <v>1022</v>
      </c>
      <c r="P107" s="287">
        <v>978</v>
      </c>
      <c r="Q107" s="364">
        <v>17</v>
      </c>
      <c r="R107" s="391">
        <v>27</v>
      </c>
      <c r="S107" s="390">
        <v>12</v>
      </c>
      <c r="T107" s="287">
        <v>6</v>
      </c>
      <c r="U107" s="391">
        <v>6</v>
      </c>
      <c r="V107" s="389">
        <v>3</v>
      </c>
      <c r="W107" s="64"/>
      <c r="X107" s="287">
        <v>982</v>
      </c>
      <c r="Y107" s="47">
        <v>921</v>
      </c>
      <c r="Z107" s="287">
        <v>735</v>
      </c>
      <c r="AA107" s="364">
        <v>164</v>
      </c>
      <c r="AB107" s="391">
        <v>22</v>
      </c>
      <c r="AC107" s="390">
        <v>44</v>
      </c>
      <c r="AD107" s="287">
        <v>21</v>
      </c>
      <c r="AE107" s="391">
        <v>23</v>
      </c>
      <c r="AF107" s="389">
        <v>17</v>
      </c>
      <c r="AG107" s="64"/>
      <c r="AH107" s="287">
        <v>1015</v>
      </c>
      <c r="AI107" s="47">
        <v>901</v>
      </c>
      <c r="AJ107" s="287">
        <v>608</v>
      </c>
      <c r="AK107" s="364">
        <v>266</v>
      </c>
      <c r="AL107" s="391">
        <v>27</v>
      </c>
      <c r="AM107" s="390">
        <v>65</v>
      </c>
      <c r="AN107" s="287">
        <v>33</v>
      </c>
      <c r="AO107" s="391">
        <v>32</v>
      </c>
      <c r="AP107" s="389">
        <v>49</v>
      </c>
      <c r="AQ107" s="64"/>
      <c r="AR107" s="287">
        <v>942</v>
      </c>
      <c r="AS107" s="47">
        <v>782</v>
      </c>
      <c r="AT107" s="287">
        <v>431</v>
      </c>
      <c r="AU107" s="364">
        <v>340</v>
      </c>
      <c r="AV107" s="391">
        <v>11</v>
      </c>
      <c r="AW107" s="390">
        <v>76</v>
      </c>
      <c r="AX107" s="287">
        <v>34</v>
      </c>
      <c r="AY107" s="391">
        <v>42</v>
      </c>
      <c r="AZ107" s="389">
        <v>84</v>
      </c>
    </row>
    <row r="108" spans="1:52" x14ac:dyDescent="0.25">
      <c r="A108" s="72">
        <v>2023</v>
      </c>
      <c r="B108" s="58" t="s">
        <v>318</v>
      </c>
      <c r="C108" s="58" t="s">
        <v>3537</v>
      </c>
      <c r="D108" s="36">
        <v>8509</v>
      </c>
      <c r="E108" s="37">
        <v>7966</v>
      </c>
      <c r="F108" s="36">
        <v>5924</v>
      </c>
      <c r="G108" s="38">
        <v>1897</v>
      </c>
      <c r="H108" s="39">
        <v>145</v>
      </c>
      <c r="I108" s="40">
        <v>355</v>
      </c>
      <c r="J108" s="36">
        <v>136</v>
      </c>
      <c r="K108" s="39">
        <v>219</v>
      </c>
      <c r="L108" s="41">
        <v>188</v>
      </c>
      <c r="M108" s="446"/>
      <c r="N108" s="36">
        <v>2185</v>
      </c>
      <c r="O108" s="47">
        <v>2162</v>
      </c>
      <c r="P108" s="287">
        <v>2077</v>
      </c>
      <c r="Q108" s="364">
        <v>68</v>
      </c>
      <c r="R108" s="391">
        <v>17</v>
      </c>
      <c r="S108" s="390">
        <v>20</v>
      </c>
      <c r="T108" s="287">
        <v>13</v>
      </c>
      <c r="U108" s="391">
        <v>7</v>
      </c>
      <c r="V108" s="389">
        <v>3</v>
      </c>
      <c r="W108" s="64"/>
      <c r="X108" s="287">
        <v>2108</v>
      </c>
      <c r="Y108" s="47">
        <v>2014</v>
      </c>
      <c r="Z108" s="287">
        <v>1623</v>
      </c>
      <c r="AA108" s="364">
        <v>349</v>
      </c>
      <c r="AB108" s="391">
        <v>42</v>
      </c>
      <c r="AC108" s="390">
        <v>72</v>
      </c>
      <c r="AD108" s="287">
        <v>27</v>
      </c>
      <c r="AE108" s="391">
        <v>45</v>
      </c>
      <c r="AF108" s="389">
        <v>22</v>
      </c>
      <c r="AG108" s="64"/>
      <c r="AH108" s="287">
        <v>2140</v>
      </c>
      <c r="AI108" s="47">
        <v>1964</v>
      </c>
      <c r="AJ108" s="287">
        <v>1221</v>
      </c>
      <c r="AK108" s="364">
        <v>696</v>
      </c>
      <c r="AL108" s="391">
        <v>47</v>
      </c>
      <c r="AM108" s="390">
        <v>109</v>
      </c>
      <c r="AN108" s="287">
        <v>37</v>
      </c>
      <c r="AO108" s="391">
        <v>72</v>
      </c>
      <c r="AP108" s="389">
        <v>67</v>
      </c>
      <c r="AQ108" s="64"/>
      <c r="AR108" s="287">
        <v>2076</v>
      </c>
      <c r="AS108" s="47">
        <v>1826</v>
      </c>
      <c r="AT108" s="287">
        <v>1003</v>
      </c>
      <c r="AU108" s="364">
        <v>784</v>
      </c>
      <c r="AV108" s="391">
        <v>39</v>
      </c>
      <c r="AW108" s="390">
        <v>154</v>
      </c>
      <c r="AX108" s="287">
        <v>59</v>
      </c>
      <c r="AY108" s="391">
        <v>95</v>
      </c>
      <c r="AZ108" s="389">
        <v>96</v>
      </c>
    </row>
    <row r="109" spans="1:52" x14ac:dyDescent="0.25">
      <c r="A109" s="56">
        <v>2023</v>
      </c>
      <c r="B109" s="398" t="s">
        <v>319</v>
      </c>
      <c r="C109" s="398"/>
      <c r="D109" s="42">
        <v>215479</v>
      </c>
      <c r="E109" s="43">
        <v>199634</v>
      </c>
      <c r="F109" s="42">
        <v>153931</v>
      </c>
      <c r="G109" s="44">
        <v>42132</v>
      </c>
      <c r="H109" s="45">
        <v>3571</v>
      </c>
      <c r="I109" s="44">
        <v>7973</v>
      </c>
      <c r="J109" s="42">
        <v>3407</v>
      </c>
      <c r="K109" s="45">
        <v>4566</v>
      </c>
      <c r="L109" s="45">
        <v>7872</v>
      </c>
      <c r="M109" s="452"/>
      <c r="N109" s="42">
        <v>55611</v>
      </c>
      <c r="O109" s="49">
        <v>55122</v>
      </c>
      <c r="P109" s="388">
        <v>52769</v>
      </c>
      <c r="Q109" s="387">
        <v>1776</v>
      </c>
      <c r="R109" s="386">
        <v>577</v>
      </c>
      <c r="S109" s="387">
        <v>356</v>
      </c>
      <c r="T109" s="388">
        <v>202</v>
      </c>
      <c r="U109" s="386">
        <v>154</v>
      </c>
      <c r="V109" s="386">
        <v>133</v>
      </c>
      <c r="W109" s="69"/>
      <c r="X109" s="388">
        <v>53854</v>
      </c>
      <c r="Y109" s="49">
        <v>51548</v>
      </c>
      <c r="Z109" s="388">
        <v>41932</v>
      </c>
      <c r="AA109" s="387">
        <v>8399</v>
      </c>
      <c r="AB109" s="386">
        <v>1217</v>
      </c>
      <c r="AC109" s="387">
        <v>1424</v>
      </c>
      <c r="AD109" s="388">
        <v>629</v>
      </c>
      <c r="AE109" s="386">
        <v>795</v>
      </c>
      <c r="AF109" s="386">
        <v>882</v>
      </c>
      <c r="AG109" s="69"/>
      <c r="AH109" s="388">
        <v>53454</v>
      </c>
      <c r="AI109" s="49">
        <v>48510</v>
      </c>
      <c r="AJ109" s="388">
        <v>32310</v>
      </c>
      <c r="AK109" s="387">
        <v>15075</v>
      </c>
      <c r="AL109" s="386">
        <v>1125</v>
      </c>
      <c r="AM109" s="387">
        <v>2604</v>
      </c>
      <c r="AN109" s="388">
        <v>1065</v>
      </c>
      <c r="AO109" s="386">
        <v>1539</v>
      </c>
      <c r="AP109" s="386">
        <v>2340</v>
      </c>
      <c r="AQ109" s="69"/>
      <c r="AR109" s="388">
        <v>52560</v>
      </c>
      <c r="AS109" s="49">
        <v>44454</v>
      </c>
      <c r="AT109" s="388">
        <v>26920</v>
      </c>
      <c r="AU109" s="387">
        <v>16882</v>
      </c>
      <c r="AV109" s="386">
        <v>652</v>
      </c>
      <c r="AW109" s="387">
        <v>3589</v>
      </c>
      <c r="AX109" s="388">
        <v>1511</v>
      </c>
      <c r="AY109" s="386">
        <v>2078</v>
      </c>
      <c r="AZ109" s="386">
        <v>4517</v>
      </c>
    </row>
    <row r="110" spans="1:52" x14ac:dyDescent="0.25">
      <c r="A110" s="72">
        <v>2022</v>
      </c>
      <c r="B110" s="58" t="s">
        <v>287</v>
      </c>
      <c r="C110" s="58" t="s">
        <v>3506</v>
      </c>
      <c r="D110" s="36">
        <v>6551</v>
      </c>
      <c r="E110" s="37">
        <v>5976</v>
      </c>
      <c r="F110" s="36">
        <v>4897</v>
      </c>
      <c r="G110" s="38">
        <v>954</v>
      </c>
      <c r="H110" s="39">
        <v>125</v>
      </c>
      <c r="I110" s="40">
        <v>319</v>
      </c>
      <c r="J110" s="36">
        <v>183</v>
      </c>
      <c r="K110" s="39">
        <v>136</v>
      </c>
      <c r="L110" s="41">
        <v>256</v>
      </c>
      <c r="M110" s="446"/>
      <c r="N110" s="36">
        <v>1708</v>
      </c>
      <c r="O110" s="47">
        <v>1690</v>
      </c>
      <c r="P110" s="287">
        <v>1648</v>
      </c>
      <c r="Q110" s="364">
        <v>23</v>
      </c>
      <c r="R110" s="391">
        <v>19</v>
      </c>
      <c r="S110" s="390">
        <v>14</v>
      </c>
      <c r="T110" s="287">
        <v>5</v>
      </c>
      <c r="U110" s="391">
        <v>9</v>
      </c>
      <c r="V110" s="389">
        <v>4</v>
      </c>
      <c r="W110" s="64"/>
      <c r="X110" s="287">
        <v>1651</v>
      </c>
      <c r="Y110" s="47">
        <v>1568</v>
      </c>
      <c r="Z110" s="287">
        <v>1350</v>
      </c>
      <c r="AA110" s="364">
        <v>170</v>
      </c>
      <c r="AB110" s="391">
        <v>48</v>
      </c>
      <c r="AC110" s="390">
        <v>53</v>
      </c>
      <c r="AD110" s="287">
        <v>21</v>
      </c>
      <c r="AE110" s="391">
        <v>32</v>
      </c>
      <c r="AF110" s="389">
        <v>30</v>
      </c>
      <c r="AG110" s="64"/>
      <c r="AH110" s="287">
        <v>1594</v>
      </c>
      <c r="AI110" s="47">
        <v>1399</v>
      </c>
      <c r="AJ110" s="287">
        <v>1049</v>
      </c>
      <c r="AK110" s="364">
        <v>317</v>
      </c>
      <c r="AL110" s="391">
        <v>33</v>
      </c>
      <c r="AM110" s="390">
        <v>91</v>
      </c>
      <c r="AN110" s="287">
        <v>47</v>
      </c>
      <c r="AO110" s="391">
        <v>44</v>
      </c>
      <c r="AP110" s="389">
        <v>104</v>
      </c>
      <c r="AQ110" s="64"/>
      <c r="AR110" s="287">
        <v>1598</v>
      </c>
      <c r="AS110" s="47">
        <v>1319</v>
      </c>
      <c r="AT110" s="287">
        <v>850</v>
      </c>
      <c r="AU110" s="364">
        <v>444</v>
      </c>
      <c r="AV110" s="391">
        <v>25</v>
      </c>
      <c r="AW110" s="390">
        <v>161</v>
      </c>
      <c r="AX110" s="287">
        <v>110</v>
      </c>
      <c r="AY110" s="391">
        <v>51</v>
      </c>
      <c r="AZ110" s="389">
        <v>118</v>
      </c>
    </row>
    <row r="111" spans="1:52" x14ac:dyDescent="0.25">
      <c r="A111" s="72">
        <v>2022</v>
      </c>
      <c r="B111" s="58" t="s">
        <v>288</v>
      </c>
      <c r="C111" s="58" t="s">
        <v>3507</v>
      </c>
      <c r="D111" s="36">
        <v>10810</v>
      </c>
      <c r="E111" s="37">
        <v>10067</v>
      </c>
      <c r="F111" s="36">
        <v>8029</v>
      </c>
      <c r="G111" s="38">
        <v>1920</v>
      </c>
      <c r="H111" s="39">
        <v>118</v>
      </c>
      <c r="I111" s="40">
        <v>294</v>
      </c>
      <c r="J111" s="36">
        <v>147</v>
      </c>
      <c r="K111" s="39">
        <v>147</v>
      </c>
      <c r="L111" s="41">
        <v>449</v>
      </c>
      <c r="M111" s="446"/>
      <c r="N111" s="36">
        <v>2726</v>
      </c>
      <c r="O111" s="47">
        <v>2713</v>
      </c>
      <c r="P111" s="287">
        <v>2619</v>
      </c>
      <c r="Q111" s="364">
        <v>82</v>
      </c>
      <c r="R111" s="391">
        <v>12</v>
      </c>
      <c r="S111" s="390">
        <v>9</v>
      </c>
      <c r="T111" s="287" t="s">
        <v>144</v>
      </c>
      <c r="U111" s="391" t="s">
        <v>144</v>
      </c>
      <c r="V111" s="389">
        <v>4</v>
      </c>
      <c r="W111" s="64"/>
      <c r="X111" s="287">
        <v>2697</v>
      </c>
      <c r="Y111" s="47">
        <v>2589</v>
      </c>
      <c r="Z111" s="287">
        <v>2128</v>
      </c>
      <c r="AA111" s="364">
        <v>422</v>
      </c>
      <c r="AB111" s="391">
        <v>39</v>
      </c>
      <c r="AC111" s="390">
        <v>53</v>
      </c>
      <c r="AD111" s="287" t="s">
        <v>144</v>
      </c>
      <c r="AE111" s="391" t="s">
        <v>144</v>
      </c>
      <c r="AF111" s="389">
        <v>55</v>
      </c>
      <c r="AG111" s="64"/>
      <c r="AH111" s="287">
        <v>2683</v>
      </c>
      <c r="AI111" s="47">
        <v>2444</v>
      </c>
      <c r="AJ111" s="287">
        <v>1771</v>
      </c>
      <c r="AK111" s="364">
        <v>633</v>
      </c>
      <c r="AL111" s="391">
        <v>40</v>
      </c>
      <c r="AM111" s="390">
        <v>86</v>
      </c>
      <c r="AN111" s="287">
        <v>38</v>
      </c>
      <c r="AO111" s="391">
        <v>48</v>
      </c>
      <c r="AP111" s="389">
        <v>153</v>
      </c>
      <c r="AQ111" s="64"/>
      <c r="AR111" s="287">
        <v>2704</v>
      </c>
      <c r="AS111" s="47">
        <v>2321</v>
      </c>
      <c r="AT111" s="287">
        <v>1511</v>
      </c>
      <c r="AU111" s="364">
        <v>783</v>
      </c>
      <c r="AV111" s="391">
        <v>27</v>
      </c>
      <c r="AW111" s="390">
        <v>146</v>
      </c>
      <c r="AX111" s="287">
        <v>82</v>
      </c>
      <c r="AY111" s="391">
        <v>64</v>
      </c>
      <c r="AZ111" s="389">
        <v>237</v>
      </c>
    </row>
    <row r="112" spans="1:52" x14ac:dyDescent="0.25">
      <c r="A112" s="72">
        <v>2022</v>
      </c>
      <c r="B112" s="58" t="s">
        <v>289</v>
      </c>
      <c r="C112" s="58" t="s">
        <v>3508</v>
      </c>
      <c r="D112" s="36">
        <v>4769</v>
      </c>
      <c r="E112" s="37">
        <v>4447</v>
      </c>
      <c r="F112" s="36">
        <v>3513</v>
      </c>
      <c r="G112" s="38">
        <v>839</v>
      </c>
      <c r="H112" s="39">
        <v>95</v>
      </c>
      <c r="I112" s="40">
        <v>222</v>
      </c>
      <c r="J112" s="36">
        <v>102</v>
      </c>
      <c r="K112" s="39">
        <v>120</v>
      </c>
      <c r="L112" s="41">
        <v>100</v>
      </c>
      <c r="M112" s="446"/>
      <c r="N112" s="36">
        <v>1179</v>
      </c>
      <c r="O112" s="47">
        <v>1171</v>
      </c>
      <c r="P112" s="287">
        <v>1131</v>
      </c>
      <c r="Q112" s="364">
        <v>25</v>
      </c>
      <c r="R112" s="391">
        <v>15</v>
      </c>
      <c r="S112" s="390">
        <v>8</v>
      </c>
      <c r="T112" s="287" t="s">
        <v>144</v>
      </c>
      <c r="U112" s="391" t="s">
        <v>144</v>
      </c>
      <c r="V112" s="389"/>
      <c r="W112" s="64"/>
      <c r="X112" s="287">
        <v>1203</v>
      </c>
      <c r="Y112" s="47">
        <v>1157</v>
      </c>
      <c r="Z112" s="287">
        <v>986</v>
      </c>
      <c r="AA112" s="364">
        <v>134</v>
      </c>
      <c r="AB112" s="391">
        <v>37</v>
      </c>
      <c r="AC112" s="390">
        <v>37</v>
      </c>
      <c r="AD112" s="287" t="s">
        <v>144</v>
      </c>
      <c r="AE112" s="391" t="s">
        <v>144</v>
      </c>
      <c r="AF112" s="389">
        <v>9</v>
      </c>
      <c r="AG112" s="64"/>
      <c r="AH112" s="287">
        <v>1212</v>
      </c>
      <c r="AI112" s="47">
        <v>1084</v>
      </c>
      <c r="AJ112" s="287">
        <v>771</v>
      </c>
      <c r="AK112" s="364">
        <v>285</v>
      </c>
      <c r="AL112" s="391">
        <v>28</v>
      </c>
      <c r="AM112" s="390">
        <v>95</v>
      </c>
      <c r="AN112" s="287">
        <v>47</v>
      </c>
      <c r="AO112" s="391">
        <v>48</v>
      </c>
      <c r="AP112" s="389">
        <v>33</v>
      </c>
      <c r="AQ112" s="64"/>
      <c r="AR112" s="287">
        <v>1175</v>
      </c>
      <c r="AS112" s="47">
        <v>1035</v>
      </c>
      <c r="AT112" s="287">
        <v>625</v>
      </c>
      <c r="AU112" s="364">
        <v>395</v>
      </c>
      <c r="AV112" s="391">
        <v>15</v>
      </c>
      <c r="AW112" s="390">
        <v>82</v>
      </c>
      <c r="AX112" s="287">
        <v>41</v>
      </c>
      <c r="AY112" s="391">
        <v>41</v>
      </c>
      <c r="AZ112" s="389">
        <v>58</v>
      </c>
    </row>
    <row r="113" spans="1:52" x14ac:dyDescent="0.25">
      <c r="A113" s="72">
        <v>2022</v>
      </c>
      <c r="B113" s="58" t="s">
        <v>290</v>
      </c>
      <c r="C113" s="58" t="s">
        <v>3509</v>
      </c>
      <c r="D113" s="36">
        <v>3172</v>
      </c>
      <c r="E113" s="37">
        <v>2979</v>
      </c>
      <c r="F113" s="36">
        <v>2172</v>
      </c>
      <c r="G113" s="38">
        <v>768</v>
      </c>
      <c r="H113" s="39">
        <v>39</v>
      </c>
      <c r="I113" s="40">
        <v>119</v>
      </c>
      <c r="J113" s="36">
        <v>42</v>
      </c>
      <c r="K113" s="39">
        <v>77</v>
      </c>
      <c r="L113" s="41">
        <v>74</v>
      </c>
      <c r="M113" s="446"/>
      <c r="N113" s="36">
        <v>798</v>
      </c>
      <c r="O113" s="47" t="s">
        <v>144</v>
      </c>
      <c r="P113" s="287">
        <v>762</v>
      </c>
      <c r="Q113" s="364" t="s">
        <v>144</v>
      </c>
      <c r="R113" s="391" t="s">
        <v>144</v>
      </c>
      <c r="S113" s="390" t="s">
        <v>144</v>
      </c>
      <c r="T113" s="287" t="s">
        <v>144</v>
      </c>
      <c r="U113" s="391"/>
      <c r="V113" s="41">
        <v>1</v>
      </c>
      <c r="W113" s="64"/>
      <c r="X113" s="287">
        <v>787</v>
      </c>
      <c r="Y113" s="47" t="s">
        <v>144</v>
      </c>
      <c r="Z113" s="287">
        <v>608</v>
      </c>
      <c r="AA113" s="364" t="s">
        <v>144</v>
      </c>
      <c r="AB113" s="391" t="s">
        <v>144</v>
      </c>
      <c r="AC113" s="390" t="s">
        <v>144</v>
      </c>
      <c r="AD113" s="287" t="s">
        <v>144</v>
      </c>
      <c r="AE113" s="391" t="s">
        <v>144</v>
      </c>
      <c r="AF113" s="389">
        <v>5</v>
      </c>
      <c r="AG113" s="64"/>
      <c r="AH113" s="287">
        <v>818</v>
      </c>
      <c r="AI113" s="47">
        <v>747</v>
      </c>
      <c r="AJ113" s="287">
        <v>447</v>
      </c>
      <c r="AK113" s="364">
        <v>282</v>
      </c>
      <c r="AL113" s="391">
        <v>18</v>
      </c>
      <c r="AM113" s="390">
        <v>39</v>
      </c>
      <c r="AN113" s="287" t="s">
        <v>144</v>
      </c>
      <c r="AO113" s="391" t="s">
        <v>144</v>
      </c>
      <c r="AP113" s="389">
        <v>32</v>
      </c>
      <c r="AQ113" s="64"/>
      <c r="AR113" s="287">
        <v>769</v>
      </c>
      <c r="AS113" s="47">
        <v>673</v>
      </c>
      <c r="AT113" s="287">
        <v>355</v>
      </c>
      <c r="AU113" s="364">
        <v>310</v>
      </c>
      <c r="AV113" s="391">
        <v>8</v>
      </c>
      <c r="AW113" s="390">
        <v>60</v>
      </c>
      <c r="AX113" s="287">
        <v>27</v>
      </c>
      <c r="AY113" s="391">
        <v>33</v>
      </c>
      <c r="AZ113" s="389">
        <v>36</v>
      </c>
    </row>
    <row r="114" spans="1:52" x14ac:dyDescent="0.25">
      <c r="A114" s="72">
        <v>2022</v>
      </c>
      <c r="B114" s="58" t="s">
        <v>291</v>
      </c>
      <c r="C114" s="58" t="s">
        <v>3510</v>
      </c>
      <c r="D114" s="36">
        <v>1919</v>
      </c>
      <c r="E114" s="37">
        <v>1741</v>
      </c>
      <c r="F114" s="36">
        <v>1302</v>
      </c>
      <c r="G114" s="38">
        <v>395</v>
      </c>
      <c r="H114" s="39">
        <v>44</v>
      </c>
      <c r="I114" s="40">
        <v>107</v>
      </c>
      <c r="J114" s="36">
        <v>57</v>
      </c>
      <c r="K114" s="39">
        <v>50</v>
      </c>
      <c r="L114" s="41">
        <v>71</v>
      </c>
      <c r="M114" s="446"/>
      <c r="N114" s="36">
        <v>475</v>
      </c>
      <c r="O114" s="47">
        <v>470</v>
      </c>
      <c r="P114" s="287">
        <v>448</v>
      </c>
      <c r="Q114" s="364">
        <v>11</v>
      </c>
      <c r="R114" s="391">
        <v>11</v>
      </c>
      <c r="S114" s="390">
        <v>5</v>
      </c>
      <c r="T114" s="287" t="s">
        <v>144</v>
      </c>
      <c r="U114" s="391" t="s">
        <v>144</v>
      </c>
      <c r="V114" s="389"/>
      <c r="W114" s="64"/>
      <c r="X114" s="287">
        <v>478</v>
      </c>
      <c r="Y114" s="47">
        <v>456</v>
      </c>
      <c r="Z114" s="287">
        <v>373</v>
      </c>
      <c r="AA114" s="364">
        <v>65</v>
      </c>
      <c r="AB114" s="391">
        <v>18</v>
      </c>
      <c r="AC114" s="390">
        <v>16</v>
      </c>
      <c r="AD114" s="287" t="s">
        <v>144</v>
      </c>
      <c r="AE114" s="391" t="s">
        <v>144</v>
      </c>
      <c r="AF114" s="389">
        <v>6</v>
      </c>
      <c r="AG114" s="64"/>
      <c r="AH114" s="287">
        <v>465</v>
      </c>
      <c r="AI114" s="47">
        <v>396</v>
      </c>
      <c r="AJ114" s="287">
        <v>265</v>
      </c>
      <c r="AK114" s="364">
        <v>123</v>
      </c>
      <c r="AL114" s="391">
        <v>8</v>
      </c>
      <c r="AM114" s="390">
        <v>35</v>
      </c>
      <c r="AN114" s="287">
        <v>20</v>
      </c>
      <c r="AO114" s="391">
        <v>15</v>
      </c>
      <c r="AP114" s="389">
        <v>34</v>
      </c>
      <c r="AQ114" s="64"/>
      <c r="AR114" s="287">
        <v>501</v>
      </c>
      <c r="AS114" s="47">
        <v>419</v>
      </c>
      <c r="AT114" s="287">
        <v>216</v>
      </c>
      <c r="AU114" s="364">
        <v>196</v>
      </c>
      <c r="AV114" s="391">
        <v>7</v>
      </c>
      <c r="AW114" s="390">
        <v>51</v>
      </c>
      <c r="AX114" s="287">
        <v>26</v>
      </c>
      <c r="AY114" s="391">
        <v>25</v>
      </c>
      <c r="AZ114" s="389">
        <v>31</v>
      </c>
    </row>
    <row r="115" spans="1:52" x14ac:dyDescent="0.25">
      <c r="A115" s="72">
        <v>2022</v>
      </c>
      <c r="B115" s="58" t="s">
        <v>292</v>
      </c>
      <c r="C115" s="58" t="s">
        <v>3511</v>
      </c>
      <c r="D115" s="36">
        <v>6023</v>
      </c>
      <c r="E115" s="37">
        <v>5622</v>
      </c>
      <c r="F115" s="36">
        <v>4201</v>
      </c>
      <c r="G115" s="38">
        <v>1348</v>
      </c>
      <c r="H115" s="39">
        <v>73</v>
      </c>
      <c r="I115" s="40">
        <v>221</v>
      </c>
      <c r="J115" s="36">
        <v>109</v>
      </c>
      <c r="K115" s="39">
        <v>112</v>
      </c>
      <c r="L115" s="41">
        <v>180</v>
      </c>
      <c r="M115" s="446"/>
      <c r="N115" s="36">
        <v>1558</v>
      </c>
      <c r="O115" s="47">
        <v>1544</v>
      </c>
      <c r="P115" s="287">
        <v>1455</v>
      </c>
      <c r="Q115" s="364">
        <v>81</v>
      </c>
      <c r="R115" s="391">
        <v>8</v>
      </c>
      <c r="S115" s="390">
        <v>13</v>
      </c>
      <c r="T115" s="287" t="s">
        <v>144</v>
      </c>
      <c r="U115" s="391" t="s">
        <v>144</v>
      </c>
      <c r="V115" s="389">
        <v>1</v>
      </c>
      <c r="W115" s="64"/>
      <c r="X115" s="287">
        <v>1552</v>
      </c>
      <c r="Y115" s="47">
        <v>1479</v>
      </c>
      <c r="Z115" s="287">
        <v>1182</v>
      </c>
      <c r="AA115" s="364">
        <v>269</v>
      </c>
      <c r="AB115" s="391">
        <v>28</v>
      </c>
      <c r="AC115" s="390">
        <v>40</v>
      </c>
      <c r="AD115" s="287" t="s">
        <v>144</v>
      </c>
      <c r="AE115" s="391" t="s">
        <v>144</v>
      </c>
      <c r="AF115" s="389">
        <v>33</v>
      </c>
      <c r="AG115" s="64"/>
      <c r="AH115" s="287">
        <v>1461</v>
      </c>
      <c r="AI115" s="47">
        <v>1329</v>
      </c>
      <c r="AJ115" s="287">
        <v>858</v>
      </c>
      <c r="AK115" s="364">
        <v>448</v>
      </c>
      <c r="AL115" s="391">
        <v>23</v>
      </c>
      <c r="AM115" s="390">
        <v>78</v>
      </c>
      <c r="AN115" s="287">
        <v>29</v>
      </c>
      <c r="AO115" s="391">
        <v>49</v>
      </c>
      <c r="AP115" s="389">
        <v>54</v>
      </c>
      <c r="AQ115" s="64"/>
      <c r="AR115" s="287">
        <v>1452</v>
      </c>
      <c r="AS115" s="47">
        <v>1270</v>
      </c>
      <c r="AT115" s="287">
        <v>706</v>
      </c>
      <c r="AU115" s="364">
        <v>550</v>
      </c>
      <c r="AV115" s="391">
        <v>14</v>
      </c>
      <c r="AW115" s="390">
        <v>90</v>
      </c>
      <c r="AX115" s="287">
        <v>48</v>
      </c>
      <c r="AY115" s="391">
        <v>42</v>
      </c>
      <c r="AZ115" s="389">
        <v>92</v>
      </c>
    </row>
    <row r="116" spans="1:52" x14ac:dyDescent="0.25">
      <c r="A116" s="72">
        <v>2022</v>
      </c>
      <c r="B116" s="58" t="s">
        <v>293</v>
      </c>
      <c r="C116" s="58" t="s">
        <v>3512</v>
      </c>
      <c r="D116" s="36">
        <v>5531</v>
      </c>
      <c r="E116" s="37">
        <v>4942</v>
      </c>
      <c r="F116" s="36">
        <v>3935</v>
      </c>
      <c r="G116" s="38">
        <v>890</v>
      </c>
      <c r="H116" s="39">
        <v>117</v>
      </c>
      <c r="I116" s="40">
        <v>400</v>
      </c>
      <c r="J116" s="36">
        <v>145</v>
      </c>
      <c r="K116" s="39">
        <v>255</v>
      </c>
      <c r="L116" s="41">
        <v>189</v>
      </c>
      <c r="M116" s="446"/>
      <c r="N116" s="36">
        <v>1375</v>
      </c>
      <c r="O116" s="47">
        <v>1355</v>
      </c>
      <c r="P116" s="287">
        <v>1311</v>
      </c>
      <c r="Q116" s="364">
        <v>29</v>
      </c>
      <c r="R116" s="391">
        <v>15</v>
      </c>
      <c r="S116" s="390">
        <v>16</v>
      </c>
      <c r="T116" s="287" t="s">
        <v>144</v>
      </c>
      <c r="U116" s="391" t="s">
        <v>144</v>
      </c>
      <c r="V116" s="389">
        <v>4</v>
      </c>
      <c r="W116" s="64"/>
      <c r="X116" s="287">
        <v>1408</v>
      </c>
      <c r="Y116" s="47">
        <v>1309</v>
      </c>
      <c r="Z116" s="287">
        <v>1107</v>
      </c>
      <c r="AA116" s="364">
        <v>151</v>
      </c>
      <c r="AB116" s="391">
        <v>51</v>
      </c>
      <c r="AC116" s="390">
        <v>75</v>
      </c>
      <c r="AD116" s="287" t="s">
        <v>144</v>
      </c>
      <c r="AE116" s="391" t="s">
        <v>144</v>
      </c>
      <c r="AF116" s="389">
        <v>24</v>
      </c>
      <c r="AG116" s="64"/>
      <c r="AH116" s="287">
        <v>1413</v>
      </c>
      <c r="AI116" s="47">
        <v>1226</v>
      </c>
      <c r="AJ116" s="287">
        <v>875</v>
      </c>
      <c r="AK116" s="364">
        <v>314</v>
      </c>
      <c r="AL116" s="391">
        <v>37</v>
      </c>
      <c r="AM116" s="390">
        <v>124</v>
      </c>
      <c r="AN116" s="287">
        <v>31</v>
      </c>
      <c r="AO116" s="391">
        <v>93</v>
      </c>
      <c r="AP116" s="389">
        <v>63</v>
      </c>
      <c r="AQ116" s="64"/>
      <c r="AR116" s="287">
        <v>1335</v>
      </c>
      <c r="AS116" s="47">
        <v>1052</v>
      </c>
      <c r="AT116" s="287">
        <v>642</v>
      </c>
      <c r="AU116" s="364">
        <v>396</v>
      </c>
      <c r="AV116" s="391">
        <v>14</v>
      </c>
      <c r="AW116" s="390">
        <v>185</v>
      </c>
      <c r="AX116" s="287">
        <v>93</v>
      </c>
      <c r="AY116" s="391">
        <v>92</v>
      </c>
      <c r="AZ116" s="389">
        <v>98</v>
      </c>
    </row>
    <row r="117" spans="1:52" x14ac:dyDescent="0.25">
      <c r="A117" s="72">
        <v>2022</v>
      </c>
      <c r="B117" s="58" t="s">
        <v>294</v>
      </c>
      <c r="C117" s="58" t="s">
        <v>3513</v>
      </c>
      <c r="D117" s="36">
        <v>4956</v>
      </c>
      <c r="E117" s="37">
        <v>4554</v>
      </c>
      <c r="F117" s="36">
        <v>3703</v>
      </c>
      <c r="G117" s="38">
        <v>781</v>
      </c>
      <c r="H117" s="39">
        <v>70</v>
      </c>
      <c r="I117" s="40">
        <v>251</v>
      </c>
      <c r="J117" s="36">
        <v>165</v>
      </c>
      <c r="K117" s="39">
        <v>86</v>
      </c>
      <c r="L117" s="41">
        <v>151</v>
      </c>
      <c r="M117" s="446"/>
      <c r="N117" s="36">
        <v>1246</v>
      </c>
      <c r="O117" s="47">
        <v>1235</v>
      </c>
      <c r="P117" s="287">
        <v>1180</v>
      </c>
      <c r="Q117" s="364">
        <v>43</v>
      </c>
      <c r="R117" s="391">
        <v>12</v>
      </c>
      <c r="S117" s="390">
        <v>9</v>
      </c>
      <c r="T117" s="287" t="s">
        <v>144</v>
      </c>
      <c r="U117" s="391" t="s">
        <v>144</v>
      </c>
      <c r="V117" s="389">
        <v>2</v>
      </c>
      <c r="W117" s="64"/>
      <c r="X117" s="287">
        <v>1291</v>
      </c>
      <c r="Y117" s="47">
        <v>1240</v>
      </c>
      <c r="Z117" s="287">
        <v>1065</v>
      </c>
      <c r="AA117" s="364">
        <v>143</v>
      </c>
      <c r="AB117" s="391">
        <v>32</v>
      </c>
      <c r="AC117" s="390">
        <v>35</v>
      </c>
      <c r="AD117" s="287" t="s">
        <v>144</v>
      </c>
      <c r="AE117" s="391" t="s">
        <v>144</v>
      </c>
      <c r="AF117" s="389">
        <v>16</v>
      </c>
      <c r="AG117" s="64"/>
      <c r="AH117" s="287">
        <v>1232</v>
      </c>
      <c r="AI117" s="47">
        <v>1114</v>
      </c>
      <c r="AJ117" s="287">
        <v>820</v>
      </c>
      <c r="AK117" s="364">
        <v>276</v>
      </c>
      <c r="AL117" s="391">
        <v>18</v>
      </c>
      <c r="AM117" s="390">
        <v>75</v>
      </c>
      <c r="AN117" s="287">
        <v>49</v>
      </c>
      <c r="AO117" s="391">
        <v>26</v>
      </c>
      <c r="AP117" s="389">
        <v>43</v>
      </c>
      <c r="AQ117" s="64"/>
      <c r="AR117" s="287">
        <v>1187</v>
      </c>
      <c r="AS117" s="47">
        <v>965</v>
      </c>
      <c r="AT117" s="287">
        <v>638</v>
      </c>
      <c r="AU117" s="364">
        <v>319</v>
      </c>
      <c r="AV117" s="391">
        <v>8</v>
      </c>
      <c r="AW117" s="390">
        <v>132</v>
      </c>
      <c r="AX117" s="287">
        <v>84</v>
      </c>
      <c r="AY117" s="391">
        <v>48</v>
      </c>
      <c r="AZ117" s="389">
        <v>90</v>
      </c>
    </row>
    <row r="118" spans="1:52" x14ac:dyDescent="0.25">
      <c r="A118" s="72">
        <v>2022</v>
      </c>
      <c r="B118" s="58" t="s">
        <v>295</v>
      </c>
      <c r="C118" s="58" t="s">
        <v>3514</v>
      </c>
      <c r="D118" s="36">
        <v>5127</v>
      </c>
      <c r="E118" s="37">
        <v>4964</v>
      </c>
      <c r="F118" s="36">
        <v>4440</v>
      </c>
      <c r="G118" s="38">
        <v>489</v>
      </c>
      <c r="H118" s="39">
        <v>35</v>
      </c>
      <c r="I118" s="40">
        <v>52</v>
      </c>
      <c r="J118" s="36">
        <v>25</v>
      </c>
      <c r="K118" s="39">
        <v>27</v>
      </c>
      <c r="L118" s="41">
        <v>111</v>
      </c>
      <c r="M118" s="446"/>
      <c r="N118" s="36">
        <v>1384</v>
      </c>
      <c r="O118" s="47">
        <v>1383</v>
      </c>
      <c r="P118" s="287">
        <v>1364</v>
      </c>
      <c r="Q118" s="364" t="s">
        <v>144</v>
      </c>
      <c r="R118" s="391" t="s">
        <v>144</v>
      </c>
      <c r="S118" s="390"/>
      <c r="T118" s="287"/>
      <c r="U118" s="391"/>
      <c r="V118" s="389">
        <v>1</v>
      </c>
      <c r="W118" s="64"/>
      <c r="X118" s="287">
        <v>1377</v>
      </c>
      <c r="Y118" s="47">
        <v>1358</v>
      </c>
      <c r="Z118" s="287">
        <v>1269</v>
      </c>
      <c r="AA118" s="364" t="s">
        <v>144</v>
      </c>
      <c r="AB118" s="391" t="s">
        <v>144</v>
      </c>
      <c r="AC118" s="390">
        <v>8</v>
      </c>
      <c r="AD118" s="287" t="s">
        <v>144</v>
      </c>
      <c r="AE118" s="391" t="s">
        <v>144</v>
      </c>
      <c r="AF118" s="389">
        <v>11</v>
      </c>
      <c r="AG118" s="64"/>
      <c r="AH118" s="287">
        <v>1307</v>
      </c>
      <c r="AI118" s="47">
        <v>1247</v>
      </c>
      <c r="AJ118" s="287">
        <v>1043</v>
      </c>
      <c r="AK118" s="364">
        <v>189</v>
      </c>
      <c r="AL118" s="391">
        <v>15</v>
      </c>
      <c r="AM118" s="390">
        <v>19</v>
      </c>
      <c r="AN118" s="287" t="s">
        <v>144</v>
      </c>
      <c r="AO118" s="391" t="s">
        <v>144</v>
      </c>
      <c r="AP118" s="389">
        <v>41</v>
      </c>
      <c r="AQ118" s="64"/>
      <c r="AR118" s="287">
        <v>1059</v>
      </c>
      <c r="AS118" s="47">
        <v>976</v>
      </c>
      <c r="AT118" s="287">
        <v>764</v>
      </c>
      <c r="AU118" s="364">
        <v>203</v>
      </c>
      <c r="AV118" s="391">
        <v>9</v>
      </c>
      <c r="AW118" s="390">
        <v>25</v>
      </c>
      <c r="AX118" s="287">
        <v>12</v>
      </c>
      <c r="AY118" s="391">
        <v>13</v>
      </c>
      <c r="AZ118" s="389">
        <v>58</v>
      </c>
    </row>
    <row r="119" spans="1:52" x14ac:dyDescent="0.25">
      <c r="A119" s="72">
        <v>2022</v>
      </c>
      <c r="B119" s="58" t="s">
        <v>296</v>
      </c>
      <c r="C119" s="58" t="s">
        <v>3515</v>
      </c>
      <c r="D119" s="36">
        <v>4276</v>
      </c>
      <c r="E119" s="37">
        <v>3988</v>
      </c>
      <c r="F119" s="36">
        <v>2965</v>
      </c>
      <c r="G119" s="38">
        <v>934</v>
      </c>
      <c r="H119" s="39">
        <v>89</v>
      </c>
      <c r="I119" s="40">
        <v>121</v>
      </c>
      <c r="J119" s="36">
        <v>47</v>
      </c>
      <c r="K119" s="39">
        <v>74</v>
      </c>
      <c r="L119" s="41">
        <v>167</v>
      </c>
      <c r="M119" s="446"/>
      <c r="N119" s="36">
        <v>1121</v>
      </c>
      <c r="O119" s="47">
        <v>1115</v>
      </c>
      <c r="P119" s="287">
        <v>1056</v>
      </c>
      <c r="Q119" s="364">
        <v>43</v>
      </c>
      <c r="R119" s="391">
        <v>16</v>
      </c>
      <c r="S119" s="390" t="s">
        <v>144</v>
      </c>
      <c r="T119" s="287" t="s">
        <v>144</v>
      </c>
      <c r="U119" s="391" t="s">
        <v>144</v>
      </c>
      <c r="V119" s="389" t="s">
        <v>144</v>
      </c>
      <c r="W119" s="64"/>
      <c r="X119" s="287">
        <v>1084</v>
      </c>
      <c r="Y119" s="47">
        <v>1050</v>
      </c>
      <c r="Z119" s="287">
        <v>842</v>
      </c>
      <c r="AA119" s="364">
        <v>184</v>
      </c>
      <c r="AB119" s="391">
        <v>24</v>
      </c>
      <c r="AC119" s="390" t="s">
        <v>144</v>
      </c>
      <c r="AD119" s="287" t="s">
        <v>144</v>
      </c>
      <c r="AE119" s="391" t="s">
        <v>144</v>
      </c>
      <c r="AF119" s="389" t="s">
        <v>144</v>
      </c>
      <c r="AG119" s="64"/>
      <c r="AH119" s="287">
        <v>1100</v>
      </c>
      <c r="AI119" s="47">
        <v>1004</v>
      </c>
      <c r="AJ119" s="287">
        <v>628</v>
      </c>
      <c r="AK119" s="364">
        <v>340</v>
      </c>
      <c r="AL119" s="391">
        <v>36</v>
      </c>
      <c r="AM119" s="390">
        <v>36</v>
      </c>
      <c r="AN119" s="287">
        <v>12</v>
      </c>
      <c r="AO119" s="391">
        <v>24</v>
      </c>
      <c r="AP119" s="389">
        <v>60</v>
      </c>
      <c r="AQ119" s="64"/>
      <c r="AR119" s="287">
        <v>971</v>
      </c>
      <c r="AS119" s="47">
        <v>819</v>
      </c>
      <c r="AT119" s="287">
        <v>439</v>
      </c>
      <c r="AU119" s="364">
        <v>367</v>
      </c>
      <c r="AV119" s="391">
        <v>13</v>
      </c>
      <c r="AW119" s="390">
        <v>66</v>
      </c>
      <c r="AX119" s="287">
        <v>29</v>
      </c>
      <c r="AY119" s="391">
        <v>37</v>
      </c>
      <c r="AZ119" s="389">
        <v>86</v>
      </c>
    </row>
    <row r="120" spans="1:52" x14ac:dyDescent="0.25">
      <c r="A120" s="72">
        <v>2022</v>
      </c>
      <c r="B120" s="58" t="s">
        <v>297</v>
      </c>
      <c r="C120" s="58" t="s">
        <v>3516</v>
      </c>
      <c r="D120" s="36">
        <v>5205</v>
      </c>
      <c r="E120" s="37">
        <v>5051</v>
      </c>
      <c r="F120" s="36">
        <v>4519</v>
      </c>
      <c r="G120" s="38">
        <v>481</v>
      </c>
      <c r="H120" s="39">
        <v>51</v>
      </c>
      <c r="I120" s="40">
        <v>85</v>
      </c>
      <c r="J120" s="36">
        <v>41</v>
      </c>
      <c r="K120" s="39">
        <v>44</v>
      </c>
      <c r="L120" s="41">
        <v>69</v>
      </c>
      <c r="M120" s="446"/>
      <c r="N120" s="36">
        <v>1351</v>
      </c>
      <c r="O120" s="47" t="s">
        <v>144</v>
      </c>
      <c r="P120" s="287">
        <v>1329</v>
      </c>
      <c r="Q120" s="364" t="s">
        <v>144</v>
      </c>
      <c r="R120" s="391" t="s">
        <v>144</v>
      </c>
      <c r="S120" s="390" t="s">
        <v>144</v>
      </c>
      <c r="T120" s="287"/>
      <c r="U120" s="391" t="s">
        <v>144</v>
      </c>
      <c r="V120" s="389">
        <v>1</v>
      </c>
      <c r="W120" s="64"/>
      <c r="X120" s="287">
        <v>1390</v>
      </c>
      <c r="Y120" s="47" t="s">
        <v>144</v>
      </c>
      <c r="Z120" s="287">
        <v>1276</v>
      </c>
      <c r="AA120" s="364" t="s">
        <v>144</v>
      </c>
      <c r="AB120" s="391" t="s">
        <v>144</v>
      </c>
      <c r="AC120" s="390" t="s">
        <v>144</v>
      </c>
      <c r="AD120" s="287" t="s">
        <v>144</v>
      </c>
      <c r="AE120" s="391" t="s">
        <v>144</v>
      </c>
      <c r="AF120" s="389">
        <v>4</v>
      </c>
      <c r="AG120" s="64"/>
      <c r="AH120" s="287">
        <v>1341</v>
      </c>
      <c r="AI120" s="47">
        <v>1288</v>
      </c>
      <c r="AJ120" s="287">
        <v>1070</v>
      </c>
      <c r="AK120" s="364">
        <v>197</v>
      </c>
      <c r="AL120" s="391">
        <v>21</v>
      </c>
      <c r="AM120" s="390">
        <v>30</v>
      </c>
      <c r="AN120" s="287" t="s">
        <v>144</v>
      </c>
      <c r="AO120" s="391" t="s">
        <v>144</v>
      </c>
      <c r="AP120" s="389">
        <v>23</v>
      </c>
      <c r="AQ120" s="64"/>
      <c r="AR120" s="287">
        <v>1123</v>
      </c>
      <c r="AS120" s="47">
        <v>1043</v>
      </c>
      <c r="AT120" s="287">
        <v>844</v>
      </c>
      <c r="AU120" s="364">
        <v>186</v>
      </c>
      <c r="AV120" s="391">
        <v>13</v>
      </c>
      <c r="AW120" s="390">
        <v>39</v>
      </c>
      <c r="AX120" s="287">
        <v>25</v>
      </c>
      <c r="AY120" s="391">
        <v>14</v>
      </c>
      <c r="AZ120" s="389">
        <v>41</v>
      </c>
    </row>
    <row r="121" spans="1:52" x14ac:dyDescent="0.25">
      <c r="A121" s="72">
        <v>2022</v>
      </c>
      <c r="B121" s="58" t="s">
        <v>298</v>
      </c>
      <c r="C121" s="58" t="s">
        <v>3517</v>
      </c>
      <c r="D121" s="36">
        <v>13630</v>
      </c>
      <c r="E121" s="37">
        <v>12533</v>
      </c>
      <c r="F121" s="36">
        <v>10213</v>
      </c>
      <c r="G121" s="38">
        <v>2066</v>
      </c>
      <c r="H121" s="39">
        <v>254</v>
      </c>
      <c r="I121" s="40">
        <v>508</v>
      </c>
      <c r="J121" s="36">
        <v>208</v>
      </c>
      <c r="K121" s="39">
        <v>300</v>
      </c>
      <c r="L121" s="41">
        <v>589</v>
      </c>
      <c r="M121" s="446"/>
      <c r="N121" s="36">
        <v>3559</v>
      </c>
      <c r="O121" s="47">
        <v>3540</v>
      </c>
      <c r="P121" s="287">
        <v>3424</v>
      </c>
      <c r="Q121" s="364">
        <v>83</v>
      </c>
      <c r="R121" s="391">
        <v>33</v>
      </c>
      <c r="S121" s="390">
        <v>18</v>
      </c>
      <c r="T121" s="287">
        <v>11</v>
      </c>
      <c r="U121" s="391">
        <v>7</v>
      </c>
      <c r="V121" s="389">
        <v>1</v>
      </c>
      <c r="W121" s="64"/>
      <c r="X121" s="287">
        <v>3374</v>
      </c>
      <c r="Y121" s="47">
        <v>3253</v>
      </c>
      <c r="Z121" s="287">
        <v>2857</v>
      </c>
      <c r="AA121" s="364">
        <v>321</v>
      </c>
      <c r="AB121" s="391">
        <v>75</v>
      </c>
      <c r="AC121" s="390">
        <v>75</v>
      </c>
      <c r="AD121" s="287">
        <v>26</v>
      </c>
      <c r="AE121" s="391">
        <v>49</v>
      </c>
      <c r="AF121" s="389">
        <v>46</v>
      </c>
      <c r="AG121" s="64"/>
      <c r="AH121" s="287">
        <v>3443</v>
      </c>
      <c r="AI121" s="47">
        <v>3083</v>
      </c>
      <c r="AJ121" s="287">
        <v>2256</v>
      </c>
      <c r="AK121" s="364">
        <v>733</v>
      </c>
      <c r="AL121" s="391">
        <v>94</v>
      </c>
      <c r="AM121" s="390">
        <v>176</v>
      </c>
      <c r="AN121" s="287">
        <v>58</v>
      </c>
      <c r="AO121" s="391">
        <v>118</v>
      </c>
      <c r="AP121" s="389">
        <v>184</v>
      </c>
      <c r="AQ121" s="64"/>
      <c r="AR121" s="287">
        <v>3254</v>
      </c>
      <c r="AS121" s="47">
        <v>2657</v>
      </c>
      <c r="AT121" s="287">
        <v>1676</v>
      </c>
      <c r="AU121" s="364">
        <v>929</v>
      </c>
      <c r="AV121" s="391">
        <v>52</v>
      </c>
      <c r="AW121" s="390">
        <v>239</v>
      </c>
      <c r="AX121" s="287">
        <v>113</v>
      </c>
      <c r="AY121" s="391">
        <v>126</v>
      </c>
      <c r="AZ121" s="389">
        <v>358</v>
      </c>
    </row>
    <row r="122" spans="1:52" x14ac:dyDescent="0.25">
      <c r="A122" s="72">
        <v>2022</v>
      </c>
      <c r="B122" s="58" t="s">
        <v>299</v>
      </c>
      <c r="C122" s="58" t="s">
        <v>3518</v>
      </c>
      <c r="D122" s="36">
        <v>1059</v>
      </c>
      <c r="E122" s="37">
        <v>1019</v>
      </c>
      <c r="F122" s="36">
        <v>676</v>
      </c>
      <c r="G122" s="38">
        <v>324</v>
      </c>
      <c r="H122" s="39">
        <v>19</v>
      </c>
      <c r="I122" s="40">
        <v>17</v>
      </c>
      <c r="J122" s="36">
        <v>7</v>
      </c>
      <c r="K122" s="39">
        <v>10</v>
      </c>
      <c r="L122" s="41">
        <v>23</v>
      </c>
      <c r="M122" s="446"/>
      <c r="N122" s="36">
        <v>253</v>
      </c>
      <c r="O122" s="47" t="s">
        <v>144</v>
      </c>
      <c r="P122" s="287">
        <v>232</v>
      </c>
      <c r="Q122" s="364" t="s">
        <v>144</v>
      </c>
      <c r="R122" s="391" t="s">
        <v>144</v>
      </c>
      <c r="S122" s="390" t="s">
        <v>144</v>
      </c>
      <c r="T122" s="287" t="s">
        <v>144</v>
      </c>
      <c r="U122" s="391" t="s">
        <v>144</v>
      </c>
      <c r="V122" s="389"/>
      <c r="W122" s="64"/>
      <c r="X122" s="287">
        <v>247</v>
      </c>
      <c r="Y122" s="47" t="s">
        <v>144</v>
      </c>
      <c r="Z122" s="287">
        <v>181</v>
      </c>
      <c r="AA122" s="364" t="s">
        <v>144</v>
      </c>
      <c r="AB122" s="391" t="s">
        <v>144</v>
      </c>
      <c r="AC122" s="390" t="s">
        <v>144</v>
      </c>
      <c r="AD122" s="287" t="s">
        <v>144</v>
      </c>
      <c r="AE122" s="391" t="s">
        <v>144</v>
      </c>
      <c r="AF122" s="389" t="s">
        <v>144</v>
      </c>
      <c r="AG122" s="64"/>
      <c r="AH122" s="287">
        <v>277</v>
      </c>
      <c r="AI122" s="47">
        <v>265</v>
      </c>
      <c r="AJ122" s="287">
        <v>136</v>
      </c>
      <c r="AK122" s="364" t="s">
        <v>144</v>
      </c>
      <c r="AL122" s="391" t="s">
        <v>144</v>
      </c>
      <c r="AM122" s="390" t="s">
        <v>144</v>
      </c>
      <c r="AN122" s="287"/>
      <c r="AO122" s="391" t="s">
        <v>144</v>
      </c>
      <c r="AP122" s="389" t="s">
        <v>144</v>
      </c>
      <c r="AQ122" s="64"/>
      <c r="AR122" s="287">
        <v>282</v>
      </c>
      <c r="AS122" s="47">
        <v>264</v>
      </c>
      <c r="AT122" s="287">
        <v>127</v>
      </c>
      <c r="AU122" s="364" t="s">
        <v>144</v>
      </c>
      <c r="AV122" s="391" t="s">
        <v>144</v>
      </c>
      <c r="AW122" s="390" t="s">
        <v>144</v>
      </c>
      <c r="AX122" s="287" t="s">
        <v>144</v>
      </c>
      <c r="AY122" s="391" t="s">
        <v>144</v>
      </c>
      <c r="AZ122" s="389" t="s">
        <v>144</v>
      </c>
    </row>
    <row r="123" spans="1:52" x14ac:dyDescent="0.25">
      <c r="A123" s="72">
        <v>2022</v>
      </c>
      <c r="B123" s="58" t="s">
        <v>300</v>
      </c>
      <c r="C123" s="58" t="s">
        <v>3519</v>
      </c>
      <c r="D123" s="36">
        <v>6602</v>
      </c>
      <c r="E123" s="37">
        <v>6041</v>
      </c>
      <c r="F123" s="36">
        <v>4645</v>
      </c>
      <c r="G123" s="38">
        <v>1298</v>
      </c>
      <c r="H123" s="39">
        <v>98</v>
      </c>
      <c r="I123" s="40">
        <v>276</v>
      </c>
      <c r="J123" s="36">
        <v>139</v>
      </c>
      <c r="K123" s="39">
        <v>137</v>
      </c>
      <c r="L123" s="41">
        <v>285</v>
      </c>
      <c r="M123" s="446"/>
      <c r="N123" s="36">
        <v>1670</v>
      </c>
      <c r="O123" s="47">
        <v>1655</v>
      </c>
      <c r="P123" s="287">
        <v>1603</v>
      </c>
      <c r="Q123" s="364">
        <v>41</v>
      </c>
      <c r="R123" s="391">
        <v>11</v>
      </c>
      <c r="S123" s="390">
        <v>13</v>
      </c>
      <c r="T123" s="287">
        <v>6</v>
      </c>
      <c r="U123" s="391">
        <v>7</v>
      </c>
      <c r="V123" s="389">
        <v>2</v>
      </c>
      <c r="W123" s="64"/>
      <c r="X123" s="287">
        <v>1687</v>
      </c>
      <c r="Y123" s="47">
        <v>1587</v>
      </c>
      <c r="Z123" s="287">
        <v>1310</v>
      </c>
      <c r="AA123" s="364">
        <v>243</v>
      </c>
      <c r="AB123" s="391">
        <v>34</v>
      </c>
      <c r="AC123" s="390">
        <v>57</v>
      </c>
      <c r="AD123" s="287">
        <v>25</v>
      </c>
      <c r="AE123" s="391">
        <v>32</v>
      </c>
      <c r="AF123" s="389">
        <v>43</v>
      </c>
      <c r="AG123" s="64"/>
      <c r="AH123" s="287">
        <v>1628</v>
      </c>
      <c r="AI123" s="47">
        <v>1442</v>
      </c>
      <c r="AJ123" s="287">
        <v>952</v>
      </c>
      <c r="AK123" s="364">
        <v>448</v>
      </c>
      <c r="AL123" s="391">
        <v>42</v>
      </c>
      <c r="AM123" s="390">
        <v>83</v>
      </c>
      <c r="AN123" s="287">
        <v>40</v>
      </c>
      <c r="AO123" s="391">
        <v>43</v>
      </c>
      <c r="AP123" s="389">
        <v>103</v>
      </c>
      <c r="AQ123" s="64"/>
      <c r="AR123" s="287">
        <v>1617</v>
      </c>
      <c r="AS123" s="47">
        <v>1357</v>
      </c>
      <c r="AT123" s="287">
        <v>780</v>
      </c>
      <c r="AU123" s="364">
        <v>566</v>
      </c>
      <c r="AV123" s="391">
        <v>11</v>
      </c>
      <c r="AW123" s="390">
        <v>123</v>
      </c>
      <c r="AX123" s="287">
        <v>68</v>
      </c>
      <c r="AY123" s="391">
        <v>55</v>
      </c>
      <c r="AZ123" s="389">
        <v>137</v>
      </c>
    </row>
    <row r="124" spans="1:52" x14ac:dyDescent="0.25">
      <c r="A124" s="72">
        <v>2022</v>
      </c>
      <c r="B124" s="58" t="s">
        <v>301</v>
      </c>
      <c r="C124" s="58" t="s">
        <v>3520</v>
      </c>
      <c r="D124" s="36">
        <v>15120</v>
      </c>
      <c r="E124" s="37">
        <v>13787</v>
      </c>
      <c r="F124" s="36">
        <v>10704</v>
      </c>
      <c r="G124" s="38">
        <v>2820</v>
      </c>
      <c r="H124" s="39">
        <v>263</v>
      </c>
      <c r="I124" s="40">
        <v>737</v>
      </c>
      <c r="J124" s="36">
        <v>358</v>
      </c>
      <c r="K124" s="39">
        <v>379</v>
      </c>
      <c r="L124" s="41">
        <v>596</v>
      </c>
      <c r="M124" s="446"/>
      <c r="N124" s="36">
        <v>3850</v>
      </c>
      <c r="O124" s="47">
        <v>3812</v>
      </c>
      <c r="P124" s="287">
        <v>3656</v>
      </c>
      <c r="Q124" s="364">
        <v>111</v>
      </c>
      <c r="R124" s="391">
        <v>45</v>
      </c>
      <c r="S124" s="390">
        <v>28</v>
      </c>
      <c r="T124" s="287">
        <v>17</v>
      </c>
      <c r="U124" s="391">
        <v>11</v>
      </c>
      <c r="V124" s="389">
        <v>10</v>
      </c>
      <c r="W124" s="64"/>
      <c r="X124" s="287">
        <v>3855</v>
      </c>
      <c r="Y124" s="47">
        <v>3638</v>
      </c>
      <c r="Z124" s="287">
        <v>3002</v>
      </c>
      <c r="AA124" s="364">
        <v>514</v>
      </c>
      <c r="AB124" s="391">
        <v>122</v>
      </c>
      <c r="AC124" s="390">
        <v>138</v>
      </c>
      <c r="AD124" s="287">
        <v>58</v>
      </c>
      <c r="AE124" s="391">
        <v>80</v>
      </c>
      <c r="AF124" s="389">
        <v>79</v>
      </c>
      <c r="AG124" s="64"/>
      <c r="AH124" s="287">
        <v>3758</v>
      </c>
      <c r="AI124" s="47">
        <v>3335</v>
      </c>
      <c r="AJ124" s="287">
        <v>2282</v>
      </c>
      <c r="AK124" s="364">
        <v>988</v>
      </c>
      <c r="AL124" s="391">
        <v>65</v>
      </c>
      <c r="AM124" s="390">
        <v>223</v>
      </c>
      <c r="AN124" s="287">
        <v>96</v>
      </c>
      <c r="AO124" s="391">
        <v>127</v>
      </c>
      <c r="AP124" s="389">
        <v>200</v>
      </c>
      <c r="AQ124" s="64"/>
      <c r="AR124" s="287">
        <v>3657</v>
      </c>
      <c r="AS124" s="47">
        <v>3002</v>
      </c>
      <c r="AT124" s="287">
        <v>1764</v>
      </c>
      <c r="AU124" s="364">
        <v>1207</v>
      </c>
      <c r="AV124" s="391">
        <v>31</v>
      </c>
      <c r="AW124" s="390">
        <v>348</v>
      </c>
      <c r="AX124" s="287">
        <v>187</v>
      </c>
      <c r="AY124" s="391">
        <v>161</v>
      </c>
      <c r="AZ124" s="389">
        <v>307</v>
      </c>
    </row>
    <row r="125" spans="1:52" x14ac:dyDescent="0.25">
      <c r="A125" s="72">
        <v>2022</v>
      </c>
      <c r="B125" s="58" t="s">
        <v>302</v>
      </c>
      <c r="C125" s="58" t="s">
        <v>3521</v>
      </c>
      <c r="D125" s="36">
        <v>20424</v>
      </c>
      <c r="E125" s="37">
        <v>18627</v>
      </c>
      <c r="F125" s="36">
        <v>15293</v>
      </c>
      <c r="G125" s="38">
        <v>2724</v>
      </c>
      <c r="H125" s="39">
        <v>610</v>
      </c>
      <c r="I125" s="40">
        <v>1009</v>
      </c>
      <c r="J125" s="36">
        <v>588</v>
      </c>
      <c r="K125" s="39">
        <v>421</v>
      </c>
      <c r="L125" s="41">
        <v>788</v>
      </c>
      <c r="M125" s="446"/>
      <c r="N125" s="36">
        <v>5090</v>
      </c>
      <c r="O125" s="47">
        <v>5060</v>
      </c>
      <c r="P125" s="287">
        <v>4913</v>
      </c>
      <c r="Q125" s="364">
        <v>55</v>
      </c>
      <c r="R125" s="391">
        <v>92</v>
      </c>
      <c r="S125" s="390">
        <v>28</v>
      </c>
      <c r="T125" s="287">
        <v>19</v>
      </c>
      <c r="U125" s="391">
        <v>9</v>
      </c>
      <c r="V125" s="389">
        <v>2</v>
      </c>
      <c r="W125" s="64"/>
      <c r="X125" s="287">
        <v>5099</v>
      </c>
      <c r="Y125" s="47">
        <v>4856</v>
      </c>
      <c r="Z125" s="287">
        <v>4192</v>
      </c>
      <c r="AA125" s="364">
        <v>442</v>
      </c>
      <c r="AB125" s="391">
        <v>222</v>
      </c>
      <c r="AC125" s="390">
        <v>146</v>
      </c>
      <c r="AD125" s="287">
        <v>88</v>
      </c>
      <c r="AE125" s="391">
        <v>58</v>
      </c>
      <c r="AF125" s="389">
        <v>97</v>
      </c>
      <c r="AG125" s="64"/>
      <c r="AH125" s="287">
        <v>5063</v>
      </c>
      <c r="AI125" s="47">
        <v>4488</v>
      </c>
      <c r="AJ125" s="287">
        <v>3355</v>
      </c>
      <c r="AK125" s="364">
        <v>916</v>
      </c>
      <c r="AL125" s="391">
        <v>217</v>
      </c>
      <c r="AM125" s="390">
        <v>299</v>
      </c>
      <c r="AN125" s="287">
        <v>156</v>
      </c>
      <c r="AO125" s="391">
        <v>143</v>
      </c>
      <c r="AP125" s="389">
        <v>276</v>
      </c>
      <c r="AQ125" s="64"/>
      <c r="AR125" s="287">
        <v>5172</v>
      </c>
      <c r="AS125" s="47">
        <v>4223</v>
      </c>
      <c r="AT125" s="287">
        <v>2833</v>
      </c>
      <c r="AU125" s="364">
        <v>1311</v>
      </c>
      <c r="AV125" s="391">
        <v>79</v>
      </c>
      <c r="AW125" s="390">
        <v>536</v>
      </c>
      <c r="AX125" s="287">
        <v>325</v>
      </c>
      <c r="AY125" s="391">
        <v>211</v>
      </c>
      <c r="AZ125" s="389">
        <v>413</v>
      </c>
    </row>
    <row r="126" spans="1:52" x14ac:dyDescent="0.25">
      <c r="A126" s="72">
        <v>2022</v>
      </c>
      <c r="B126" s="58" t="s">
        <v>303</v>
      </c>
      <c r="C126" s="58" t="s">
        <v>3522</v>
      </c>
      <c r="D126" s="36">
        <v>9625</v>
      </c>
      <c r="E126" s="37">
        <v>8924</v>
      </c>
      <c r="F126" s="36">
        <v>6528</v>
      </c>
      <c r="G126" s="38">
        <v>2264</v>
      </c>
      <c r="H126" s="39">
        <v>132</v>
      </c>
      <c r="I126" s="40">
        <v>316</v>
      </c>
      <c r="J126" s="36">
        <v>144</v>
      </c>
      <c r="K126" s="39">
        <v>172</v>
      </c>
      <c r="L126" s="41">
        <v>385</v>
      </c>
      <c r="M126" s="446"/>
      <c r="N126" s="36">
        <v>2453</v>
      </c>
      <c r="O126" s="47">
        <v>2424</v>
      </c>
      <c r="P126" s="287">
        <v>2319</v>
      </c>
      <c r="Q126" s="364">
        <v>92</v>
      </c>
      <c r="R126" s="391">
        <v>13</v>
      </c>
      <c r="S126" s="390">
        <v>25</v>
      </c>
      <c r="T126" s="287">
        <v>14</v>
      </c>
      <c r="U126" s="391">
        <v>11</v>
      </c>
      <c r="V126" s="389">
        <v>4</v>
      </c>
      <c r="W126" s="64"/>
      <c r="X126" s="287">
        <v>2439</v>
      </c>
      <c r="Y126" s="47">
        <v>2349</v>
      </c>
      <c r="Z126" s="287">
        <v>1895</v>
      </c>
      <c r="AA126" s="364">
        <v>419</v>
      </c>
      <c r="AB126" s="391">
        <v>35</v>
      </c>
      <c r="AC126" s="390">
        <v>43</v>
      </c>
      <c r="AD126" s="287">
        <v>23</v>
      </c>
      <c r="AE126" s="391">
        <v>20</v>
      </c>
      <c r="AF126" s="389">
        <v>47</v>
      </c>
      <c r="AG126" s="64"/>
      <c r="AH126" s="287">
        <v>2437</v>
      </c>
      <c r="AI126" s="47">
        <v>2184</v>
      </c>
      <c r="AJ126" s="287">
        <v>1275</v>
      </c>
      <c r="AK126" s="364">
        <v>855</v>
      </c>
      <c r="AL126" s="391">
        <v>54</v>
      </c>
      <c r="AM126" s="390">
        <v>100</v>
      </c>
      <c r="AN126" s="287">
        <v>41</v>
      </c>
      <c r="AO126" s="391">
        <v>59</v>
      </c>
      <c r="AP126" s="389">
        <v>153</v>
      </c>
      <c r="AQ126" s="64"/>
      <c r="AR126" s="287">
        <v>2296</v>
      </c>
      <c r="AS126" s="47">
        <v>1967</v>
      </c>
      <c r="AT126" s="287">
        <v>1039</v>
      </c>
      <c r="AU126" s="364">
        <v>898</v>
      </c>
      <c r="AV126" s="391">
        <v>30</v>
      </c>
      <c r="AW126" s="390">
        <v>148</v>
      </c>
      <c r="AX126" s="287">
        <v>66</v>
      </c>
      <c r="AY126" s="391">
        <v>82</v>
      </c>
      <c r="AZ126" s="389">
        <v>181</v>
      </c>
    </row>
    <row r="127" spans="1:52" x14ac:dyDescent="0.25">
      <c r="A127" s="72">
        <v>2022</v>
      </c>
      <c r="B127" s="58" t="s">
        <v>304</v>
      </c>
      <c r="C127" s="58" t="s">
        <v>3523</v>
      </c>
      <c r="D127" s="36">
        <v>3128</v>
      </c>
      <c r="E127" s="37">
        <v>2935</v>
      </c>
      <c r="F127" s="36">
        <v>2435</v>
      </c>
      <c r="G127" s="38">
        <v>465</v>
      </c>
      <c r="H127" s="39">
        <v>35</v>
      </c>
      <c r="I127" s="40">
        <v>120</v>
      </c>
      <c r="J127" s="36">
        <v>71</v>
      </c>
      <c r="K127" s="39">
        <v>49</v>
      </c>
      <c r="L127" s="41">
        <v>73</v>
      </c>
      <c r="M127" s="446"/>
      <c r="N127" s="36">
        <v>775</v>
      </c>
      <c r="O127" s="47" t="s">
        <v>144</v>
      </c>
      <c r="P127" s="287">
        <v>760</v>
      </c>
      <c r="Q127" s="364" t="s">
        <v>144</v>
      </c>
      <c r="R127" s="391" t="s">
        <v>144</v>
      </c>
      <c r="S127" s="390" t="s">
        <v>144</v>
      </c>
      <c r="T127" s="287" t="s">
        <v>144</v>
      </c>
      <c r="U127" s="391" t="s">
        <v>144</v>
      </c>
      <c r="V127" s="389"/>
      <c r="W127" s="64"/>
      <c r="X127" s="287">
        <v>806</v>
      </c>
      <c r="Y127" s="47" t="s">
        <v>144</v>
      </c>
      <c r="Z127" s="287">
        <v>723</v>
      </c>
      <c r="AA127" s="364" t="s">
        <v>144</v>
      </c>
      <c r="AB127" s="391" t="s">
        <v>144</v>
      </c>
      <c r="AC127" s="390" t="s">
        <v>144</v>
      </c>
      <c r="AD127" s="287" t="s">
        <v>144</v>
      </c>
      <c r="AE127" s="391" t="s">
        <v>144</v>
      </c>
      <c r="AF127" s="389">
        <v>4</v>
      </c>
      <c r="AG127" s="64"/>
      <c r="AH127" s="287">
        <v>760</v>
      </c>
      <c r="AI127" s="47">
        <v>706</v>
      </c>
      <c r="AJ127" s="287">
        <v>520</v>
      </c>
      <c r="AK127" s="364">
        <v>164</v>
      </c>
      <c r="AL127" s="391">
        <v>22</v>
      </c>
      <c r="AM127" s="390">
        <v>39</v>
      </c>
      <c r="AN127" s="287">
        <v>25</v>
      </c>
      <c r="AO127" s="391">
        <v>14</v>
      </c>
      <c r="AP127" s="389">
        <v>15</v>
      </c>
      <c r="AQ127" s="64"/>
      <c r="AR127" s="287">
        <v>787</v>
      </c>
      <c r="AS127" s="47">
        <v>665</v>
      </c>
      <c r="AT127" s="287">
        <v>432</v>
      </c>
      <c r="AU127" s="364">
        <v>227</v>
      </c>
      <c r="AV127" s="391">
        <v>6</v>
      </c>
      <c r="AW127" s="390">
        <v>68</v>
      </c>
      <c r="AX127" s="287">
        <v>37</v>
      </c>
      <c r="AY127" s="391">
        <v>31</v>
      </c>
      <c r="AZ127" s="389">
        <v>54</v>
      </c>
    </row>
    <row r="128" spans="1:52" x14ac:dyDescent="0.25">
      <c r="A128" s="72">
        <v>2022</v>
      </c>
      <c r="B128" s="58" t="s">
        <v>305</v>
      </c>
      <c r="C128" s="58" t="s">
        <v>3524</v>
      </c>
      <c r="D128" s="36">
        <v>3793</v>
      </c>
      <c r="E128" s="37">
        <v>3541</v>
      </c>
      <c r="F128" s="36">
        <v>2475</v>
      </c>
      <c r="G128" s="38">
        <v>991</v>
      </c>
      <c r="H128" s="39">
        <v>75</v>
      </c>
      <c r="I128" s="40">
        <v>139</v>
      </c>
      <c r="J128" s="36">
        <v>66</v>
      </c>
      <c r="K128" s="39">
        <v>73</v>
      </c>
      <c r="L128" s="41">
        <v>113</v>
      </c>
      <c r="M128" s="446"/>
      <c r="N128" s="36">
        <v>1012</v>
      </c>
      <c r="O128" s="47">
        <v>1007</v>
      </c>
      <c r="P128" s="287">
        <v>941</v>
      </c>
      <c r="Q128" s="364">
        <v>54</v>
      </c>
      <c r="R128" s="391">
        <v>12</v>
      </c>
      <c r="S128" s="390">
        <v>5</v>
      </c>
      <c r="T128" s="287" t="s">
        <v>144</v>
      </c>
      <c r="U128" s="391" t="s">
        <v>144</v>
      </c>
      <c r="V128" s="389"/>
      <c r="W128" s="64"/>
      <c r="X128" s="287">
        <v>953</v>
      </c>
      <c r="Y128" s="47">
        <v>904</v>
      </c>
      <c r="Z128" s="287">
        <v>700</v>
      </c>
      <c r="AA128" s="364">
        <v>177</v>
      </c>
      <c r="AB128" s="391">
        <v>27</v>
      </c>
      <c r="AC128" s="390">
        <v>25</v>
      </c>
      <c r="AD128" s="287" t="s">
        <v>144</v>
      </c>
      <c r="AE128" s="391" t="s">
        <v>144</v>
      </c>
      <c r="AF128" s="389">
        <v>24</v>
      </c>
      <c r="AG128" s="64"/>
      <c r="AH128" s="287">
        <v>927</v>
      </c>
      <c r="AI128" s="47">
        <v>839</v>
      </c>
      <c r="AJ128" s="287">
        <v>495</v>
      </c>
      <c r="AK128" s="364">
        <v>316</v>
      </c>
      <c r="AL128" s="391">
        <v>28</v>
      </c>
      <c r="AM128" s="390">
        <v>43</v>
      </c>
      <c r="AN128" s="287">
        <v>14</v>
      </c>
      <c r="AO128" s="391">
        <v>29</v>
      </c>
      <c r="AP128" s="389">
        <v>45</v>
      </c>
      <c r="AQ128" s="64"/>
      <c r="AR128" s="287">
        <v>901</v>
      </c>
      <c r="AS128" s="47">
        <v>791</v>
      </c>
      <c r="AT128" s="287">
        <v>339</v>
      </c>
      <c r="AU128" s="364">
        <v>444</v>
      </c>
      <c r="AV128" s="391">
        <v>8</v>
      </c>
      <c r="AW128" s="390">
        <v>66</v>
      </c>
      <c r="AX128" s="287">
        <v>35</v>
      </c>
      <c r="AY128" s="391">
        <v>31</v>
      </c>
      <c r="AZ128" s="389">
        <v>44</v>
      </c>
    </row>
    <row r="129" spans="1:52" x14ac:dyDescent="0.25">
      <c r="A129" s="72">
        <v>2022</v>
      </c>
      <c r="B129" s="58" t="s">
        <v>306</v>
      </c>
      <c r="C129" s="58" t="s">
        <v>3525</v>
      </c>
      <c r="D129" s="36">
        <v>3618</v>
      </c>
      <c r="E129" s="37">
        <v>3313</v>
      </c>
      <c r="F129" s="36">
        <v>2457</v>
      </c>
      <c r="G129" s="38">
        <v>802</v>
      </c>
      <c r="H129" s="39">
        <v>54</v>
      </c>
      <c r="I129" s="40">
        <v>113</v>
      </c>
      <c r="J129" s="36">
        <v>45</v>
      </c>
      <c r="K129" s="39">
        <v>68</v>
      </c>
      <c r="L129" s="41">
        <v>192</v>
      </c>
      <c r="M129" s="446"/>
      <c r="N129" s="36">
        <v>915</v>
      </c>
      <c r="O129" s="47">
        <v>907</v>
      </c>
      <c r="P129" s="287">
        <v>861</v>
      </c>
      <c r="Q129" s="364">
        <v>40</v>
      </c>
      <c r="R129" s="391">
        <v>6</v>
      </c>
      <c r="S129" s="390">
        <v>7</v>
      </c>
      <c r="T129" s="287" t="s">
        <v>144</v>
      </c>
      <c r="U129" s="391" t="s">
        <v>144</v>
      </c>
      <c r="V129" s="389">
        <v>1</v>
      </c>
      <c r="W129" s="64"/>
      <c r="X129" s="287">
        <v>937</v>
      </c>
      <c r="Y129" s="47">
        <v>902</v>
      </c>
      <c r="Z129" s="287">
        <v>721</v>
      </c>
      <c r="AA129" s="364">
        <v>166</v>
      </c>
      <c r="AB129" s="391">
        <v>15</v>
      </c>
      <c r="AC129" s="390">
        <v>14</v>
      </c>
      <c r="AD129" s="287" t="s">
        <v>144</v>
      </c>
      <c r="AE129" s="391" t="s">
        <v>144</v>
      </c>
      <c r="AF129" s="389">
        <v>21</v>
      </c>
      <c r="AG129" s="64"/>
      <c r="AH129" s="287">
        <v>859</v>
      </c>
      <c r="AI129" s="47">
        <v>747</v>
      </c>
      <c r="AJ129" s="287">
        <v>473</v>
      </c>
      <c r="AK129" s="364">
        <v>255</v>
      </c>
      <c r="AL129" s="391">
        <v>19</v>
      </c>
      <c r="AM129" s="390">
        <v>36</v>
      </c>
      <c r="AN129" s="287">
        <v>12</v>
      </c>
      <c r="AO129" s="391">
        <v>24</v>
      </c>
      <c r="AP129" s="389">
        <v>76</v>
      </c>
      <c r="AQ129" s="64"/>
      <c r="AR129" s="287">
        <v>907</v>
      </c>
      <c r="AS129" s="47">
        <v>757</v>
      </c>
      <c r="AT129" s="287">
        <v>402</v>
      </c>
      <c r="AU129" s="364">
        <v>341</v>
      </c>
      <c r="AV129" s="391">
        <v>14</v>
      </c>
      <c r="AW129" s="390">
        <v>56</v>
      </c>
      <c r="AX129" s="287">
        <v>24</v>
      </c>
      <c r="AY129" s="391">
        <v>32</v>
      </c>
      <c r="AZ129" s="389">
        <v>94</v>
      </c>
    </row>
    <row r="130" spans="1:52" x14ac:dyDescent="0.25">
      <c r="A130" s="72">
        <v>2022</v>
      </c>
      <c r="B130" s="58" t="s">
        <v>307</v>
      </c>
      <c r="C130" s="58" t="s">
        <v>3526</v>
      </c>
      <c r="D130" s="36">
        <v>5785</v>
      </c>
      <c r="E130" s="37">
        <v>5255</v>
      </c>
      <c r="F130" s="36">
        <v>4246</v>
      </c>
      <c r="G130" s="38">
        <v>911</v>
      </c>
      <c r="H130" s="39">
        <v>98</v>
      </c>
      <c r="I130" s="40">
        <v>278</v>
      </c>
      <c r="J130" s="36">
        <v>152</v>
      </c>
      <c r="K130" s="39">
        <v>126</v>
      </c>
      <c r="L130" s="41">
        <v>252</v>
      </c>
      <c r="M130" s="446"/>
      <c r="N130" s="36">
        <v>1470</v>
      </c>
      <c r="O130" s="47">
        <v>1460</v>
      </c>
      <c r="P130" s="287">
        <v>1421</v>
      </c>
      <c r="Q130" s="364">
        <v>31</v>
      </c>
      <c r="R130" s="391">
        <v>8</v>
      </c>
      <c r="S130" s="390">
        <v>5</v>
      </c>
      <c r="T130" s="287" t="s">
        <v>144</v>
      </c>
      <c r="U130" s="391" t="s">
        <v>144</v>
      </c>
      <c r="V130" s="389">
        <v>5</v>
      </c>
      <c r="W130" s="64"/>
      <c r="X130" s="287">
        <v>1461</v>
      </c>
      <c r="Y130" s="47">
        <v>1394</v>
      </c>
      <c r="Z130" s="287">
        <v>1225</v>
      </c>
      <c r="AA130" s="364">
        <v>138</v>
      </c>
      <c r="AB130" s="391">
        <v>31</v>
      </c>
      <c r="AC130" s="390">
        <v>36</v>
      </c>
      <c r="AD130" s="287" t="s">
        <v>144</v>
      </c>
      <c r="AE130" s="391" t="s">
        <v>144</v>
      </c>
      <c r="AF130" s="389">
        <v>31</v>
      </c>
      <c r="AG130" s="64"/>
      <c r="AH130" s="287">
        <v>1436</v>
      </c>
      <c r="AI130" s="47">
        <v>1271</v>
      </c>
      <c r="AJ130" s="287">
        <v>902</v>
      </c>
      <c r="AK130" s="364">
        <v>323</v>
      </c>
      <c r="AL130" s="391">
        <v>46</v>
      </c>
      <c r="AM130" s="390">
        <v>85</v>
      </c>
      <c r="AN130" s="287">
        <v>39</v>
      </c>
      <c r="AO130" s="391">
        <v>46</v>
      </c>
      <c r="AP130" s="389">
        <v>80</v>
      </c>
      <c r="AQ130" s="64"/>
      <c r="AR130" s="287">
        <v>1418</v>
      </c>
      <c r="AS130" s="47">
        <v>1130</v>
      </c>
      <c r="AT130" s="287">
        <v>698</v>
      </c>
      <c r="AU130" s="364">
        <v>419</v>
      </c>
      <c r="AV130" s="391">
        <v>13</v>
      </c>
      <c r="AW130" s="390">
        <v>152</v>
      </c>
      <c r="AX130" s="287">
        <v>90</v>
      </c>
      <c r="AY130" s="391">
        <v>62</v>
      </c>
      <c r="AZ130" s="389">
        <v>136</v>
      </c>
    </row>
    <row r="131" spans="1:52" x14ac:dyDescent="0.25">
      <c r="A131" s="72">
        <v>2022</v>
      </c>
      <c r="B131" s="58" t="s">
        <v>308</v>
      </c>
      <c r="C131" s="58" t="s">
        <v>3527</v>
      </c>
      <c r="D131" s="36">
        <v>15331</v>
      </c>
      <c r="E131" s="37">
        <v>13828</v>
      </c>
      <c r="F131" s="36">
        <v>10837</v>
      </c>
      <c r="G131" s="38">
        <v>2805</v>
      </c>
      <c r="H131" s="39">
        <v>186</v>
      </c>
      <c r="I131" s="40">
        <v>711</v>
      </c>
      <c r="J131" s="36">
        <v>359</v>
      </c>
      <c r="K131" s="39">
        <v>352</v>
      </c>
      <c r="L131" s="41">
        <v>792</v>
      </c>
      <c r="M131" s="446"/>
      <c r="N131" s="36">
        <v>3846</v>
      </c>
      <c r="O131" s="47">
        <v>3804</v>
      </c>
      <c r="P131" s="287">
        <v>3631</v>
      </c>
      <c r="Q131" s="364">
        <v>134</v>
      </c>
      <c r="R131" s="391">
        <v>39</v>
      </c>
      <c r="S131" s="390">
        <v>29</v>
      </c>
      <c r="T131" s="287">
        <v>17</v>
      </c>
      <c r="U131" s="391">
        <v>12</v>
      </c>
      <c r="V131" s="389">
        <v>13</v>
      </c>
      <c r="W131" s="64"/>
      <c r="X131" s="287">
        <v>3859</v>
      </c>
      <c r="Y131" s="47">
        <v>3611</v>
      </c>
      <c r="Z131" s="287">
        <v>2966</v>
      </c>
      <c r="AA131" s="364">
        <v>570</v>
      </c>
      <c r="AB131" s="391">
        <v>75</v>
      </c>
      <c r="AC131" s="390">
        <v>133</v>
      </c>
      <c r="AD131" s="287">
        <v>55</v>
      </c>
      <c r="AE131" s="391">
        <v>78</v>
      </c>
      <c r="AF131" s="389">
        <v>115</v>
      </c>
      <c r="AG131" s="64"/>
      <c r="AH131" s="287">
        <v>3922</v>
      </c>
      <c r="AI131" s="47">
        <v>3428</v>
      </c>
      <c r="AJ131" s="287">
        <v>2380</v>
      </c>
      <c r="AK131" s="364">
        <v>989</v>
      </c>
      <c r="AL131" s="391">
        <v>59</v>
      </c>
      <c r="AM131" s="390">
        <v>242</v>
      </c>
      <c r="AN131" s="287">
        <v>113</v>
      </c>
      <c r="AO131" s="391">
        <v>129</v>
      </c>
      <c r="AP131" s="389">
        <v>252</v>
      </c>
      <c r="AQ131" s="64"/>
      <c r="AR131" s="287">
        <v>3704</v>
      </c>
      <c r="AS131" s="47">
        <v>2985</v>
      </c>
      <c r="AT131" s="287">
        <v>1860</v>
      </c>
      <c r="AU131" s="364">
        <v>1112</v>
      </c>
      <c r="AV131" s="391">
        <v>13</v>
      </c>
      <c r="AW131" s="390">
        <v>307</v>
      </c>
      <c r="AX131" s="287">
        <v>174</v>
      </c>
      <c r="AY131" s="391">
        <v>133</v>
      </c>
      <c r="AZ131" s="389">
        <v>412</v>
      </c>
    </row>
    <row r="132" spans="1:52" x14ac:dyDescent="0.25">
      <c r="A132" s="72">
        <v>2022</v>
      </c>
      <c r="B132" s="58" t="s">
        <v>309</v>
      </c>
      <c r="C132" s="58" t="s">
        <v>3528</v>
      </c>
      <c r="D132" s="36">
        <v>859</v>
      </c>
      <c r="E132" s="37">
        <v>807</v>
      </c>
      <c r="F132" s="36">
        <v>587</v>
      </c>
      <c r="G132" s="38">
        <v>207</v>
      </c>
      <c r="H132" s="39">
        <v>13</v>
      </c>
      <c r="I132" s="40">
        <v>30</v>
      </c>
      <c r="J132" s="36">
        <v>9</v>
      </c>
      <c r="K132" s="39">
        <v>21</v>
      </c>
      <c r="L132" s="41">
        <v>22</v>
      </c>
      <c r="M132" s="446"/>
      <c r="N132" s="36">
        <v>235</v>
      </c>
      <c r="O132" s="47" t="s">
        <v>144</v>
      </c>
      <c r="P132" s="287">
        <v>222</v>
      </c>
      <c r="Q132" s="364" t="s">
        <v>144</v>
      </c>
      <c r="R132" s="391" t="s">
        <v>144</v>
      </c>
      <c r="S132" s="390" t="s">
        <v>144</v>
      </c>
      <c r="T132" s="287" t="s">
        <v>144</v>
      </c>
      <c r="U132" s="391" t="s">
        <v>144</v>
      </c>
      <c r="V132" s="389"/>
      <c r="W132" s="64"/>
      <c r="X132" s="287">
        <v>197</v>
      </c>
      <c r="Y132" s="47" t="s">
        <v>144</v>
      </c>
      <c r="Z132" s="287">
        <v>149</v>
      </c>
      <c r="AA132" s="364" t="s">
        <v>144</v>
      </c>
      <c r="AB132" s="391" t="s">
        <v>144</v>
      </c>
      <c r="AC132" s="390" t="s">
        <v>144</v>
      </c>
      <c r="AD132" s="287"/>
      <c r="AE132" s="391" t="s">
        <v>144</v>
      </c>
      <c r="AF132" s="389" t="s">
        <v>144</v>
      </c>
      <c r="AG132" s="64"/>
      <c r="AH132" s="287">
        <v>215</v>
      </c>
      <c r="AI132" s="47">
        <v>194</v>
      </c>
      <c r="AJ132" s="287">
        <v>126</v>
      </c>
      <c r="AK132" s="364" t="s">
        <v>144</v>
      </c>
      <c r="AL132" s="391" t="s">
        <v>144</v>
      </c>
      <c r="AM132" s="390">
        <v>10</v>
      </c>
      <c r="AN132" s="287" t="s">
        <v>144</v>
      </c>
      <c r="AO132" s="391" t="s">
        <v>144</v>
      </c>
      <c r="AP132" s="389">
        <v>11</v>
      </c>
      <c r="AQ132" s="64"/>
      <c r="AR132" s="287">
        <v>212</v>
      </c>
      <c r="AS132" s="47">
        <v>191</v>
      </c>
      <c r="AT132" s="287">
        <v>90</v>
      </c>
      <c r="AU132" s="364" t="s">
        <v>144</v>
      </c>
      <c r="AV132" s="391" t="s">
        <v>144</v>
      </c>
      <c r="AW132" s="390">
        <v>12</v>
      </c>
      <c r="AX132" s="287" t="s">
        <v>144</v>
      </c>
      <c r="AY132" s="391" t="s">
        <v>144</v>
      </c>
      <c r="AZ132" s="389" t="s">
        <v>144</v>
      </c>
    </row>
    <row r="133" spans="1:52" x14ac:dyDescent="0.25">
      <c r="A133" s="72">
        <v>2022</v>
      </c>
      <c r="B133" s="58" t="s">
        <v>310</v>
      </c>
      <c r="C133" s="58" t="s">
        <v>3529</v>
      </c>
      <c r="D133" s="36">
        <v>5497</v>
      </c>
      <c r="E133" s="37">
        <v>5148</v>
      </c>
      <c r="F133" s="36">
        <v>4035</v>
      </c>
      <c r="G133" s="38">
        <v>1049</v>
      </c>
      <c r="H133" s="39">
        <v>64</v>
      </c>
      <c r="I133" s="40">
        <v>194</v>
      </c>
      <c r="J133" s="36">
        <v>52</v>
      </c>
      <c r="K133" s="39">
        <v>142</v>
      </c>
      <c r="L133" s="41">
        <v>155</v>
      </c>
      <c r="M133" s="446"/>
      <c r="N133" s="36">
        <v>1348</v>
      </c>
      <c r="O133" s="47">
        <v>1341</v>
      </c>
      <c r="P133" s="287">
        <v>1291</v>
      </c>
      <c r="Q133" s="364">
        <v>37</v>
      </c>
      <c r="R133" s="391">
        <v>13</v>
      </c>
      <c r="S133" s="390">
        <v>6</v>
      </c>
      <c r="T133" s="287" t="s">
        <v>144</v>
      </c>
      <c r="U133" s="391" t="s">
        <v>144</v>
      </c>
      <c r="V133" s="389">
        <v>1</v>
      </c>
      <c r="W133" s="64"/>
      <c r="X133" s="287">
        <v>1421</v>
      </c>
      <c r="Y133" s="47">
        <v>1374</v>
      </c>
      <c r="Z133" s="287">
        <v>1159</v>
      </c>
      <c r="AA133" s="364">
        <v>194</v>
      </c>
      <c r="AB133" s="391">
        <v>21</v>
      </c>
      <c r="AC133" s="390">
        <v>29</v>
      </c>
      <c r="AD133" s="287" t="s">
        <v>144</v>
      </c>
      <c r="AE133" s="391" t="s">
        <v>144</v>
      </c>
      <c r="AF133" s="389">
        <v>18</v>
      </c>
      <c r="AG133" s="64"/>
      <c r="AH133" s="287">
        <v>1364</v>
      </c>
      <c r="AI133" s="47">
        <v>1248</v>
      </c>
      <c r="AJ133" s="287">
        <v>872</v>
      </c>
      <c r="AK133" s="364">
        <v>360</v>
      </c>
      <c r="AL133" s="391">
        <v>16</v>
      </c>
      <c r="AM133" s="390">
        <v>67</v>
      </c>
      <c r="AN133" s="287">
        <v>11</v>
      </c>
      <c r="AO133" s="391">
        <v>56</v>
      </c>
      <c r="AP133" s="389">
        <v>49</v>
      </c>
      <c r="AQ133" s="64"/>
      <c r="AR133" s="287">
        <v>1364</v>
      </c>
      <c r="AS133" s="47">
        <v>1185</v>
      </c>
      <c r="AT133" s="287">
        <v>713</v>
      </c>
      <c r="AU133" s="364">
        <v>458</v>
      </c>
      <c r="AV133" s="391">
        <v>14</v>
      </c>
      <c r="AW133" s="390">
        <v>92</v>
      </c>
      <c r="AX133" s="287">
        <v>35</v>
      </c>
      <c r="AY133" s="391">
        <v>57</v>
      </c>
      <c r="AZ133" s="389">
        <v>87</v>
      </c>
    </row>
    <row r="134" spans="1:52" x14ac:dyDescent="0.25">
      <c r="A134" s="72">
        <v>2022</v>
      </c>
      <c r="B134" s="58" t="s">
        <v>311</v>
      </c>
      <c r="C134" s="58" t="s">
        <v>3530</v>
      </c>
      <c r="D134" s="36">
        <v>7234</v>
      </c>
      <c r="E134" s="37">
        <v>6746</v>
      </c>
      <c r="F134" s="36">
        <v>5561</v>
      </c>
      <c r="G134" s="38">
        <v>1087</v>
      </c>
      <c r="H134" s="39">
        <v>98</v>
      </c>
      <c r="I134" s="40">
        <v>229</v>
      </c>
      <c r="J134" s="36">
        <v>125</v>
      </c>
      <c r="K134" s="39">
        <v>104</v>
      </c>
      <c r="L134" s="41">
        <v>259</v>
      </c>
      <c r="M134" s="446"/>
      <c r="N134" s="36">
        <v>1887</v>
      </c>
      <c r="O134" s="47">
        <v>1880</v>
      </c>
      <c r="P134" s="287">
        <v>1845</v>
      </c>
      <c r="Q134" s="364">
        <v>26</v>
      </c>
      <c r="R134" s="391">
        <v>9</v>
      </c>
      <c r="S134" s="390">
        <v>6</v>
      </c>
      <c r="T134" s="287" t="s">
        <v>144</v>
      </c>
      <c r="U134" s="391" t="s">
        <v>144</v>
      </c>
      <c r="V134" s="389">
        <v>1</v>
      </c>
      <c r="W134" s="64"/>
      <c r="X134" s="287">
        <v>1829</v>
      </c>
      <c r="Y134" s="47">
        <v>1765</v>
      </c>
      <c r="Z134" s="287">
        <v>1552</v>
      </c>
      <c r="AA134" s="364">
        <v>182</v>
      </c>
      <c r="AB134" s="391">
        <v>31</v>
      </c>
      <c r="AC134" s="390">
        <v>41</v>
      </c>
      <c r="AD134" s="287" t="s">
        <v>144</v>
      </c>
      <c r="AE134" s="391" t="s">
        <v>144</v>
      </c>
      <c r="AF134" s="389">
        <v>23</v>
      </c>
      <c r="AG134" s="64"/>
      <c r="AH134" s="287">
        <v>1809</v>
      </c>
      <c r="AI134" s="47">
        <v>1625</v>
      </c>
      <c r="AJ134" s="287">
        <v>1183</v>
      </c>
      <c r="AK134" s="364">
        <v>400</v>
      </c>
      <c r="AL134" s="391">
        <v>42</v>
      </c>
      <c r="AM134" s="390">
        <v>82</v>
      </c>
      <c r="AN134" s="287">
        <v>45</v>
      </c>
      <c r="AO134" s="391">
        <v>37</v>
      </c>
      <c r="AP134" s="389">
        <v>102</v>
      </c>
      <c r="AQ134" s="64"/>
      <c r="AR134" s="287">
        <v>1709</v>
      </c>
      <c r="AS134" s="47">
        <v>1476</v>
      </c>
      <c r="AT134" s="287">
        <v>981</v>
      </c>
      <c r="AU134" s="364">
        <v>479</v>
      </c>
      <c r="AV134" s="391">
        <v>16</v>
      </c>
      <c r="AW134" s="390">
        <v>100</v>
      </c>
      <c r="AX134" s="287">
        <v>55</v>
      </c>
      <c r="AY134" s="391">
        <v>45</v>
      </c>
      <c r="AZ134" s="389">
        <v>133</v>
      </c>
    </row>
    <row r="135" spans="1:52" x14ac:dyDescent="0.25">
      <c r="A135" s="72">
        <v>2022</v>
      </c>
      <c r="B135" s="58" t="s">
        <v>312</v>
      </c>
      <c r="C135" s="58" t="s">
        <v>3531</v>
      </c>
      <c r="D135" s="36">
        <v>4679</v>
      </c>
      <c r="E135" s="37">
        <v>4369</v>
      </c>
      <c r="F135" s="36">
        <v>3354</v>
      </c>
      <c r="G135" s="38">
        <v>957</v>
      </c>
      <c r="H135" s="39">
        <v>58</v>
      </c>
      <c r="I135" s="40">
        <v>153</v>
      </c>
      <c r="J135" s="36">
        <v>93</v>
      </c>
      <c r="K135" s="39">
        <v>60</v>
      </c>
      <c r="L135" s="41">
        <v>157</v>
      </c>
      <c r="M135" s="446"/>
      <c r="N135" s="36">
        <v>1168</v>
      </c>
      <c r="O135" s="47">
        <v>1160</v>
      </c>
      <c r="P135" s="287">
        <v>1106</v>
      </c>
      <c r="Q135" s="364">
        <v>47</v>
      </c>
      <c r="R135" s="391">
        <v>7</v>
      </c>
      <c r="S135" s="390">
        <v>8</v>
      </c>
      <c r="T135" s="287" t="s">
        <v>144</v>
      </c>
      <c r="U135" s="391" t="s">
        <v>144</v>
      </c>
      <c r="V135" s="389"/>
      <c r="W135" s="64"/>
      <c r="X135" s="287">
        <v>1205</v>
      </c>
      <c r="Y135" s="47">
        <v>1157</v>
      </c>
      <c r="Z135" s="287">
        <v>976</v>
      </c>
      <c r="AA135" s="364">
        <v>162</v>
      </c>
      <c r="AB135" s="391">
        <v>19</v>
      </c>
      <c r="AC135" s="390">
        <v>27</v>
      </c>
      <c r="AD135" s="287" t="s">
        <v>144</v>
      </c>
      <c r="AE135" s="391" t="s">
        <v>144</v>
      </c>
      <c r="AF135" s="389">
        <v>21</v>
      </c>
      <c r="AG135" s="64"/>
      <c r="AH135" s="287">
        <v>1174</v>
      </c>
      <c r="AI135" s="47">
        <v>1056</v>
      </c>
      <c r="AJ135" s="287">
        <v>701</v>
      </c>
      <c r="AK135" s="364">
        <v>335</v>
      </c>
      <c r="AL135" s="391">
        <v>20</v>
      </c>
      <c r="AM135" s="390">
        <v>57</v>
      </c>
      <c r="AN135" s="287">
        <v>38</v>
      </c>
      <c r="AO135" s="391">
        <v>19</v>
      </c>
      <c r="AP135" s="389">
        <v>61</v>
      </c>
      <c r="AQ135" s="64"/>
      <c r="AR135" s="287">
        <v>1132</v>
      </c>
      <c r="AS135" s="47">
        <v>996</v>
      </c>
      <c r="AT135" s="287">
        <v>571</v>
      </c>
      <c r="AU135" s="364">
        <v>413</v>
      </c>
      <c r="AV135" s="391">
        <v>12</v>
      </c>
      <c r="AW135" s="390">
        <v>61</v>
      </c>
      <c r="AX135" s="287">
        <v>34</v>
      </c>
      <c r="AY135" s="391">
        <v>27</v>
      </c>
      <c r="AZ135" s="389">
        <v>75</v>
      </c>
    </row>
    <row r="136" spans="1:52" x14ac:dyDescent="0.25">
      <c r="A136" s="72">
        <v>2022</v>
      </c>
      <c r="B136" s="58" t="s">
        <v>313</v>
      </c>
      <c r="C136" s="58" t="s">
        <v>3532</v>
      </c>
      <c r="D136" s="36">
        <v>1005</v>
      </c>
      <c r="E136" s="37">
        <v>965</v>
      </c>
      <c r="F136" s="36">
        <v>663</v>
      </c>
      <c r="G136" s="38">
        <v>274</v>
      </c>
      <c r="H136" s="39">
        <v>28</v>
      </c>
      <c r="I136" s="40">
        <v>24</v>
      </c>
      <c r="J136" s="36">
        <v>8</v>
      </c>
      <c r="K136" s="39">
        <v>16</v>
      </c>
      <c r="L136" s="41">
        <v>16</v>
      </c>
      <c r="M136" s="446"/>
      <c r="N136" s="36">
        <v>263</v>
      </c>
      <c r="O136" s="47" t="s">
        <v>144</v>
      </c>
      <c r="P136" s="287">
        <v>245</v>
      </c>
      <c r="Q136" s="364" t="s">
        <v>144</v>
      </c>
      <c r="R136" s="391" t="s">
        <v>144</v>
      </c>
      <c r="S136" s="390" t="s">
        <v>144</v>
      </c>
      <c r="T136" s="287"/>
      <c r="U136" s="391" t="s">
        <v>144</v>
      </c>
      <c r="V136" s="389"/>
      <c r="W136" s="64"/>
      <c r="X136" s="287">
        <v>250</v>
      </c>
      <c r="Y136" s="47" t="s">
        <v>144</v>
      </c>
      <c r="Z136" s="287">
        <v>181</v>
      </c>
      <c r="AA136" s="364" t="s">
        <v>144</v>
      </c>
      <c r="AB136" s="391" t="s">
        <v>144</v>
      </c>
      <c r="AC136" s="390" t="s">
        <v>144</v>
      </c>
      <c r="AD136" s="287" t="s">
        <v>144</v>
      </c>
      <c r="AE136" s="391" t="s">
        <v>144</v>
      </c>
      <c r="AF136" s="389"/>
      <c r="AG136" s="64"/>
      <c r="AH136" s="287">
        <v>240</v>
      </c>
      <c r="AI136" s="47">
        <v>225</v>
      </c>
      <c r="AJ136" s="287">
        <v>122</v>
      </c>
      <c r="AK136" s="364" t="s">
        <v>144</v>
      </c>
      <c r="AL136" s="391" t="s">
        <v>144</v>
      </c>
      <c r="AM136" s="390" t="s">
        <v>144</v>
      </c>
      <c r="AN136" s="287" t="s">
        <v>144</v>
      </c>
      <c r="AO136" s="391" t="s">
        <v>144</v>
      </c>
      <c r="AP136" s="389" t="s">
        <v>144</v>
      </c>
      <c r="AQ136" s="64"/>
      <c r="AR136" s="287">
        <v>252</v>
      </c>
      <c r="AS136" s="47">
        <v>232</v>
      </c>
      <c r="AT136" s="287">
        <v>115</v>
      </c>
      <c r="AU136" s="364" t="s">
        <v>144</v>
      </c>
      <c r="AV136" s="391" t="s">
        <v>144</v>
      </c>
      <c r="AW136" s="390" t="s">
        <v>144</v>
      </c>
      <c r="AX136" s="287" t="s">
        <v>144</v>
      </c>
      <c r="AY136" s="391" t="s">
        <v>144</v>
      </c>
      <c r="AZ136" s="389" t="s">
        <v>144</v>
      </c>
    </row>
    <row r="137" spans="1:52" x14ac:dyDescent="0.25">
      <c r="A137" s="72">
        <v>2022</v>
      </c>
      <c r="B137" s="58" t="s">
        <v>314</v>
      </c>
      <c r="C137" s="58" t="s">
        <v>3533</v>
      </c>
      <c r="D137" s="36">
        <v>4375</v>
      </c>
      <c r="E137" s="37">
        <v>4098</v>
      </c>
      <c r="F137" s="36">
        <v>3299</v>
      </c>
      <c r="G137" s="38">
        <v>644</v>
      </c>
      <c r="H137" s="39">
        <v>155</v>
      </c>
      <c r="I137" s="40">
        <v>130</v>
      </c>
      <c r="J137" s="36">
        <v>61</v>
      </c>
      <c r="K137" s="39">
        <v>69</v>
      </c>
      <c r="L137" s="41">
        <v>147</v>
      </c>
      <c r="M137" s="446"/>
      <c r="N137" s="36">
        <v>1136</v>
      </c>
      <c r="O137" s="47" t="s">
        <v>144</v>
      </c>
      <c r="P137" s="287">
        <v>1085</v>
      </c>
      <c r="Q137" s="364" t="s">
        <v>144</v>
      </c>
      <c r="R137" s="391" t="s">
        <v>144</v>
      </c>
      <c r="S137" s="390" t="s">
        <v>144</v>
      </c>
      <c r="T137" s="287" t="s">
        <v>144</v>
      </c>
      <c r="U137" s="391"/>
      <c r="V137" s="389">
        <v>1</v>
      </c>
      <c r="W137" s="64"/>
      <c r="X137" s="287">
        <v>1095</v>
      </c>
      <c r="Y137" s="47" t="s">
        <v>144</v>
      </c>
      <c r="Z137" s="287">
        <v>919</v>
      </c>
      <c r="AA137" s="364" t="s">
        <v>144</v>
      </c>
      <c r="AB137" s="391" t="s">
        <v>144</v>
      </c>
      <c r="AC137" s="390" t="s">
        <v>144</v>
      </c>
      <c r="AD137" s="287" t="s">
        <v>144</v>
      </c>
      <c r="AE137" s="391" t="s">
        <v>144</v>
      </c>
      <c r="AF137" s="389">
        <v>15</v>
      </c>
      <c r="AG137" s="64"/>
      <c r="AH137" s="287">
        <v>1113</v>
      </c>
      <c r="AI137" s="47">
        <v>1028</v>
      </c>
      <c r="AJ137" s="287">
        <v>744</v>
      </c>
      <c r="AK137" s="364">
        <v>225</v>
      </c>
      <c r="AL137" s="391">
        <v>59</v>
      </c>
      <c r="AM137" s="390">
        <v>39</v>
      </c>
      <c r="AN137" s="287" t="s">
        <v>144</v>
      </c>
      <c r="AO137" s="391" t="s">
        <v>144</v>
      </c>
      <c r="AP137" s="389">
        <v>46</v>
      </c>
      <c r="AQ137" s="64"/>
      <c r="AR137" s="287">
        <v>1031</v>
      </c>
      <c r="AS137" s="47">
        <v>866</v>
      </c>
      <c r="AT137" s="287">
        <v>551</v>
      </c>
      <c r="AU137" s="364">
        <v>291</v>
      </c>
      <c r="AV137" s="391">
        <v>24</v>
      </c>
      <c r="AW137" s="390">
        <v>80</v>
      </c>
      <c r="AX137" s="287">
        <v>39</v>
      </c>
      <c r="AY137" s="391">
        <v>41</v>
      </c>
      <c r="AZ137" s="389">
        <v>85</v>
      </c>
    </row>
    <row r="138" spans="1:52" x14ac:dyDescent="0.25">
      <c r="A138" s="72">
        <v>2022</v>
      </c>
      <c r="B138" s="58" t="s">
        <v>315</v>
      </c>
      <c r="C138" s="58" t="s">
        <v>3534</v>
      </c>
      <c r="D138" s="36">
        <v>13616</v>
      </c>
      <c r="E138" s="37">
        <v>12569</v>
      </c>
      <c r="F138" s="36">
        <v>10029</v>
      </c>
      <c r="G138" s="38">
        <v>2252</v>
      </c>
      <c r="H138" s="39">
        <v>288</v>
      </c>
      <c r="I138" s="40">
        <v>466</v>
      </c>
      <c r="J138" s="36">
        <v>239</v>
      </c>
      <c r="K138" s="39">
        <v>227</v>
      </c>
      <c r="L138" s="41">
        <v>581</v>
      </c>
      <c r="M138" s="446"/>
      <c r="N138" s="36">
        <v>3500</v>
      </c>
      <c r="O138" s="47">
        <v>3483</v>
      </c>
      <c r="P138" s="287">
        <v>3334</v>
      </c>
      <c r="Q138" s="364">
        <v>90</v>
      </c>
      <c r="R138" s="391">
        <v>59</v>
      </c>
      <c r="S138" s="390">
        <v>9</v>
      </c>
      <c r="T138" s="287" t="s">
        <v>144</v>
      </c>
      <c r="U138" s="391" t="s">
        <v>144</v>
      </c>
      <c r="V138" s="389">
        <v>8</v>
      </c>
      <c r="W138" s="64"/>
      <c r="X138" s="287">
        <v>3482</v>
      </c>
      <c r="Y138" s="47">
        <v>3336</v>
      </c>
      <c r="Z138" s="287">
        <v>2755</v>
      </c>
      <c r="AA138" s="364">
        <v>469</v>
      </c>
      <c r="AB138" s="391">
        <v>112</v>
      </c>
      <c r="AC138" s="390">
        <v>68</v>
      </c>
      <c r="AD138" s="287" t="s">
        <v>144</v>
      </c>
      <c r="AE138" s="391" t="s">
        <v>144</v>
      </c>
      <c r="AF138" s="389">
        <v>78</v>
      </c>
      <c r="AG138" s="64"/>
      <c r="AH138" s="287">
        <v>3342</v>
      </c>
      <c r="AI138" s="47">
        <v>2990</v>
      </c>
      <c r="AJ138" s="287">
        <v>2169</v>
      </c>
      <c r="AK138" s="364">
        <v>733</v>
      </c>
      <c r="AL138" s="391">
        <v>88</v>
      </c>
      <c r="AM138" s="390">
        <v>154</v>
      </c>
      <c r="AN138" s="287">
        <v>84</v>
      </c>
      <c r="AO138" s="391">
        <v>70</v>
      </c>
      <c r="AP138" s="389">
        <v>198</v>
      </c>
      <c r="AQ138" s="64"/>
      <c r="AR138" s="287">
        <v>3292</v>
      </c>
      <c r="AS138" s="47">
        <v>2760</v>
      </c>
      <c r="AT138" s="287">
        <v>1771</v>
      </c>
      <c r="AU138" s="364">
        <v>960</v>
      </c>
      <c r="AV138" s="391">
        <v>29</v>
      </c>
      <c r="AW138" s="390">
        <v>235</v>
      </c>
      <c r="AX138" s="287">
        <v>123</v>
      </c>
      <c r="AY138" s="391">
        <v>112</v>
      </c>
      <c r="AZ138" s="389">
        <v>297</v>
      </c>
    </row>
    <row r="139" spans="1:52" x14ac:dyDescent="0.25">
      <c r="A139" s="72">
        <v>2022</v>
      </c>
      <c r="B139" s="58" t="s">
        <v>316</v>
      </c>
      <c r="C139" s="58" t="s">
        <v>3535</v>
      </c>
      <c r="D139" s="36">
        <v>4151</v>
      </c>
      <c r="E139" s="37">
        <v>3899</v>
      </c>
      <c r="F139" s="36">
        <v>3184</v>
      </c>
      <c r="G139" s="38">
        <v>659</v>
      </c>
      <c r="H139" s="39">
        <v>56</v>
      </c>
      <c r="I139" s="40">
        <v>136</v>
      </c>
      <c r="J139" s="36">
        <v>67</v>
      </c>
      <c r="K139" s="39">
        <v>69</v>
      </c>
      <c r="L139" s="41">
        <v>116</v>
      </c>
      <c r="M139" s="446"/>
      <c r="N139" s="36">
        <v>1090</v>
      </c>
      <c r="O139" s="47">
        <v>1086</v>
      </c>
      <c r="P139" s="287">
        <v>1053</v>
      </c>
      <c r="Q139" s="364">
        <v>26</v>
      </c>
      <c r="R139" s="391">
        <v>7</v>
      </c>
      <c r="S139" s="390" t="s">
        <v>144</v>
      </c>
      <c r="T139" s="287" t="s">
        <v>144</v>
      </c>
      <c r="U139" s="391"/>
      <c r="V139" s="389" t="s">
        <v>144</v>
      </c>
      <c r="W139" s="64"/>
      <c r="X139" s="287">
        <v>1056</v>
      </c>
      <c r="Y139" s="47">
        <v>1022</v>
      </c>
      <c r="Z139" s="287">
        <v>893</v>
      </c>
      <c r="AA139" s="364">
        <v>118</v>
      </c>
      <c r="AB139" s="391">
        <v>11</v>
      </c>
      <c r="AC139" s="390" t="s">
        <v>144</v>
      </c>
      <c r="AD139" s="287" t="s">
        <v>144</v>
      </c>
      <c r="AE139" s="391" t="s">
        <v>144</v>
      </c>
      <c r="AF139" s="389" t="s">
        <v>144</v>
      </c>
      <c r="AG139" s="64"/>
      <c r="AH139" s="287">
        <v>1084</v>
      </c>
      <c r="AI139" s="47">
        <v>990</v>
      </c>
      <c r="AJ139" s="287">
        <v>702</v>
      </c>
      <c r="AK139" s="364">
        <v>258</v>
      </c>
      <c r="AL139" s="391">
        <v>30</v>
      </c>
      <c r="AM139" s="390">
        <v>52</v>
      </c>
      <c r="AN139" s="287" t="s">
        <v>144</v>
      </c>
      <c r="AO139" s="391" t="s">
        <v>144</v>
      </c>
      <c r="AP139" s="389">
        <v>42</v>
      </c>
      <c r="AQ139" s="64"/>
      <c r="AR139" s="287">
        <v>921</v>
      </c>
      <c r="AS139" s="47">
        <v>801</v>
      </c>
      <c r="AT139" s="287">
        <v>536</v>
      </c>
      <c r="AU139" s="364">
        <v>257</v>
      </c>
      <c r="AV139" s="391">
        <v>8</v>
      </c>
      <c r="AW139" s="390">
        <v>59</v>
      </c>
      <c r="AX139" s="287">
        <v>26</v>
      </c>
      <c r="AY139" s="391">
        <v>33</v>
      </c>
      <c r="AZ139" s="389">
        <v>61</v>
      </c>
    </row>
    <row r="140" spans="1:52" x14ac:dyDescent="0.25">
      <c r="A140" s="72">
        <v>2022</v>
      </c>
      <c r="B140" s="58" t="s">
        <v>317</v>
      </c>
      <c r="C140" s="58" t="s">
        <v>3536</v>
      </c>
      <c r="D140" s="36">
        <v>3850</v>
      </c>
      <c r="E140" s="37">
        <v>3469</v>
      </c>
      <c r="F140" s="36">
        <v>2702</v>
      </c>
      <c r="G140" s="38">
        <v>708</v>
      </c>
      <c r="H140" s="39">
        <v>59</v>
      </c>
      <c r="I140" s="40">
        <v>237</v>
      </c>
      <c r="J140" s="36">
        <v>125</v>
      </c>
      <c r="K140" s="39">
        <v>112</v>
      </c>
      <c r="L140" s="41">
        <v>144</v>
      </c>
      <c r="M140" s="446"/>
      <c r="N140" s="36">
        <v>970</v>
      </c>
      <c r="O140" s="47">
        <v>953</v>
      </c>
      <c r="P140" s="287">
        <v>922</v>
      </c>
      <c r="Q140" s="364">
        <v>23</v>
      </c>
      <c r="R140" s="391">
        <v>8</v>
      </c>
      <c r="S140" s="390">
        <v>15</v>
      </c>
      <c r="T140" s="287">
        <v>8</v>
      </c>
      <c r="U140" s="391">
        <v>7</v>
      </c>
      <c r="V140" s="389">
        <v>2</v>
      </c>
      <c r="W140" s="64"/>
      <c r="X140" s="287">
        <v>1025</v>
      </c>
      <c r="Y140" s="47">
        <v>954</v>
      </c>
      <c r="Z140" s="287">
        <v>801</v>
      </c>
      <c r="AA140" s="364">
        <v>131</v>
      </c>
      <c r="AB140" s="391">
        <v>22</v>
      </c>
      <c r="AC140" s="390">
        <v>53</v>
      </c>
      <c r="AD140" s="287">
        <v>34</v>
      </c>
      <c r="AE140" s="391">
        <v>19</v>
      </c>
      <c r="AF140" s="389">
        <v>18</v>
      </c>
      <c r="AG140" s="64"/>
      <c r="AH140" s="287">
        <v>922</v>
      </c>
      <c r="AI140" s="47">
        <v>802</v>
      </c>
      <c r="AJ140" s="287">
        <v>536</v>
      </c>
      <c r="AK140" s="364">
        <v>250</v>
      </c>
      <c r="AL140" s="391">
        <v>16</v>
      </c>
      <c r="AM140" s="390">
        <v>76</v>
      </c>
      <c r="AN140" s="287">
        <v>34</v>
      </c>
      <c r="AO140" s="391">
        <v>42</v>
      </c>
      <c r="AP140" s="389">
        <v>44</v>
      </c>
      <c r="AQ140" s="64"/>
      <c r="AR140" s="287">
        <v>933</v>
      </c>
      <c r="AS140" s="47">
        <v>760</v>
      </c>
      <c r="AT140" s="287">
        <v>443</v>
      </c>
      <c r="AU140" s="364">
        <v>304</v>
      </c>
      <c r="AV140" s="391">
        <v>13</v>
      </c>
      <c r="AW140" s="390">
        <v>93</v>
      </c>
      <c r="AX140" s="287">
        <v>49</v>
      </c>
      <c r="AY140" s="391">
        <v>44</v>
      </c>
      <c r="AZ140" s="389">
        <v>80</v>
      </c>
    </row>
    <row r="141" spans="1:52" x14ac:dyDescent="0.25">
      <c r="A141" s="72">
        <v>2022</v>
      </c>
      <c r="B141" s="58" t="s">
        <v>318</v>
      </c>
      <c r="C141" s="58" t="s">
        <v>3537</v>
      </c>
      <c r="D141" s="36">
        <v>8264</v>
      </c>
      <c r="E141" s="37">
        <v>7721</v>
      </c>
      <c r="F141" s="36">
        <v>5828</v>
      </c>
      <c r="G141" s="38">
        <v>1735</v>
      </c>
      <c r="H141" s="39">
        <v>158</v>
      </c>
      <c r="I141" s="40">
        <v>394</v>
      </c>
      <c r="J141" s="36">
        <v>153</v>
      </c>
      <c r="K141" s="39">
        <v>241</v>
      </c>
      <c r="L141" s="41">
        <v>149</v>
      </c>
      <c r="M141" s="446"/>
      <c r="N141" s="36">
        <v>2094</v>
      </c>
      <c r="O141" s="47">
        <v>2077</v>
      </c>
      <c r="P141" s="287">
        <v>2000</v>
      </c>
      <c r="Q141" s="364">
        <v>59</v>
      </c>
      <c r="R141" s="391">
        <v>18</v>
      </c>
      <c r="S141" s="390">
        <v>17</v>
      </c>
      <c r="T141" s="287">
        <v>6</v>
      </c>
      <c r="U141" s="391">
        <v>11</v>
      </c>
      <c r="V141" s="389"/>
      <c r="W141" s="64"/>
      <c r="X141" s="287">
        <v>2115</v>
      </c>
      <c r="Y141" s="47">
        <v>2037</v>
      </c>
      <c r="Z141" s="287">
        <v>1658</v>
      </c>
      <c r="AA141" s="364">
        <v>324</v>
      </c>
      <c r="AB141" s="391">
        <v>55</v>
      </c>
      <c r="AC141" s="390">
        <v>62</v>
      </c>
      <c r="AD141" s="287">
        <v>15</v>
      </c>
      <c r="AE141" s="391">
        <v>47</v>
      </c>
      <c r="AF141" s="389">
        <v>16</v>
      </c>
      <c r="AG141" s="64"/>
      <c r="AH141" s="287">
        <v>2072</v>
      </c>
      <c r="AI141" s="47">
        <v>1885</v>
      </c>
      <c r="AJ141" s="287">
        <v>1233</v>
      </c>
      <c r="AK141" s="364">
        <v>606</v>
      </c>
      <c r="AL141" s="391">
        <v>46</v>
      </c>
      <c r="AM141" s="390">
        <v>121</v>
      </c>
      <c r="AN141" s="287">
        <v>37</v>
      </c>
      <c r="AO141" s="391">
        <v>84</v>
      </c>
      <c r="AP141" s="389">
        <v>66</v>
      </c>
      <c r="AQ141" s="64"/>
      <c r="AR141" s="287">
        <v>1983</v>
      </c>
      <c r="AS141" s="47">
        <v>1722</v>
      </c>
      <c r="AT141" s="287">
        <v>937</v>
      </c>
      <c r="AU141" s="364">
        <v>746</v>
      </c>
      <c r="AV141" s="391">
        <v>39</v>
      </c>
      <c r="AW141" s="390">
        <v>194</v>
      </c>
      <c r="AX141" s="287">
        <v>95</v>
      </c>
      <c r="AY141" s="391">
        <v>99</v>
      </c>
      <c r="AZ141" s="389">
        <v>67</v>
      </c>
    </row>
    <row r="142" spans="1:52" x14ac:dyDescent="0.25">
      <c r="A142" s="56">
        <v>2022</v>
      </c>
      <c r="B142" s="398" t="s">
        <v>319</v>
      </c>
      <c r="C142" s="398"/>
      <c r="D142" s="42">
        <v>209984</v>
      </c>
      <c r="E142" s="43">
        <v>193925</v>
      </c>
      <c r="F142" s="42">
        <v>153427</v>
      </c>
      <c r="G142" s="44">
        <v>36841</v>
      </c>
      <c r="H142" s="45">
        <v>3657</v>
      </c>
      <c r="I142" s="44">
        <v>8408</v>
      </c>
      <c r="J142" s="42">
        <v>4132</v>
      </c>
      <c r="K142" s="45">
        <v>4276</v>
      </c>
      <c r="L142" s="45">
        <v>7651</v>
      </c>
      <c r="M142" s="452"/>
      <c r="N142" s="42">
        <v>53505</v>
      </c>
      <c r="O142" s="49">
        <v>53120</v>
      </c>
      <c r="P142" s="388">
        <v>51167</v>
      </c>
      <c r="Q142" s="387">
        <v>1421</v>
      </c>
      <c r="R142" s="386">
        <v>532</v>
      </c>
      <c r="S142" s="387">
        <v>313</v>
      </c>
      <c r="T142" s="388">
        <v>166</v>
      </c>
      <c r="U142" s="386">
        <v>147</v>
      </c>
      <c r="V142" s="386">
        <v>72</v>
      </c>
      <c r="W142" s="69"/>
      <c r="X142" s="388">
        <v>53310</v>
      </c>
      <c r="Y142" s="49">
        <v>51017</v>
      </c>
      <c r="Z142" s="388">
        <v>43001</v>
      </c>
      <c r="AA142" s="387">
        <v>6726</v>
      </c>
      <c r="AB142" s="386">
        <v>1290</v>
      </c>
      <c r="AC142" s="387">
        <v>1367</v>
      </c>
      <c r="AD142" s="388">
        <v>601</v>
      </c>
      <c r="AE142" s="386">
        <v>766</v>
      </c>
      <c r="AF142" s="386">
        <v>926</v>
      </c>
      <c r="AG142" s="69"/>
      <c r="AH142" s="388">
        <v>52471</v>
      </c>
      <c r="AI142" s="49">
        <v>47109</v>
      </c>
      <c r="AJ142" s="388">
        <v>33011</v>
      </c>
      <c r="AK142" s="387">
        <v>12839</v>
      </c>
      <c r="AL142" s="386">
        <v>1259</v>
      </c>
      <c r="AM142" s="387">
        <v>2703</v>
      </c>
      <c r="AN142" s="388">
        <v>1200</v>
      </c>
      <c r="AO142" s="386">
        <v>1503</v>
      </c>
      <c r="AP142" s="386">
        <v>2659</v>
      </c>
      <c r="AQ142" s="69"/>
      <c r="AR142" s="388">
        <v>50698</v>
      </c>
      <c r="AS142" s="49">
        <v>42679</v>
      </c>
      <c r="AT142" s="388">
        <v>26248</v>
      </c>
      <c r="AU142" s="387">
        <v>15855</v>
      </c>
      <c r="AV142" s="386">
        <v>576</v>
      </c>
      <c r="AW142" s="387">
        <v>4025</v>
      </c>
      <c r="AX142" s="388">
        <v>2165</v>
      </c>
      <c r="AY142" s="386">
        <v>1860</v>
      </c>
      <c r="AZ142" s="386">
        <v>3994</v>
      </c>
    </row>
    <row r="143" spans="1:52" x14ac:dyDescent="0.25">
      <c r="A143" s="72">
        <v>2021</v>
      </c>
      <c r="B143" s="58" t="s">
        <v>287</v>
      </c>
      <c r="C143" s="58" t="s">
        <v>3506</v>
      </c>
      <c r="D143" s="36">
        <v>6375</v>
      </c>
      <c r="E143" s="37">
        <v>5702</v>
      </c>
      <c r="F143" s="36">
        <v>4769</v>
      </c>
      <c r="G143" s="38">
        <v>829</v>
      </c>
      <c r="H143" s="39">
        <v>104</v>
      </c>
      <c r="I143" s="40">
        <v>257</v>
      </c>
      <c r="J143" s="36">
        <v>85</v>
      </c>
      <c r="K143" s="39">
        <v>172</v>
      </c>
      <c r="L143" s="41">
        <v>416</v>
      </c>
      <c r="M143" s="446"/>
      <c r="N143" s="36">
        <v>1652</v>
      </c>
      <c r="O143" s="37">
        <v>1633</v>
      </c>
      <c r="P143" s="36">
        <v>1600</v>
      </c>
      <c r="Q143" s="38">
        <v>19</v>
      </c>
      <c r="R143" s="39">
        <v>14</v>
      </c>
      <c r="S143" s="40">
        <v>19</v>
      </c>
      <c r="T143" s="36">
        <v>6</v>
      </c>
      <c r="U143" s="39">
        <v>13</v>
      </c>
      <c r="V143" s="41"/>
      <c r="W143" s="64"/>
      <c r="X143" s="36">
        <v>1592</v>
      </c>
      <c r="Y143" s="37">
        <v>1442</v>
      </c>
      <c r="Z143" s="36">
        <v>1286</v>
      </c>
      <c r="AA143" s="38">
        <v>132</v>
      </c>
      <c r="AB143" s="39">
        <v>24</v>
      </c>
      <c r="AC143" s="40">
        <v>73</v>
      </c>
      <c r="AD143" s="36">
        <v>30</v>
      </c>
      <c r="AE143" s="39">
        <v>43</v>
      </c>
      <c r="AF143" s="41">
        <v>77</v>
      </c>
      <c r="AG143" s="64"/>
      <c r="AH143" s="36">
        <v>1605</v>
      </c>
      <c r="AI143" s="37">
        <v>1374</v>
      </c>
      <c r="AJ143" s="36">
        <v>1052</v>
      </c>
      <c r="AK143" s="38">
        <v>279</v>
      </c>
      <c r="AL143" s="39">
        <v>43</v>
      </c>
      <c r="AM143" s="40">
        <v>96</v>
      </c>
      <c r="AN143" s="36">
        <v>32</v>
      </c>
      <c r="AO143" s="39">
        <v>64</v>
      </c>
      <c r="AP143" s="41">
        <v>135</v>
      </c>
      <c r="AQ143" s="64"/>
      <c r="AR143" s="36">
        <v>1526</v>
      </c>
      <c r="AS143" s="37">
        <v>1253</v>
      </c>
      <c r="AT143" s="36">
        <v>831</v>
      </c>
      <c r="AU143" s="38">
        <v>399</v>
      </c>
      <c r="AV143" s="39">
        <v>23</v>
      </c>
      <c r="AW143" s="40">
        <v>69</v>
      </c>
      <c r="AX143" s="36">
        <v>17</v>
      </c>
      <c r="AY143" s="39">
        <v>52</v>
      </c>
      <c r="AZ143" s="41">
        <v>204</v>
      </c>
    </row>
    <row r="144" spans="1:52" x14ac:dyDescent="0.25">
      <c r="A144" s="72">
        <v>2021</v>
      </c>
      <c r="B144" s="58" t="s">
        <v>288</v>
      </c>
      <c r="C144" s="58" t="s">
        <v>3507</v>
      </c>
      <c r="D144" s="36">
        <v>10608</v>
      </c>
      <c r="E144" s="37">
        <v>9782</v>
      </c>
      <c r="F144" s="36">
        <v>7996</v>
      </c>
      <c r="G144" s="38">
        <v>1675</v>
      </c>
      <c r="H144" s="39">
        <v>111</v>
      </c>
      <c r="I144" s="40">
        <v>232</v>
      </c>
      <c r="J144" s="36">
        <v>76</v>
      </c>
      <c r="K144" s="39">
        <v>156</v>
      </c>
      <c r="L144" s="41">
        <v>594</v>
      </c>
      <c r="M144" s="446"/>
      <c r="N144" s="36">
        <v>2681</v>
      </c>
      <c r="O144" s="37">
        <v>2660</v>
      </c>
      <c r="P144" s="36">
        <v>2581</v>
      </c>
      <c r="Q144" s="38">
        <v>65</v>
      </c>
      <c r="R144" s="39">
        <v>14</v>
      </c>
      <c r="S144" s="40">
        <v>18</v>
      </c>
      <c r="T144" s="36">
        <v>11</v>
      </c>
      <c r="U144" s="39">
        <v>7</v>
      </c>
      <c r="V144" s="41">
        <v>3</v>
      </c>
      <c r="W144" s="64"/>
      <c r="X144" s="36">
        <v>2671</v>
      </c>
      <c r="Y144" s="37">
        <v>2517</v>
      </c>
      <c r="Z144" s="36">
        <v>2201</v>
      </c>
      <c r="AA144" s="38">
        <v>280</v>
      </c>
      <c r="AB144" s="39">
        <v>36</v>
      </c>
      <c r="AC144" s="40">
        <v>64</v>
      </c>
      <c r="AD144" s="36">
        <v>22</v>
      </c>
      <c r="AE144" s="39">
        <v>42</v>
      </c>
      <c r="AF144" s="41">
        <v>90</v>
      </c>
      <c r="AG144" s="64"/>
      <c r="AH144" s="36">
        <v>2695</v>
      </c>
      <c r="AI144" s="37">
        <v>2397</v>
      </c>
      <c r="AJ144" s="36">
        <v>1800</v>
      </c>
      <c r="AK144" s="38">
        <v>558</v>
      </c>
      <c r="AL144" s="39">
        <v>39</v>
      </c>
      <c r="AM144" s="40">
        <v>86</v>
      </c>
      <c r="AN144" s="36">
        <v>27</v>
      </c>
      <c r="AO144" s="39">
        <v>59</v>
      </c>
      <c r="AP144" s="41">
        <v>212</v>
      </c>
      <c r="AQ144" s="64"/>
      <c r="AR144" s="36">
        <v>2561</v>
      </c>
      <c r="AS144" s="37">
        <v>2208</v>
      </c>
      <c r="AT144" s="36">
        <v>1414</v>
      </c>
      <c r="AU144" s="38">
        <v>772</v>
      </c>
      <c r="AV144" s="39">
        <v>22</v>
      </c>
      <c r="AW144" s="40">
        <v>64</v>
      </c>
      <c r="AX144" s="36">
        <v>16</v>
      </c>
      <c r="AY144" s="39">
        <v>48</v>
      </c>
      <c r="AZ144" s="41">
        <v>289</v>
      </c>
    </row>
    <row r="145" spans="1:52" x14ac:dyDescent="0.25">
      <c r="A145" s="72">
        <v>2021</v>
      </c>
      <c r="B145" s="58" t="s">
        <v>289</v>
      </c>
      <c r="C145" s="58" t="s">
        <v>3508</v>
      </c>
      <c r="D145" s="36">
        <v>4792</v>
      </c>
      <c r="E145" s="37">
        <v>4430</v>
      </c>
      <c r="F145" s="36">
        <v>3619</v>
      </c>
      <c r="G145" s="38">
        <v>749</v>
      </c>
      <c r="H145" s="39">
        <v>62</v>
      </c>
      <c r="I145" s="40">
        <v>150</v>
      </c>
      <c r="J145" s="36">
        <v>22</v>
      </c>
      <c r="K145" s="39">
        <v>128</v>
      </c>
      <c r="L145" s="41">
        <v>212</v>
      </c>
      <c r="M145" s="446"/>
      <c r="N145" s="36">
        <v>1209</v>
      </c>
      <c r="O145" s="37">
        <v>1201</v>
      </c>
      <c r="P145" s="36">
        <v>1175</v>
      </c>
      <c r="Q145" s="38">
        <v>13</v>
      </c>
      <c r="R145" s="39">
        <v>13</v>
      </c>
      <c r="S145" s="40">
        <v>6</v>
      </c>
      <c r="T145" s="36" t="s">
        <v>144</v>
      </c>
      <c r="U145" s="39" t="s">
        <v>144</v>
      </c>
      <c r="V145" s="41">
        <v>2</v>
      </c>
      <c r="W145" s="64"/>
      <c r="X145" s="36">
        <v>1221</v>
      </c>
      <c r="Y145" s="37">
        <v>1151</v>
      </c>
      <c r="Z145" s="36">
        <v>1023</v>
      </c>
      <c r="AA145" s="38">
        <v>105</v>
      </c>
      <c r="AB145" s="39">
        <v>23</v>
      </c>
      <c r="AC145" s="40">
        <v>44</v>
      </c>
      <c r="AD145" s="36">
        <v>10</v>
      </c>
      <c r="AE145" s="39">
        <v>34</v>
      </c>
      <c r="AF145" s="41">
        <v>26</v>
      </c>
      <c r="AG145" s="64"/>
      <c r="AH145" s="36">
        <v>1167</v>
      </c>
      <c r="AI145" s="37">
        <v>1057</v>
      </c>
      <c r="AJ145" s="36">
        <v>781</v>
      </c>
      <c r="AK145" s="38">
        <v>261</v>
      </c>
      <c r="AL145" s="39">
        <v>15</v>
      </c>
      <c r="AM145" s="40">
        <v>54</v>
      </c>
      <c r="AN145" s="36" t="s">
        <v>144</v>
      </c>
      <c r="AO145" s="39" t="s">
        <v>144</v>
      </c>
      <c r="AP145" s="41">
        <v>56</v>
      </c>
      <c r="AQ145" s="64"/>
      <c r="AR145" s="36">
        <v>1195</v>
      </c>
      <c r="AS145" s="37">
        <v>1021</v>
      </c>
      <c r="AT145" s="36">
        <v>640</v>
      </c>
      <c r="AU145" s="38">
        <v>370</v>
      </c>
      <c r="AV145" s="39">
        <v>11</v>
      </c>
      <c r="AW145" s="40">
        <v>46</v>
      </c>
      <c r="AX145" s="36" t="s">
        <v>144</v>
      </c>
      <c r="AY145" s="39" t="s">
        <v>144</v>
      </c>
      <c r="AZ145" s="41">
        <v>128</v>
      </c>
    </row>
    <row r="146" spans="1:52" x14ac:dyDescent="0.25">
      <c r="A146" s="72">
        <v>2021</v>
      </c>
      <c r="B146" s="58" t="s">
        <v>290</v>
      </c>
      <c r="C146" s="58" t="s">
        <v>3509</v>
      </c>
      <c r="D146" s="36">
        <v>3168</v>
      </c>
      <c r="E146" s="37">
        <v>2963</v>
      </c>
      <c r="F146" s="36">
        <v>2235</v>
      </c>
      <c r="G146" s="38">
        <v>693</v>
      </c>
      <c r="H146" s="39">
        <v>35</v>
      </c>
      <c r="I146" s="40">
        <v>101</v>
      </c>
      <c r="J146" s="36">
        <v>33</v>
      </c>
      <c r="K146" s="39">
        <v>68</v>
      </c>
      <c r="L146" s="41">
        <v>104</v>
      </c>
      <c r="M146" s="446"/>
      <c r="N146" s="36">
        <v>790</v>
      </c>
      <c r="O146" s="37">
        <v>778</v>
      </c>
      <c r="P146" s="36">
        <v>757</v>
      </c>
      <c r="Q146" s="38" t="s">
        <v>144</v>
      </c>
      <c r="R146" s="39" t="s">
        <v>144</v>
      </c>
      <c r="S146" s="40">
        <v>10</v>
      </c>
      <c r="T146" s="36">
        <v>5</v>
      </c>
      <c r="U146" s="39">
        <v>5</v>
      </c>
      <c r="V146" s="41">
        <v>2</v>
      </c>
      <c r="W146" s="64"/>
      <c r="X146" s="36">
        <v>809</v>
      </c>
      <c r="Y146" s="37">
        <v>782</v>
      </c>
      <c r="Z146" s="36">
        <v>645</v>
      </c>
      <c r="AA146" s="38" t="s">
        <v>144</v>
      </c>
      <c r="AB146" s="39" t="s">
        <v>144</v>
      </c>
      <c r="AC146" s="40">
        <v>21</v>
      </c>
      <c r="AD146" s="36">
        <v>7</v>
      </c>
      <c r="AE146" s="39">
        <v>14</v>
      </c>
      <c r="AF146" s="41">
        <v>6</v>
      </c>
      <c r="AG146" s="64"/>
      <c r="AH146" s="36">
        <v>764</v>
      </c>
      <c r="AI146" s="37">
        <v>693</v>
      </c>
      <c r="AJ146" s="36">
        <v>432</v>
      </c>
      <c r="AK146" s="38">
        <v>250</v>
      </c>
      <c r="AL146" s="39">
        <v>11</v>
      </c>
      <c r="AM146" s="40">
        <v>41</v>
      </c>
      <c r="AN146" s="36">
        <v>14</v>
      </c>
      <c r="AO146" s="39">
        <v>27</v>
      </c>
      <c r="AP146" s="41">
        <v>30</v>
      </c>
      <c r="AQ146" s="64"/>
      <c r="AR146" s="36">
        <v>805</v>
      </c>
      <c r="AS146" s="37">
        <v>710</v>
      </c>
      <c r="AT146" s="36">
        <v>401</v>
      </c>
      <c r="AU146" s="38">
        <v>303</v>
      </c>
      <c r="AV146" s="39">
        <v>6</v>
      </c>
      <c r="AW146" s="40">
        <v>29</v>
      </c>
      <c r="AX146" s="36">
        <v>7</v>
      </c>
      <c r="AY146" s="39">
        <v>22</v>
      </c>
      <c r="AZ146" s="41">
        <v>66</v>
      </c>
    </row>
    <row r="147" spans="1:52" x14ac:dyDescent="0.25">
      <c r="A147" s="72">
        <v>2021</v>
      </c>
      <c r="B147" s="58" t="s">
        <v>291</v>
      </c>
      <c r="C147" s="58" t="s">
        <v>3510</v>
      </c>
      <c r="D147" s="36">
        <v>1943</v>
      </c>
      <c r="E147" s="37">
        <v>1748</v>
      </c>
      <c r="F147" s="36">
        <v>1309</v>
      </c>
      <c r="G147" s="38">
        <v>357</v>
      </c>
      <c r="H147" s="39">
        <v>82</v>
      </c>
      <c r="I147" s="40">
        <v>87</v>
      </c>
      <c r="J147" s="36">
        <v>40</v>
      </c>
      <c r="K147" s="39">
        <v>47</v>
      </c>
      <c r="L147" s="41">
        <v>108</v>
      </c>
      <c r="M147" s="446"/>
      <c r="N147" s="36">
        <v>475</v>
      </c>
      <c r="O147" s="37" t="s">
        <v>144</v>
      </c>
      <c r="P147" s="36">
        <v>457</v>
      </c>
      <c r="Q147" s="38" t="s">
        <v>144</v>
      </c>
      <c r="R147" s="39" t="s">
        <v>144</v>
      </c>
      <c r="S147" s="40" t="s">
        <v>144</v>
      </c>
      <c r="T147" s="36" t="s">
        <v>144</v>
      </c>
      <c r="U147" s="39" t="s">
        <v>144</v>
      </c>
      <c r="V147" s="41">
        <v>0</v>
      </c>
      <c r="W147" s="64"/>
      <c r="X147" s="36">
        <v>461</v>
      </c>
      <c r="Y147" s="37" t="s">
        <v>144</v>
      </c>
      <c r="Z147" s="36">
        <v>339</v>
      </c>
      <c r="AA147" s="38" t="s">
        <v>144</v>
      </c>
      <c r="AB147" s="39" t="s">
        <v>144</v>
      </c>
      <c r="AC147" s="40" t="s">
        <v>144</v>
      </c>
      <c r="AD147" s="36" t="s">
        <v>144</v>
      </c>
      <c r="AE147" s="39" t="s">
        <v>144</v>
      </c>
      <c r="AF147" s="41">
        <v>16</v>
      </c>
      <c r="AG147" s="64"/>
      <c r="AH147" s="36">
        <v>471</v>
      </c>
      <c r="AI147" s="37">
        <v>413</v>
      </c>
      <c r="AJ147" s="36">
        <v>262</v>
      </c>
      <c r="AK147" s="38">
        <v>126</v>
      </c>
      <c r="AL147" s="39">
        <v>25</v>
      </c>
      <c r="AM147" s="40">
        <v>34</v>
      </c>
      <c r="AN147" s="36">
        <v>13</v>
      </c>
      <c r="AO147" s="39">
        <v>21</v>
      </c>
      <c r="AP147" s="41">
        <v>24</v>
      </c>
      <c r="AQ147" s="64"/>
      <c r="AR147" s="36">
        <v>536</v>
      </c>
      <c r="AS147" s="37">
        <v>438</v>
      </c>
      <c r="AT147" s="36">
        <v>251</v>
      </c>
      <c r="AU147" s="38">
        <v>176</v>
      </c>
      <c r="AV147" s="39">
        <v>11</v>
      </c>
      <c r="AW147" s="40">
        <v>30</v>
      </c>
      <c r="AX147" s="36">
        <v>11</v>
      </c>
      <c r="AY147" s="39">
        <v>19</v>
      </c>
      <c r="AZ147" s="41">
        <v>68</v>
      </c>
    </row>
    <row r="148" spans="1:52" x14ac:dyDescent="0.25">
      <c r="A148" s="72">
        <v>2021</v>
      </c>
      <c r="B148" s="58" t="s">
        <v>292</v>
      </c>
      <c r="C148" s="58" t="s">
        <v>3511</v>
      </c>
      <c r="D148" s="36">
        <v>5830</v>
      </c>
      <c r="E148" s="37">
        <v>5428</v>
      </c>
      <c r="F148" s="36">
        <v>4283</v>
      </c>
      <c r="G148" s="38">
        <v>1078</v>
      </c>
      <c r="H148" s="39">
        <v>67</v>
      </c>
      <c r="I148" s="40">
        <v>188</v>
      </c>
      <c r="J148" s="36">
        <v>94</v>
      </c>
      <c r="K148" s="39">
        <v>94</v>
      </c>
      <c r="L148" s="41">
        <v>214</v>
      </c>
      <c r="M148" s="446"/>
      <c r="N148" s="36">
        <v>1557</v>
      </c>
      <c r="O148" s="37">
        <v>1545</v>
      </c>
      <c r="P148" s="36">
        <v>1504</v>
      </c>
      <c r="Q148" s="38">
        <v>33</v>
      </c>
      <c r="R148" s="39">
        <v>8</v>
      </c>
      <c r="S148" s="40">
        <v>9</v>
      </c>
      <c r="T148" s="36" t="s">
        <v>144</v>
      </c>
      <c r="U148" s="39" t="s">
        <v>144</v>
      </c>
      <c r="V148" s="41">
        <v>3</v>
      </c>
      <c r="W148" s="64"/>
      <c r="X148" s="36">
        <v>1470</v>
      </c>
      <c r="Y148" s="37">
        <v>1382</v>
      </c>
      <c r="Z148" s="36">
        <v>1181</v>
      </c>
      <c r="AA148" s="38">
        <v>182</v>
      </c>
      <c r="AB148" s="39">
        <v>19</v>
      </c>
      <c r="AC148" s="40">
        <v>55</v>
      </c>
      <c r="AD148" s="36" t="s">
        <v>144</v>
      </c>
      <c r="AE148" s="39" t="s">
        <v>144</v>
      </c>
      <c r="AF148" s="41">
        <v>33</v>
      </c>
      <c r="AG148" s="64"/>
      <c r="AH148" s="36">
        <v>1465</v>
      </c>
      <c r="AI148" s="37">
        <v>1316</v>
      </c>
      <c r="AJ148" s="36">
        <v>918</v>
      </c>
      <c r="AK148" s="38">
        <v>381</v>
      </c>
      <c r="AL148" s="39">
        <v>17</v>
      </c>
      <c r="AM148" s="40">
        <v>70</v>
      </c>
      <c r="AN148" s="36">
        <v>37</v>
      </c>
      <c r="AO148" s="39">
        <v>33</v>
      </c>
      <c r="AP148" s="41">
        <v>79</v>
      </c>
      <c r="AQ148" s="64"/>
      <c r="AR148" s="36">
        <v>1338</v>
      </c>
      <c r="AS148" s="37">
        <v>1185</v>
      </c>
      <c r="AT148" s="36">
        <v>680</v>
      </c>
      <c r="AU148" s="38">
        <v>482</v>
      </c>
      <c r="AV148" s="39">
        <v>23</v>
      </c>
      <c r="AW148" s="40">
        <v>54</v>
      </c>
      <c r="AX148" s="36">
        <v>21</v>
      </c>
      <c r="AY148" s="39">
        <v>33</v>
      </c>
      <c r="AZ148" s="41">
        <v>99</v>
      </c>
    </row>
    <row r="149" spans="1:52" x14ac:dyDescent="0.25">
      <c r="A149" s="72">
        <v>2021</v>
      </c>
      <c r="B149" s="58" t="s">
        <v>293</v>
      </c>
      <c r="C149" s="58" t="s">
        <v>3512</v>
      </c>
      <c r="D149" s="36">
        <v>5529</v>
      </c>
      <c r="E149" s="37">
        <v>4971</v>
      </c>
      <c r="F149" s="36">
        <v>4057</v>
      </c>
      <c r="G149" s="38">
        <v>753</v>
      </c>
      <c r="H149" s="39">
        <v>161</v>
      </c>
      <c r="I149" s="40">
        <v>302</v>
      </c>
      <c r="J149" s="36">
        <v>43</v>
      </c>
      <c r="K149" s="39">
        <v>259</v>
      </c>
      <c r="L149" s="41">
        <v>256</v>
      </c>
      <c r="M149" s="446"/>
      <c r="N149" s="36">
        <v>1421</v>
      </c>
      <c r="O149" s="37">
        <v>1392</v>
      </c>
      <c r="P149" s="36">
        <v>1354</v>
      </c>
      <c r="Q149" s="38">
        <v>20</v>
      </c>
      <c r="R149" s="39">
        <v>18</v>
      </c>
      <c r="S149" s="40">
        <v>21</v>
      </c>
      <c r="T149" s="36">
        <v>5</v>
      </c>
      <c r="U149" s="39">
        <v>16</v>
      </c>
      <c r="V149" s="41">
        <v>8</v>
      </c>
      <c r="W149" s="64"/>
      <c r="X149" s="36">
        <v>1425</v>
      </c>
      <c r="Y149" s="37">
        <v>1296</v>
      </c>
      <c r="Z149" s="36">
        <v>1140</v>
      </c>
      <c r="AA149" s="38">
        <v>99</v>
      </c>
      <c r="AB149" s="39">
        <v>57</v>
      </c>
      <c r="AC149" s="40">
        <v>87</v>
      </c>
      <c r="AD149" s="36">
        <v>16</v>
      </c>
      <c r="AE149" s="39">
        <v>71</v>
      </c>
      <c r="AF149" s="41">
        <v>42</v>
      </c>
      <c r="AG149" s="64"/>
      <c r="AH149" s="36">
        <v>1351</v>
      </c>
      <c r="AI149" s="37">
        <v>1179</v>
      </c>
      <c r="AJ149" s="36">
        <v>851</v>
      </c>
      <c r="AK149" s="38">
        <v>274</v>
      </c>
      <c r="AL149" s="39">
        <v>54</v>
      </c>
      <c r="AM149" s="40">
        <v>89</v>
      </c>
      <c r="AN149" s="36">
        <v>10</v>
      </c>
      <c r="AO149" s="39">
        <v>79</v>
      </c>
      <c r="AP149" s="41">
        <v>83</v>
      </c>
      <c r="AQ149" s="64"/>
      <c r="AR149" s="36">
        <v>1332</v>
      </c>
      <c r="AS149" s="37">
        <v>1104</v>
      </c>
      <c r="AT149" s="36">
        <v>712</v>
      </c>
      <c r="AU149" s="38">
        <v>360</v>
      </c>
      <c r="AV149" s="39">
        <v>32</v>
      </c>
      <c r="AW149" s="40">
        <v>105</v>
      </c>
      <c r="AX149" s="36">
        <v>12</v>
      </c>
      <c r="AY149" s="39">
        <v>93</v>
      </c>
      <c r="AZ149" s="41">
        <v>123</v>
      </c>
    </row>
    <row r="150" spans="1:52" x14ac:dyDescent="0.25">
      <c r="A150" s="72">
        <v>2021</v>
      </c>
      <c r="B150" s="58" t="s">
        <v>294</v>
      </c>
      <c r="C150" s="58" t="s">
        <v>3513</v>
      </c>
      <c r="D150" s="36">
        <v>4956</v>
      </c>
      <c r="E150" s="37">
        <v>4510</v>
      </c>
      <c r="F150" s="36">
        <v>3775</v>
      </c>
      <c r="G150" s="38">
        <v>623</v>
      </c>
      <c r="H150" s="39">
        <v>112</v>
      </c>
      <c r="I150" s="40">
        <v>159</v>
      </c>
      <c r="J150" s="36">
        <v>78</v>
      </c>
      <c r="K150" s="39">
        <v>81</v>
      </c>
      <c r="L150" s="41">
        <v>287</v>
      </c>
      <c r="M150" s="446"/>
      <c r="N150" s="36">
        <v>1290</v>
      </c>
      <c r="O150" s="37">
        <v>1281</v>
      </c>
      <c r="P150" s="36">
        <v>1256</v>
      </c>
      <c r="Q150" s="38">
        <v>14</v>
      </c>
      <c r="R150" s="39">
        <v>11</v>
      </c>
      <c r="S150" s="40">
        <v>6</v>
      </c>
      <c r="T150" s="36" t="s">
        <v>144</v>
      </c>
      <c r="U150" s="39" t="s">
        <v>144</v>
      </c>
      <c r="V150" s="41">
        <v>3</v>
      </c>
      <c r="W150" s="64"/>
      <c r="X150" s="36">
        <v>1237</v>
      </c>
      <c r="Y150" s="37">
        <v>1174</v>
      </c>
      <c r="Z150" s="36">
        <v>1030</v>
      </c>
      <c r="AA150" s="38">
        <v>99</v>
      </c>
      <c r="AB150" s="39">
        <v>45</v>
      </c>
      <c r="AC150" s="40">
        <v>34</v>
      </c>
      <c r="AD150" s="36" t="s">
        <v>144</v>
      </c>
      <c r="AE150" s="39" t="s">
        <v>144</v>
      </c>
      <c r="AF150" s="41">
        <v>29</v>
      </c>
      <c r="AG150" s="64"/>
      <c r="AH150" s="36">
        <v>1173</v>
      </c>
      <c r="AI150" s="37">
        <v>1017</v>
      </c>
      <c r="AJ150" s="36">
        <v>780</v>
      </c>
      <c r="AK150" s="38">
        <v>202</v>
      </c>
      <c r="AL150" s="39">
        <v>35</v>
      </c>
      <c r="AM150" s="40">
        <v>80</v>
      </c>
      <c r="AN150" s="36">
        <v>40</v>
      </c>
      <c r="AO150" s="39">
        <v>40</v>
      </c>
      <c r="AP150" s="41">
        <v>76</v>
      </c>
      <c r="AQ150" s="64"/>
      <c r="AR150" s="36">
        <v>1256</v>
      </c>
      <c r="AS150" s="37">
        <v>1038</v>
      </c>
      <c r="AT150" s="36">
        <v>709</v>
      </c>
      <c r="AU150" s="38">
        <v>308</v>
      </c>
      <c r="AV150" s="39">
        <v>21</v>
      </c>
      <c r="AW150" s="40">
        <v>39</v>
      </c>
      <c r="AX150" s="36">
        <v>10</v>
      </c>
      <c r="AY150" s="39">
        <v>29</v>
      </c>
      <c r="AZ150" s="41">
        <v>179</v>
      </c>
    </row>
    <row r="151" spans="1:52" x14ac:dyDescent="0.25">
      <c r="A151" s="72">
        <v>2021</v>
      </c>
      <c r="B151" s="58" t="s">
        <v>295</v>
      </c>
      <c r="C151" s="58" t="s">
        <v>3514</v>
      </c>
      <c r="D151" s="36">
        <v>5086</v>
      </c>
      <c r="E151" s="37">
        <v>4916</v>
      </c>
      <c r="F151" s="36">
        <v>4420</v>
      </c>
      <c r="G151" s="38">
        <v>448</v>
      </c>
      <c r="H151" s="39">
        <v>48</v>
      </c>
      <c r="I151" s="40">
        <v>43</v>
      </c>
      <c r="J151" s="36">
        <v>19</v>
      </c>
      <c r="K151" s="39">
        <v>24</v>
      </c>
      <c r="L151" s="41">
        <v>127</v>
      </c>
      <c r="M151" s="446"/>
      <c r="N151" s="36">
        <v>1396</v>
      </c>
      <c r="O151" s="37" t="s">
        <v>144</v>
      </c>
      <c r="P151" s="36">
        <v>1378</v>
      </c>
      <c r="Q151" s="38" t="s">
        <v>144</v>
      </c>
      <c r="R151" s="39" t="s">
        <v>144</v>
      </c>
      <c r="S151" s="40" t="s">
        <v>144</v>
      </c>
      <c r="T151" s="36" t="s">
        <v>144</v>
      </c>
      <c r="U151" s="39" t="s">
        <v>144</v>
      </c>
      <c r="V151" s="41">
        <v>2</v>
      </c>
      <c r="W151" s="64"/>
      <c r="X151" s="36">
        <v>1359</v>
      </c>
      <c r="Y151" s="37" t="s">
        <v>144</v>
      </c>
      <c r="Z151" s="36">
        <v>1253</v>
      </c>
      <c r="AA151" s="38" t="s">
        <v>144</v>
      </c>
      <c r="AB151" s="39" t="s">
        <v>144</v>
      </c>
      <c r="AC151" s="40" t="s">
        <v>144</v>
      </c>
      <c r="AD151" s="36">
        <v>7</v>
      </c>
      <c r="AE151" s="39">
        <v>5</v>
      </c>
      <c r="AF151" s="41">
        <v>9</v>
      </c>
      <c r="AG151" s="64"/>
      <c r="AH151" s="36">
        <v>1197</v>
      </c>
      <c r="AI151" s="37">
        <v>1147</v>
      </c>
      <c r="AJ151" s="36">
        <v>990</v>
      </c>
      <c r="AK151" s="38">
        <v>138</v>
      </c>
      <c r="AL151" s="39">
        <v>19</v>
      </c>
      <c r="AM151" s="40">
        <v>12</v>
      </c>
      <c r="AN151" s="36">
        <v>6</v>
      </c>
      <c r="AO151" s="39">
        <v>6</v>
      </c>
      <c r="AP151" s="41">
        <v>38</v>
      </c>
      <c r="AQ151" s="64"/>
      <c r="AR151" s="36">
        <v>1134</v>
      </c>
      <c r="AS151" s="37">
        <v>1039</v>
      </c>
      <c r="AT151" s="36">
        <v>799</v>
      </c>
      <c r="AU151" s="38">
        <v>224</v>
      </c>
      <c r="AV151" s="39">
        <v>16</v>
      </c>
      <c r="AW151" s="40">
        <v>17</v>
      </c>
      <c r="AX151" s="36" t="s">
        <v>144</v>
      </c>
      <c r="AY151" s="39" t="s">
        <v>144</v>
      </c>
      <c r="AZ151" s="41">
        <v>78</v>
      </c>
    </row>
    <row r="152" spans="1:52" x14ac:dyDescent="0.25">
      <c r="A152" s="72">
        <v>2021</v>
      </c>
      <c r="B152" s="58" t="s">
        <v>296</v>
      </c>
      <c r="C152" s="58" t="s">
        <v>3515</v>
      </c>
      <c r="D152" s="36">
        <v>4160</v>
      </c>
      <c r="E152" s="37">
        <v>3911</v>
      </c>
      <c r="F152" s="36">
        <v>2980</v>
      </c>
      <c r="G152" s="38">
        <v>834</v>
      </c>
      <c r="H152" s="39">
        <v>97</v>
      </c>
      <c r="I152" s="40">
        <v>96</v>
      </c>
      <c r="J152" s="36">
        <v>40</v>
      </c>
      <c r="K152" s="39">
        <v>56</v>
      </c>
      <c r="L152" s="41">
        <v>153</v>
      </c>
      <c r="M152" s="446"/>
      <c r="N152" s="36">
        <v>1072</v>
      </c>
      <c r="O152" s="37">
        <v>1064</v>
      </c>
      <c r="P152" s="36">
        <v>1034</v>
      </c>
      <c r="Q152" s="38">
        <v>21</v>
      </c>
      <c r="R152" s="39">
        <v>9</v>
      </c>
      <c r="S152" s="40">
        <v>6</v>
      </c>
      <c r="T152" s="36" t="s">
        <v>144</v>
      </c>
      <c r="U152" s="39" t="s">
        <v>144</v>
      </c>
      <c r="V152" s="41">
        <v>2</v>
      </c>
      <c r="W152" s="64"/>
      <c r="X152" s="36">
        <v>1090</v>
      </c>
      <c r="Y152" s="37">
        <v>1049</v>
      </c>
      <c r="Z152" s="36">
        <v>881</v>
      </c>
      <c r="AA152" s="38">
        <v>143</v>
      </c>
      <c r="AB152" s="39">
        <v>25</v>
      </c>
      <c r="AC152" s="40">
        <v>18</v>
      </c>
      <c r="AD152" s="36" t="s">
        <v>144</v>
      </c>
      <c r="AE152" s="39" t="s">
        <v>144</v>
      </c>
      <c r="AF152" s="41">
        <v>23</v>
      </c>
      <c r="AG152" s="64"/>
      <c r="AH152" s="36">
        <v>949</v>
      </c>
      <c r="AI152" s="37">
        <v>867</v>
      </c>
      <c r="AJ152" s="36">
        <v>539</v>
      </c>
      <c r="AK152" s="38">
        <v>292</v>
      </c>
      <c r="AL152" s="39">
        <v>36</v>
      </c>
      <c r="AM152" s="40">
        <v>45</v>
      </c>
      <c r="AN152" s="36">
        <v>20</v>
      </c>
      <c r="AO152" s="39">
        <v>25</v>
      </c>
      <c r="AP152" s="41">
        <v>37</v>
      </c>
      <c r="AQ152" s="64"/>
      <c r="AR152" s="36">
        <v>1049</v>
      </c>
      <c r="AS152" s="37">
        <v>931</v>
      </c>
      <c r="AT152" s="36">
        <v>526</v>
      </c>
      <c r="AU152" s="38">
        <v>378</v>
      </c>
      <c r="AV152" s="39">
        <v>27</v>
      </c>
      <c r="AW152" s="40">
        <v>27</v>
      </c>
      <c r="AX152" s="36">
        <v>5</v>
      </c>
      <c r="AY152" s="39">
        <v>22</v>
      </c>
      <c r="AZ152" s="41">
        <v>91</v>
      </c>
    </row>
    <row r="153" spans="1:52" x14ac:dyDescent="0.25">
      <c r="A153" s="72">
        <v>2021</v>
      </c>
      <c r="B153" s="58" t="s">
        <v>297</v>
      </c>
      <c r="C153" s="58" t="s">
        <v>3516</v>
      </c>
      <c r="D153" s="36">
        <v>5206</v>
      </c>
      <c r="E153" s="37">
        <v>5060</v>
      </c>
      <c r="F153" s="36">
        <v>4600</v>
      </c>
      <c r="G153" s="38">
        <v>418</v>
      </c>
      <c r="H153" s="39">
        <v>42</v>
      </c>
      <c r="I153" s="40">
        <v>87</v>
      </c>
      <c r="J153" s="36">
        <v>40</v>
      </c>
      <c r="K153" s="39">
        <v>47</v>
      </c>
      <c r="L153" s="41">
        <v>59</v>
      </c>
      <c r="M153" s="446"/>
      <c r="N153" s="36">
        <v>1409</v>
      </c>
      <c r="O153" s="37">
        <v>1404</v>
      </c>
      <c r="P153" s="36">
        <v>1390</v>
      </c>
      <c r="Q153" s="38" t="s">
        <v>144</v>
      </c>
      <c r="R153" s="39" t="s">
        <v>144</v>
      </c>
      <c r="S153" s="40">
        <v>5</v>
      </c>
      <c r="T153" s="36" t="s">
        <v>144</v>
      </c>
      <c r="U153" s="39" t="s">
        <v>144</v>
      </c>
      <c r="V153" s="41"/>
      <c r="W153" s="64"/>
      <c r="X153" s="36">
        <v>1365</v>
      </c>
      <c r="Y153" s="37">
        <v>1344</v>
      </c>
      <c r="Z153" s="36">
        <v>1277</v>
      </c>
      <c r="AA153" s="38" t="s">
        <v>144</v>
      </c>
      <c r="AB153" s="39" t="s">
        <v>144</v>
      </c>
      <c r="AC153" s="40">
        <v>18</v>
      </c>
      <c r="AD153" s="36" t="s">
        <v>144</v>
      </c>
      <c r="AE153" s="39" t="s">
        <v>144</v>
      </c>
      <c r="AF153" s="41">
        <v>3</v>
      </c>
      <c r="AG153" s="64"/>
      <c r="AH153" s="36">
        <v>1314</v>
      </c>
      <c r="AI153" s="37">
        <v>1264</v>
      </c>
      <c r="AJ153" s="36">
        <v>1090</v>
      </c>
      <c r="AK153" s="38">
        <v>149</v>
      </c>
      <c r="AL153" s="39">
        <v>25</v>
      </c>
      <c r="AM153" s="40">
        <v>34</v>
      </c>
      <c r="AN153" s="36">
        <v>19</v>
      </c>
      <c r="AO153" s="39">
        <v>15</v>
      </c>
      <c r="AP153" s="41">
        <v>16</v>
      </c>
      <c r="AQ153" s="64"/>
      <c r="AR153" s="36">
        <v>1118</v>
      </c>
      <c r="AS153" s="37">
        <v>1048</v>
      </c>
      <c r="AT153" s="36">
        <v>843</v>
      </c>
      <c r="AU153" s="38">
        <v>199</v>
      </c>
      <c r="AV153" s="39">
        <v>6</v>
      </c>
      <c r="AW153" s="40">
        <v>30</v>
      </c>
      <c r="AX153" s="36">
        <v>11</v>
      </c>
      <c r="AY153" s="39">
        <v>19</v>
      </c>
      <c r="AZ153" s="41">
        <v>40</v>
      </c>
    </row>
    <row r="154" spans="1:52" x14ac:dyDescent="0.25">
      <c r="A154" s="72">
        <v>2021</v>
      </c>
      <c r="B154" s="58" t="s">
        <v>298</v>
      </c>
      <c r="C154" s="58" t="s">
        <v>3517</v>
      </c>
      <c r="D154" s="36">
        <v>13468</v>
      </c>
      <c r="E154" s="37">
        <v>12461</v>
      </c>
      <c r="F154" s="36">
        <v>10253</v>
      </c>
      <c r="G154" s="38">
        <v>1962</v>
      </c>
      <c r="H154" s="39">
        <v>246</v>
      </c>
      <c r="I154" s="40">
        <v>492</v>
      </c>
      <c r="J154" s="36">
        <v>156</v>
      </c>
      <c r="K154" s="39">
        <v>336</v>
      </c>
      <c r="L154" s="41">
        <v>515</v>
      </c>
      <c r="M154" s="446"/>
      <c r="N154" s="36">
        <v>3367</v>
      </c>
      <c r="O154" s="37">
        <v>3346</v>
      </c>
      <c r="P154" s="36">
        <v>3284</v>
      </c>
      <c r="Q154" s="38">
        <v>34</v>
      </c>
      <c r="R154" s="39">
        <v>28</v>
      </c>
      <c r="S154" s="40">
        <v>18</v>
      </c>
      <c r="T154" s="36">
        <v>5</v>
      </c>
      <c r="U154" s="39">
        <v>13</v>
      </c>
      <c r="V154" s="41">
        <v>3</v>
      </c>
      <c r="W154" s="64"/>
      <c r="X154" s="36">
        <v>3463</v>
      </c>
      <c r="Y154" s="37">
        <v>3268</v>
      </c>
      <c r="Z154" s="36">
        <v>2949</v>
      </c>
      <c r="AA154" s="38">
        <v>235</v>
      </c>
      <c r="AB154" s="39">
        <v>84</v>
      </c>
      <c r="AC154" s="40">
        <v>130</v>
      </c>
      <c r="AD154" s="36">
        <v>52</v>
      </c>
      <c r="AE154" s="39">
        <v>78</v>
      </c>
      <c r="AF154" s="41">
        <v>65</v>
      </c>
      <c r="AG154" s="64"/>
      <c r="AH154" s="36">
        <v>3298</v>
      </c>
      <c r="AI154" s="37">
        <v>2952</v>
      </c>
      <c r="AJ154" s="36">
        <v>2136</v>
      </c>
      <c r="AK154" s="38">
        <v>743</v>
      </c>
      <c r="AL154" s="39">
        <v>73</v>
      </c>
      <c r="AM154" s="40">
        <v>196</v>
      </c>
      <c r="AN154" s="36">
        <v>78</v>
      </c>
      <c r="AO154" s="39">
        <v>118</v>
      </c>
      <c r="AP154" s="41">
        <v>150</v>
      </c>
      <c r="AQ154" s="64"/>
      <c r="AR154" s="36">
        <v>3340</v>
      </c>
      <c r="AS154" s="37">
        <v>2895</v>
      </c>
      <c r="AT154" s="36">
        <v>1884</v>
      </c>
      <c r="AU154" s="38">
        <v>950</v>
      </c>
      <c r="AV154" s="39">
        <v>61</v>
      </c>
      <c r="AW154" s="40">
        <v>148</v>
      </c>
      <c r="AX154" s="36">
        <v>21</v>
      </c>
      <c r="AY154" s="39">
        <v>127</v>
      </c>
      <c r="AZ154" s="41">
        <v>297</v>
      </c>
    </row>
    <row r="155" spans="1:52" x14ac:dyDescent="0.25">
      <c r="A155" s="72">
        <v>2021</v>
      </c>
      <c r="B155" s="58" t="s">
        <v>299</v>
      </c>
      <c r="C155" s="58" t="s">
        <v>3518</v>
      </c>
      <c r="D155" s="36">
        <v>1052</v>
      </c>
      <c r="E155" s="37">
        <v>1006</v>
      </c>
      <c r="F155" s="36">
        <v>738</v>
      </c>
      <c r="G155" s="38">
        <v>241</v>
      </c>
      <c r="H155" s="39">
        <v>27</v>
      </c>
      <c r="I155" s="40">
        <v>24</v>
      </c>
      <c r="J155" s="36">
        <v>12</v>
      </c>
      <c r="K155" s="39">
        <v>12</v>
      </c>
      <c r="L155" s="41">
        <v>22</v>
      </c>
      <c r="M155" s="446"/>
      <c r="N155" s="36">
        <v>247</v>
      </c>
      <c r="O155" s="37">
        <v>247</v>
      </c>
      <c r="P155" s="36">
        <v>234</v>
      </c>
      <c r="Q155" s="38" t="s">
        <v>144</v>
      </c>
      <c r="R155" s="39" t="s">
        <v>144</v>
      </c>
      <c r="S155" s="40"/>
      <c r="T155" s="36"/>
      <c r="U155" s="39"/>
      <c r="V155" s="41"/>
      <c r="W155" s="64"/>
      <c r="X155" s="36">
        <v>281</v>
      </c>
      <c r="Y155" s="37">
        <v>275</v>
      </c>
      <c r="Z155" s="36">
        <v>231</v>
      </c>
      <c r="AA155" s="38" t="s">
        <v>144</v>
      </c>
      <c r="AB155" s="39" t="s">
        <v>144</v>
      </c>
      <c r="AC155" s="40" t="s">
        <v>144</v>
      </c>
      <c r="AD155" s="36" t="s">
        <v>144</v>
      </c>
      <c r="AE155" s="39" t="s">
        <v>144</v>
      </c>
      <c r="AF155" s="41" t="s">
        <v>144</v>
      </c>
      <c r="AG155" s="64"/>
      <c r="AH155" s="36">
        <v>283</v>
      </c>
      <c r="AI155" s="37">
        <v>265</v>
      </c>
      <c r="AJ155" s="36">
        <v>154</v>
      </c>
      <c r="AK155" s="38">
        <v>103</v>
      </c>
      <c r="AL155" s="39">
        <v>8</v>
      </c>
      <c r="AM155" s="40" t="s">
        <v>144</v>
      </c>
      <c r="AN155" s="36" t="s">
        <v>144</v>
      </c>
      <c r="AO155" s="39" t="s">
        <v>144</v>
      </c>
      <c r="AP155" s="41" t="s">
        <v>144</v>
      </c>
      <c r="AQ155" s="64"/>
      <c r="AR155" s="36">
        <v>241</v>
      </c>
      <c r="AS155" s="37">
        <v>219</v>
      </c>
      <c r="AT155" s="36">
        <v>119</v>
      </c>
      <c r="AU155" s="38">
        <v>95</v>
      </c>
      <c r="AV155" s="39">
        <v>5</v>
      </c>
      <c r="AW155" s="40">
        <v>10</v>
      </c>
      <c r="AX155" s="36" t="s">
        <v>144</v>
      </c>
      <c r="AY155" s="39" t="s">
        <v>144</v>
      </c>
      <c r="AZ155" s="41">
        <v>12</v>
      </c>
    </row>
    <row r="156" spans="1:52" x14ac:dyDescent="0.25">
      <c r="A156" s="72">
        <v>2021</v>
      </c>
      <c r="B156" s="58" t="s">
        <v>300</v>
      </c>
      <c r="C156" s="58" t="s">
        <v>3519</v>
      </c>
      <c r="D156" s="36">
        <v>6431</v>
      </c>
      <c r="E156" s="37">
        <v>5905</v>
      </c>
      <c r="F156" s="36">
        <v>4613</v>
      </c>
      <c r="G156" s="38">
        <v>1154</v>
      </c>
      <c r="H156" s="39">
        <v>138</v>
      </c>
      <c r="I156" s="40">
        <v>205</v>
      </c>
      <c r="J156" s="36">
        <v>118</v>
      </c>
      <c r="K156" s="39">
        <v>87</v>
      </c>
      <c r="L156" s="41">
        <v>321</v>
      </c>
      <c r="M156" s="446"/>
      <c r="N156" s="36">
        <v>1678</v>
      </c>
      <c r="O156" s="37">
        <v>1658</v>
      </c>
      <c r="P156" s="36">
        <v>1604</v>
      </c>
      <c r="Q156" s="38">
        <v>34</v>
      </c>
      <c r="R156" s="39">
        <v>20</v>
      </c>
      <c r="S156" s="40">
        <v>18</v>
      </c>
      <c r="T156" s="36">
        <v>13</v>
      </c>
      <c r="U156" s="39">
        <v>5</v>
      </c>
      <c r="V156" s="41">
        <v>2</v>
      </c>
      <c r="W156" s="64"/>
      <c r="X156" s="36">
        <v>1625</v>
      </c>
      <c r="Y156" s="37">
        <v>1515</v>
      </c>
      <c r="Z156" s="36">
        <v>1305</v>
      </c>
      <c r="AA156" s="38">
        <v>170</v>
      </c>
      <c r="AB156" s="39">
        <v>40</v>
      </c>
      <c r="AC156" s="40">
        <v>58</v>
      </c>
      <c r="AD156" s="36">
        <v>33</v>
      </c>
      <c r="AE156" s="39">
        <v>25</v>
      </c>
      <c r="AF156" s="41">
        <v>52</v>
      </c>
      <c r="AG156" s="64"/>
      <c r="AH156" s="36">
        <v>1590</v>
      </c>
      <c r="AI156" s="37">
        <v>1404</v>
      </c>
      <c r="AJ156" s="36">
        <v>950</v>
      </c>
      <c r="AK156" s="38">
        <v>408</v>
      </c>
      <c r="AL156" s="39">
        <v>46</v>
      </c>
      <c r="AM156" s="40">
        <v>83</v>
      </c>
      <c r="AN156" s="36">
        <v>54</v>
      </c>
      <c r="AO156" s="39">
        <v>29</v>
      </c>
      <c r="AP156" s="41">
        <v>103</v>
      </c>
      <c r="AQ156" s="64"/>
      <c r="AR156" s="36">
        <v>1538</v>
      </c>
      <c r="AS156" s="37">
        <v>1328</v>
      </c>
      <c r="AT156" s="36">
        <v>754</v>
      </c>
      <c r="AU156" s="38">
        <v>542</v>
      </c>
      <c r="AV156" s="39">
        <v>32</v>
      </c>
      <c r="AW156" s="40">
        <v>46</v>
      </c>
      <c r="AX156" s="36">
        <v>18</v>
      </c>
      <c r="AY156" s="39">
        <v>28</v>
      </c>
      <c r="AZ156" s="41">
        <v>164</v>
      </c>
    </row>
    <row r="157" spans="1:52" x14ac:dyDescent="0.25">
      <c r="A157" s="72">
        <v>2021</v>
      </c>
      <c r="B157" s="58" t="s">
        <v>301</v>
      </c>
      <c r="C157" s="58" t="s">
        <v>3520</v>
      </c>
      <c r="D157" s="36">
        <v>14995</v>
      </c>
      <c r="E157" s="37">
        <v>13650</v>
      </c>
      <c r="F157" s="36">
        <v>10960</v>
      </c>
      <c r="G157" s="38">
        <v>2416</v>
      </c>
      <c r="H157" s="39">
        <v>274</v>
      </c>
      <c r="I157" s="40">
        <v>576</v>
      </c>
      <c r="J157" s="36">
        <v>241</v>
      </c>
      <c r="K157" s="39">
        <v>335</v>
      </c>
      <c r="L157" s="41">
        <v>769</v>
      </c>
      <c r="M157" s="446"/>
      <c r="N157" s="36">
        <v>3874</v>
      </c>
      <c r="O157" s="37">
        <v>3834</v>
      </c>
      <c r="P157" s="36">
        <v>3729</v>
      </c>
      <c r="Q157" s="38">
        <v>49</v>
      </c>
      <c r="R157" s="39">
        <v>56</v>
      </c>
      <c r="S157" s="40">
        <v>30</v>
      </c>
      <c r="T157" s="36">
        <v>17</v>
      </c>
      <c r="U157" s="39">
        <v>13</v>
      </c>
      <c r="V157" s="41">
        <v>10</v>
      </c>
      <c r="W157" s="64"/>
      <c r="X157" s="36">
        <v>3750</v>
      </c>
      <c r="Y157" s="37">
        <v>3473</v>
      </c>
      <c r="Z157" s="36">
        <v>3014</v>
      </c>
      <c r="AA157" s="38">
        <v>353</v>
      </c>
      <c r="AB157" s="39">
        <v>106</v>
      </c>
      <c r="AC157" s="40">
        <v>172</v>
      </c>
      <c r="AD157" s="36">
        <v>87</v>
      </c>
      <c r="AE157" s="39">
        <v>85</v>
      </c>
      <c r="AF157" s="41">
        <v>105</v>
      </c>
      <c r="AG157" s="64"/>
      <c r="AH157" s="36">
        <v>3653</v>
      </c>
      <c r="AI157" s="37">
        <v>3182</v>
      </c>
      <c r="AJ157" s="36">
        <v>2300</v>
      </c>
      <c r="AK157" s="38">
        <v>813</v>
      </c>
      <c r="AL157" s="39">
        <v>69</v>
      </c>
      <c r="AM157" s="40">
        <v>212</v>
      </c>
      <c r="AN157" s="36">
        <v>93</v>
      </c>
      <c r="AO157" s="39">
        <v>119</v>
      </c>
      <c r="AP157" s="41">
        <v>259</v>
      </c>
      <c r="AQ157" s="64"/>
      <c r="AR157" s="36">
        <v>3718</v>
      </c>
      <c r="AS157" s="37">
        <v>3161</v>
      </c>
      <c r="AT157" s="36">
        <v>1917</v>
      </c>
      <c r="AU157" s="38">
        <v>1201</v>
      </c>
      <c r="AV157" s="39">
        <v>43</v>
      </c>
      <c r="AW157" s="40">
        <v>162</v>
      </c>
      <c r="AX157" s="36">
        <v>44</v>
      </c>
      <c r="AY157" s="39">
        <v>118</v>
      </c>
      <c r="AZ157" s="41">
        <v>395</v>
      </c>
    </row>
    <row r="158" spans="1:52" x14ac:dyDescent="0.25">
      <c r="A158" s="72">
        <v>2021</v>
      </c>
      <c r="B158" s="58" t="s">
        <v>302</v>
      </c>
      <c r="C158" s="58" t="s">
        <v>3521</v>
      </c>
      <c r="D158" s="36">
        <v>20073</v>
      </c>
      <c r="E158" s="37">
        <v>18175</v>
      </c>
      <c r="F158" s="36">
        <v>15124</v>
      </c>
      <c r="G158" s="38">
        <v>2514</v>
      </c>
      <c r="H158" s="39">
        <v>537</v>
      </c>
      <c r="I158" s="40">
        <v>863</v>
      </c>
      <c r="J158" s="36">
        <v>427</v>
      </c>
      <c r="K158" s="39">
        <v>436</v>
      </c>
      <c r="L158" s="41">
        <v>1035</v>
      </c>
      <c r="M158" s="446"/>
      <c r="N158" s="36">
        <v>5035</v>
      </c>
      <c r="O158" s="37">
        <v>5000</v>
      </c>
      <c r="P158" s="36">
        <v>4869</v>
      </c>
      <c r="Q158" s="38">
        <v>52</v>
      </c>
      <c r="R158" s="39">
        <v>79</v>
      </c>
      <c r="S158" s="40">
        <v>31</v>
      </c>
      <c r="T158" s="36">
        <v>25</v>
      </c>
      <c r="U158" s="39">
        <v>6</v>
      </c>
      <c r="V158" s="41">
        <v>4</v>
      </c>
      <c r="W158" s="64"/>
      <c r="X158" s="36">
        <v>4957</v>
      </c>
      <c r="Y158" s="37">
        <v>4639</v>
      </c>
      <c r="Z158" s="36">
        <v>4112</v>
      </c>
      <c r="AA158" s="38">
        <v>325</v>
      </c>
      <c r="AB158" s="39">
        <v>202</v>
      </c>
      <c r="AC158" s="40">
        <v>206</v>
      </c>
      <c r="AD158" s="36">
        <v>124</v>
      </c>
      <c r="AE158" s="39">
        <v>82</v>
      </c>
      <c r="AF158" s="41">
        <v>112</v>
      </c>
      <c r="AG158" s="64"/>
      <c r="AH158" s="36">
        <v>4822</v>
      </c>
      <c r="AI158" s="37">
        <v>4227</v>
      </c>
      <c r="AJ158" s="36">
        <v>3188</v>
      </c>
      <c r="AK158" s="38">
        <v>847</v>
      </c>
      <c r="AL158" s="39">
        <v>192</v>
      </c>
      <c r="AM158" s="40">
        <v>319</v>
      </c>
      <c r="AN158" s="36">
        <v>171</v>
      </c>
      <c r="AO158" s="39">
        <v>148</v>
      </c>
      <c r="AP158" s="41">
        <v>276</v>
      </c>
      <c r="AQ158" s="64"/>
      <c r="AR158" s="36">
        <v>5259</v>
      </c>
      <c r="AS158" s="37">
        <v>4309</v>
      </c>
      <c r="AT158" s="36">
        <v>2955</v>
      </c>
      <c r="AU158" s="38">
        <v>1290</v>
      </c>
      <c r="AV158" s="39">
        <v>64</v>
      </c>
      <c r="AW158" s="40">
        <v>307</v>
      </c>
      <c r="AX158" s="36">
        <v>107</v>
      </c>
      <c r="AY158" s="39">
        <v>200</v>
      </c>
      <c r="AZ158" s="41">
        <v>643</v>
      </c>
    </row>
    <row r="159" spans="1:52" x14ac:dyDescent="0.25">
      <c r="A159" s="72">
        <v>2021</v>
      </c>
      <c r="B159" s="58" t="s">
        <v>303</v>
      </c>
      <c r="C159" s="58" t="s">
        <v>3522</v>
      </c>
      <c r="D159" s="36">
        <v>9570</v>
      </c>
      <c r="E159" s="37">
        <v>8866</v>
      </c>
      <c r="F159" s="36">
        <v>6730</v>
      </c>
      <c r="G159" s="38">
        <v>1970</v>
      </c>
      <c r="H159" s="39">
        <v>166</v>
      </c>
      <c r="I159" s="40">
        <v>243</v>
      </c>
      <c r="J159" s="36">
        <v>107</v>
      </c>
      <c r="K159" s="39">
        <v>136</v>
      </c>
      <c r="L159" s="41">
        <v>461</v>
      </c>
      <c r="M159" s="446"/>
      <c r="N159" s="36">
        <v>2462</v>
      </c>
      <c r="O159" s="37">
        <v>2436</v>
      </c>
      <c r="P159" s="36">
        <v>2376</v>
      </c>
      <c r="Q159" s="38">
        <v>46</v>
      </c>
      <c r="R159" s="39">
        <v>14</v>
      </c>
      <c r="S159" s="40">
        <v>14</v>
      </c>
      <c r="T159" s="36" t="s">
        <v>144</v>
      </c>
      <c r="U159" s="39" t="s">
        <v>144</v>
      </c>
      <c r="V159" s="41">
        <v>12</v>
      </c>
      <c r="W159" s="64"/>
      <c r="X159" s="36">
        <v>2439</v>
      </c>
      <c r="Y159" s="37">
        <v>2318</v>
      </c>
      <c r="Z159" s="36">
        <v>1962</v>
      </c>
      <c r="AA159" s="38">
        <v>297</v>
      </c>
      <c r="AB159" s="39">
        <v>59</v>
      </c>
      <c r="AC159" s="40">
        <v>66</v>
      </c>
      <c r="AD159" s="36" t="s">
        <v>144</v>
      </c>
      <c r="AE159" s="39" t="s">
        <v>144</v>
      </c>
      <c r="AF159" s="41">
        <v>55</v>
      </c>
      <c r="AG159" s="64"/>
      <c r="AH159" s="36">
        <v>2306</v>
      </c>
      <c r="AI159" s="37">
        <v>2084</v>
      </c>
      <c r="AJ159" s="36">
        <v>1314</v>
      </c>
      <c r="AK159" s="38">
        <v>715</v>
      </c>
      <c r="AL159" s="39">
        <v>55</v>
      </c>
      <c r="AM159" s="40">
        <v>97</v>
      </c>
      <c r="AN159" s="36">
        <v>42</v>
      </c>
      <c r="AO159" s="39">
        <v>55</v>
      </c>
      <c r="AP159" s="41">
        <v>125</v>
      </c>
      <c r="AQ159" s="64"/>
      <c r="AR159" s="36">
        <v>2363</v>
      </c>
      <c r="AS159" s="37">
        <v>2028</v>
      </c>
      <c r="AT159" s="36">
        <v>1078</v>
      </c>
      <c r="AU159" s="38">
        <v>912</v>
      </c>
      <c r="AV159" s="39">
        <v>38</v>
      </c>
      <c r="AW159" s="40">
        <v>66</v>
      </c>
      <c r="AX159" s="36">
        <v>23</v>
      </c>
      <c r="AY159" s="39">
        <v>43</v>
      </c>
      <c r="AZ159" s="41">
        <v>269</v>
      </c>
    </row>
    <row r="160" spans="1:52" x14ac:dyDescent="0.25">
      <c r="A160" s="72">
        <v>2021</v>
      </c>
      <c r="B160" s="58" t="s">
        <v>304</v>
      </c>
      <c r="C160" s="58" t="s">
        <v>3523</v>
      </c>
      <c r="D160" s="36">
        <v>3051</v>
      </c>
      <c r="E160" s="37">
        <v>2847</v>
      </c>
      <c r="F160" s="36">
        <v>2476</v>
      </c>
      <c r="G160" s="38">
        <v>329</v>
      </c>
      <c r="H160" s="39">
        <v>42</v>
      </c>
      <c r="I160" s="40">
        <v>116</v>
      </c>
      <c r="J160" s="36">
        <v>67</v>
      </c>
      <c r="K160" s="39">
        <v>49</v>
      </c>
      <c r="L160" s="41">
        <v>88</v>
      </c>
      <c r="M160" s="446"/>
      <c r="N160" s="36">
        <v>800</v>
      </c>
      <c r="O160" s="37" t="s">
        <v>144</v>
      </c>
      <c r="P160" s="36" t="s">
        <v>144</v>
      </c>
      <c r="Q160" s="38" t="s">
        <v>144</v>
      </c>
      <c r="R160" s="39" t="s">
        <v>144</v>
      </c>
      <c r="S160" s="40" t="s">
        <v>144</v>
      </c>
      <c r="T160" s="36" t="s">
        <v>144</v>
      </c>
      <c r="U160" s="39" t="s">
        <v>144</v>
      </c>
      <c r="V160" s="41">
        <v>0</v>
      </c>
      <c r="W160" s="64"/>
      <c r="X160" s="36">
        <v>754</v>
      </c>
      <c r="Y160" s="37" t="s">
        <v>144</v>
      </c>
      <c r="Z160" s="36" t="s">
        <v>144</v>
      </c>
      <c r="AA160" s="38" t="s">
        <v>144</v>
      </c>
      <c r="AB160" s="39" t="s">
        <v>144</v>
      </c>
      <c r="AC160" s="40" t="s">
        <v>144</v>
      </c>
      <c r="AD160" s="36" t="s">
        <v>144</v>
      </c>
      <c r="AE160" s="39" t="s">
        <v>144</v>
      </c>
      <c r="AF160" s="41">
        <v>4</v>
      </c>
      <c r="AG160" s="64"/>
      <c r="AH160" s="36">
        <v>782</v>
      </c>
      <c r="AI160" s="37">
        <v>717</v>
      </c>
      <c r="AJ160" s="36">
        <v>567</v>
      </c>
      <c r="AK160" s="38">
        <v>130</v>
      </c>
      <c r="AL160" s="39">
        <v>20</v>
      </c>
      <c r="AM160" s="40">
        <v>49</v>
      </c>
      <c r="AN160" s="36">
        <v>26</v>
      </c>
      <c r="AO160" s="39">
        <v>23</v>
      </c>
      <c r="AP160" s="41">
        <v>16</v>
      </c>
      <c r="AQ160" s="64"/>
      <c r="AR160" s="36">
        <v>715</v>
      </c>
      <c r="AS160" s="37">
        <v>601</v>
      </c>
      <c r="AT160" s="36">
        <v>430</v>
      </c>
      <c r="AU160" s="38">
        <v>164</v>
      </c>
      <c r="AV160" s="39">
        <v>7</v>
      </c>
      <c r="AW160" s="40">
        <v>46</v>
      </c>
      <c r="AX160" s="36">
        <v>26</v>
      </c>
      <c r="AY160" s="39">
        <v>20</v>
      </c>
      <c r="AZ160" s="41">
        <v>68</v>
      </c>
    </row>
    <row r="161" spans="1:52" x14ac:dyDescent="0.25">
      <c r="A161" s="72">
        <v>2021</v>
      </c>
      <c r="B161" s="58" t="s">
        <v>305</v>
      </c>
      <c r="C161" s="58" t="s">
        <v>3524</v>
      </c>
      <c r="D161" s="36">
        <v>3690</v>
      </c>
      <c r="E161" s="37">
        <v>3458</v>
      </c>
      <c r="F161" s="36">
        <v>2498</v>
      </c>
      <c r="G161" s="38">
        <v>902</v>
      </c>
      <c r="H161" s="39">
        <v>58</v>
      </c>
      <c r="I161" s="40">
        <v>138</v>
      </c>
      <c r="J161" s="36">
        <v>56</v>
      </c>
      <c r="K161" s="39">
        <v>82</v>
      </c>
      <c r="L161" s="41">
        <v>94</v>
      </c>
      <c r="M161" s="446"/>
      <c r="N161" s="36">
        <v>956</v>
      </c>
      <c r="O161" s="37">
        <v>948</v>
      </c>
      <c r="P161" s="36">
        <v>919</v>
      </c>
      <c r="Q161" s="38" t="s">
        <v>144</v>
      </c>
      <c r="R161" s="39" t="s">
        <v>144</v>
      </c>
      <c r="S161" s="40">
        <v>6</v>
      </c>
      <c r="T161" s="36" t="s">
        <v>144</v>
      </c>
      <c r="U161" s="39" t="s">
        <v>144</v>
      </c>
      <c r="V161" s="41">
        <v>2</v>
      </c>
      <c r="W161" s="64"/>
      <c r="X161" s="36">
        <v>925</v>
      </c>
      <c r="Y161" s="37">
        <v>883</v>
      </c>
      <c r="Z161" s="36">
        <v>726</v>
      </c>
      <c r="AA161" s="38">
        <v>131</v>
      </c>
      <c r="AB161" s="39">
        <v>26</v>
      </c>
      <c r="AC161" s="40">
        <v>29</v>
      </c>
      <c r="AD161" s="36" t="s">
        <v>144</v>
      </c>
      <c r="AE161" s="39" t="s">
        <v>144</v>
      </c>
      <c r="AF161" s="41">
        <v>13</v>
      </c>
      <c r="AG161" s="64"/>
      <c r="AH161" s="36">
        <v>912</v>
      </c>
      <c r="AI161" s="37">
        <v>819</v>
      </c>
      <c r="AJ161" s="36">
        <v>473</v>
      </c>
      <c r="AK161" s="38">
        <v>324</v>
      </c>
      <c r="AL161" s="39">
        <v>22</v>
      </c>
      <c r="AM161" s="40">
        <v>58</v>
      </c>
      <c r="AN161" s="36">
        <v>26</v>
      </c>
      <c r="AO161" s="39">
        <v>32</v>
      </c>
      <c r="AP161" s="41">
        <v>35</v>
      </c>
      <c r="AQ161" s="64"/>
      <c r="AR161" s="36">
        <v>897</v>
      </c>
      <c r="AS161" s="37">
        <v>808</v>
      </c>
      <c r="AT161" s="36">
        <v>380</v>
      </c>
      <c r="AU161" s="38" t="s">
        <v>144</v>
      </c>
      <c r="AV161" s="39" t="s">
        <v>144</v>
      </c>
      <c r="AW161" s="40">
        <v>45</v>
      </c>
      <c r="AX161" s="36">
        <v>13</v>
      </c>
      <c r="AY161" s="39">
        <v>32</v>
      </c>
      <c r="AZ161" s="41">
        <v>44</v>
      </c>
    </row>
    <row r="162" spans="1:52" x14ac:dyDescent="0.25">
      <c r="A162" s="72">
        <v>2021</v>
      </c>
      <c r="B162" s="58" t="s">
        <v>306</v>
      </c>
      <c r="C162" s="58" t="s">
        <v>3525</v>
      </c>
      <c r="D162" s="36">
        <v>3572</v>
      </c>
      <c r="E162" s="37">
        <v>3278</v>
      </c>
      <c r="F162" s="36">
        <v>2504</v>
      </c>
      <c r="G162" s="38">
        <v>715</v>
      </c>
      <c r="H162" s="39">
        <v>59</v>
      </c>
      <c r="I162" s="40">
        <v>89</v>
      </c>
      <c r="J162" s="36">
        <v>44</v>
      </c>
      <c r="K162" s="39">
        <v>45</v>
      </c>
      <c r="L162" s="41">
        <v>205</v>
      </c>
      <c r="M162" s="446"/>
      <c r="N162" s="36">
        <v>936</v>
      </c>
      <c r="O162" s="37">
        <v>930</v>
      </c>
      <c r="P162" s="36">
        <v>896</v>
      </c>
      <c r="Q162" s="38">
        <v>28</v>
      </c>
      <c r="R162" s="39">
        <v>6</v>
      </c>
      <c r="S162" s="40" t="s">
        <v>144</v>
      </c>
      <c r="T162" s="36" t="s">
        <v>144</v>
      </c>
      <c r="U162" s="39" t="s">
        <v>144</v>
      </c>
      <c r="V162" s="41">
        <v>2</v>
      </c>
      <c r="W162" s="64"/>
      <c r="X162" s="36">
        <v>861</v>
      </c>
      <c r="Y162" s="37">
        <v>798</v>
      </c>
      <c r="Z162" s="36">
        <v>689</v>
      </c>
      <c r="AA162" s="38">
        <v>96</v>
      </c>
      <c r="AB162" s="39">
        <v>13</v>
      </c>
      <c r="AC162" s="40" t="s">
        <v>144</v>
      </c>
      <c r="AD162" s="36" t="s">
        <v>144</v>
      </c>
      <c r="AE162" s="39" t="s">
        <v>144</v>
      </c>
      <c r="AF162" s="41" t="s">
        <v>144</v>
      </c>
      <c r="AG162" s="64"/>
      <c r="AH162" s="36">
        <v>909</v>
      </c>
      <c r="AI162" s="37">
        <v>814</v>
      </c>
      <c r="AJ162" s="36">
        <v>508</v>
      </c>
      <c r="AK162" s="38">
        <v>283</v>
      </c>
      <c r="AL162" s="39">
        <v>23</v>
      </c>
      <c r="AM162" s="40">
        <v>30</v>
      </c>
      <c r="AN162" s="36">
        <v>18</v>
      </c>
      <c r="AO162" s="39">
        <v>12</v>
      </c>
      <c r="AP162" s="41">
        <v>65</v>
      </c>
      <c r="AQ162" s="64"/>
      <c r="AR162" s="36">
        <v>866</v>
      </c>
      <c r="AS162" s="37">
        <v>736</v>
      </c>
      <c r="AT162" s="36">
        <v>411</v>
      </c>
      <c r="AU162" s="38">
        <v>308</v>
      </c>
      <c r="AV162" s="39">
        <v>17</v>
      </c>
      <c r="AW162" s="40">
        <v>24</v>
      </c>
      <c r="AX162" s="36">
        <v>7</v>
      </c>
      <c r="AY162" s="39">
        <v>17</v>
      </c>
      <c r="AZ162" s="41">
        <v>106</v>
      </c>
    </row>
    <row r="163" spans="1:52" x14ac:dyDescent="0.25">
      <c r="A163" s="72">
        <v>2021</v>
      </c>
      <c r="B163" s="58" t="s">
        <v>307</v>
      </c>
      <c r="C163" s="58" t="s">
        <v>3526</v>
      </c>
      <c r="D163" s="36">
        <v>5730</v>
      </c>
      <c r="E163" s="37">
        <v>5164</v>
      </c>
      <c r="F163" s="36">
        <v>4316</v>
      </c>
      <c r="G163" s="38">
        <v>759</v>
      </c>
      <c r="H163" s="39">
        <v>89</v>
      </c>
      <c r="I163" s="40">
        <v>189</v>
      </c>
      <c r="J163" s="36">
        <v>60</v>
      </c>
      <c r="K163" s="39">
        <v>129</v>
      </c>
      <c r="L163" s="41">
        <v>377</v>
      </c>
      <c r="M163" s="446"/>
      <c r="N163" s="36">
        <v>1469</v>
      </c>
      <c r="O163" s="37">
        <v>1456</v>
      </c>
      <c r="P163" s="36">
        <v>1428</v>
      </c>
      <c r="Q163" s="38">
        <v>20</v>
      </c>
      <c r="R163" s="39">
        <v>8</v>
      </c>
      <c r="S163" s="40">
        <v>9</v>
      </c>
      <c r="T163" s="36" t="s">
        <v>144</v>
      </c>
      <c r="U163" s="39" t="s">
        <v>144</v>
      </c>
      <c r="V163" s="41">
        <v>4</v>
      </c>
      <c r="W163" s="64"/>
      <c r="X163" s="36">
        <v>1432</v>
      </c>
      <c r="Y163" s="37">
        <v>1343</v>
      </c>
      <c r="Z163" s="36">
        <v>1193</v>
      </c>
      <c r="AA163" s="38">
        <v>116</v>
      </c>
      <c r="AB163" s="39">
        <v>34</v>
      </c>
      <c r="AC163" s="40">
        <v>48</v>
      </c>
      <c r="AD163" s="36" t="s">
        <v>144</v>
      </c>
      <c r="AE163" s="39" t="s">
        <v>144</v>
      </c>
      <c r="AF163" s="41">
        <v>41</v>
      </c>
      <c r="AG163" s="64"/>
      <c r="AH163" s="36">
        <v>1407</v>
      </c>
      <c r="AI163" s="37">
        <v>1214</v>
      </c>
      <c r="AJ163" s="36">
        <v>894</v>
      </c>
      <c r="AK163" s="38">
        <v>285</v>
      </c>
      <c r="AL163" s="39">
        <v>35</v>
      </c>
      <c r="AM163" s="40">
        <v>73</v>
      </c>
      <c r="AN163" s="36">
        <v>20</v>
      </c>
      <c r="AO163" s="39">
        <v>53</v>
      </c>
      <c r="AP163" s="41">
        <v>120</v>
      </c>
      <c r="AQ163" s="64"/>
      <c r="AR163" s="36">
        <v>1422</v>
      </c>
      <c r="AS163" s="37">
        <v>1151</v>
      </c>
      <c r="AT163" s="36">
        <v>801</v>
      </c>
      <c r="AU163" s="38">
        <v>338</v>
      </c>
      <c r="AV163" s="39">
        <v>12</v>
      </c>
      <c r="AW163" s="40">
        <v>59</v>
      </c>
      <c r="AX163" s="36">
        <v>17</v>
      </c>
      <c r="AY163" s="39">
        <v>42</v>
      </c>
      <c r="AZ163" s="41">
        <v>212</v>
      </c>
    </row>
    <row r="164" spans="1:52" x14ac:dyDescent="0.25">
      <c r="A164" s="72">
        <v>2021</v>
      </c>
      <c r="B164" s="58" t="s">
        <v>308</v>
      </c>
      <c r="C164" s="58" t="s">
        <v>3527</v>
      </c>
      <c r="D164" s="36">
        <v>15194</v>
      </c>
      <c r="E164" s="37">
        <v>13896</v>
      </c>
      <c r="F164" s="36">
        <v>11161</v>
      </c>
      <c r="G164" s="38">
        <v>2484</v>
      </c>
      <c r="H164" s="39">
        <v>251</v>
      </c>
      <c r="I164" s="40">
        <v>481</v>
      </c>
      <c r="J164" s="36">
        <v>225</v>
      </c>
      <c r="K164" s="39">
        <v>256</v>
      </c>
      <c r="L164" s="41">
        <v>817</v>
      </c>
      <c r="M164" s="446"/>
      <c r="N164" s="36">
        <v>3867</v>
      </c>
      <c r="O164" s="37">
        <v>3814</v>
      </c>
      <c r="P164" s="36">
        <v>3664</v>
      </c>
      <c r="Q164" s="38">
        <v>95</v>
      </c>
      <c r="R164" s="39">
        <v>55</v>
      </c>
      <c r="S164" s="40">
        <v>39</v>
      </c>
      <c r="T164" s="36">
        <v>23</v>
      </c>
      <c r="U164" s="39">
        <v>16</v>
      </c>
      <c r="V164" s="41">
        <v>14</v>
      </c>
      <c r="W164" s="64"/>
      <c r="X164" s="36">
        <v>3916</v>
      </c>
      <c r="Y164" s="37">
        <v>3653</v>
      </c>
      <c r="Z164" s="36">
        <v>3142</v>
      </c>
      <c r="AA164" s="38">
        <v>396</v>
      </c>
      <c r="AB164" s="39">
        <v>115</v>
      </c>
      <c r="AC164" s="40">
        <v>133</v>
      </c>
      <c r="AD164" s="36">
        <v>72</v>
      </c>
      <c r="AE164" s="39">
        <v>61</v>
      </c>
      <c r="AF164" s="41">
        <v>130</v>
      </c>
      <c r="AG164" s="64"/>
      <c r="AH164" s="36">
        <v>3672</v>
      </c>
      <c r="AI164" s="37">
        <v>3256</v>
      </c>
      <c r="AJ164" s="36">
        <v>2363</v>
      </c>
      <c r="AK164" s="38">
        <v>829</v>
      </c>
      <c r="AL164" s="39">
        <v>64</v>
      </c>
      <c r="AM164" s="40">
        <v>178</v>
      </c>
      <c r="AN164" s="36">
        <v>105</v>
      </c>
      <c r="AO164" s="39">
        <v>73</v>
      </c>
      <c r="AP164" s="41">
        <v>238</v>
      </c>
      <c r="AQ164" s="64"/>
      <c r="AR164" s="36">
        <v>3739</v>
      </c>
      <c r="AS164" s="37">
        <v>3173</v>
      </c>
      <c r="AT164" s="36">
        <v>1992</v>
      </c>
      <c r="AU164" s="38">
        <v>1164</v>
      </c>
      <c r="AV164" s="39">
        <v>17</v>
      </c>
      <c r="AW164" s="40">
        <v>131</v>
      </c>
      <c r="AX164" s="36">
        <v>25</v>
      </c>
      <c r="AY164" s="39">
        <v>106</v>
      </c>
      <c r="AZ164" s="41">
        <v>435</v>
      </c>
    </row>
    <row r="165" spans="1:52" x14ac:dyDescent="0.25">
      <c r="A165" s="72">
        <v>2021</v>
      </c>
      <c r="B165" s="58" t="s">
        <v>309</v>
      </c>
      <c r="C165" s="58" t="s">
        <v>3528</v>
      </c>
      <c r="D165" s="36">
        <v>829</v>
      </c>
      <c r="E165" s="37">
        <v>774</v>
      </c>
      <c r="F165" s="36">
        <v>562</v>
      </c>
      <c r="G165" s="38">
        <v>204</v>
      </c>
      <c r="H165" s="39">
        <v>8</v>
      </c>
      <c r="I165" s="40">
        <v>25</v>
      </c>
      <c r="J165" s="36">
        <v>9</v>
      </c>
      <c r="K165" s="39">
        <v>16</v>
      </c>
      <c r="L165" s="41">
        <v>30</v>
      </c>
      <c r="M165" s="446"/>
      <c r="N165" s="36">
        <v>202</v>
      </c>
      <c r="O165" s="37" t="s">
        <v>144</v>
      </c>
      <c r="P165" s="36" t="s">
        <v>144</v>
      </c>
      <c r="Q165" s="38" t="s">
        <v>144</v>
      </c>
      <c r="R165" s="39" t="s">
        <v>144</v>
      </c>
      <c r="S165" s="40" t="s">
        <v>144</v>
      </c>
      <c r="T165" s="36" t="s">
        <v>144</v>
      </c>
      <c r="U165" s="39" t="s">
        <v>144</v>
      </c>
      <c r="V165" s="41" t="s">
        <v>144</v>
      </c>
      <c r="W165" s="64"/>
      <c r="X165" s="36">
        <v>216</v>
      </c>
      <c r="Y165" s="37" t="s">
        <v>144</v>
      </c>
      <c r="Z165" s="36" t="s">
        <v>144</v>
      </c>
      <c r="AA165" s="38" t="s">
        <v>144</v>
      </c>
      <c r="AB165" s="39" t="s">
        <v>144</v>
      </c>
      <c r="AC165" s="40" t="s">
        <v>144</v>
      </c>
      <c r="AD165" s="36" t="s">
        <v>144</v>
      </c>
      <c r="AE165" s="39" t="s">
        <v>144</v>
      </c>
      <c r="AF165" s="41" t="s">
        <v>144</v>
      </c>
      <c r="AG165" s="64"/>
      <c r="AH165" s="36">
        <v>211</v>
      </c>
      <c r="AI165" s="37">
        <v>189</v>
      </c>
      <c r="AJ165" s="36">
        <v>112</v>
      </c>
      <c r="AK165" s="38" t="s">
        <v>144</v>
      </c>
      <c r="AL165" s="39" t="s">
        <v>144</v>
      </c>
      <c r="AM165" s="40">
        <v>12</v>
      </c>
      <c r="AN165" s="36" t="s">
        <v>144</v>
      </c>
      <c r="AO165" s="39" t="s">
        <v>144</v>
      </c>
      <c r="AP165" s="41">
        <v>10</v>
      </c>
      <c r="AQ165" s="64"/>
      <c r="AR165" s="36">
        <v>200</v>
      </c>
      <c r="AS165" s="37">
        <v>177</v>
      </c>
      <c r="AT165" s="36">
        <v>81</v>
      </c>
      <c r="AU165" s="38" t="s">
        <v>144</v>
      </c>
      <c r="AV165" s="39" t="s">
        <v>144</v>
      </c>
      <c r="AW165" s="40">
        <v>5</v>
      </c>
      <c r="AX165" s="36" t="s">
        <v>144</v>
      </c>
      <c r="AY165" s="39" t="s">
        <v>144</v>
      </c>
      <c r="AZ165" s="41">
        <v>18</v>
      </c>
    </row>
    <row r="166" spans="1:52" x14ac:dyDescent="0.25">
      <c r="A166" s="72">
        <v>2021</v>
      </c>
      <c r="B166" s="58" t="s">
        <v>310</v>
      </c>
      <c r="C166" s="58" t="s">
        <v>3529</v>
      </c>
      <c r="D166" s="36">
        <v>5454</v>
      </c>
      <c r="E166" s="37">
        <v>5105</v>
      </c>
      <c r="F166" s="36">
        <v>4141</v>
      </c>
      <c r="G166" s="38">
        <v>879</v>
      </c>
      <c r="H166" s="39">
        <v>85</v>
      </c>
      <c r="I166" s="40">
        <v>156</v>
      </c>
      <c r="J166" s="36">
        <v>32</v>
      </c>
      <c r="K166" s="39">
        <v>124</v>
      </c>
      <c r="L166" s="41">
        <v>193</v>
      </c>
      <c r="M166" s="446"/>
      <c r="N166" s="36">
        <v>1420</v>
      </c>
      <c r="O166" s="37">
        <v>1413</v>
      </c>
      <c r="P166" s="36">
        <v>1390</v>
      </c>
      <c r="Q166" s="38">
        <v>15</v>
      </c>
      <c r="R166" s="39">
        <v>8</v>
      </c>
      <c r="S166" s="40">
        <v>6</v>
      </c>
      <c r="T166" s="36" t="s">
        <v>144</v>
      </c>
      <c r="U166" s="39" t="s">
        <v>144</v>
      </c>
      <c r="V166" s="41">
        <v>1</v>
      </c>
      <c r="W166" s="64"/>
      <c r="X166" s="36">
        <v>1356</v>
      </c>
      <c r="Y166" s="37">
        <v>1306</v>
      </c>
      <c r="Z166" s="36">
        <v>1183</v>
      </c>
      <c r="AA166" s="38">
        <v>103</v>
      </c>
      <c r="AB166" s="39">
        <v>20</v>
      </c>
      <c r="AC166" s="40">
        <v>26</v>
      </c>
      <c r="AD166" s="36" t="s">
        <v>144</v>
      </c>
      <c r="AE166" s="39" t="s">
        <v>144</v>
      </c>
      <c r="AF166" s="41">
        <v>24</v>
      </c>
      <c r="AG166" s="64"/>
      <c r="AH166" s="36">
        <v>1353</v>
      </c>
      <c r="AI166" s="37">
        <v>1226</v>
      </c>
      <c r="AJ166" s="36">
        <v>851</v>
      </c>
      <c r="AK166" s="38">
        <v>335</v>
      </c>
      <c r="AL166" s="39">
        <v>40</v>
      </c>
      <c r="AM166" s="40">
        <v>62</v>
      </c>
      <c r="AN166" s="36">
        <v>18</v>
      </c>
      <c r="AO166" s="39">
        <v>44</v>
      </c>
      <c r="AP166" s="41">
        <v>65</v>
      </c>
      <c r="AQ166" s="64"/>
      <c r="AR166" s="36">
        <v>1325</v>
      </c>
      <c r="AS166" s="37">
        <v>1160</v>
      </c>
      <c r="AT166" s="36">
        <v>717</v>
      </c>
      <c r="AU166" s="38">
        <v>426</v>
      </c>
      <c r="AV166" s="39">
        <v>17</v>
      </c>
      <c r="AW166" s="40">
        <v>62</v>
      </c>
      <c r="AX166" s="36">
        <v>7</v>
      </c>
      <c r="AY166" s="39">
        <v>55</v>
      </c>
      <c r="AZ166" s="41">
        <v>103</v>
      </c>
    </row>
    <row r="167" spans="1:52" x14ac:dyDescent="0.25">
      <c r="A167" s="72">
        <v>2021</v>
      </c>
      <c r="B167" s="58" t="s">
        <v>311</v>
      </c>
      <c r="C167" s="58" t="s">
        <v>3530</v>
      </c>
      <c r="D167" s="36">
        <v>7126</v>
      </c>
      <c r="E167" s="37">
        <v>6627</v>
      </c>
      <c r="F167" s="36">
        <v>5580</v>
      </c>
      <c r="G167" s="38">
        <v>956</v>
      </c>
      <c r="H167" s="39">
        <v>91</v>
      </c>
      <c r="I167" s="40">
        <v>172</v>
      </c>
      <c r="J167" s="36">
        <v>89</v>
      </c>
      <c r="K167" s="39">
        <v>83</v>
      </c>
      <c r="L167" s="41">
        <v>327</v>
      </c>
      <c r="M167" s="446"/>
      <c r="N167" s="36">
        <v>1825</v>
      </c>
      <c r="O167" s="37">
        <v>1811</v>
      </c>
      <c r="P167" s="36">
        <v>1785</v>
      </c>
      <c r="Q167" s="38">
        <v>17</v>
      </c>
      <c r="R167" s="39">
        <v>9</v>
      </c>
      <c r="S167" s="40">
        <v>10</v>
      </c>
      <c r="T167" s="36" t="s">
        <v>144</v>
      </c>
      <c r="U167" s="39" t="s">
        <v>144</v>
      </c>
      <c r="V167" s="41">
        <v>4</v>
      </c>
      <c r="W167" s="64"/>
      <c r="X167" s="36">
        <v>1824</v>
      </c>
      <c r="Y167" s="37">
        <v>1732</v>
      </c>
      <c r="Z167" s="36">
        <v>1568</v>
      </c>
      <c r="AA167" s="38">
        <v>134</v>
      </c>
      <c r="AB167" s="39">
        <v>30</v>
      </c>
      <c r="AC167" s="40">
        <v>56</v>
      </c>
      <c r="AD167" s="36" t="s">
        <v>144</v>
      </c>
      <c r="AE167" s="39" t="s">
        <v>144</v>
      </c>
      <c r="AF167" s="41">
        <v>36</v>
      </c>
      <c r="AG167" s="64"/>
      <c r="AH167" s="36">
        <v>1715</v>
      </c>
      <c r="AI167" s="37">
        <v>1564</v>
      </c>
      <c r="AJ167" s="36">
        <v>1180</v>
      </c>
      <c r="AK167" s="38">
        <v>350</v>
      </c>
      <c r="AL167" s="39">
        <v>34</v>
      </c>
      <c r="AM167" s="40">
        <v>59</v>
      </c>
      <c r="AN167" s="36">
        <v>33</v>
      </c>
      <c r="AO167" s="39">
        <v>26</v>
      </c>
      <c r="AP167" s="41">
        <v>92</v>
      </c>
      <c r="AQ167" s="64"/>
      <c r="AR167" s="36">
        <v>1762</v>
      </c>
      <c r="AS167" s="37">
        <v>1520</v>
      </c>
      <c r="AT167" s="36">
        <v>1047</v>
      </c>
      <c r="AU167" s="38">
        <v>455</v>
      </c>
      <c r="AV167" s="39">
        <v>18</v>
      </c>
      <c r="AW167" s="40">
        <v>47</v>
      </c>
      <c r="AX167" s="36">
        <v>16</v>
      </c>
      <c r="AY167" s="39">
        <v>31</v>
      </c>
      <c r="AZ167" s="41">
        <v>195</v>
      </c>
    </row>
    <row r="168" spans="1:52" x14ac:dyDescent="0.25">
      <c r="A168" s="72">
        <v>2021</v>
      </c>
      <c r="B168" s="58" t="s">
        <v>312</v>
      </c>
      <c r="C168" s="58" t="s">
        <v>3531</v>
      </c>
      <c r="D168" s="36">
        <v>4677</v>
      </c>
      <c r="E168" s="37">
        <v>4387</v>
      </c>
      <c r="F168" s="36">
        <v>3466</v>
      </c>
      <c r="G168" s="38">
        <v>856</v>
      </c>
      <c r="H168" s="39">
        <v>65</v>
      </c>
      <c r="I168" s="40">
        <v>116</v>
      </c>
      <c r="J168" s="36">
        <v>66</v>
      </c>
      <c r="K168" s="39">
        <v>50</v>
      </c>
      <c r="L168" s="41">
        <v>174</v>
      </c>
      <c r="M168" s="446"/>
      <c r="N168" s="36">
        <v>1209</v>
      </c>
      <c r="O168" s="37">
        <v>1200</v>
      </c>
      <c r="P168" s="36">
        <v>1172</v>
      </c>
      <c r="Q168" s="38">
        <v>21</v>
      </c>
      <c r="R168" s="39">
        <v>7</v>
      </c>
      <c r="S168" s="40">
        <v>6</v>
      </c>
      <c r="T168" s="36" t="s">
        <v>144</v>
      </c>
      <c r="U168" s="39" t="s">
        <v>144</v>
      </c>
      <c r="V168" s="41">
        <v>3</v>
      </c>
      <c r="W168" s="64"/>
      <c r="X168" s="36">
        <v>1180</v>
      </c>
      <c r="Y168" s="37">
        <v>1110</v>
      </c>
      <c r="Z168" s="36">
        <v>977</v>
      </c>
      <c r="AA168" s="38">
        <v>115</v>
      </c>
      <c r="AB168" s="39">
        <v>18</v>
      </c>
      <c r="AC168" s="40">
        <v>26</v>
      </c>
      <c r="AD168" s="36" t="s">
        <v>144</v>
      </c>
      <c r="AE168" s="39" t="s">
        <v>144</v>
      </c>
      <c r="AF168" s="41">
        <v>44</v>
      </c>
      <c r="AG168" s="64"/>
      <c r="AH168" s="36">
        <v>1113</v>
      </c>
      <c r="AI168" s="37">
        <v>1020</v>
      </c>
      <c r="AJ168" s="36">
        <v>680</v>
      </c>
      <c r="AK168" s="38">
        <v>323</v>
      </c>
      <c r="AL168" s="39">
        <v>17</v>
      </c>
      <c r="AM168" s="40">
        <v>47</v>
      </c>
      <c r="AN168" s="36">
        <v>31</v>
      </c>
      <c r="AO168" s="39">
        <v>16</v>
      </c>
      <c r="AP168" s="41">
        <v>46</v>
      </c>
      <c r="AQ168" s="64"/>
      <c r="AR168" s="36">
        <v>1175</v>
      </c>
      <c r="AS168" s="37">
        <v>1057</v>
      </c>
      <c r="AT168" s="36">
        <v>637</v>
      </c>
      <c r="AU168" s="38">
        <v>397</v>
      </c>
      <c r="AV168" s="39">
        <v>23</v>
      </c>
      <c r="AW168" s="40">
        <v>37</v>
      </c>
      <c r="AX168" s="36">
        <v>16</v>
      </c>
      <c r="AY168" s="39">
        <v>21</v>
      </c>
      <c r="AZ168" s="41">
        <v>81</v>
      </c>
    </row>
    <row r="169" spans="1:52" x14ac:dyDescent="0.25">
      <c r="A169" s="72">
        <v>2021</v>
      </c>
      <c r="B169" s="58" t="s">
        <v>313</v>
      </c>
      <c r="C169" s="58" t="s">
        <v>3532</v>
      </c>
      <c r="D169" s="36">
        <v>983</v>
      </c>
      <c r="E169" s="37">
        <v>954</v>
      </c>
      <c r="F169" s="36">
        <v>692</v>
      </c>
      <c r="G169" s="38">
        <v>226</v>
      </c>
      <c r="H169" s="39">
        <v>36</v>
      </c>
      <c r="I169" s="40">
        <v>23</v>
      </c>
      <c r="J169" s="36">
        <v>11</v>
      </c>
      <c r="K169" s="39">
        <v>12</v>
      </c>
      <c r="L169" s="41">
        <v>6</v>
      </c>
      <c r="M169" s="446"/>
      <c r="N169" s="36">
        <v>250</v>
      </c>
      <c r="O169" s="37" t="s">
        <v>144</v>
      </c>
      <c r="P169" s="36">
        <v>233</v>
      </c>
      <c r="Q169" s="38" t="s">
        <v>144</v>
      </c>
      <c r="R169" s="39" t="s">
        <v>144</v>
      </c>
      <c r="S169" s="40" t="s">
        <v>144</v>
      </c>
      <c r="T169" s="36" t="s">
        <v>144</v>
      </c>
      <c r="U169" s="39" t="s">
        <v>144</v>
      </c>
      <c r="V169" s="41" t="s">
        <v>144</v>
      </c>
      <c r="W169" s="64"/>
      <c r="X169" s="36">
        <v>243</v>
      </c>
      <c r="Y169" s="37" t="s">
        <v>144</v>
      </c>
      <c r="Z169" s="36">
        <v>189</v>
      </c>
      <c r="AA169" s="38" t="s">
        <v>144</v>
      </c>
      <c r="AB169" s="39" t="s">
        <v>144</v>
      </c>
      <c r="AC169" s="40" t="s">
        <v>144</v>
      </c>
      <c r="AD169" s="36" t="s">
        <v>144</v>
      </c>
      <c r="AE169" s="39" t="s">
        <v>144</v>
      </c>
      <c r="AF169" s="41" t="s">
        <v>144</v>
      </c>
      <c r="AG169" s="64"/>
      <c r="AH169" s="36">
        <v>253</v>
      </c>
      <c r="AI169" s="37">
        <v>242</v>
      </c>
      <c r="AJ169" s="36">
        <v>153</v>
      </c>
      <c r="AK169" s="38" t="s">
        <v>144</v>
      </c>
      <c r="AL169" s="39" t="s">
        <v>144</v>
      </c>
      <c r="AM169" s="40" t="s">
        <v>144</v>
      </c>
      <c r="AN169" s="36" t="s">
        <v>144</v>
      </c>
      <c r="AO169" s="39" t="s">
        <v>144</v>
      </c>
      <c r="AP169" s="41" t="s">
        <v>144</v>
      </c>
      <c r="AQ169" s="64"/>
      <c r="AR169" s="36">
        <v>237</v>
      </c>
      <c r="AS169" s="37">
        <v>229</v>
      </c>
      <c r="AT169" s="36">
        <v>117</v>
      </c>
      <c r="AU169" s="38">
        <v>99</v>
      </c>
      <c r="AV169" s="39">
        <v>13</v>
      </c>
      <c r="AW169" s="40">
        <v>6</v>
      </c>
      <c r="AX169" s="36" t="s">
        <v>144</v>
      </c>
      <c r="AY169" s="39" t="s">
        <v>144</v>
      </c>
      <c r="AZ169" s="41">
        <v>2</v>
      </c>
    </row>
    <row r="170" spans="1:52" x14ac:dyDescent="0.25">
      <c r="A170" s="72">
        <v>2021</v>
      </c>
      <c r="B170" s="58" t="s">
        <v>314</v>
      </c>
      <c r="C170" s="58" t="s">
        <v>3533</v>
      </c>
      <c r="D170" s="36">
        <v>4360</v>
      </c>
      <c r="E170" s="37">
        <v>4002</v>
      </c>
      <c r="F170" s="36">
        <v>3326</v>
      </c>
      <c r="G170" s="38">
        <v>550</v>
      </c>
      <c r="H170" s="39">
        <v>126</v>
      </c>
      <c r="I170" s="40">
        <v>75</v>
      </c>
      <c r="J170" s="36">
        <v>28</v>
      </c>
      <c r="K170" s="39">
        <v>47</v>
      </c>
      <c r="L170" s="41">
        <v>283</v>
      </c>
      <c r="M170" s="446"/>
      <c r="N170" s="36">
        <v>1094</v>
      </c>
      <c r="O170" s="37" t="s">
        <v>144</v>
      </c>
      <c r="P170" s="36">
        <v>1066</v>
      </c>
      <c r="Q170" s="38" t="s">
        <v>144</v>
      </c>
      <c r="R170" s="39" t="s">
        <v>144</v>
      </c>
      <c r="S170" s="40" t="s">
        <v>144</v>
      </c>
      <c r="T170" s="36" t="s">
        <v>144</v>
      </c>
      <c r="U170" s="39" t="s">
        <v>144</v>
      </c>
      <c r="V170" s="41">
        <v>1</v>
      </c>
      <c r="W170" s="64"/>
      <c r="X170" s="36">
        <v>1127</v>
      </c>
      <c r="Y170" s="37" t="s">
        <v>144</v>
      </c>
      <c r="Z170" s="36">
        <v>952</v>
      </c>
      <c r="AA170" s="38" t="s">
        <v>144</v>
      </c>
      <c r="AB170" s="39" t="s">
        <v>144</v>
      </c>
      <c r="AC170" s="40" t="s">
        <v>144</v>
      </c>
      <c r="AD170" s="36" t="s">
        <v>144</v>
      </c>
      <c r="AE170" s="39" t="s">
        <v>144</v>
      </c>
      <c r="AF170" s="41">
        <v>22</v>
      </c>
      <c r="AG170" s="64"/>
      <c r="AH170" s="36">
        <v>1052</v>
      </c>
      <c r="AI170" s="37">
        <v>939</v>
      </c>
      <c r="AJ170" s="36">
        <v>708</v>
      </c>
      <c r="AK170" s="38">
        <v>189</v>
      </c>
      <c r="AL170" s="39">
        <v>42</v>
      </c>
      <c r="AM170" s="40">
        <v>25</v>
      </c>
      <c r="AN170" s="36">
        <v>10</v>
      </c>
      <c r="AO170" s="39">
        <v>15</v>
      </c>
      <c r="AP170" s="41">
        <v>88</v>
      </c>
      <c r="AQ170" s="64"/>
      <c r="AR170" s="36">
        <v>1087</v>
      </c>
      <c r="AS170" s="37">
        <v>883</v>
      </c>
      <c r="AT170" s="36">
        <v>600</v>
      </c>
      <c r="AU170" s="38">
        <v>270</v>
      </c>
      <c r="AV170" s="39">
        <v>13</v>
      </c>
      <c r="AW170" s="40">
        <v>32</v>
      </c>
      <c r="AX170" s="36">
        <v>9</v>
      </c>
      <c r="AY170" s="39">
        <v>23</v>
      </c>
      <c r="AZ170" s="41">
        <v>172</v>
      </c>
    </row>
    <row r="171" spans="1:52" x14ac:dyDescent="0.25">
      <c r="A171" s="72">
        <v>2021</v>
      </c>
      <c r="B171" s="58" t="s">
        <v>315</v>
      </c>
      <c r="C171" s="58" t="s">
        <v>3534</v>
      </c>
      <c r="D171" s="36">
        <v>13530</v>
      </c>
      <c r="E171" s="37">
        <v>12555</v>
      </c>
      <c r="F171" s="36">
        <v>10200</v>
      </c>
      <c r="G171" s="38">
        <v>2030</v>
      </c>
      <c r="H171" s="39">
        <v>325</v>
      </c>
      <c r="I171" s="40">
        <v>335</v>
      </c>
      <c r="J171" s="36">
        <v>154</v>
      </c>
      <c r="K171" s="39">
        <v>181</v>
      </c>
      <c r="L171" s="41">
        <v>640</v>
      </c>
      <c r="M171" s="446"/>
      <c r="N171" s="36">
        <v>3485</v>
      </c>
      <c r="O171" s="37">
        <v>3465</v>
      </c>
      <c r="P171" s="36">
        <v>3325</v>
      </c>
      <c r="Q171" s="38">
        <v>64</v>
      </c>
      <c r="R171" s="39">
        <v>76</v>
      </c>
      <c r="S171" s="40">
        <v>12</v>
      </c>
      <c r="T171" s="36" t="s">
        <v>144</v>
      </c>
      <c r="U171" s="39" t="s">
        <v>144</v>
      </c>
      <c r="V171" s="41">
        <v>8</v>
      </c>
      <c r="W171" s="64"/>
      <c r="X171" s="36">
        <v>3359</v>
      </c>
      <c r="Y171" s="37">
        <v>3173</v>
      </c>
      <c r="Z171" s="36">
        <v>2754</v>
      </c>
      <c r="AA171" s="38">
        <v>288</v>
      </c>
      <c r="AB171" s="39">
        <v>131</v>
      </c>
      <c r="AC171" s="40">
        <v>83</v>
      </c>
      <c r="AD171" s="36" t="s">
        <v>144</v>
      </c>
      <c r="AE171" s="39" t="s">
        <v>144</v>
      </c>
      <c r="AF171" s="41">
        <v>103</v>
      </c>
      <c r="AG171" s="64"/>
      <c r="AH171" s="36">
        <v>3330</v>
      </c>
      <c r="AI171" s="37">
        <v>3027</v>
      </c>
      <c r="AJ171" s="36">
        <v>2235</v>
      </c>
      <c r="AK171" s="38">
        <v>708</v>
      </c>
      <c r="AL171" s="39">
        <v>84</v>
      </c>
      <c r="AM171" s="40">
        <v>134</v>
      </c>
      <c r="AN171" s="36">
        <v>61</v>
      </c>
      <c r="AO171" s="39">
        <v>73</v>
      </c>
      <c r="AP171" s="41">
        <v>169</v>
      </c>
      <c r="AQ171" s="64"/>
      <c r="AR171" s="36">
        <v>3356</v>
      </c>
      <c r="AS171" s="37">
        <v>2890</v>
      </c>
      <c r="AT171" s="36">
        <v>1886</v>
      </c>
      <c r="AU171" s="38">
        <v>970</v>
      </c>
      <c r="AV171" s="39">
        <v>34</v>
      </c>
      <c r="AW171" s="40">
        <v>106</v>
      </c>
      <c r="AX171" s="36">
        <v>36</v>
      </c>
      <c r="AY171" s="39">
        <v>70</v>
      </c>
      <c r="AZ171" s="41">
        <v>360</v>
      </c>
    </row>
    <row r="172" spans="1:52" x14ac:dyDescent="0.25">
      <c r="A172" s="72">
        <v>2021</v>
      </c>
      <c r="B172" s="58" t="s">
        <v>316</v>
      </c>
      <c r="C172" s="58" t="s">
        <v>3535</v>
      </c>
      <c r="D172" s="36">
        <v>4041</v>
      </c>
      <c r="E172" s="37">
        <v>3787</v>
      </c>
      <c r="F172" s="36">
        <v>3123</v>
      </c>
      <c r="G172" s="38">
        <v>605</v>
      </c>
      <c r="H172" s="39">
        <v>59</v>
      </c>
      <c r="I172" s="40">
        <v>114</v>
      </c>
      <c r="J172" s="36">
        <v>61</v>
      </c>
      <c r="K172" s="39">
        <v>53</v>
      </c>
      <c r="L172" s="41">
        <v>140</v>
      </c>
      <c r="M172" s="446"/>
      <c r="N172" s="36">
        <v>1074</v>
      </c>
      <c r="O172" s="37">
        <v>1064</v>
      </c>
      <c r="P172" s="36">
        <v>1043</v>
      </c>
      <c r="Q172" s="38">
        <v>12</v>
      </c>
      <c r="R172" s="39">
        <v>9</v>
      </c>
      <c r="S172" s="40">
        <v>8</v>
      </c>
      <c r="T172" s="36" t="s">
        <v>144</v>
      </c>
      <c r="U172" s="39" t="s">
        <v>144</v>
      </c>
      <c r="V172" s="41">
        <v>2</v>
      </c>
      <c r="W172" s="64"/>
      <c r="X172" s="36">
        <v>1096</v>
      </c>
      <c r="Y172" s="37">
        <v>1058</v>
      </c>
      <c r="Z172" s="36">
        <v>955</v>
      </c>
      <c r="AA172" s="38">
        <v>85</v>
      </c>
      <c r="AB172" s="39">
        <v>18</v>
      </c>
      <c r="AC172" s="40">
        <v>23</v>
      </c>
      <c r="AD172" s="36" t="s">
        <v>144</v>
      </c>
      <c r="AE172" s="39" t="s">
        <v>144</v>
      </c>
      <c r="AF172" s="41">
        <v>15</v>
      </c>
      <c r="AG172" s="64"/>
      <c r="AH172" s="36">
        <v>981</v>
      </c>
      <c r="AI172" s="37">
        <v>893</v>
      </c>
      <c r="AJ172" s="36">
        <v>633</v>
      </c>
      <c r="AK172" s="38">
        <v>237</v>
      </c>
      <c r="AL172" s="39">
        <v>23</v>
      </c>
      <c r="AM172" s="40">
        <v>43</v>
      </c>
      <c r="AN172" s="36">
        <v>27</v>
      </c>
      <c r="AO172" s="39">
        <v>16</v>
      </c>
      <c r="AP172" s="41">
        <v>45</v>
      </c>
      <c r="AQ172" s="64"/>
      <c r="AR172" s="36">
        <v>890</v>
      </c>
      <c r="AS172" s="37">
        <v>772</v>
      </c>
      <c r="AT172" s="36">
        <v>492</v>
      </c>
      <c r="AU172" s="38">
        <v>271</v>
      </c>
      <c r="AV172" s="39">
        <v>9</v>
      </c>
      <c r="AW172" s="40">
        <v>40</v>
      </c>
      <c r="AX172" s="36">
        <v>16</v>
      </c>
      <c r="AY172" s="39">
        <v>24</v>
      </c>
      <c r="AZ172" s="41">
        <v>78</v>
      </c>
    </row>
    <row r="173" spans="1:52" x14ac:dyDescent="0.25">
      <c r="A173" s="72">
        <v>2021</v>
      </c>
      <c r="B173" s="58" t="s">
        <v>317</v>
      </c>
      <c r="C173" s="58" t="s">
        <v>3536</v>
      </c>
      <c r="D173" s="36">
        <v>3814</v>
      </c>
      <c r="E173" s="37">
        <v>3463</v>
      </c>
      <c r="F173" s="36">
        <v>2787</v>
      </c>
      <c r="G173" s="38">
        <v>602</v>
      </c>
      <c r="H173" s="39">
        <v>74</v>
      </c>
      <c r="I173" s="40">
        <v>185</v>
      </c>
      <c r="J173" s="36">
        <v>82</v>
      </c>
      <c r="K173" s="39">
        <v>103</v>
      </c>
      <c r="L173" s="41">
        <v>166</v>
      </c>
      <c r="M173" s="446"/>
      <c r="N173" s="36">
        <v>1027</v>
      </c>
      <c r="O173" s="37">
        <v>1010</v>
      </c>
      <c r="P173" s="36">
        <v>979</v>
      </c>
      <c r="Q173" s="38">
        <v>15</v>
      </c>
      <c r="R173" s="39">
        <v>16</v>
      </c>
      <c r="S173" s="40">
        <v>16</v>
      </c>
      <c r="T173" s="36">
        <v>11</v>
      </c>
      <c r="U173" s="39">
        <v>5</v>
      </c>
      <c r="V173" s="41">
        <v>1</v>
      </c>
      <c r="W173" s="64"/>
      <c r="X173" s="36">
        <v>941</v>
      </c>
      <c r="Y173" s="37">
        <v>875</v>
      </c>
      <c r="Z173" s="36">
        <v>745</v>
      </c>
      <c r="AA173" s="38">
        <v>108</v>
      </c>
      <c r="AB173" s="39">
        <v>22</v>
      </c>
      <c r="AC173" s="40">
        <v>48</v>
      </c>
      <c r="AD173" s="36">
        <v>27</v>
      </c>
      <c r="AE173" s="39">
        <v>21</v>
      </c>
      <c r="AF173" s="41">
        <v>18</v>
      </c>
      <c r="AG173" s="64"/>
      <c r="AH173" s="36">
        <v>946</v>
      </c>
      <c r="AI173" s="37">
        <v>827</v>
      </c>
      <c r="AJ173" s="36">
        <v>579</v>
      </c>
      <c r="AK173" s="38">
        <v>223</v>
      </c>
      <c r="AL173" s="39">
        <v>25</v>
      </c>
      <c r="AM173" s="40">
        <v>71</v>
      </c>
      <c r="AN173" s="36">
        <v>28</v>
      </c>
      <c r="AO173" s="39">
        <v>43</v>
      </c>
      <c r="AP173" s="41">
        <v>48</v>
      </c>
      <c r="AQ173" s="64"/>
      <c r="AR173" s="36">
        <v>900</v>
      </c>
      <c r="AS173" s="37">
        <v>751</v>
      </c>
      <c r="AT173" s="36">
        <v>484</v>
      </c>
      <c r="AU173" s="38">
        <v>256</v>
      </c>
      <c r="AV173" s="39">
        <v>11</v>
      </c>
      <c r="AW173" s="40">
        <v>50</v>
      </c>
      <c r="AX173" s="36">
        <v>16</v>
      </c>
      <c r="AY173" s="39">
        <v>34</v>
      </c>
      <c r="AZ173" s="41">
        <v>99</v>
      </c>
    </row>
    <row r="174" spans="1:52" x14ac:dyDescent="0.25">
      <c r="A174" s="72">
        <v>2021</v>
      </c>
      <c r="B174" s="58" t="s">
        <v>318</v>
      </c>
      <c r="C174" s="58" t="s">
        <v>3537</v>
      </c>
      <c r="D174" s="36">
        <v>8236</v>
      </c>
      <c r="E174" s="37">
        <v>7518</v>
      </c>
      <c r="F174" s="36">
        <v>5936</v>
      </c>
      <c r="G174" s="38">
        <v>1422</v>
      </c>
      <c r="H174" s="39">
        <v>160</v>
      </c>
      <c r="I174" s="40">
        <v>374</v>
      </c>
      <c r="J174" s="36">
        <v>109</v>
      </c>
      <c r="K174" s="39">
        <v>265</v>
      </c>
      <c r="L174" s="41">
        <v>344</v>
      </c>
      <c r="M174" s="446"/>
      <c r="N174" s="36">
        <v>2124</v>
      </c>
      <c r="O174" s="37">
        <v>2107</v>
      </c>
      <c r="P174" s="36">
        <v>2053</v>
      </c>
      <c r="Q174" s="38">
        <v>36</v>
      </c>
      <c r="R174" s="39">
        <v>18</v>
      </c>
      <c r="S174" s="40">
        <v>15</v>
      </c>
      <c r="T174" s="36">
        <v>8</v>
      </c>
      <c r="U174" s="39">
        <v>7</v>
      </c>
      <c r="V174" s="41">
        <v>2</v>
      </c>
      <c r="W174" s="64"/>
      <c r="X174" s="36">
        <v>2062</v>
      </c>
      <c r="Y174" s="37">
        <v>1934</v>
      </c>
      <c r="Z174" s="36">
        <v>1657</v>
      </c>
      <c r="AA174" s="38">
        <v>219</v>
      </c>
      <c r="AB174" s="39">
        <v>58</v>
      </c>
      <c r="AC174" s="40">
        <v>93</v>
      </c>
      <c r="AD174" s="36">
        <v>40</v>
      </c>
      <c r="AE174" s="39">
        <v>53</v>
      </c>
      <c r="AF174" s="41">
        <v>35</v>
      </c>
      <c r="AG174" s="64"/>
      <c r="AH174" s="36">
        <v>1974</v>
      </c>
      <c r="AI174" s="37">
        <v>1761</v>
      </c>
      <c r="AJ174" s="36">
        <v>1234</v>
      </c>
      <c r="AK174" s="38">
        <v>474</v>
      </c>
      <c r="AL174" s="39">
        <v>53</v>
      </c>
      <c r="AM174" s="40">
        <v>124</v>
      </c>
      <c r="AN174" s="36">
        <v>35</v>
      </c>
      <c r="AO174" s="39">
        <v>89</v>
      </c>
      <c r="AP174" s="41">
        <v>89</v>
      </c>
      <c r="AQ174" s="64"/>
      <c r="AR174" s="36">
        <v>2076</v>
      </c>
      <c r="AS174" s="37">
        <v>1716</v>
      </c>
      <c r="AT174" s="36">
        <v>992</v>
      </c>
      <c r="AU174" s="38">
        <v>693</v>
      </c>
      <c r="AV174" s="39">
        <v>31</v>
      </c>
      <c r="AW174" s="40">
        <v>142</v>
      </c>
      <c r="AX174" s="36">
        <v>26</v>
      </c>
      <c r="AY174" s="39">
        <v>116</v>
      </c>
      <c r="AZ174" s="41">
        <v>218</v>
      </c>
    </row>
    <row r="175" spans="1:52" x14ac:dyDescent="0.25">
      <c r="A175" s="56">
        <v>2021</v>
      </c>
      <c r="B175" s="59" t="s">
        <v>319</v>
      </c>
      <c r="C175" s="59"/>
      <c r="D175" s="42">
        <v>207529</v>
      </c>
      <c r="E175" s="43">
        <v>191299</v>
      </c>
      <c r="F175" s="42">
        <v>155229</v>
      </c>
      <c r="G175" s="44">
        <v>32233</v>
      </c>
      <c r="H175" s="45">
        <v>3837</v>
      </c>
      <c r="I175" s="44">
        <v>6693</v>
      </c>
      <c r="J175" s="42">
        <v>2724</v>
      </c>
      <c r="K175" s="45">
        <v>3969</v>
      </c>
      <c r="L175" s="45">
        <v>9537</v>
      </c>
      <c r="M175" s="452"/>
      <c r="N175" s="42">
        <v>53353</v>
      </c>
      <c r="O175" s="43">
        <v>52895</v>
      </c>
      <c r="P175" s="42">
        <v>51524</v>
      </c>
      <c r="Q175" s="44">
        <v>826</v>
      </c>
      <c r="R175" s="45">
        <v>545</v>
      </c>
      <c r="S175" s="44">
        <v>357</v>
      </c>
      <c r="T175" s="42">
        <v>202</v>
      </c>
      <c r="U175" s="45">
        <v>155</v>
      </c>
      <c r="V175" s="45">
        <v>101</v>
      </c>
      <c r="W175" s="69"/>
      <c r="X175" s="42">
        <v>52507</v>
      </c>
      <c r="Y175" s="43">
        <v>49519</v>
      </c>
      <c r="Z175" s="42">
        <v>43418</v>
      </c>
      <c r="AA175" s="44">
        <v>4733</v>
      </c>
      <c r="AB175" s="45">
        <v>1368</v>
      </c>
      <c r="AC175" s="44">
        <v>1723</v>
      </c>
      <c r="AD175" s="42">
        <v>836</v>
      </c>
      <c r="AE175" s="45">
        <v>887</v>
      </c>
      <c r="AF175" s="45">
        <v>1265</v>
      </c>
      <c r="AG175" s="69"/>
      <c r="AH175" s="42">
        <v>50713</v>
      </c>
      <c r="AI175" s="43">
        <v>45346</v>
      </c>
      <c r="AJ175" s="42">
        <v>32707</v>
      </c>
      <c r="AK175" s="44">
        <v>11384</v>
      </c>
      <c r="AL175" s="45">
        <v>1255</v>
      </c>
      <c r="AM175" s="44">
        <v>2532</v>
      </c>
      <c r="AN175" s="42">
        <v>1117</v>
      </c>
      <c r="AO175" s="45">
        <v>1415</v>
      </c>
      <c r="AP175" s="45">
        <v>2835</v>
      </c>
      <c r="AQ175" s="69"/>
      <c r="AR175" s="42">
        <v>50956</v>
      </c>
      <c r="AS175" s="43">
        <v>43539</v>
      </c>
      <c r="AT175" s="42">
        <v>27580</v>
      </c>
      <c r="AU175" s="44">
        <v>15290</v>
      </c>
      <c r="AV175" s="45">
        <v>669</v>
      </c>
      <c r="AW175" s="44">
        <v>2081</v>
      </c>
      <c r="AX175" s="42">
        <v>569</v>
      </c>
      <c r="AY175" s="45">
        <v>1512</v>
      </c>
      <c r="AZ175" s="45">
        <v>5336</v>
      </c>
    </row>
    <row r="176" spans="1:52" x14ac:dyDescent="0.25">
      <c r="A176" s="72">
        <v>2020</v>
      </c>
      <c r="B176" s="58" t="s">
        <v>287</v>
      </c>
      <c r="C176" s="58" t="s">
        <v>3506</v>
      </c>
      <c r="D176" s="36">
        <v>6378</v>
      </c>
      <c r="E176" s="37">
        <v>5732</v>
      </c>
      <c r="F176" s="36">
        <v>4604</v>
      </c>
      <c r="G176" s="38">
        <v>1042</v>
      </c>
      <c r="H176" s="39">
        <v>86</v>
      </c>
      <c r="I176" s="40">
        <v>213</v>
      </c>
      <c r="J176" s="36">
        <v>91</v>
      </c>
      <c r="K176" s="39">
        <v>122</v>
      </c>
      <c r="L176" s="41">
        <v>433</v>
      </c>
      <c r="M176" s="446"/>
      <c r="N176" s="36">
        <v>1577</v>
      </c>
      <c r="O176" s="37">
        <v>1550</v>
      </c>
      <c r="P176" s="36">
        <v>1490</v>
      </c>
      <c r="Q176" s="38">
        <v>48</v>
      </c>
      <c r="R176" s="39">
        <v>12</v>
      </c>
      <c r="S176" s="40">
        <v>23</v>
      </c>
      <c r="T176" s="36">
        <v>13</v>
      </c>
      <c r="U176" s="39">
        <v>10</v>
      </c>
      <c r="V176" s="41">
        <v>4</v>
      </c>
      <c r="W176" s="64"/>
      <c r="X176" s="36">
        <v>1630</v>
      </c>
      <c r="Y176" s="37">
        <v>1500</v>
      </c>
      <c r="Z176" s="36">
        <v>1262</v>
      </c>
      <c r="AA176" s="38">
        <v>211</v>
      </c>
      <c r="AB176" s="39">
        <v>27</v>
      </c>
      <c r="AC176" s="40">
        <v>62</v>
      </c>
      <c r="AD176" s="36">
        <v>30</v>
      </c>
      <c r="AE176" s="39">
        <v>32</v>
      </c>
      <c r="AF176" s="41">
        <v>68</v>
      </c>
      <c r="AG176" s="64"/>
      <c r="AH176" s="36">
        <v>1530</v>
      </c>
      <c r="AI176" s="37">
        <v>1351</v>
      </c>
      <c r="AJ176" s="36">
        <v>976</v>
      </c>
      <c r="AK176" s="38">
        <v>349</v>
      </c>
      <c r="AL176" s="39">
        <v>26</v>
      </c>
      <c r="AM176" s="40">
        <v>59</v>
      </c>
      <c r="AN176" s="36">
        <v>24</v>
      </c>
      <c r="AO176" s="39">
        <v>35</v>
      </c>
      <c r="AP176" s="41">
        <v>120</v>
      </c>
      <c r="AQ176" s="64"/>
      <c r="AR176" s="36">
        <v>1641</v>
      </c>
      <c r="AS176" s="37">
        <v>1331</v>
      </c>
      <c r="AT176" s="36">
        <v>876</v>
      </c>
      <c r="AU176" s="38">
        <v>434</v>
      </c>
      <c r="AV176" s="39">
        <v>21</v>
      </c>
      <c r="AW176" s="40">
        <v>69</v>
      </c>
      <c r="AX176" s="36">
        <v>24</v>
      </c>
      <c r="AY176" s="39">
        <v>45</v>
      </c>
      <c r="AZ176" s="41">
        <v>241</v>
      </c>
    </row>
    <row r="177" spans="1:52" x14ac:dyDescent="0.25">
      <c r="A177" s="72">
        <v>2020</v>
      </c>
      <c r="B177" s="58" t="s">
        <v>288</v>
      </c>
      <c r="C177" s="58" t="s">
        <v>3507</v>
      </c>
      <c r="D177" s="36">
        <v>10567</v>
      </c>
      <c r="E177" s="37">
        <v>9752</v>
      </c>
      <c r="F177" s="36">
        <v>7706</v>
      </c>
      <c r="G177" s="38">
        <v>1936</v>
      </c>
      <c r="H177" s="39">
        <v>110</v>
      </c>
      <c r="I177" s="40">
        <v>165</v>
      </c>
      <c r="J177" s="36">
        <v>61</v>
      </c>
      <c r="K177" s="39">
        <v>104</v>
      </c>
      <c r="L177" s="41">
        <v>650</v>
      </c>
      <c r="M177" s="446"/>
      <c r="N177" s="36">
        <v>2672</v>
      </c>
      <c r="O177" s="37">
        <v>2653</v>
      </c>
      <c r="P177" s="36">
        <v>2561</v>
      </c>
      <c r="Q177" s="38">
        <v>83</v>
      </c>
      <c r="R177" s="39">
        <v>9</v>
      </c>
      <c r="S177" s="40">
        <v>14</v>
      </c>
      <c r="T177" s="36">
        <v>9</v>
      </c>
      <c r="U177" s="39">
        <v>5</v>
      </c>
      <c r="V177" s="41">
        <v>5</v>
      </c>
      <c r="W177" s="64"/>
      <c r="X177" s="36">
        <v>2654</v>
      </c>
      <c r="Y177" s="37">
        <v>2534</v>
      </c>
      <c r="Z177" s="36">
        <v>2143</v>
      </c>
      <c r="AA177" s="38">
        <v>358</v>
      </c>
      <c r="AB177" s="39">
        <v>33</v>
      </c>
      <c r="AC177" s="40">
        <v>52</v>
      </c>
      <c r="AD177" s="36">
        <v>22</v>
      </c>
      <c r="AE177" s="39">
        <v>30</v>
      </c>
      <c r="AF177" s="41">
        <v>68</v>
      </c>
      <c r="AG177" s="64"/>
      <c r="AH177" s="36">
        <v>2537</v>
      </c>
      <c r="AI177" s="37">
        <v>2269</v>
      </c>
      <c r="AJ177" s="36">
        <v>1537</v>
      </c>
      <c r="AK177" s="38">
        <v>696</v>
      </c>
      <c r="AL177" s="39">
        <v>36</v>
      </c>
      <c r="AM177" s="40">
        <v>58</v>
      </c>
      <c r="AN177" s="36">
        <v>18</v>
      </c>
      <c r="AO177" s="39">
        <v>40</v>
      </c>
      <c r="AP177" s="41">
        <v>210</v>
      </c>
      <c r="AQ177" s="64"/>
      <c r="AR177" s="36">
        <v>2704</v>
      </c>
      <c r="AS177" s="37">
        <v>2296</v>
      </c>
      <c r="AT177" s="36">
        <v>1465</v>
      </c>
      <c r="AU177" s="38">
        <v>799</v>
      </c>
      <c r="AV177" s="39">
        <v>32</v>
      </c>
      <c r="AW177" s="40">
        <v>41</v>
      </c>
      <c r="AX177" s="36">
        <v>12</v>
      </c>
      <c r="AY177" s="39">
        <v>29</v>
      </c>
      <c r="AZ177" s="41">
        <v>367</v>
      </c>
    </row>
    <row r="178" spans="1:52" x14ac:dyDescent="0.25">
      <c r="A178" s="72">
        <v>2020</v>
      </c>
      <c r="B178" s="58" t="s">
        <v>289</v>
      </c>
      <c r="C178" s="58" t="s">
        <v>3508</v>
      </c>
      <c r="D178" s="36">
        <v>4762</v>
      </c>
      <c r="E178" s="37">
        <v>4354</v>
      </c>
      <c r="F178" s="36">
        <v>3483</v>
      </c>
      <c r="G178" s="38">
        <v>815</v>
      </c>
      <c r="H178" s="39">
        <v>56</v>
      </c>
      <c r="I178" s="40">
        <v>128</v>
      </c>
      <c r="J178" s="36">
        <v>39</v>
      </c>
      <c r="K178" s="39">
        <v>89</v>
      </c>
      <c r="L178" s="41">
        <v>280</v>
      </c>
      <c r="M178" s="446"/>
      <c r="N178" s="36">
        <v>1224</v>
      </c>
      <c r="O178" s="37">
        <v>1211</v>
      </c>
      <c r="P178" s="36">
        <v>1172</v>
      </c>
      <c r="Q178" s="38">
        <v>31</v>
      </c>
      <c r="R178" s="39">
        <v>8</v>
      </c>
      <c r="S178" s="40">
        <v>12</v>
      </c>
      <c r="T178" s="36">
        <v>7</v>
      </c>
      <c r="U178" s="39">
        <v>5</v>
      </c>
      <c r="V178" s="41">
        <v>1</v>
      </c>
      <c r="W178" s="64"/>
      <c r="X178" s="36">
        <v>1174</v>
      </c>
      <c r="Y178" s="37">
        <v>1118</v>
      </c>
      <c r="Z178" s="36">
        <v>951</v>
      </c>
      <c r="AA178" s="38">
        <v>146</v>
      </c>
      <c r="AB178" s="39">
        <v>21</v>
      </c>
      <c r="AC178" s="40">
        <v>31</v>
      </c>
      <c r="AD178" s="36">
        <v>8</v>
      </c>
      <c r="AE178" s="39">
        <v>23</v>
      </c>
      <c r="AF178" s="41">
        <v>25</v>
      </c>
      <c r="AG178" s="64"/>
      <c r="AH178" s="36">
        <v>1192</v>
      </c>
      <c r="AI178" s="37">
        <v>1070</v>
      </c>
      <c r="AJ178" s="36">
        <v>763</v>
      </c>
      <c r="AK178" s="38">
        <v>292</v>
      </c>
      <c r="AL178" s="39">
        <v>15</v>
      </c>
      <c r="AM178" s="40">
        <v>44</v>
      </c>
      <c r="AN178" s="36">
        <v>18</v>
      </c>
      <c r="AO178" s="39">
        <v>26</v>
      </c>
      <c r="AP178" s="41">
        <v>78</v>
      </c>
      <c r="AQ178" s="64"/>
      <c r="AR178" s="36">
        <v>1172</v>
      </c>
      <c r="AS178" s="37">
        <v>955</v>
      </c>
      <c r="AT178" s="36">
        <v>597</v>
      </c>
      <c r="AU178" s="38">
        <v>346</v>
      </c>
      <c r="AV178" s="39">
        <v>12</v>
      </c>
      <c r="AW178" s="40">
        <v>41</v>
      </c>
      <c r="AX178" s="36">
        <v>6</v>
      </c>
      <c r="AY178" s="39">
        <v>35</v>
      </c>
      <c r="AZ178" s="41">
        <v>176</v>
      </c>
    </row>
    <row r="179" spans="1:52" x14ac:dyDescent="0.25">
      <c r="A179" s="72">
        <v>2020</v>
      </c>
      <c r="B179" s="58" t="s">
        <v>290</v>
      </c>
      <c r="C179" s="58" t="s">
        <v>3509</v>
      </c>
      <c r="D179" s="36">
        <v>3185</v>
      </c>
      <c r="E179" s="37">
        <v>2996</v>
      </c>
      <c r="F179" s="36">
        <v>2239</v>
      </c>
      <c r="G179" s="38">
        <v>721</v>
      </c>
      <c r="H179" s="39">
        <v>36</v>
      </c>
      <c r="I179" s="40">
        <v>78</v>
      </c>
      <c r="J179" s="36">
        <v>34</v>
      </c>
      <c r="K179" s="39">
        <v>44</v>
      </c>
      <c r="L179" s="41">
        <v>111</v>
      </c>
      <c r="M179" s="446"/>
      <c r="N179" s="36">
        <v>806</v>
      </c>
      <c r="O179" s="37">
        <v>798</v>
      </c>
      <c r="P179" s="36">
        <v>762</v>
      </c>
      <c r="Q179" s="38">
        <v>31</v>
      </c>
      <c r="R179" s="39">
        <v>5</v>
      </c>
      <c r="S179" s="40">
        <v>5</v>
      </c>
      <c r="T179" s="36" t="s">
        <v>144</v>
      </c>
      <c r="U179" s="39" t="s">
        <v>144</v>
      </c>
      <c r="V179" s="41">
        <v>3</v>
      </c>
      <c r="W179" s="64"/>
      <c r="X179" s="36">
        <v>775</v>
      </c>
      <c r="Y179" s="37">
        <v>740</v>
      </c>
      <c r="Z179" s="36">
        <v>597</v>
      </c>
      <c r="AA179" s="38">
        <v>131</v>
      </c>
      <c r="AB179" s="39">
        <v>12</v>
      </c>
      <c r="AC179" s="40">
        <v>24</v>
      </c>
      <c r="AD179" s="36" t="s">
        <v>144</v>
      </c>
      <c r="AE179" s="39" t="s">
        <v>144</v>
      </c>
      <c r="AF179" s="41">
        <v>11</v>
      </c>
      <c r="AG179" s="64"/>
      <c r="AH179" s="36">
        <v>793</v>
      </c>
      <c r="AI179" s="37">
        <v>734</v>
      </c>
      <c r="AJ179" s="36">
        <v>436</v>
      </c>
      <c r="AK179" s="38">
        <v>284</v>
      </c>
      <c r="AL179" s="39">
        <v>14</v>
      </c>
      <c r="AM179" s="40">
        <v>26</v>
      </c>
      <c r="AN179" s="36">
        <v>13</v>
      </c>
      <c r="AO179" s="39">
        <v>13</v>
      </c>
      <c r="AP179" s="41">
        <v>33</v>
      </c>
      <c r="AQ179" s="64"/>
      <c r="AR179" s="36">
        <v>811</v>
      </c>
      <c r="AS179" s="37">
        <v>724</v>
      </c>
      <c r="AT179" s="36">
        <v>444</v>
      </c>
      <c r="AU179" s="38">
        <v>275</v>
      </c>
      <c r="AV179" s="39">
        <v>5</v>
      </c>
      <c r="AW179" s="40">
        <v>23</v>
      </c>
      <c r="AX179" s="36">
        <v>6</v>
      </c>
      <c r="AY179" s="39">
        <v>17</v>
      </c>
      <c r="AZ179" s="41">
        <v>64</v>
      </c>
    </row>
    <row r="180" spans="1:52" x14ac:dyDescent="0.25">
      <c r="A180" s="72">
        <v>2020</v>
      </c>
      <c r="B180" s="58" t="s">
        <v>291</v>
      </c>
      <c r="C180" s="58" t="s">
        <v>3510</v>
      </c>
      <c r="D180" s="36">
        <v>1949</v>
      </c>
      <c r="E180" s="37">
        <v>1741</v>
      </c>
      <c r="F180" s="36">
        <v>1266</v>
      </c>
      <c r="G180" s="38">
        <v>422</v>
      </c>
      <c r="H180" s="39">
        <v>53</v>
      </c>
      <c r="I180" s="40">
        <v>101</v>
      </c>
      <c r="J180" s="36">
        <v>52</v>
      </c>
      <c r="K180" s="39">
        <v>49</v>
      </c>
      <c r="L180" s="41">
        <v>107</v>
      </c>
      <c r="M180" s="446"/>
      <c r="N180" s="36">
        <v>454</v>
      </c>
      <c r="O180" s="37">
        <v>446</v>
      </c>
      <c r="P180" s="36">
        <v>426</v>
      </c>
      <c r="Q180" s="38">
        <v>10</v>
      </c>
      <c r="R180" s="39">
        <v>10</v>
      </c>
      <c r="S180" s="40">
        <v>8</v>
      </c>
      <c r="T180" s="36" t="s">
        <v>144</v>
      </c>
      <c r="U180" s="39" t="s">
        <v>144</v>
      </c>
      <c r="V180" s="41"/>
      <c r="W180" s="64"/>
      <c r="X180" s="36">
        <v>465</v>
      </c>
      <c r="Y180" s="37">
        <v>430</v>
      </c>
      <c r="Z180" s="36">
        <v>346</v>
      </c>
      <c r="AA180" s="38">
        <v>66</v>
      </c>
      <c r="AB180" s="39">
        <v>18</v>
      </c>
      <c r="AC180" s="40">
        <v>28</v>
      </c>
      <c r="AD180" s="36" t="s">
        <v>144</v>
      </c>
      <c r="AE180" s="39" t="s">
        <v>144</v>
      </c>
      <c r="AF180" s="41">
        <v>7</v>
      </c>
      <c r="AG180" s="64"/>
      <c r="AH180" s="36">
        <v>493</v>
      </c>
      <c r="AI180" s="37">
        <v>430</v>
      </c>
      <c r="AJ180" s="36">
        <v>250</v>
      </c>
      <c r="AK180" s="38">
        <v>161</v>
      </c>
      <c r="AL180" s="39">
        <v>19</v>
      </c>
      <c r="AM180" s="40">
        <v>30</v>
      </c>
      <c r="AN180" s="36">
        <v>20</v>
      </c>
      <c r="AO180" s="39">
        <v>10</v>
      </c>
      <c r="AP180" s="41">
        <v>33</v>
      </c>
      <c r="AQ180" s="64"/>
      <c r="AR180" s="36">
        <v>537</v>
      </c>
      <c r="AS180" s="37">
        <v>435</v>
      </c>
      <c r="AT180" s="36">
        <v>244</v>
      </c>
      <c r="AU180" s="38">
        <v>185</v>
      </c>
      <c r="AV180" s="39">
        <v>6</v>
      </c>
      <c r="AW180" s="40">
        <v>35</v>
      </c>
      <c r="AX180" s="36">
        <v>13</v>
      </c>
      <c r="AY180" s="39">
        <v>22</v>
      </c>
      <c r="AZ180" s="41">
        <v>67</v>
      </c>
    </row>
    <row r="181" spans="1:52" x14ac:dyDescent="0.25">
      <c r="A181" s="72">
        <v>2020</v>
      </c>
      <c r="B181" s="58" t="s">
        <v>292</v>
      </c>
      <c r="C181" s="58" t="s">
        <v>3511</v>
      </c>
      <c r="D181" s="36">
        <v>5728</v>
      </c>
      <c r="E181" s="37">
        <v>5264</v>
      </c>
      <c r="F181" s="36">
        <v>3970</v>
      </c>
      <c r="G181" s="38">
        <v>1189</v>
      </c>
      <c r="H181" s="39">
        <v>105</v>
      </c>
      <c r="I181" s="40">
        <v>149</v>
      </c>
      <c r="J181" s="36">
        <v>65</v>
      </c>
      <c r="K181" s="39">
        <v>84</v>
      </c>
      <c r="L181" s="41">
        <v>315</v>
      </c>
      <c r="M181" s="446"/>
      <c r="N181" s="36">
        <v>1462</v>
      </c>
      <c r="O181" s="37">
        <v>1444</v>
      </c>
      <c r="P181" s="36">
        <v>1382</v>
      </c>
      <c r="Q181" s="38">
        <v>49</v>
      </c>
      <c r="R181" s="39">
        <v>13</v>
      </c>
      <c r="S181" s="40">
        <v>11</v>
      </c>
      <c r="T181" s="36" t="s">
        <v>144</v>
      </c>
      <c r="U181" s="39" t="s">
        <v>144</v>
      </c>
      <c r="V181" s="41">
        <v>7</v>
      </c>
      <c r="W181" s="64"/>
      <c r="X181" s="36">
        <v>1465</v>
      </c>
      <c r="Y181" s="37">
        <v>1386</v>
      </c>
      <c r="Z181" s="36">
        <v>1144</v>
      </c>
      <c r="AA181" s="38">
        <v>202</v>
      </c>
      <c r="AB181" s="39">
        <v>40</v>
      </c>
      <c r="AC181" s="40">
        <v>29</v>
      </c>
      <c r="AD181" s="36" t="s">
        <v>144</v>
      </c>
      <c r="AE181" s="39" t="s">
        <v>144</v>
      </c>
      <c r="AF181" s="41">
        <v>50</v>
      </c>
      <c r="AG181" s="64"/>
      <c r="AH181" s="36">
        <v>1335</v>
      </c>
      <c r="AI181" s="37">
        <v>1200</v>
      </c>
      <c r="AJ181" s="36">
        <v>757</v>
      </c>
      <c r="AK181" s="38">
        <v>411</v>
      </c>
      <c r="AL181" s="39">
        <v>32</v>
      </c>
      <c r="AM181" s="40">
        <v>48</v>
      </c>
      <c r="AN181" s="36">
        <v>27</v>
      </c>
      <c r="AO181" s="39">
        <v>21</v>
      </c>
      <c r="AP181" s="41">
        <v>87</v>
      </c>
      <c r="AQ181" s="64"/>
      <c r="AR181" s="36">
        <v>1466</v>
      </c>
      <c r="AS181" s="37">
        <v>1234</v>
      </c>
      <c r="AT181" s="36">
        <v>687</v>
      </c>
      <c r="AU181" s="38">
        <v>527</v>
      </c>
      <c r="AV181" s="39">
        <v>20</v>
      </c>
      <c r="AW181" s="40">
        <v>61</v>
      </c>
      <c r="AX181" s="36">
        <v>16</v>
      </c>
      <c r="AY181" s="39">
        <v>45</v>
      </c>
      <c r="AZ181" s="41">
        <v>171</v>
      </c>
    </row>
    <row r="182" spans="1:52" x14ac:dyDescent="0.25">
      <c r="A182" s="72">
        <v>2020</v>
      </c>
      <c r="B182" s="58" t="s">
        <v>293</v>
      </c>
      <c r="C182" s="58" t="s">
        <v>3512</v>
      </c>
      <c r="D182" s="36">
        <v>5397</v>
      </c>
      <c r="E182" s="37">
        <v>4859</v>
      </c>
      <c r="F182" s="36">
        <v>3772</v>
      </c>
      <c r="G182" s="38">
        <v>918</v>
      </c>
      <c r="H182" s="39">
        <v>169</v>
      </c>
      <c r="I182" s="40">
        <v>241</v>
      </c>
      <c r="J182" s="36">
        <v>64</v>
      </c>
      <c r="K182" s="39">
        <v>177</v>
      </c>
      <c r="L182" s="41">
        <v>297</v>
      </c>
      <c r="M182" s="446"/>
      <c r="N182" s="36">
        <v>1413</v>
      </c>
      <c r="O182" s="37">
        <v>1393</v>
      </c>
      <c r="P182" s="36">
        <v>1362</v>
      </c>
      <c r="Q182" s="38">
        <v>17</v>
      </c>
      <c r="R182" s="39">
        <v>14</v>
      </c>
      <c r="S182" s="40">
        <v>14</v>
      </c>
      <c r="T182" s="36">
        <v>5</v>
      </c>
      <c r="U182" s="39">
        <v>9</v>
      </c>
      <c r="V182" s="41">
        <v>6</v>
      </c>
      <c r="W182" s="64"/>
      <c r="X182" s="36">
        <v>1341</v>
      </c>
      <c r="Y182" s="37">
        <v>1251</v>
      </c>
      <c r="Z182" s="36">
        <v>1028</v>
      </c>
      <c r="AA182" s="38">
        <v>162</v>
      </c>
      <c r="AB182" s="39">
        <v>61</v>
      </c>
      <c r="AC182" s="40">
        <v>50</v>
      </c>
      <c r="AD182" s="36">
        <v>16</v>
      </c>
      <c r="AE182" s="39">
        <v>34</v>
      </c>
      <c r="AF182" s="41">
        <v>40</v>
      </c>
      <c r="AG182" s="64"/>
      <c r="AH182" s="36">
        <v>1346</v>
      </c>
      <c r="AI182" s="37">
        <v>1180</v>
      </c>
      <c r="AJ182" s="36">
        <v>808</v>
      </c>
      <c r="AK182" s="38">
        <v>311</v>
      </c>
      <c r="AL182" s="39">
        <v>61</v>
      </c>
      <c r="AM182" s="40">
        <v>76</v>
      </c>
      <c r="AN182" s="36">
        <v>20</v>
      </c>
      <c r="AO182" s="39">
        <v>56</v>
      </c>
      <c r="AP182" s="41">
        <v>90</v>
      </c>
      <c r="AQ182" s="64"/>
      <c r="AR182" s="36">
        <v>1297</v>
      </c>
      <c r="AS182" s="37">
        <v>1035</v>
      </c>
      <c r="AT182" s="36">
        <v>574</v>
      </c>
      <c r="AU182" s="38">
        <v>428</v>
      </c>
      <c r="AV182" s="39">
        <v>33</v>
      </c>
      <c r="AW182" s="40">
        <v>101</v>
      </c>
      <c r="AX182" s="36">
        <v>23</v>
      </c>
      <c r="AY182" s="39">
        <v>78</v>
      </c>
      <c r="AZ182" s="41">
        <v>161</v>
      </c>
    </row>
    <row r="183" spans="1:52" x14ac:dyDescent="0.25">
      <c r="A183" s="72">
        <v>2020</v>
      </c>
      <c r="B183" s="58" t="s">
        <v>294</v>
      </c>
      <c r="C183" s="58" t="s">
        <v>3513</v>
      </c>
      <c r="D183" s="36">
        <v>4909</v>
      </c>
      <c r="E183" s="37">
        <v>4417</v>
      </c>
      <c r="F183" s="36">
        <v>3552</v>
      </c>
      <c r="G183" s="38">
        <v>746</v>
      </c>
      <c r="H183" s="39">
        <v>119</v>
      </c>
      <c r="I183" s="40">
        <v>112</v>
      </c>
      <c r="J183" s="36">
        <v>44</v>
      </c>
      <c r="K183" s="39">
        <v>68</v>
      </c>
      <c r="L183" s="41">
        <v>380</v>
      </c>
      <c r="M183" s="446"/>
      <c r="N183" s="36">
        <v>1240</v>
      </c>
      <c r="O183" s="37">
        <v>1227</v>
      </c>
      <c r="P183" s="36">
        <v>1192</v>
      </c>
      <c r="Q183" s="38">
        <v>18</v>
      </c>
      <c r="R183" s="39">
        <v>17</v>
      </c>
      <c r="S183" s="40">
        <v>7</v>
      </c>
      <c r="T183" s="36" t="s">
        <v>144</v>
      </c>
      <c r="U183" s="39" t="s">
        <v>144</v>
      </c>
      <c r="V183" s="41">
        <v>6</v>
      </c>
      <c r="W183" s="64"/>
      <c r="X183" s="36">
        <v>1173</v>
      </c>
      <c r="Y183" s="37">
        <v>1119</v>
      </c>
      <c r="Z183" s="36">
        <v>951</v>
      </c>
      <c r="AA183" s="38">
        <v>127</v>
      </c>
      <c r="AB183" s="39">
        <v>41</v>
      </c>
      <c r="AC183" s="40">
        <v>23</v>
      </c>
      <c r="AD183" s="36" t="s">
        <v>144</v>
      </c>
      <c r="AE183" s="39" t="s">
        <v>144</v>
      </c>
      <c r="AF183" s="41">
        <v>31</v>
      </c>
      <c r="AG183" s="64"/>
      <c r="AH183" s="36">
        <v>1238</v>
      </c>
      <c r="AI183" s="37">
        <v>1083</v>
      </c>
      <c r="AJ183" s="36">
        <v>786</v>
      </c>
      <c r="AK183" s="38">
        <v>258</v>
      </c>
      <c r="AL183" s="39">
        <v>39</v>
      </c>
      <c r="AM183" s="40">
        <v>42</v>
      </c>
      <c r="AN183" s="36">
        <v>18</v>
      </c>
      <c r="AO183" s="39">
        <v>24</v>
      </c>
      <c r="AP183" s="41">
        <v>113</v>
      </c>
      <c r="AQ183" s="64"/>
      <c r="AR183" s="36">
        <v>1258</v>
      </c>
      <c r="AS183" s="37">
        <v>988</v>
      </c>
      <c r="AT183" s="36">
        <v>623</v>
      </c>
      <c r="AU183" s="38">
        <v>343</v>
      </c>
      <c r="AV183" s="39">
        <v>22</v>
      </c>
      <c r="AW183" s="40">
        <v>40</v>
      </c>
      <c r="AX183" s="36">
        <v>9</v>
      </c>
      <c r="AY183" s="39">
        <v>31</v>
      </c>
      <c r="AZ183" s="41">
        <v>230</v>
      </c>
    </row>
    <row r="184" spans="1:52" x14ac:dyDescent="0.25">
      <c r="A184" s="72">
        <v>2020</v>
      </c>
      <c r="B184" s="58" t="s">
        <v>295</v>
      </c>
      <c r="C184" s="58" t="s">
        <v>3514</v>
      </c>
      <c r="D184" s="36">
        <v>5036</v>
      </c>
      <c r="E184" s="37">
        <v>4842</v>
      </c>
      <c r="F184" s="36">
        <v>4254</v>
      </c>
      <c r="G184" s="38">
        <v>537</v>
      </c>
      <c r="H184" s="39">
        <v>51</v>
      </c>
      <c r="I184" s="40">
        <v>43</v>
      </c>
      <c r="J184" s="36">
        <v>22</v>
      </c>
      <c r="K184" s="39">
        <v>21</v>
      </c>
      <c r="L184" s="41">
        <v>151</v>
      </c>
      <c r="M184" s="446"/>
      <c r="N184" s="36">
        <v>1375</v>
      </c>
      <c r="O184" s="37" t="s">
        <v>144</v>
      </c>
      <c r="P184" s="36">
        <v>1351</v>
      </c>
      <c r="Q184" s="38" t="s">
        <v>144</v>
      </c>
      <c r="R184" s="39" t="s">
        <v>144</v>
      </c>
      <c r="S184" s="40" t="s">
        <v>144</v>
      </c>
      <c r="T184" s="36" t="s">
        <v>144</v>
      </c>
      <c r="U184" s="39" t="s">
        <v>144</v>
      </c>
      <c r="V184" s="41"/>
      <c r="W184" s="64"/>
      <c r="X184" s="36">
        <v>1249</v>
      </c>
      <c r="Y184" s="37" t="s">
        <v>144</v>
      </c>
      <c r="Z184" s="36">
        <v>1136</v>
      </c>
      <c r="AA184" s="38" t="s">
        <v>144</v>
      </c>
      <c r="AB184" s="39" t="s">
        <v>144</v>
      </c>
      <c r="AC184" s="40" t="s">
        <v>144</v>
      </c>
      <c r="AD184" s="36" t="s">
        <v>144</v>
      </c>
      <c r="AE184" s="39" t="s">
        <v>144</v>
      </c>
      <c r="AF184" s="41">
        <v>15</v>
      </c>
      <c r="AG184" s="64"/>
      <c r="AH184" s="36">
        <v>1289</v>
      </c>
      <c r="AI184" s="37">
        <v>1232</v>
      </c>
      <c r="AJ184" s="36">
        <v>975</v>
      </c>
      <c r="AK184" s="38">
        <v>236</v>
      </c>
      <c r="AL184" s="39">
        <v>21</v>
      </c>
      <c r="AM184" s="40">
        <v>21</v>
      </c>
      <c r="AN184" s="36">
        <v>12</v>
      </c>
      <c r="AO184" s="39">
        <v>9</v>
      </c>
      <c r="AP184" s="41">
        <v>36</v>
      </c>
      <c r="AQ184" s="64"/>
      <c r="AR184" s="36">
        <v>1123</v>
      </c>
      <c r="AS184" s="37">
        <v>1010</v>
      </c>
      <c r="AT184" s="36">
        <v>792</v>
      </c>
      <c r="AU184" s="38">
        <v>206</v>
      </c>
      <c r="AV184" s="39">
        <v>12</v>
      </c>
      <c r="AW184" s="40">
        <v>13</v>
      </c>
      <c r="AX184" s="36" t="s">
        <v>144</v>
      </c>
      <c r="AY184" s="39" t="s">
        <v>144</v>
      </c>
      <c r="AZ184" s="41">
        <v>100</v>
      </c>
    </row>
    <row r="185" spans="1:52" x14ac:dyDescent="0.25">
      <c r="A185" s="72">
        <v>2020</v>
      </c>
      <c r="B185" s="58" t="s">
        <v>296</v>
      </c>
      <c r="C185" s="58" t="s">
        <v>3515</v>
      </c>
      <c r="D185" s="36">
        <v>4082</v>
      </c>
      <c r="E185" s="37">
        <v>3856</v>
      </c>
      <c r="F185" s="36">
        <v>2788</v>
      </c>
      <c r="G185" s="38">
        <v>955</v>
      </c>
      <c r="H185" s="39">
        <v>113</v>
      </c>
      <c r="I185" s="40">
        <v>90</v>
      </c>
      <c r="J185" s="36">
        <v>25</v>
      </c>
      <c r="K185" s="39">
        <v>65</v>
      </c>
      <c r="L185" s="41">
        <v>136</v>
      </c>
      <c r="M185" s="446"/>
      <c r="N185" s="36">
        <v>1075</v>
      </c>
      <c r="O185" s="37" t="s">
        <v>144</v>
      </c>
      <c r="P185" s="36">
        <v>1031</v>
      </c>
      <c r="Q185" s="38">
        <v>33</v>
      </c>
      <c r="R185" s="39" t="s">
        <v>144</v>
      </c>
      <c r="S185" s="40" t="s">
        <v>144</v>
      </c>
      <c r="T185" s="36" t="s">
        <v>144</v>
      </c>
      <c r="U185" s="39" t="s">
        <v>144</v>
      </c>
      <c r="V185" s="41"/>
      <c r="W185" s="64"/>
      <c r="X185" s="36">
        <v>939</v>
      </c>
      <c r="Y185" s="37" t="s">
        <v>144</v>
      </c>
      <c r="Z185" s="36">
        <v>703</v>
      </c>
      <c r="AA185" s="38">
        <v>169</v>
      </c>
      <c r="AB185" s="39" t="s">
        <v>144</v>
      </c>
      <c r="AC185" s="40" t="s">
        <v>144</v>
      </c>
      <c r="AD185" s="36" t="s">
        <v>144</v>
      </c>
      <c r="AE185" s="39" t="s">
        <v>144</v>
      </c>
      <c r="AF185" s="41">
        <v>12</v>
      </c>
      <c r="AG185" s="64"/>
      <c r="AH185" s="36">
        <v>1035</v>
      </c>
      <c r="AI185" s="37">
        <v>950</v>
      </c>
      <c r="AJ185" s="36">
        <v>570</v>
      </c>
      <c r="AK185" s="38">
        <v>346</v>
      </c>
      <c r="AL185" s="39">
        <v>34</v>
      </c>
      <c r="AM185" s="40">
        <v>37</v>
      </c>
      <c r="AN185" s="36">
        <v>11</v>
      </c>
      <c r="AO185" s="39">
        <v>26</v>
      </c>
      <c r="AP185" s="41">
        <v>48</v>
      </c>
      <c r="AQ185" s="64"/>
      <c r="AR185" s="36">
        <v>1033</v>
      </c>
      <c r="AS185" s="37">
        <v>929</v>
      </c>
      <c r="AT185" s="36">
        <v>484</v>
      </c>
      <c r="AU185" s="38">
        <v>407</v>
      </c>
      <c r="AV185" s="39">
        <v>38</v>
      </c>
      <c r="AW185" s="40">
        <v>28</v>
      </c>
      <c r="AX185" s="36" t="s">
        <v>144</v>
      </c>
      <c r="AY185" s="39" t="s">
        <v>144</v>
      </c>
      <c r="AZ185" s="41">
        <v>76</v>
      </c>
    </row>
    <row r="186" spans="1:52" x14ac:dyDescent="0.25">
      <c r="A186" s="72">
        <v>2020</v>
      </c>
      <c r="B186" s="58" t="s">
        <v>297</v>
      </c>
      <c r="C186" s="58" t="s">
        <v>3516</v>
      </c>
      <c r="D186" s="36">
        <v>5107</v>
      </c>
      <c r="E186" s="37">
        <v>4941</v>
      </c>
      <c r="F186" s="36">
        <v>4450</v>
      </c>
      <c r="G186" s="38">
        <v>449</v>
      </c>
      <c r="H186" s="39">
        <v>42</v>
      </c>
      <c r="I186" s="40">
        <v>66</v>
      </c>
      <c r="J186" s="36">
        <v>24</v>
      </c>
      <c r="K186" s="39">
        <v>42</v>
      </c>
      <c r="L186" s="41">
        <v>100</v>
      </c>
      <c r="M186" s="446"/>
      <c r="N186" s="36">
        <v>1373</v>
      </c>
      <c r="O186" s="37" t="s">
        <v>144</v>
      </c>
      <c r="P186" s="36">
        <v>1357</v>
      </c>
      <c r="Q186" s="38" t="s">
        <v>144</v>
      </c>
      <c r="R186" s="39" t="s">
        <v>144</v>
      </c>
      <c r="S186" s="40" t="s">
        <v>144</v>
      </c>
      <c r="T186" s="36" t="s">
        <v>144</v>
      </c>
      <c r="U186" s="39" t="s">
        <v>144</v>
      </c>
      <c r="V186" s="41"/>
      <c r="W186" s="64"/>
      <c r="X186" s="36">
        <v>1338</v>
      </c>
      <c r="Y186" s="37" t="s">
        <v>144</v>
      </c>
      <c r="Z186" s="36">
        <v>1253</v>
      </c>
      <c r="AA186" s="38" t="s">
        <v>144</v>
      </c>
      <c r="AB186" s="39" t="s">
        <v>144</v>
      </c>
      <c r="AC186" s="40" t="s">
        <v>144</v>
      </c>
      <c r="AD186" s="36" t="s">
        <v>144</v>
      </c>
      <c r="AE186" s="39" t="s">
        <v>144</v>
      </c>
      <c r="AF186" s="41">
        <v>5</v>
      </c>
      <c r="AG186" s="64"/>
      <c r="AH186" s="36">
        <v>1302</v>
      </c>
      <c r="AI186" s="37">
        <v>1253</v>
      </c>
      <c r="AJ186" s="36">
        <v>1023</v>
      </c>
      <c r="AK186" s="38">
        <v>209</v>
      </c>
      <c r="AL186" s="39">
        <v>21</v>
      </c>
      <c r="AM186" s="40">
        <v>26</v>
      </c>
      <c r="AN186" s="36">
        <v>14</v>
      </c>
      <c r="AO186" s="39">
        <v>12</v>
      </c>
      <c r="AP186" s="41">
        <v>23</v>
      </c>
      <c r="AQ186" s="64"/>
      <c r="AR186" s="36">
        <v>1094</v>
      </c>
      <c r="AS186" s="37">
        <v>996</v>
      </c>
      <c r="AT186" s="36">
        <v>817</v>
      </c>
      <c r="AU186" s="38">
        <v>169</v>
      </c>
      <c r="AV186" s="39">
        <v>10</v>
      </c>
      <c r="AW186" s="40">
        <v>26</v>
      </c>
      <c r="AX186" s="36" t="s">
        <v>144</v>
      </c>
      <c r="AY186" s="39" t="s">
        <v>144</v>
      </c>
      <c r="AZ186" s="41">
        <v>72</v>
      </c>
    </row>
    <row r="187" spans="1:52" x14ac:dyDescent="0.25">
      <c r="A187" s="72">
        <v>2020</v>
      </c>
      <c r="B187" s="58" t="s">
        <v>298</v>
      </c>
      <c r="C187" s="58" t="s">
        <v>3517</v>
      </c>
      <c r="D187" s="36">
        <v>13390</v>
      </c>
      <c r="E187" s="37">
        <v>12372</v>
      </c>
      <c r="F187" s="36">
        <v>9744</v>
      </c>
      <c r="G187" s="38">
        <v>2331</v>
      </c>
      <c r="H187" s="39">
        <v>297</v>
      </c>
      <c r="I187" s="40">
        <v>382</v>
      </c>
      <c r="J187" s="36">
        <v>117</v>
      </c>
      <c r="K187" s="39">
        <v>265</v>
      </c>
      <c r="L187" s="41">
        <v>636</v>
      </c>
      <c r="M187" s="446"/>
      <c r="N187" s="36">
        <v>3457</v>
      </c>
      <c r="O187" s="37">
        <v>3410</v>
      </c>
      <c r="P187" s="36">
        <v>3310</v>
      </c>
      <c r="Q187" s="38">
        <v>61</v>
      </c>
      <c r="R187" s="39">
        <v>39</v>
      </c>
      <c r="S187" s="40">
        <v>41</v>
      </c>
      <c r="T187" s="36">
        <v>20</v>
      </c>
      <c r="U187" s="39">
        <v>21</v>
      </c>
      <c r="V187" s="41">
        <v>6</v>
      </c>
      <c r="W187" s="64"/>
      <c r="X187" s="36">
        <v>3272</v>
      </c>
      <c r="Y187" s="37">
        <v>3129</v>
      </c>
      <c r="Z187" s="36">
        <v>2633</v>
      </c>
      <c r="AA187" s="38">
        <v>415</v>
      </c>
      <c r="AB187" s="39">
        <v>81</v>
      </c>
      <c r="AC187" s="40">
        <v>87</v>
      </c>
      <c r="AD187" s="36">
        <v>35</v>
      </c>
      <c r="AE187" s="39">
        <v>52</v>
      </c>
      <c r="AF187" s="41">
        <v>56</v>
      </c>
      <c r="AG187" s="64"/>
      <c r="AH187" s="36">
        <v>3391</v>
      </c>
      <c r="AI187" s="37">
        <v>3083</v>
      </c>
      <c r="AJ187" s="36">
        <v>2104</v>
      </c>
      <c r="AK187" s="38">
        <v>865</v>
      </c>
      <c r="AL187" s="39">
        <v>114</v>
      </c>
      <c r="AM187" s="40">
        <v>123</v>
      </c>
      <c r="AN187" s="36">
        <v>32</v>
      </c>
      <c r="AO187" s="39">
        <v>91</v>
      </c>
      <c r="AP187" s="41">
        <v>185</v>
      </c>
      <c r="AQ187" s="64"/>
      <c r="AR187" s="36">
        <v>3270</v>
      </c>
      <c r="AS187" s="37">
        <v>2750</v>
      </c>
      <c r="AT187" s="36">
        <v>1697</v>
      </c>
      <c r="AU187" s="38">
        <v>990</v>
      </c>
      <c r="AV187" s="39">
        <v>63</v>
      </c>
      <c r="AW187" s="40">
        <v>131</v>
      </c>
      <c r="AX187" s="36">
        <v>30</v>
      </c>
      <c r="AY187" s="39">
        <v>101</v>
      </c>
      <c r="AZ187" s="41">
        <v>389</v>
      </c>
    </row>
    <row r="188" spans="1:52" x14ac:dyDescent="0.25">
      <c r="A188" s="72">
        <v>2020</v>
      </c>
      <c r="B188" s="58" t="s">
        <v>299</v>
      </c>
      <c r="C188" s="58" t="s">
        <v>3518</v>
      </c>
      <c r="D188" s="36">
        <v>1068</v>
      </c>
      <c r="E188" s="37">
        <v>1020</v>
      </c>
      <c r="F188" s="36">
        <v>746</v>
      </c>
      <c r="G188" s="38">
        <v>253</v>
      </c>
      <c r="H188" s="39">
        <v>21</v>
      </c>
      <c r="I188" s="40">
        <v>12</v>
      </c>
      <c r="J188" s="36">
        <v>6</v>
      </c>
      <c r="K188" s="39">
        <v>6</v>
      </c>
      <c r="L188" s="41">
        <v>36</v>
      </c>
      <c r="M188" s="446"/>
      <c r="N188" s="36">
        <v>280</v>
      </c>
      <c r="O188" s="37" t="s">
        <v>144</v>
      </c>
      <c r="P188" s="36">
        <v>272</v>
      </c>
      <c r="Q188" s="38" t="s">
        <v>144</v>
      </c>
      <c r="R188" s="39" t="s">
        <v>144</v>
      </c>
      <c r="S188" s="40" t="s">
        <v>144</v>
      </c>
      <c r="T188" s="36" t="s">
        <v>144</v>
      </c>
      <c r="U188" s="39" t="s">
        <v>144</v>
      </c>
      <c r="V188" s="41"/>
      <c r="W188" s="64"/>
      <c r="X188" s="36">
        <v>279</v>
      </c>
      <c r="Y188" s="37">
        <v>269</v>
      </c>
      <c r="Z188" s="36">
        <v>209</v>
      </c>
      <c r="AA188" s="38">
        <v>52</v>
      </c>
      <c r="AB188" s="39">
        <v>8</v>
      </c>
      <c r="AC188" s="40" t="s">
        <v>144</v>
      </c>
      <c r="AD188" s="36" t="s">
        <v>144</v>
      </c>
      <c r="AE188" s="39" t="s">
        <v>144</v>
      </c>
      <c r="AF188" s="41" t="s">
        <v>144</v>
      </c>
      <c r="AG188" s="64"/>
      <c r="AH188" s="36">
        <v>242</v>
      </c>
      <c r="AI188" s="37">
        <v>227</v>
      </c>
      <c r="AJ188" s="36">
        <v>134</v>
      </c>
      <c r="AK188" s="38" t="s">
        <v>144</v>
      </c>
      <c r="AL188" s="39" t="s">
        <v>144</v>
      </c>
      <c r="AM188" s="40" t="s">
        <v>144</v>
      </c>
      <c r="AN188" s="36" t="s">
        <v>144</v>
      </c>
      <c r="AO188" s="39" t="s">
        <v>144</v>
      </c>
      <c r="AP188" s="41">
        <v>10</v>
      </c>
      <c r="AQ188" s="64"/>
      <c r="AR188" s="36">
        <v>267</v>
      </c>
      <c r="AS188" s="37" t="s">
        <v>144</v>
      </c>
      <c r="AT188" s="36">
        <v>131</v>
      </c>
      <c r="AU188" s="38" t="s">
        <v>144</v>
      </c>
      <c r="AV188" s="39" t="s">
        <v>144</v>
      </c>
      <c r="AW188" s="40" t="s">
        <v>144</v>
      </c>
      <c r="AX188" s="36" t="s">
        <v>144</v>
      </c>
      <c r="AY188" s="39" t="s">
        <v>144</v>
      </c>
      <c r="AZ188" s="41" t="s">
        <v>144</v>
      </c>
    </row>
    <row r="189" spans="1:52" x14ac:dyDescent="0.25">
      <c r="A189" s="72">
        <v>2020</v>
      </c>
      <c r="B189" s="58" t="s">
        <v>300</v>
      </c>
      <c r="C189" s="58" t="s">
        <v>3519</v>
      </c>
      <c r="D189" s="36">
        <v>6375</v>
      </c>
      <c r="E189" s="37">
        <v>5860</v>
      </c>
      <c r="F189" s="36">
        <v>4386</v>
      </c>
      <c r="G189" s="38">
        <v>1361</v>
      </c>
      <c r="H189" s="39">
        <v>113</v>
      </c>
      <c r="I189" s="40">
        <v>170</v>
      </c>
      <c r="J189" s="36">
        <v>102</v>
      </c>
      <c r="K189" s="39">
        <v>68</v>
      </c>
      <c r="L189" s="41">
        <v>345</v>
      </c>
      <c r="M189" s="446"/>
      <c r="N189" s="36">
        <v>1626</v>
      </c>
      <c r="O189" s="37">
        <v>1605</v>
      </c>
      <c r="P189" s="36">
        <v>1559</v>
      </c>
      <c r="Q189" s="38">
        <v>34</v>
      </c>
      <c r="R189" s="39">
        <v>12</v>
      </c>
      <c r="S189" s="40">
        <v>18</v>
      </c>
      <c r="T189" s="36" t="s">
        <v>144</v>
      </c>
      <c r="U189" s="39" t="s">
        <v>144</v>
      </c>
      <c r="V189" s="41">
        <v>3</v>
      </c>
      <c r="W189" s="64"/>
      <c r="X189" s="36">
        <v>1587</v>
      </c>
      <c r="Y189" s="37">
        <v>1495</v>
      </c>
      <c r="Z189" s="36">
        <v>1207</v>
      </c>
      <c r="AA189" s="38">
        <v>254</v>
      </c>
      <c r="AB189" s="39">
        <v>34</v>
      </c>
      <c r="AC189" s="40">
        <v>44</v>
      </c>
      <c r="AD189" s="36" t="s">
        <v>144</v>
      </c>
      <c r="AE189" s="39" t="s">
        <v>144</v>
      </c>
      <c r="AF189" s="41">
        <v>48</v>
      </c>
      <c r="AG189" s="64"/>
      <c r="AH189" s="36">
        <v>1498</v>
      </c>
      <c r="AI189" s="37">
        <v>1350</v>
      </c>
      <c r="AJ189" s="36">
        <v>808</v>
      </c>
      <c r="AK189" s="38">
        <v>495</v>
      </c>
      <c r="AL189" s="39">
        <v>47</v>
      </c>
      <c r="AM189" s="40">
        <v>57</v>
      </c>
      <c r="AN189" s="36">
        <v>34</v>
      </c>
      <c r="AO189" s="39">
        <v>23</v>
      </c>
      <c r="AP189" s="41">
        <v>91</v>
      </c>
      <c r="AQ189" s="64"/>
      <c r="AR189" s="36">
        <v>1664</v>
      </c>
      <c r="AS189" s="37">
        <v>1410</v>
      </c>
      <c r="AT189" s="36">
        <v>812</v>
      </c>
      <c r="AU189" s="38">
        <v>578</v>
      </c>
      <c r="AV189" s="39">
        <v>20</v>
      </c>
      <c r="AW189" s="40">
        <v>51</v>
      </c>
      <c r="AX189" s="36">
        <v>22</v>
      </c>
      <c r="AY189" s="39">
        <v>29</v>
      </c>
      <c r="AZ189" s="41">
        <v>203</v>
      </c>
    </row>
    <row r="190" spans="1:52" x14ac:dyDescent="0.25">
      <c r="A190" s="72">
        <v>2020</v>
      </c>
      <c r="B190" s="58" t="s">
        <v>301</v>
      </c>
      <c r="C190" s="58" t="s">
        <v>3520</v>
      </c>
      <c r="D190" s="36">
        <v>14728</v>
      </c>
      <c r="E190" s="37">
        <v>13509</v>
      </c>
      <c r="F190" s="36">
        <v>10425</v>
      </c>
      <c r="G190" s="38">
        <v>2775</v>
      </c>
      <c r="H190" s="39">
        <v>309</v>
      </c>
      <c r="I190" s="40">
        <v>498</v>
      </c>
      <c r="J190" s="36">
        <v>204</v>
      </c>
      <c r="K190" s="39">
        <v>294</v>
      </c>
      <c r="L190" s="41">
        <v>721</v>
      </c>
      <c r="M190" s="446"/>
      <c r="N190" s="36">
        <v>3733</v>
      </c>
      <c r="O190" s="37">
        <v>3682</v>
      </c>
      <c r="P190" s="36">
        <v>3546</v>
      </c>
      <c r="Q190" s="38">
        <v>73</v>
      </c>
      <c r="R190" s="39">
        <v>63</v>
      </c>
      <c r="S190" s="40">
        <v>37</v>
      </c>
      <c r="T190" s="36">
        <v>22</v>
      </c>
      <c r="U190" s="39">
        <v>15</v>
      </c>
      <c r="V190" s="41">
        <v>14</v>
      </c>
      <c r="W190" s="64"/>
      <c r="X190" s="36">
        <v>3618</v>
      </c>
      <c r="Y190" s="37">
        <v>3420</v>
      </c>
      <c r="Z190" s="36">
        <v>2835</v>
      </c>
      <c r="AA190" s="38">
        <v>456</v>
      </c>
      <c r="AB190" s="39">
        <v>129</v>
      </c>
      <c r="AC190" s="40">
        <v>115</v>
      </c>
      <c r="AD190" s="36">
        <v>68</v>
      </c>
      <c r="AE190" s="39">
        <v>47</v>
      </c>
      <c r="AF190" s="41">
        <v>83</v>
      </c>
      <c r="AG190" s="64"/>
      <c r="AH190" s="36">
        <v>3683</v>
      </c>
      <c r="AI190" s="37">
        <v>3299</v>
      </c>
      <c r="AJ190" s="36">
        <v>2258</v>
      </c>
      <c r="AK190" s="38">
        <v>979</v>
      </c>
      <c r="AL190" s="39">
        <v>62</v>
      </c>
      <c r="AM190" s="40">
        <v>172</v>
      </c>
      <c r="AN190" s="36">
        <v>75</v>
      </c>
      <c r="AO190" s="39">
        <v>97</v>
      </c>
      <c r="AP190" s="41">
        <v>212</v>
      </c>
      <c r="AQ190" s="64"/>
      <c r="AR190" s="36">
        <v>3694</v>
      </c>
      <c r="AS190" s="37">
        <v>3108</v>
      </c>
      <c r="AT190" s="36">
        <v>1786</v>
      </c>
      <c r="AU190" s="38">
        <v>1267</v>
      </c>
      <c r="AV190" s="39">
        <v>55</v>
      </c>
      <c r="AW190" s="40">
        <v>174</v>
      </c>
      <c r="AX190" s="36">
        <v>39</v>
      </c>
      <c r="AY190" s="39">
        <v>135</v>
      </c>
      <c r="AZ190" s="41">
        <v>412</v>
      </c>
    </row>
    <row r="191" spans="1:52" x14ac:dyDescent="0.25">
      <c r="A191" s="72">
        <v>2020</v>
      </c>
      <c r="B191" s="58" t="s">
        <v>302</v>
      </c>
      <c r="C191" s="58" t="s">
        <v>3521</v>
      </c>
      <c r="D191" s="36">
        <v>19930</v>
      </c>
      <c r="E191" s="37">
        <v>17841</v>
      </c>
      <c r="F191" s="36">
        <v>14311</v>
      </c>
      <c r="G191" s="38">
        <v>3097</v>
      </c>
      <c r="H191" s="39">
        <v>433</v>
      </c>
      <c r="I191" s="40">
        <v>795</v>
      </c>
      <c r="J191" s="36">
        <v>385</v>
      </c>
      <c r="K191" s="39">
        <v>410</v>
      </c>
      <c r="L191" s="41">
        <v>1294</v>
      </c>
      <c r="M191" s="446"/>
      <c r="N191" s="36">
        <v>4853</v>
      </c>
      <c r="O191" s="37">
        <v>4823</v>
      </c>
      <c r="P191" s="36">
        <v>4670</v>
      </c>
      <c r="Q191" s="38">
        <v>74</v>
      </c>
      <c r="R191" s="39">
        <v>79</v>
      </c>
      <c r="S191" s="40">
        <v>24</v>
      </c>
      <c r="T191" s="36">
        <v>14</v>
      </c>
      <c r="U191" s="39">
        <v>10</v>
      </c>
      <c r="V191" s="41">
        <v>6</v>
      </c>
      <c r="W191" s="64"/>
      <c r="X191" s="36">
        <v>4679</v>
      </c>
      <c r="Y191" s="37">
        <v>4377</v>
      </c>
      <c r="Z191" s="36">
        <v>3736</v>
      </c>
      <c r="AA191" s="38">
        <v>473</v>
      </c>
      <c r="AB191" s="39">
        <v>168</v>
      </c>
      <c r="AC191" s="40">
        <v>217</v>
      </c>
      <c r="AD191" s="36">
        <v>133</v>
      </c>
      <c r="AE191" s="39">
        <v>84</v>
      </c>
      <c r="AF191" s="41">
        <v>85</v>
      </c>
      <c r="AG191" s="64"/>
      <c r="AH191" s="36">
        <v>4918</v>
      </c>
      <c r="AI191" s="37">
        <v>4267</v>
      </c>
      <c r="AJ191" s="36">
        <v>3046</v>
      </c>
      <c r="AK191" s="38">
        <v>1089</v>
      </c>
      <c r="AL191" s="39">
        <v>132</v>
      </c>
      <c r="AM191" s="40">
        <v>277</v>
      </c>
      <c r="AN191" s="36">
        <v>129</v>
      </c>
      <c r="AO191" s="39">
        <v>148</v>
      </c>
      <c r="AP191" s="41">
        <v>374</v>
      </c>
      <c r="AQ191" s="64"/>
      <c r="AR191" s="36">
        <v>5480</v>
      </c>
      <c r="AS191" s="37">
        <v>4374</v>
      </c>
      <c r="AT191" s="36">
        <v>2859</v>
      </c>
      <c r="AU191" s="38">
        <v>1461</v>
      </c>
      <c r="AV191" s="39">
        <v>54</v>
      </c>
      <c r="AW191" s="40">
        <v>277</v>
      </c>
      <c r="AX191" s="36">
        <v>109</v>
      </c>
      <c r="AY191" s="39">
        <v>168</v>
      </c>
      <c r="AZ191" s="41">
        <v>829</v>
      </c>
    </row>
    <row r="192" spans="1:52" x14ac:dyDescent="0.25">
      <c r="A192" s="72">
        <v>2020</v>
      </c>
      <c r="B192" s="58" t="s">
        <v>303</v>
      </c>
      <c r="C192" s="58" t="s">
        <v>3522</v>
      </c>
      <c r="D192" s="36">
        <v>9622</v>
      </c>
      <c r="E192" s="37">
        <v>9005</v>
      </c>
      <c r="F192" s="36">
        <v>6503</v>
      </c>
      <c r="G192" s="38">
        <v>2270</v>
      </c>
      <c r="H192" s="39">
        <v>232</v>
      </c>
      <c r="I192" s="40">
        <v>146</v>
      </c>
      <c r="J192" s="36">
        <v>36</v>
      </c>
      <c r="K192" s="39">
        <v>110</v>
      </c>
      <c r="L192" s="41">
        <v>471</v>
      </c>
      <c r="M192" s="446"/>
      <c r="N192" s="36">
        <v>2444</v>
      </c>
      <c r="O192" s="37">
        <v>2421</v>
      </c>
      <c r="P192" s="36">
        <v>2305</v>
      </c>
      <c r="Q192" s="38">
        <v>87</v>
      </c>
      <c r="R192" s="39">
        <v>29</v>
      </c>
      <c r="S192" s="40">
        <v>15</v>
      </c>
      <c r="T192" s="36">
        <v>6</v>
      </c>
      <c r="U192" s="39">
        <v>9</v>
      </c>
      <c r="V192" s="41">
        <v>8</v>
      </c>
      <c r="W192" s="64"/>
      <c r="X192" s="36">
        <v>2303</v>
      </c>
      <c r="Y192" s="37">
        <v>2225</v>
      </c>
      <c r="Z192" s="36">
        <v>1761</v>
      </c>
      <c r="AA192" s="38">
        <v>384</v>
      </c>
      <c r="AB192" s="39">
        <v>80</v>
      </c>
      <c r="AC192" s="40">
        <v>36</v>
      </c>
      <c r="AD192" s="36">
        <v>13</v>
      </c>
      <c r="AE192" s="39">
        <v>23</v>
      </c>
      <c r="AF192" s="41">
        <v>42</v>
      </c>
      <c r="AG192" s="64"/>
      <c r="AH192" s="36">
        <v>2363</v>
      </c>
      <c r="AI192" s="37">
        <v>2183</v>
      </c>
      <c r="AJ192" s="36">
        <v>1278</v>
      </c>
      <c r="AK192" s="38">
        <v>825</v>
      </c>
      <c r="AL192" s="39">
        <v>80</v>
      </c>
      <c r="AM192" s="40">
        <v>45</v>
      </c>
      <c r="AN192" s="36">
        <v>11</v>
      </c>
      <c r="AO192" s="39">
        <v>34</v>
      </c>
      <c r="AP192" s="41">
        <v>135</v>
      </c>
      <c r="AQ192" s="64"/>
      <c r="AR192" s="36">
        <v>2512</v>
      </c>
      <c r="AS192" s="37">
        <v>2176</v>
      </c>
      <c r="AT192" s="36">
        <v>1159</v>
      </c>
      <c r="AU192" s="38">
        <v>974</v>
      </c>
      <c r="AV192" s="39">
        <v>43</v>
      </c>
      <c r="AW192" s="40">
        <v>50</v>
      </c>
      <c r="AX192" s="36">
        <v>6</v>
      </c>
      <c r="AY192" s="39">
        <v>44</v>
      </c>
      <c r="AZ192" s="41">
        <v>286</v>
      </c>
    </row>
    <row r="193" spans="1:52" x14ac:dyDescent="0.25">
      <c r="A193" s="72">
        <v>2020</v>
      </c>
      <c r="B193" s="58" t="s">
        <v>304</v>
      </c>
      <c r="C193" s="58" t="s">
        <v>3523</v>
      </c>
      <c r="D193" s="36">
        <v>3037</v>
      </c>
      <c r="E193" s="37">
        <v>2822</v>
      </c>
      <c r="F193" s="36">
        <v>2395</v>
      </c>
      <c r="G193" s="38">
        <v>387</v>
      </c>
      <c r="H193" s="39">
        <v>40</v>
      </c>
      <c r="I193" s="40">
        <v>110</v>
      </c>
      <c r="J193" s="36">
        <v>72</v>
      </c>
      <c r="K193" s="39">
        <v>38</v>
      </c>
      <c r="L193" s="41">
        <v>105</v>
      </c>
      <c r="M193" s="446"/>
      <c r="N193" s="36">
        <v>744</v>
      </c>
      <c r="O193" s="37" t="s">
        <v>144</v>
      </c>
      <c r="P193" s="36" t="s">
        <v>144</v>
      </c>
      <c r="Q193" s="38" t="s">
        <v>144</v>
      </c>
      <c r="R193" s="39" t="s">
        <v>144</v>
      </c>
      <c r="S193" s="40" t="s">
        <v>144</v>
      </c>
      <c r="T193" s="36" t="s">
        <v>144</v>
      </c>
      <c r="U193" s="39" t="s">
        <v>144</v>
      </c>
      <c r="V193" s="41" t="s">
        <v>144</v>
      </c>
      <c r="W193" s="64"/>
      <c r="X193" s="36">
        <v>776</v>
      </c>
      <c r="Y193" s="37" t="s">
        <v>144</v>
      </c>
      <c r="Z193" s="36" t="s">
        <v>144</v>
      </c>
      <c r="AA193" s="38" t="s">
        <v>144</v>
      </c>
      <c r="AB193" s="39" t="s">
        <v>144</v>
      </c>
      <c r="AC193" s="40" t="s">
        <v>144</v>
      </c>
      <c r="AD193" s="36" t="s">
        <v>144</v>
      </c>
      <c r="AE193" s="39" t="s">
        <v>144</v>
      </c>
      <c r="AF193" s="41" t="s">
        <v>144</v>
      </c>
      <c r="AG193" s="64"/>
      <c r="AH193" s="36">
        <v>712</v>
      </c>
      <c r="AI193" s="37">
        <v>667</v>
      </c>
      <c r="AJ193" s="36">
        <v>519</v>
      </c>
      <c r="AK193" s="38">
        <v>130</v>
      </c>
      <c r="AL193" s="39">
        <v>18</v>
      </c>
      <c r="AM193" s="40">
        <v>27</v>
      </c>
      <c r="AN193" s="36">
        <v>18</v>
      </c>
      <c r="AO193" s="39">
        <v>9</v>
      </c>
      <c r="AP193" s="41">
        <v>18</v>
      </c>
      <c r="AQ193" s="64"/>
      <c r="AR193" s="36">
        <v>805</v>
      </c>
      <c r="AS193" s="37">
        <v>658</v>
      </c>
      <c r="AT193" s="36">
        <v>451</v>
      </c>
      <c r="AU193" s="38">
        <v>201</v>
      </c>
      <c r="AV193" s="39">
        <v>6</v>
      </c>
      <c r="AW193" s="40">
        <v>69</v>
      </c>
      <c r="AX193" s="36">
        <v>44</v>
      </c>
      <c r="AY193" s="39">
        <v>25</v>
      </c>
      <c r="AZ193" s="41">
        <v>78</v>
      </c>
    </row>
    <row r="194" spans="1:52" x14ac:dyDescent="0.25">
      <c r="A194" s="72">
        <v>2020</v>
      </c>
      <c r="B194" s="58" t="s">
        <v>305</v>
      </c>
      <c r="C194" s="58" t="s">
        <v>3524</v>
      </c>
      <c r="D194" s="36">
        <v>3708</v>
      </c>
      <c r="E194" s="37">
        <v>3462</v>
      </c>
      <c r="F194" s="36">
        <v>2287</v>
      </c>
      <c r="G194" s="38">
        <v>1121</v>
      </c>
      <c r="H194" s="39">
        <v>54</v>
      </c>
      <c r="I194" s="40">
        <v>125</v>
      </c>
      <c r="J194" s="36">
        <v>48</v>
      </c>
      <c r="K194" s="39">
        <v>77</v>
      </c>
      <c r="L194" s="41">
        <v>121</v>
      </c>
      <c r="M194" s="446"/>
      <c r="N194" s="36">
        <v>941</v>
      </c>
      <c r="O194" s="37">
        <v>930</v>
      </c>
      <c r="P194" s="36">
        <v>868</v>
      </c>
      <c r="Q194" s="38">
        <v>55</v>
      </c>
      <c r="R194" s="39">
        <v>7</v>
      </c>
      <c r="S194" s="40">
        <v>6</v>
      </c>
      <c r="T194" s="36">
        <v>6</v>
      </c>
      <c r="U194" s="39"/>
      <c r="V194" s="41">
        <v>5</v>
      </c>
      <c r="W194" s="64"/>
      <c r="X194" s="36">
        <v>913</v>
      </c>
      <c r="Y194" s="37">
        <v>858</v>
      </c>
      <c r="Z194" s="36">
        <v>625</v>
      </c>
      <c r="AA194" s="38">
        <v>214</v>
      </c>
      <c r="AB194" s="39">
        <v>19</v>
      </c>
      <c r="AC194" s="40">
        <v>37</v>
      </c>
      <c r="AD194" s="36">
        <v>20</v>
      </c>
      <c r="AE194" s="39">
        <v>17</v>
      </c>
      <c r="AF194" s="41">
        <v>18</v>
      </c>
      <c r="AG194" s="64"/>
      <c r="AH194" s="36">
        <v>905</v>
      </c>
      <c r="AI194" s="37">
        <v>825</v>
      </c>
      <c r="AJ194" s="36">
        <v>431</v>
      </c>
      <c r="AK194" s="38">
        <v>377</v>
      </c>
      <c r="AL194" s="39">
        <v>17</v>
      </c>
      <c r="AM194" s="40">
        <v>35</v>
      </c>
      <c r="AN194" s="36">
        <v>11</v>
      </c>
      <c r="AO194" s="39">
        <v>24</v>
      </c>
      <c r="AP194" s="41">
        <v>45</v>
      </c>
      <c r="AQ194" s="64"/>
      <c r="AR194" s="36">
        <v>949</v>
      </c>
      <c r="AS194" s="37">
        <v>849</v>
      </c>
      <c r="AT194" s="36">
        <v>363</v>
      </c>
      <c r="AU194" s="38">
        <v>475</v>
      </c>
      <c r="AV194" s="39">
        <v>11</v>
      </c>
      <c r="AW194" s="40">
        <v>47</v>
      </c>
      <c r="AX194" s="36">
        <v>11</v>
      </c>
      <c r="AY194" s="39">
        <v>36</v>
      </c>
      <c r="AZ194" s="41">
        <v>53</v>
      </c>
    </row>
    <row r="195" spans="1:52" x14ac:dyDescent="0.25">
      <c r="A195" s="72">
        <v>2020</v>
      </c>
      <c r="B195" s="58" t="s">
        <v>306</v>
      </c>
      <c r="C195" s="58" t="s">
        <v>3525</v>
      </c>
      <c r="D195" s="36">
        <v>3592</v>
      </c>
      <c r="E195" s="37">
        <v>3358</v>
      </c>
      <c r="F195" s="36">
        <v>2439</v>
      </c>
      <c r="G195" s="38">
        <v>862</v>
      </c>
      <c r="H195" s="39">
        <v>57</v>
      </c>
      <c r="I195" s="40">
        <v>92</v>
      </c>
      <c r="J195" s="36">
        <v>38</v>
      </c>
      <c r="K195" s="39">
        <v>54</v>
      </c>
      <c r="L195" s="41">
        <v>142</v>
      </c>
      <c r="M195" s="446"/>
      <c r="N195" s="36">
        <v>863</v>
      </c>
      <c r="O195" s="37">
        <v>856</v>
      </c>
      <c r="P195" s="36">
        <v>821</v>
      </c>
      <c r="Q195" s="38" t="s">
        <v>144</v>
      </c>
      <c r="R195" s="39" t="s">
        <v>144</v>
      </c>
      <c r="S195" s="40">
        <v>6</v>
      </c>
      <c r="T195" s="36" t="s">
        <v>144</v>
      </c>
      <c r="U195" s="39" t="s">
        <v>144</v>
      </c>
      <c r="V195" s="41">
        <v>1</v>
      </c>
      <c r="W195" s="64"/>
      <c r="X195" s="36">
        <v>916</v>
      </c>
      <c r="Y195" s="37">
        <v>867</v>
      </c>
      <c r="Z195" s="36">
        <v>646</v>
      </c>
      <c r="AA195" s="38" t="s">
        <v>144</v>
      </c>
      <c r="AB195" s="39" t="s">
        <v>144</v>
      </c>
      <c r="AC195" s="40">
        <v>23</v>
      </c>
      <c r="AD195" s="36" t="s">
        <v>144</v>
      </c>
      <c r="AE195" s="39" t="s">
        <v>144</v>
      </c>
      <c r="AF195" s="41">
        <v>26</v>
      </c>
      <c r="AG195" s="64"/>
      <c r="AH195" s="36">
        <v>878</v>
      </c>
      <c r="AI195" s="37">
        <v>804</v>
      </c>
      <c r="AJ195" s="36">
        <v>498</v>
      </c>
      <c r="AK195" s="38">
        <v>285</v>
      </c>
      <c r="AL195" s="39">
        <v>21</v>
      </c>
      <c r="AM195" s="40">
        <v>30</v>
      </c>
      <c r="AN195" s="36">
        <v>13</v>
      </c>
      <c r="AO195" s="39">
        <v>17</v>
      </c>
      <c r="AP195" s="41">
        <v>44</v>
      </c>
      <c r="AQ195" s="64"/>
      <c r="AR195" s="36">
        <v>935</v>
      </c>
      <c r="AS195" s="37">
        <v>831</v>
      </c>
      <c r="AT195" s="36">
        <v>474</v>
      </c>
      <c r="AU195" s="38">
        <v>343</v>
      </c>
      <c r="AV195" s="39">
        <v>14</v>
      </c>
      <c r="AW195" s="40">
        <v>33</v>
      </c>
      <c r="AX195" s="36">
        <v>10</v>
      </c>
      <c r="AY195" s="39">
        <v>23</v>
      </c>
      <c r="AZ195" s="41">
        <v>71</v>
      </c>
    </row>
    <row r="196" spans="1:52" x14ac:dyDescent="0.25">
      <c r="A196" s="72">
        <v>2020</v>
      </c>
      <c r="B196" s="58" t="s">
        <v>307</v>
      </c>
      <c r="C196" s="58" t="s">
        <v>3526</v>
      </c>
      <c r="D196" s="36">
        <v>5711</v>
      </c>
      <c r="E196" s="37">
        <v>5172</v>
      </c>
      <c r="F196" s="36">
        <v>4226</v>
      </c>
      <c r="G196" s="38">
        <v>855</v>
      </c>
      <c r="H196" s="39">
        <v>91</v>
      </c>
      <c r="I196" s="40">
        <v>130</v>
      </c>
      <c r="J196" s="36">
        <v>47</v>
      </c>
      <c r="K196" s="39">
        <v>83</v>
      </c>
      <c r="L196" s="41">
        <v>409</v>
      </c>
      <c r="M196" s="446"/>
      <c r="N196" s="36">
        <v>1417</v>
      </c>
      <c r="O196" s="37">
        <v>1409</v>
      </c>
      <c r="P196" s="36">
        <v>1363</v>
      </c>
      <c r="Q196" s="38">
        <v>21</v>
      </c>
      <c r="R196" s="39">
        <v>25</v>
      </c>
      <c r="S196" s="40" t="s">
        <v>144</v>
      </c>
      <c r="T196" s="36" t="s">
        <v>144</v>
      </c>
      <c r="U196" s="39" t="s">
        <v>144</v>
      </c>
      <c r="V196" s="41" t="s">
        <v>144</v>
      </c>
      <c r="W196" s="64"/>
      <c r="X196" s="36">
        <v>1419</v>
      </c>
      <c r="Y196" s="37">
        <v>1323</v>
      </c>
      <c r="Z196" s="36">
        <v>1156</v>
      </c>
      <c r="AA196" s="38">
        <v>138</v>
      </c>
      <c r="AB196" s="39">
        <v>29</v>
      </c>
      <c r="AC196" s="40" t="s">
        <v>144</v>
      </c>
      <c r="AD196" s="36" t="s">
        <v>144</v>
      </c>
      <c r="AE196" s="39" t="s">
        <v>144</v>
      </c>
      <c r="AF196" s="41" t="s">
        <v>144</v>
      </c>
      <c r="AG196" s="64"/>
      <c r="AH196" s="36">
        <v>1415</v>
      </c>
      <c r="AI196" s="37">
        <v>1252</v>
      </c>
      <c r="AJ196" s="36">
        <v>916</v>
      </c>
      <c r="AK196" s="38">
        <v>309</v>
      </c>
      <c r="AL196" s="39">
        <v>27</v>
      </c>
      <c r="AM196" s="40">
        <v>41</v>
      </c>
      <c r="AN196" s="36">
        <v>17</v>
      </c>
      <c r="AO196" s="39">
        <v>24</v>
      </c>
      <c r="AP196" s="41">
        <v>122</v>
      </c>
      <c r="AQ196" s="64"/>
      <c r="AR196" s="36">
        <v>1460</v>
      </c>
      <c r="AS196" s="37">
        <v>1188</v>
      </c>
      <c r="AT196" s="36">
        <v>791</v>
      </c>
      <c r="AU196" s="38">
        <v>387</v>
      </c>
      <c r="AV196" s="39">
        <v>10</v>
      </c>
      <c r="AW196" s="40">
        <v>42</v>
      </c>
      <c r="AX196" s="36" t="s">
        <v>144</v>
      </c>
      <c r="AY196" s="39" t="s">
        <v>144</v>
      </c>
      <c r="AZ196" s="41">
        <v>230</v>
      </c>
    </row>
    <row r="197" spans="1:52" ht="15.75" customHeight="1" x14ac:dyDescent="0.25">
      <c r="A197" s="72">
        <v>2020</v>
      </c>
      <c r="B197" s="58" t="s">
        <v>308</v>
      </c>
      <c r="C197" s="58" t="s">
        <v>3527</v>
      </c>
      <c r="D197" s="36">
        <v>15139</v>
      </c>
      <c r="E197" s="37">
        <v>13733</v>
      </c>
      <c r="F197" s="36">
        <v>10680</v>
      </c>
      <c r="G197" s="38">
        <v>2843</v>
      </c>
      <c r="H197" s="39">
        <v>210</v>
      </c>
      <c r="I197" s="40">
        <v>432</v>
      </c>
      <c r="J197" s="36">
        <v>150</v>
      </c>
      <c r="K197" s="39">
        <v>282</v>
      </c>
      <c r="L197" s="41">
        <v>974</v>
      </c>
      <c r="M197" s="446"/>
      <c r="N197" s="36">
        <v>3927</v>
      </c>
      <c r="O197" s="37">
        <v>3874</v>
      </c>
      <c r="P197" s="36">
        <v>3721</v>
      </c>
      <c r="Q197" s="38">
        <v>104</v>
      </c>
      <c r="R197" s="39">
        <v>49</v>
      </c>
      <c r="S197" s="40">
        <v>44</v>
      </c>
      <c r="T197" s="36">
        <v>22</v>
      </c>
      <c r="U197" s="39">
        <v>22</v>
      </c>
      <c r="V197" s="41">
        <v>9</v>
      </c>
      <c r="W197" s="64"/>
      <c r="X197" s="36">
        <v>3662</v>
      </c>
      <c r="Y197" s="37">
        <v>3445</v>
      </c>
      <c r="Z197" s="36">
        <v>2818</v>
      </c>
      <c r="AA197" s="38">
        <v>541</v>
      </c>
      <c r="AB197" s="39">
        <v>86</v>
      </c>
      <c r="AC197" s="40">
        <v>120</v>
      </c>
      <c r="AD197" s="36">
        <v>67</v>
      </c>
      <c r="AE197" s="39">
        <v>53</v>
      </c>
      <c r="AF197" s="41">
        <v>97</v>
      </c>
      <c r="AG197" s="64"/>
      <c r="AH197" s="36">
        <v>3707</v>
      </c>
      <c r="AI197" s="37">
        <v>3349</v>
      </c>
      <c r="AJ197" s="36">
        <v>2266</v>
      </c>
      <c r="AK197" s="38">
        <v>1035</v>
      </c>
      <c r="AL197" s="39">
        <v>48</v>
      </c>
      <c r="AM197" s="40">
        <v>132</v>
      </c>
      <c r="AN197" s="36">
        <v>41</v>
      </c>
      <c r="AO197" s="39">
        <v>91</v>
      </c>
      <c r="AP197" s="41">
        <v>226</v>
      </c>
      <c r="AQ197" s="64"/>
      <c r="AR197" s="36">
        <v>3843</v>
      </c>
      <c r="AS197" s="37">
        <v>3065</v>
      </c>
      <c r="AT197" s="36">
        <v>1875</v>
      </c>
      <c r="AU197" s="38">
        <v>1163</v>
      </c>
      <c r="AV197" s="39">
        <v>27</v>
      </c>
      <c r="AW197" s="40">
        <v>136</v>
      </c>
      <c r="AX197" s="36">
        <v>20</v>
      </c>
      <c r="AY197" s="39">
        <v>116</v>
      </c>
      <c r="AZ197" s="41">
        <v>642</v>
      </c>
    </row>
    <row r="198" spans="1:52" x14ac:dyDescent="0.25">
      <c r="A198" s="72">
        <v>2020</v>
      </c>
      <c r="B198" s="58" t="s">
        <v>309</v>
      </c>
      <c r="C198" s="58" t="s">
        <v>3528</v>
      </c>
      <c r="D198" s="36">
        <v>831</v>
      </c>
      <c r="E198" s="37">
        <v>787</v>
      </c>
      <c r="F198" s="36">
        <v>550</v>
      </c>
      <c r="G198" s="38">
        <v>227</v>
      </c>
      <c r="H198" s="39">
        <v>10</v>
      </c>
      <c r="I198" s="40">
        <v>19</v>
      </c>
      <c r="J198" s="36">
        <v>6</v>
      </c>
      <c r="K198" s="39">
        <v>13</v>
      </c>
      <c r="L198" s="41">
        <v>25</v>
      </c>
      <c r="M198" s="446"/>
      <c r="N198" s="36">
        <v>216</v>
      </c>
      <c r="O198" s="37">
        <v>215</v>
      </c>
      <c r="P198" s="36">
        <v>204</v>
      </c>
      <c r="Q198" s="38">
        <v>11</v>
      </c>
      <c r="R198" s="39"/>
      <c r="S198" s="40"/>
      <c r="T198" s="36"/>
      <c r="U198" s="39"/>
      <c r="V198" s="41">
        <v>1</v>
      </c>
      <c r="W198" s="64"/>
      <c r="X198" s="36">
        <v>209</v>
      </c>
      <c r="Y198" s="37">
        <v>199</v>
      </c>
      <c r="Z198" s="36">
        <v>145</v>
      </c>
      <c r="AA198" s="38" t="s">
        <v>144</v>
      </c>
      <c r="AB198" s="39" t="s">
        <v>144</v>
      </c>
      <c r="AC198" s="40">
        <v>7</v>
      </c>
      <c r="AD198" s="36" t="s">
        <v>144</v>
      </c>
      <c r="AE198" s="39" t="s">
        <v>144</v>
      </c>
      <c r="AF198" s="41">
        <v>3</v>
      </c>
      <c r="AG198" s="64"/>
      <c r="AH198" s="36">
        <v>199</v>
      </c>
      <c r="AI198" s="37">
        <v>185</v>
      </c>
      <c r="AJ198" s="36">
        <v>102</v>
      </c>
      <c r="AK198" s="38" t="s">
        <v>144</v>
      </c>
      <c r="AL198" s="39" t="s">
        <v>144</v>
      </c>
      <c r="AM198" s="40">
        <v>7</v>
      </c>
      <c r="AN198" s="36" t="s">
        <v>144</v>
      </c>
      <c r="AO198" s="39" t="s">
        <v>144</v>
      </c>
      <c r="AP198" s="41">
        <v>7</v>
      </c>
      <c r="AQ198" s="64"/>
      <c r="AR198" s="36">
        <v>207</v>
      </c>
      <c r="AS198" s="37">
        <v>188</v>
      </c>
      <c r="AT198" s="36">
        <v>99</v>
      </c>
      <c r="AU198" s="38" t="s">
        <v>144</v>
      </c>
      <c r="AV198" s="39" t="s">
        <v>144</v>
      </c>
      <c r="AW198" s="40">
        <v>5</v>
      </c>
      <c r="AX198" s="36"/>
      <c r="AY198" s="39">
        <v>5</v>
      </c>
      <c r="AZ198" s="41">
        <v>14</v>
      </c>
    </row>
    <row r="199" spans="1:52" x14ac:dyDescent="0.25">
      <c r="A199" s="72">
        <v>2020</v>
      </c>
      <c r="B199" s="58" t="s">
        <v>310</v>
      </c>
      <c r="C199" s="58" t="s">
        <v>3529</v>
      </c>
      <c r="D199" s="36">
        <v>5458</v>
      </c>
      <c r="E199" s="37">
        <v>5172</v>
      </c>
      <c r="F199" s="36">
        <v>3913</v>
      </c>
      <c r="G199" s="38">
        <v>1151</v>
      </c>
      <c r="H199" s="39">
        <v>108</v>
      </c>
      <c r="I199" s="40">
        <v>152</v>
      </c>
      <c r="J199" s="36">
        <v>20</v>
      </c>
      <c r="K199" s="39">
        <v>132</v>
      </c>
      <c r="L199" s="41">
        <v>134</v>
      </c>
      <c r="M199" s="446"/>
      <c r="N199" s="36">
        <v>1364</v>
      </c>
      <c r="O199" s="37">
        <v>1355</v>
      </c>
      <c r="P199" s="36">
        <v>1306</v>
      </c>
      <c r="Q199" s="38">
        <v>39</v>
      </c>
      <c r="R199" s="39">
        <v>10</v>
      </c>
      <c r="S199" s="40">
        <v>7</v>
      </c>
      <c r="T199" s="36" t="s">
        <v>144</v>
      </c>
      <c r="U199" s="39" t="s">
        <v>144</v>
      </c>
      <c r="V199" s="41">
        <v>2</v>
      </c>
      <c r="W199" s="64"/>
      <c r="X199" s="36">
        <v>1349</v>
      </c>
      <c r="Y199" s="37">
        <v>1306</v>
      </c>
      <c r="Z199" s="36">
        <v>1074</v>
      </c>
      <c r="AA199" s="38">
        <v>187</v>
      </c>
      <c r="AB199" s="39">
        <v>45</v>
      </c>
      <c r="AC199" s="40">
        <v>32</v>
      </c>
      <c r="AD199" s="36" t="s">
        <v>144</v>
      </c>
      <c r="AE199" s="39" t="s">
        <v>144</v>
      </c>
      <c r="AF199" s="41">
        <v>11</v>
      </c>
      <c r="AG199" s="64"/>
      <c r="AH199" s="36">
        <v>1319</v>
      </c>
      <c r="AI199" s="37">
        <v>1241</v>
      </c>
      <c r="AJ199" s="36">
        <v>794</v>
      </c>
      <c r="AK199" s="38">
        <v>411</v>
      </c>
      <c r="AL199" s="39">
        <v>36</v>
      </c>
      <c r="AM199" s="40">
        <v>49</v>
      </c>
      <c r="AN199" s="36" t="s">
        <v>144</v>
      </c>
      <c r="AO199" s="39" t="s">
        <v>144</v>
      </c>
      <c r="AP199" s="41">
        <v>29</v>
      </c>
      <c r="AQ199" s="64"/>
      <c r="AR199" s="36">
        <v>1426</v>
      </c>
      <c r="AS199" s="37">
        <v>1270</v>
      </c>
      <c r="AT199" s="36">
        <v>739</v>
      </c>
      <c r="AU199" s="38">
        <v>514</v>
      </c>
      <c r="AV199" s="39">
        <v>17</v>
      </c>
      <c r="AW199" s="40">
        <v>64</v>
      </c>
      <c r="AX199" s="36">
        <v>6</v>
      </c>
      <c r="AY199" s="39">
        <v>58</v>
      </c>
      <c r="AZ199" s="41">
        <v>92</v>
      </c>
    </row>
    <row r="200" spans="1:52" x14ac:dyDescent="0.25">
      <c r="A200" s="72">
        <v>2020</v>
      </c>
      <c r="B200" s="58" t="s">
        <v>311</v>
      </c>
      <c r="C200" s="58" t="s">
        <v>3530</v>
      </c>
      <c r="D200" s="36">
        <v>7144</v>
      </c>
      <c r="E200" s="37">
        <v>6599</v>
      </c>
      <c r="F200" s="36">
        <v>5342</v>
      </c>
      <c r="G200" s="38">
        <v>1161</v>
      </c>
      <c r="H200" s="39">
        <v>96</v>
      </c>
      <c r="I200" s="40">
        <v>190</v>
      </c>
      <c r="J200" s="36">
        <v>98</v>
      </c>
      <c r="K200" s="39">
        <v>92</v>
      </c>
      <c r="L200" s="41">
        <v>355</v>
      </c>
      <c r="M200" s="446"/>
      <c r="N200" s="36">
        <v>1824</v>
      </c>
      <c r="O200" s="37">
        <v>1806</v>
      </c>
      <c r="P200" s="36">
        <v>1768</v>
      </c>
      <c r="Q200" s="38">
        <v>27</v>
      </c>
      <c r="R200" s="39">
        <v>11</v>
      </c>
      <c r="S200" s="40">
        <v>13</v>
      </c>
      <c r="T200" s="36">
        <v>8</v>
      </c>
      <c r="U200" s="39">
        <v>5</v>
      </c>
      <c r="V200" s="41">
        <v>5</v>
      </c>
      <c r="W200" s="64"/>
      <c r="X200" s="36">
        <v>1712</v>
      </c>
      <c r="Y200" s="37">
        <v>1633</v>
      </c>
      <c r="Z200" s="36">
        <v>1431</v>
      </c>
      <c r="AA200" s="38">
        <v>169</v>
      </c>
      <c r="AB200" s="39">
        <v>33</v>
      </c>
      <c r="AC200" s="40">
        <v>38</v>
      </c>
      <c r="AD200" s="36">
        <v>22</v>
      </c>
      <c r="AE200" s="39">
        <v>16</v>
      </c>
      <c r="AF200" s="41">
        <v>41</v>
      </c>
      <c r="AG200" s="64"/>
      <c r="AH200" s="36">
        <v>1763</v>
      </c>
      <c r="AI200" s="37">
        <v>1599</v>
      </c>
      <c r="AJ200" s="36">
        <v>1154</v>
      </c>
      <c r="AK200" s="38">
        <v>409</v>
      </c>
      <c r="AL200" s="39">
        <v>36</v>
      </c>
      <c r="AM200" s="40">
        <v>65</v>
      </c>
      <c r="AN200" s="36">
        <v>36</v>
      </c>
      <c r="AO200" s="39">
        <v>29</v>
      </c>
      <c r="AP200" s="41">
        <v>99</v>
      </c>
      <c r="AQ200" s="64"/>
      <c r="AR200" s="36">
        <v>1845</v>
      </c>
      <c r="AS200" s="37">
        <v>1561</v>
      </c>
      <c r="AT200" s="36">
        <v>989</v>
      </c>
      <c r="AU200" s="38">
        <v>556</v>
      </c>
      <c r="AV200" s="39">
        <v>16</v>
      </c>
      <c r="AW200" s="40">
        <v>74</v>
      </c>
      <c r="AX200" s="36">
        <v>32</v>
      </c>
      <c r="AY200" s="39">
        <v>42</v>
      </c>
      <c r="AZ200" s="41">
        <v>210</v>
      </c>
    </row>
    <row r="201" spans="1:52" x14ac:dyDescent="0.25">
      <c r="A201" s="72">
        <v>2020</v>
      </c>
      <c r="B201" s="58" t="s">
        <v>312</v>
      </c>
      <c r="C201" s="58" t="s">
        <v>3531</v>
      </c>
      <c r="D201" s="36">
        <v>4622</v>
      </c>
      <c r="E201" s="37">
        <v>4370</v>
      </c>
      <c r="F201" s="36">
        <v>3330</v>
      </c>
      <c r="G201" s="38">
        <v>972</v>
      </c>
      <c r="H201" s="39">
        <v>68</v>
      </c>
      <c r="I201" s="40">
        <v>89</v>
      </c>
      <c r="J201" s="36">
        <v>35</v>
      </c>
      <c r="K201" s="39">
        <v>54</v>
      </c>
      <c r="L201" s="41">
        <v>163</v>
      </c>
      <c r="M201" s="446"/>
      <c r="N201" s="36">
        <v>1176</v>
      </c>
      <c r="O201" s="37">
        <v>1169</v>
      </c>
      <c r="P201" s="36">
        <v>1134</v>
      </c>
      <c r="Q201" s="38">
        <v>24</v>
      </c>
      <c r="R201" s="39">
        <v>11</v>
      </c>
      <c r="S201" s="40">
        <v>7</v>
      </c>
      <c r="T201" s="36" t="s">
        <v>144</v>
      </c>
      <c r="U201" s="39" t="s">
        <v>144</v>
      </c>
      <c r="V201" s="41"/>
      <c r="W201" s="64"/>
      <c r="X201" s="36">
        <v>1102</v>
      </c>
      <c r="Y201" s="37">
        <v>1062</v>
      </c>
      <c r="Z201" s="36">
        <v>888</v>
      </c>
      <c r="AA201" s="38">
        <v>156</v>
      </c>
      <c r="AB201" s="39">
        <v>18</v>
      </c>
      <c r="AC201" s="40">
        <v>19</v>
      </c>
      <c r="AD201" s="36" t="s">
        <v>144</v>
      </c>
      <c r="AE201" s="39" t="s">
        <v>144</v>
      </c>
      <c r="AF201" s="41">
        <v>21</v>
      </c>
      <c r="AG201" s="64"/>
      <c r="AH201" s="36">
        <v>1173</v>
      </c>
      <c r="AI201" s="37">
        <v>1096</v>
      </c>
      <c r="AJ201" s="36">
        <v>700</v>
      </c>
      <c r="AK201" s="38">
        <v>370</v>
      </c>
      <c r="AL201" s="39">
        <v>26</v>
      </c>
      <c r="AM201" s="40">
        <v>29</v>
      </c>
      <c r="AN201" s="36">
        <v>13</v>
      </c>
      <c r="AO201" s="39">
        <v>16</v>
      </c>
      <c r="AP201" s="41">
        <v>48</v>
      </c>
      <c r="AQ201" s="64"/>
      <c r="AR201" s="36">
        <v>1171</v>
      </c>
      <c r="AS201" s="37">
        <v>1043</v>
      </c>
      <c r="AT201" s="36">
        <v>608</v>
      </c>
      <c r="AU201" s="38">
        <v>422</v>
      </c>
      <c r="AV201" s="39">
        <v>13</v>
      </c>
      <c r="AW201" s="40">
        <v>34</v>
      </c>
      <c r="AX201" s="36">
        <v>7</v>
      </c>
      <c r="AY201" s="39">
        <v>27</v>
      </c>
      <c r="AZ201" s="41">
        <v>94</v>
      </c>
    </row>
    <row r="202" spans="1:52" x14ac:dyDescent="0.25">
      <c r="A202" s="72">
        <v>2020</v>
      </c>
      <c r="B202" s="58" t="s">
        <v>313</v>
      </c>
      <c r="C202" s="58" t="s">
        <v>3532</v>
      </c>
      <c r="D202" s="36">
        <v>977</v>
      </c>
      <c r="E202" s="37">
        <v>946</v>
      </c>
      <c r="F202" s="36">
        <v>651</v>
      </c>
      <c r="G202" s="38">
        <v>270</v>
      </c>
      <c r="H202" s="39">
        <v>25</v>
      </c>
      <c r="I202" s="40">
        <v>14</v>
      </c>
      <c r="J202" s="36">
        <v>9</v>
      </c>
      <c r="K202" s="39">
        <v>5</v>
      </c>
      <c r="L202" s="41">
        <v>17</v>
      </c>
      <c r="M202" s="446"/>
      <c r="N202" s="36">
        <v>244</v>
      </c>
      <c r="O202" s="37" t="s">
        <v>144</v>
      </c>
      <c r="P202" s="36" t="s">
        <v>144</v>
      </c>
      <c r="Q202" s="38" t="s">
        <v>144</v>
      </c>
      <c r="R202" s="39" t="s">
        <v>144</v>
      </c>
      <c r="S202" s="40" t="s">
        <v>144</v>
      </c>
      <c r="T202" s="36" t="s">
        <v>144</v>
      </c>
      <c r="U202" s="39" t="s">
        <v>144</v>
      </c>
      <c r="V202" s="41" t="s">
        <v>144</v>
      </c>
      <c r="W202" s="64"/>
      <c r="X202" s="36">
        <v>253</v>
      </c>
      <c r="Y202" s="37" t="s">
        <v>144</v>
      </c>
      <c r="Z202" s="36" t="s">
        <v>144</v>
      </c>
      <c r="AA202" s="38" t="s">
        <v>144</v>
      </c>
      <c r="AB202" s="39" t="s">
        <v>144</v>
      </c>
      <c r="AC202" s="40" t="s">
        <v>144</v>
      </c>
      <c r="AD202" s="36" t="s">
        <v>144</v>
      </c>
      <c r="AE202" s="39" t="s">
        <v>144</v>
      </c>
      <c r="AF202" s="41" t="s">
        <v>144</v>
      </c>
      <c r="AG202" s="64"/>
      <c r="AH202" s="36">
        <v>235</v>
      </c>
      <c r="AI202" s="37">
        <v>225</v>
      </c>
      <c r="AJ202" s="36">
        <v>121</v>
      </c>
      <c r="AK202" s="38">
        <v>91</v>
      </c>
      <c r="AL202" s="39">
        <v>13</v>
      </c>
      <c r="AM202" s="40" t="s">
        <v>144</v>
      </c>
      <c r="AN202" s="36" t="s">
        <v>144</v>
      </c>
      <c r="AO202" s="39" t="s">
        <v>144</v>
      </c>
      <c r="AP202" s="41" t="s">
        <v>144</v>
      </c>
      <c r="AQ202" s="64"/>
      <c r="AR202" s="36">
        <v>245</v>
      </c>
      <c r="AS202" s="37" t="s">
        <v>144</v>
      </c>
      <c r="AT202" s="36">
        <v>111</v>
      </c>
      <c r="AU202" s="38">
        <v>118</v>
      </c>
      <c r="AV202" s="39" t="s">
        <v>144</v>
      </c>
      <c r="AW202" s="40" t="s">
        <v>144</v>
      </c>
      <c r="AX202" s="36" t="s">
        <v>144</v>
      </c>
      <c r="AY202" s="39" t="s">
        <v>144</v>
      </c>
      <c r="AZ202" s="41" t="s">
        <v>144</v>
      </c>
    </row>
    <row r="203" spans="1:52" x14ac:dyDescent="0.25">
      <c r="A203" s="72">
        <v>2020</v>
      </c>
      <c r="B203" s="58" t="s">
        <v>314</v>
      </c>
      <c r="C203" s="58" t="s">
        <v>3533</v>
      </c>
      <c r="D203" s="36">
        <v>4402</v>
      </c>
      <c r="E203" s="37">
        <v>4022</v>
      </c>
      <c r="F203" s="36">
        <v>3294</v>
      </c>
      <c r="G203" s="38">
        <v>635</v>
      </c>
      <c r="H203" s="39">
        <v>93</v>
      </c>
      <c r="I203" s="40">
        <v>114</v>
      </c>
      <c r="J203" s="36">
        <v>64</v>
      </c>
      <c r="K203" s="39">
        <v>50</v>
      </c>
      <c r="L203" s="41">
        <v>266</v>
      </c>
      <c r="M203" s="446"/>
      <c r="N203" s="36">
        <v>1142</v>
      </c>
      <c r="O203" s="37">
        <v>1125</v>
      </c>
      <c r="P203" s="36">
        <v>1094</v>
      </c>
      <c r="Q203" s="38">
        <v>16</v>
      </c>
      <c r="R203" s="39">
        <v>15</v>
      </c>
      <c r="S203" s="40">
        <v>12</v>
      </c>
      <c r="T203" s="36" t="s">
        <v>144</v>
      </c>
      <c r="U203" s="39" t="s">
        <v>144</v>
      </c>
      <c r="V203" s="41">
        <v>5</v>
      </c>
      <c r="W203" s="64"/>
      <c r="X203" s="36">
        <v>1046</v>
      </c>
      <c r="Y203" s="37">
        <v>984</v>
      </c>
      <c r="Z203" s="36">
        <v>862</v>
      </c>
      <c r="AA203" s="38">
        <v>87</v>
      </c>
      <c r="AB203" s="39">
        <v>35</v>
      </c>
      <c r="AC203" s="40">
        <v>23</v>
      </c>
      <c r="AD203" s="36" t="s">
        <v>144</v>
      </c>
      <c r="AE203" s="39" t="s">
        <v>144</v>
      </c>
      <c r="AF203" s="41">
        <v>39</v>
      </c>
      <c r="AG203" s="64"/>
      <c r="AH203" s="36">
        <v>1110</v>
      </c>
      <c r="AI203" s="37">
        <v>994</v>
      </c>
      <c r="AJ203" s="36">
        <v>708</v>
      </c>
      <c r="AK203" s="38">
        <v>261</v>
      </c>
      <c r="AL203" s="39">
        <v>25</v>
      </c>
      <c r="AM203" s="40">
        <v>49</v>
      </c>
      <c r="AN203" s="36">
        <v>30</v>
      </c>
      <c r="AO203" s="39">
        <v>19</v>
      </c>
      <c r="AP203" s="41">
        <v>67</v>
      </c>
      <c r="AQ203" s="64"/>
      <c r="AR203" s="36">
        <v>1104</v>
      </c>
      <c r="AS203" s="37">
        <v>919</v>
      </c>
      <c r="AT203" s="36">
        <v>630</v>
      </c>
      <c r="AU203" s="38">
        <v>271</v>
      </c>
      <c r="AV203" s="39">
        <v>18</v>
      </c>
      <c r="AW203" s="40">
        <v>30</v>
      </c>
      <c r="AX203" s="36">
        <v>9</v>
      </c>
      <c r="AY203" s="39">
        <v>21</v>
      </c>
      <c r="AZ203" s="41">
        <v>155</v>
      </c>
    </row>
    <row r="204" spans="1:52" x14ac:dyDescent="0.25">
      <c r="A204" s="72">
        <v>2020</v>
      </c>
      <c r="B204" s="58" t="s">
        <v>315</v>
      </c>
      <c r="C204" s="58" t="s">
        <v>3534</v>
      </c>
      <c r="D204" s="36">
        <v>13416</v>
      </c>
      <c r="E204" s="37">
        <v>12437</v>
      </c>
      <c r="F204" s="36">
        <v>9758</v>
      </c>
      <c r="G204" s="38">
        <v>2344</v>
      </c>
      <c r="H204" s="39">
        <v>335</v>
      </c>
      <c r="I204" s="40">
        <v>280</v>
      </c>
      <c r="J204" s="36">
        <v>84</v>
      </c>
      <c r="K204" s="39">
        <v>196</v>
      </c>
      <c r="L204" s="41">
        <v>699</v>
      </c>
      <c r="M204" s="446"/>
      <c r="N204" s="36">
        <v>3351</v>
      </c>
      <c r="O204" s="37">
        <v>3328</v>
      </c>
      <c r="P204" s="36">
        <v>3170</v>
      </c>
      <c r="Q204" s="38">
        <v>77</v>
      </c>
      <c r="R204" s="39">
        <v>81</v>
      </c>
      <c r="S204" s="40">
        <v>12</v>
      </c>
      <c r="T204" s="36">
        <v>6</v>
      </c>
      <c r="U204" s="39">
        <v>6</v>
      </c>
      <c r="V204" s="41">
        <v>11</v>
      </c>
      <c r="W204" s="64"/>
      <c r="X204" s="36">
        <v>3350</v>
      </c>
      <c r="Y204" s="37">
        <v>3222</v>
      </c>
      <c r="Z204" s="36">
        <v>2666</v>
      </c>
      <c r="AA204" s="38">
        <v>416</v>
      </c>
      <c r="AB204" s="39">
        <v>140</v>
      </c>
      <c r="AC204" s="40">
        <v>52</v>
      </c>
      <c r="AD204" s="36">
        <v>24</v>
      </c>
      <c r="AE204" s="39">
        <v>28</v>
      </c>
      <c r="AF204" s="41">
        <v>76</v>
      </c>
      <c r="AG204" s="64"/>
      <c r="AH204" s="36">
        <v>3383</v>
      </c>
      <c r="AI204" s="37">
        <v>3080</v>
      </c>
      <c r="AJ204" s="36">
        <v>2124</v>
      </c>
      <c r="AK204" s="38">
        <v>874</v>
      </c>
      <c r="AL204" s="39">
        <v>82</v>
      </c>
      <c r="AM204" s="40">
        <v>99</v>
      </c>
      <c r="AN204" s="36">
        <v>35</v>
      </c>
      <c r="AO204" s="39">
        <v>64</v>
      </c>
      <c r="AP204" s="41">
        <v>204</v>
      </c>
      <c r="AQ204" s="64"/>
      <c r="AR204" s="36">
        <v>3332</v>
      </c>
      <c r="AS204" s="37">
        <v>2807</v>
      </c>
      <c r="AT204" s="36">
        <v>1798</v>
      </c>
      <c r="AU204" s="38">
        <v>977</v>
      </c>
      <c r="AV204" s="39">
        <v>32</v>
      </c>
      <c r="AW204" s="40">
        <v>117</v>
      </c>
      <c r="AX204" s="36">
        <v>19</v>
      </c>
      <c r="AY204" s="39">
        <v>98</v>
      </c>
      <c r="AZ204" s="41">
        <v>408</v>
      </c>
    </row>
    <row r="205" spans="1:52" x14ac:dyDescent="0.25">
      <c r="A205" s="72">
        <v>2020</v>
      </c>
      <c r="B205" s="58" t="s">
        <v>316</v>
      </c>
      <c r="C205" s="58" t="s">
        <v>3535</v>
      </c>
      <c r="D205" s="36">
        <v>3991</v>
      </c>
      <c r="E205" s="37">
        <v>3767</v>
      </c>
      <c r="F205" s="36">
        <v>2995</v>
      </c>
      <c r="G205" s="38">
        <v>696</v>
      </c>
      <c r="H205" s="39">
        <v>76</v>
      </c>
      <c r="I205" s="40">
        <v>103</v>
      </c>
      <c r="J205" s="36">
        <v>59</v>
      </c>
      <c r="K205" s="39">
        <v>44</v>
      </c>
      <c r="L205" s="41">
        <v>121</v>
      </c>
      <c r="M205" s="446"/>
      <c r="N205" s="36">
        <v>1095</v>
      </c>
      <c r="O205" s="37">
        <v>1086</v>
      </c>
      <c r="P205" s="36">
        <v>1064</v>
      </c>
      <c r="Q205" s="38">
        <v>17</v>
      </c>
      <c r="R205" s="39">
        <v>5</v>
      </c>
      <c r="S205" s="40">
        <v>9</v>
      </c>
      <c r="T205" s="36">
        <v>9</v>
      </c>
      <c r="U205" s="39"/>
      <c r="V205" s="41"/>
      <c r="W205" s="64"/>
      <c r="X205" s="36">
        <v>1002</v>
      </c>
      <c r="Y205" s="37">
        <v>966</v>
      </c>
      <c r="Z205" s="36">
        <v>817</v>
      </c>
      <c r="AA205" s="38">
        <v>122</v>
      </c>
      <c r="AB205" s="39">
        <v>27</v>
      </c>
      <c r="AC205" s="40">
        <v>25</v>
      </c>
      <c r="AD205" s="36">
        <v>17</v>
      </c>
      <c r="AE205" s="39">
        <v>8</v>
      </c>
      <c r="AF205" s="41">
        <v>11</v>
      </c>
      <c r="AG205" s="64"/>
      <c r="AH205" s="36">
        <v>961</v>
      </c>
      <c r="AI205" s="37">
        <v>881</v>
      </c>
      <c r="AJ205" s="36">
        <v>580</v>
      </c>
      <c r="AK205" s="38">
        <v>272</v>
      </c>
      <c r="AL205" s="39">
        <v>29</v>
      </c>
      <c r="AM205" s="40">
        <v>46</v>
      </c>
      <c r="AN205" s="36">
        <v>21</v>
      </c>
      <c r="AO205" s="39">
        <v>25</v>
      </c>
      <c r="AP205" s="41">
        <v>34</v>
      </c>
      <c r="AQ205" s="64"/>
      <c r="AR205" s="36">
        <v>933</v>
      </c>
      <c r="AS205" s="37">
        <v>834</v>
      </c>
      <c r="AT205" s="36">
        <v>534</v>
      </c>
      <c r="AU205" s="38">
        <v>285</v>
      </c>
      <c r="AV205" s="39">
        <v>15</v>
      </c>
      <c r="AW205" s="40">
        <v>23</v>
      </c>
      <c r="AX205" s="36">
        <v>12</v>
      </c>
      <c r="AY205" s="39">
        <v>11</v>
      </c>
      <c r="AZ205" s="41">
        <v>76</v>
      </c>
    </row>
    <row r="206" spans="1:52" x14ac:dyDescent="0.25">
      <c r="A206" s="72">
        <v>2020</v>
      </c>
      <c r="B206" s="58" t="s">
        <v>317</v>
      </c>
      <c r="C206" s="58" t="s">
        <v>3536</v>
      </c>
      <c r="D206" s="36">
        <v>3707</v>
      </c>
      <c r="E206" s="37">
        <v>3344</v>
      </c>
      <c r="F206" s="36">
        <v>2619</v>
      </c>
      <c r="G206" s="38">
        <v>658</v>
      </c>
      <c r="H206" s="39">
        <v>67</v>
      </c>
      <c r="I206" s="40">
        <v>159</v>
      </c>
      <c r="J206" s="36">
        <v>72</v>
      </c>
      <c r="K206" s="39">
        <v>87</v>
      </c>
      <c r="L206" s="41">
        <v>204</v>
      </c>
      <c r="M206" s="446"/>
      <c r="N206" s="36">
        <v>934</v>
      </c>
      <c r="O206" s="37">
        <v>926</v>
      </c>
      <c r="P206" s="36">
        <v>898</v>
      </c>
      <c r="Q206" s="38" t="s">
        <v>144</v>
      </c>
      <c r="R206" s="39" t="s">
        <v>144</v>
      </c>
      <c r="S206" s="40">
        <v>6</v>
      </c>
      <c r="T206" s="36" t="s">
        <v>144</v>
      </c>
      <c r="U206" s="39" t="s">
        <v>144</v>
      </c>
      <c r="V206" s="41">
        <v>2</v>
      </c>
      <c r="W206" s="64"/>
      <c r="X206" s="36">
        <v>946</v>
      </c>
      <c r="Y206" s="37">
        <v>885</v>
      </c>
      <c r="Z206" s="36">
        <v>718</v>
      </c>
      <c r="AA206" s="38">
        <v>131</v>
      </c>
      <c r="AB206" s="39">
        <v>36</v>
      </c>
      <c r="AC206" s="40">
        <v>47</v>
      </c>
      <c r="AD206" s="36" t="s">
        <v>144</v>
      </c>
      <c r="AE206" s="39" t="s">
        <v>144</v>
      </c>
      <c r="AF206" s="41">
        <v>14</v>
      </c>
      <c r="AG206" s="64"/>
      <c r="AH206" s="36">
        <v>895</v>
      </c>
      <c r="AI206" s="37">
        <v>797</v>
      </c>
      <c r="AJ206" s="36">
        <v>548</v>
      </c>
      <c r="AK206" s="38">
        <v>231</v>
      </c>
      <c r="AL206" s="39">
        <v>18</v>
      </c>
      <c r="AM206" s="40">
        <v>50</v>
      </c>
      <c r="AN206" s="36">
        <v>21</v>
      </c>
      <c r="AO206" s="39">
        <v>29</v>
      </c>
      <c r="AP206" s="41">
        <v>48</v>
      </c>
      <c r="AQ206" s="64"/>
      <c r="AR206" s="36">
        <v>932</v>
      </c>
      <c r="AS206" s="37">
        <v>736</v>
      </c>
      <c r="AT206" s="36">
        <v>455</v>
      </c>
      <c r="AU206" s="38" t="s">
        <v>144</v>
      </c>
      <c r="AV206" s="39" t="s">
        <v>144</v>
      </c>
      <c r="AW206" s="40">
        <v>56</v>
      </c>
      <c r="AX206" s="36">
        <v>19</v>
      </c>
      <c r="AY206" s="39">
        <v>37</v>
      </c>
      <c r="AZ206" s="41">
        <v>140</v>
      </c>
    </row>
    <row r="207" spans="1:52" x14ac:dyDescent="0.25">
      <c r="A207" s="72">
        <v>2020</v>
      </c>
      <c r="B207" s="58" t="s">
        <v>318</v>
      </c>
      <c r="C207" s="58" t="s">
        <v>3537</v>
      </c>
      <c r="D207" s="36">
        <v>8033</v>
      </c>
      <c r="E207" s="37">
        <v>7423</v>
      </c>
      <c r="F207" s="36">
        <v>5677</v>
      </c>
      <c r="G207" s="38">
        <v>1611</v>
      </c>
      <c r="H207" s="39">
        <v>135</v>
      </c>
      <c r="I207" s="40">
        <v>274</v>
      </c>
      <c r="J207" s="36">
        <v>74</v>
      </c>
      <c r="K207" s="39">
        <v>200</v>
      </c>
      <c r="L207" s="41">
        <v>336</v>
      </c>
      <c r="M207" s="446"/>
      <c r="N207" s="36">
        <v>2042</v>
      </c>
      <c r="O207" s="37">
        <v>2022</v>
      </c>
      <c r="P207" s="36">
        <v>1947</v>
      </c>
      <c r="Q207" s="38">
        <v>55</v>
      </c>
      <c r="R207" s="39">
        <v>20</v>
      </c>
      <c r="S207" s="40">
        <v>18</v>
      </c>
      <c r="T207" s="36">
        <v>12</v>
      </c>
      <c r="U207" s="39">
        <v>6</v>
      </c>
      <c r="V207" s="41">
        <v>2</v>
      </c>
      <c r="W207" s="64"/>
      <c r="X207" s="36">
        <v>1969</v>
      </c>
      <c r="Y207" s="37">
        <v>1865</v>
      </c>
      <c r="Z207" s="36">
        <v>1554</v>
      </c>
      <c r="AA207" s="38">
        <v>269</v>
      </c>
      <c r="AB207" s="39">
        <v>42</v>
      </c>
      <c r="AC207" s="40">
        <v>64</v>
      </c>
      <c r="AD207" s="36">
        <v>22</v>
      </c>
      <c r="AE207" s="39">
        <v>42</v>
      </c>
      <c r="AF207" s="41">
        <v>40</v>
      </c>
      <c r="AG207" s="64"/>
      <c r="AH207" s="36">
        <v>2047</v>
      </c>
      <c r="AI207" s="37">
        <v>1844</v>
      </c>
      <c r="AJ207" s="36">
        <v>1209</v>
      </c>
      <c r="AK207" s="38">
        <v>586</v>
      </c>
      <c r="AL207" s="39">
        <v>49</v>
      </c>
      <c r="AM207" s="40">
        <v>101</v>
      </c>
      <c r="AN207" s="36">
        <v>28</v>
      </c>
      <c r="AO207" s="39">
        <v>73</v>
      </c>
      <c r="AP207" s="41">
        <v>102</v>
      </c>
      <c r="AQ207" s="64"/>
      <c r="AR207" s="36">
        <v>1975</v>
      </c>
      <c r="AS207" s="37">
        <v>1692</v>
      </c>
      <c r="AT207" s="36">
        <v>967</v>
      </c>
      <c r="AU207" s="38">
        <v>701</v>
      </c>
      <c r="AV207" s="39">
        <v>24</v>
      </c>
      <c r="AW207" s="40">
        <v>91</v>
      </c>
      <c r="AX207" s="36">
        <v>12</v>
      </c>
      <c r="AY207" s="39">
        <v>79</v>
      </c>
      <c r="AZ207" s="41">
        <v>192</v>
      </c>
    </row>
    <row r="208" spans="1:52" x14ac:dyDescent="0.25">
      <c r="A208" s="56">
        <v>2020</v>
      </c>
      <c r="B208" s="59" t="s">
        <v>319</v>
      </c>
      <c r="C208" s="59"/>
      <c r="D208" s="42">
        <v>205981</v>
      </c>
      <c r="E208" s="43">
        <v>189775</v>
      </c>
      <c r="F208" s="42">
        <v>148355</v>
      </c>
      <c r="G208" s="44">
        <v>37610</v>
      </c>
      <c r="H208" s="45">
        <v>3810</v>
      </c>
      <c r="I208" s="44">
        <v>5672</v>
      </c>
      <c r="J208" s="42">
        <v>2247</v>
      </c>
      <c r="K208" s="45">
        <v>3425</v>
      </c>
      <c r="L208" s="45">
        <v>10534</v>
      </c>
      <c r="M208" s="452"/>
      <c r="N208" s="42">
        <v>52344</v>
      </c>
      <c r="O208" s="43">
        <v>51845</v>
      </c>
      <c r="P208" s="42">
        <v>50076</v>
      </c>
      <c r="Q208" s="44">
        <v>1185</v>
      </c>
      <c r="R208" s="45">
        <v>584</v>
      </c>
      <c r="S208" s="44">
        <v>383</v>
      </c>
      <c r="T208" s="42">
        <v>224</v>
      </c>
      <c r="U208" s="45">
        <v>159</v>
      </c>
      <c r="V208" s="45">
        <v>116</v>
      </c>
      <c r="W208" s="69"/>
      <c r="X208" s="42">
        <v>50565</v>
      </c>
      <c r="Y208" s="43">
        <v>48059</v>
      </c>
      <c r="Z208" s="42">
        <v>40169</v>
      </c>
      <c r="AA208" s="44">
        <v>6537</v>
      </c>
      <c r="AB208" s="45">
        <v>1353</v>
      </c>
      <c r="AC208" s="44">
        <v>1391</v>
      </c>
      <c r="AD208" s="42">
        <v>718</v>
      </c>
      <c r="AE208" s="45">
        <v>673</v>
      </c>
      <c r="AF208" s="45">
        <v>1115</v>
      </c>
      <c r="AG208" s="69"/>
      <c r="AH208" s="42">
        <v>50887</v>
      </c>
      <c r="AI208" s="43">
        <v>46000</v>
      </c>
      <c r="AJ208" s="42">
        <v>31179</v>
      </c>
      <c r="AK208" s="44">
        <v>13613</v>
      </c>
      <c r="AL208" s="45">
        <v>1208</v>
      </c>
      <c r="AM208" s="44">
        <v>1909</v>
      </c>
      <c r="AN208" s="42">
        <v>772</v>
      </c>
      <c r="AO208" s="45">
        <v>1137</v>
      </c>
      <c r="AP208" s="45">
        <v>2978</v>
      </c>
      <c r="AQ208" s="69"/>
      <c r="AR208" s="42">
        <v>52185</v>
      </c>
      <c r="AS208" s="43">
        <v>43871</v>
      </c>
      <c r="AT208" s="42">
        <v>26931</v>
      </c>
      <c r="AU208" s="44">
        <v>16275</v>
      </c>
      <c r="AV208" s="45">
        <v>665</v>
      </c>
      <c r="AW208" s="44">
        <v>1989</v>
      </c>
      <c r="AX208" s="42">
        <v>533</v>
      </c>
      <c r="AY208" s="45">
        <v>1456</v>
      </c>
      <c r="AZ208" s="45">
        <v>6325</v>
      </c>
    </row>
    <row r="209" spans="1:52" x14ac:dyDescent="0.25">
      <c r="A209" s="72">
        <v>2019</v>
      </c>
      <c r="B209" s="58" t="s">
        <v>287</v>
      </c>
      <c r="C209" s="58" t="s">
        <v>3506</v>
      </c>
      <c r="D209" s="36">
        <v>6527</v>
      </c>
      <c r="E209" s="37">
        <v>5856</v>
      </c>
      <c r="F209" s="36">
        <v>4652</v>
      </c>
      <c r="G209" s="38">
        <v>1076</v>
      </c>
      <c r="H209" s="39">
        <v>128</v>
      </c>
      <c r="I209" s="40">
        <v>304</v>
      </c>
      <c r="J209" s="36">
        <v>213</v>
      </c>
      <c r="K209" s="39">
        <v>91</v>
      </c>
      <c r="L209" s="41">
        <v>367</v>
      </c>
      <c r="M209" s="110"/>
      <c r="N209" s="36">
        <v>1617</v>
      </c>
      <c r="O209" s="37">
        <v>1578</v>
      </c>
      <c r="P209" s="36">
        <v>1511</v>
      </c>
      <c r="Q209" s="38">
        <v>47</v>
      </c>
      <c r="R209" s="39">
        <v>20</v>
      </c>
      <c r="S209" s="40">
        <v>32</v>
      </c>
      <c r="T209" s="36">
        <v>27</v>
      </c>
      <c r="U209" s="39">
        <v>5</v>
      </c>
      <c r="V209" s="41">
        <v>7</v>
      </c>
      <c r="W209" s="64"/>
      <c r="X209" s="36">
        <v>1547</v>
      </c>
      <c r="Y209" s="37">
        <v>1413</v>
      </c>
      <c r="Z209" s="36">
        <v>1185</v>
      </c>
      <c r="AA209" s="38">
        <v>189</v>
      </c>
      <c r="AB209" s="39">
        <v>39</v>
      </c>
      <c r="AC209" s="40">
        <v>72</v>
      </c>
      <c r="AD209" s="36">
        <v>58</v>
      </c>
      <c r="AE209" s="39">
        <v>14</v>
      </c>
      <c r="AF209" s="41">
        <v>62</v>
      </c>
      <c r="AG209" s="64"/>
      <c r="AH209" s="36">
        <v>1666</v>
      </c>
      <c r="AI209" s="37">
        <v>1440</v>
      </c>
      <c r="AJ209" s="36">
        <v>1018</v>
      </c>
      <c r="AK209" s="38">
        <v>375</v>
      </c>
      <c r="AL209" s="39">
        <v>47</v>
      </c>
      <c r="AM209" s="40">
        <v>101</v>
      </c>
      <c r="AN209" s="36">
        <v>67</v>
      </c>
      <c r="AO209" s="39">
        <v>34</v>
      </c>
      <c r="AP209" s="41">
        <v>125</v>
      </c>
      <c r="AQ209" s="64"/>
      <c r="AR209" s="36">
        <v>1697</v>
      </c>
      <c r="AS209" s="37">
        <v>1425</v>
      </c>
      <c r="AT209" s="36">
        <v>938</v>
      </c>
      <c r="AU209" s="38">
        <v>465</v>
      </c>
      <c r="AV209" s="39">
        <v>22</v>
      </c>
      <c r="AW209" s="40">
        <v>99</v>
      </c>
      <c r="AX209" s="36">
        <v>61</v>
      </c>
      <c r="AY209" s="39">
        <v>38</v>
      </c>
      <c r="AZ209" s="41">
        <v>173</v>
      </c>
    </row>
    <row r="210" spans="1:52" x14ac:dyDescent="0.25">
      <c r="A210" s="72">
        <v>2019</v>
      </c>
      <c r="B210" s="58" t="s">
        <v>288</v>
      </c>
      <c r="C210" s="58" t="s">
        <v>3507</v>
      </c>
      <c r="D210" s="36">
        <v>10697</v>
      </c>
      <c r="E210" s="37">
        <v>9875</v>
      </c>
      <c r="F210" s="36">
        <v>7797</v>
      </c>
      <c r="G210" s="38">
        <v>1949</v>
      </c>
      <c r="H210" s="39">
        <v>129</v>
      </c>
      <c r="I210" s="40">
        <v>203</v>
      </c>
      <c r="J210" s="36">
        <v>101</v>
      </c>
      <c r="K210" s="39">
        <v>102</v>
      </c>
      <c r="L210" s="41">
        <v>619</v>
      </c>
      <c r="M210" s="110"/>
      <c r="N210" s="36">
        <v>2648</v>
      </c>
      <c r="O210" s="37">
        <v>2620</v>
      </c>
      <c r="P210" s="36">
        <v>2520</v>
      </c>
      <c r="Q210" s="38">
        <v>86</v>
      </c>
      <c r="R210" s="39">
        <v>14</v>
      </c>
      <c r="S210" s="40">
        <v>18</v>
      </c>
      <c r="T210" s="36">
        <v>12</v>
      </c>
      <c r="U210" s="39">
        <v>6</v>
      </c>
      <c r="V210" s="41">
        <v>10</v>
      </c>
      <c r="W210" s="64"/>
      <c r="X210" s="36">
        <v>2526</v>
      </c>
      <c r="Y210" s="37">
        <v>2412</v>
      </c>
      <c r="Z210" s="36">
        <v>2017</v>
      </c>
      <c r="AA210" s="38">
        <v>364</v>
      </c>
      <c r="AB210" s="39">
        <v>31</v>
      </c>
      <c r="AC210" s="40">
        <v>48</v>
      </c>
      <c r="AD210" s="36">
        <v>32</v>
      </c>
      <c r="AE210" s="39">
        <v>16</v>
      </c>
      <c r="AF210" s="41">
        <v>66</v>
      </c>
      <c r="AG210" s="64"/>
      <c r="AH210" s="36">
        <v>2661</v>
      </c>
      <c r="AI210" s="37">
        <v>2395</v>
      </c>
      <c r="AJ210" s="36">
        <v>1697</v>
      </c>
      <c r="AK210" s="38">
        <v>649</v>
      </c>
      <c r="AL210" s="39">
        <v>49</v>
      </c>
      <c r="AM210" s="40">
        <v>56</v>
      </c>
      <c r="AN210" s="36">
        <v>28</v>
      </c>
      <c r="AO210" s="39">
        <v>28</v>
      </c>
      <c r="AP210" s="41">
        <v>210</v>
      </c>
      <c r="AQ210" s="64"/>
      <c r="AR210" s="36">
        <v>2862</v>
      </c>
      <c r="AS210" s="37">
        <v>2448</v>
      </c>
      <c r="AT210" s="36">
        <v>1563</v>
      </c>
      <c r="AU210" s="38">
        <v>850</v>
      </c>
      <c r="AV210" s="39">
        <v>35</v>
      </c>
      <c r="AW210" s="40">
        <v>81</v>
      </c>
      <c r="AX210" s="36">
        <v>29</v>
      </c>
      <c r="AY210" s="39">
        <v>52</v>
      </c>
      <c r="AZ210" s="41">
        <v>333</v>
      </c>
    </row>
    <row r="211" spans="1:52" x14ac:dyDescent="0.25">
      <c r="A211" s="72">
        <v>2019</v>
      </c>
      <c r="B211" s="58" t="s">
        <v>289</v>
      </c>
      <c r="C211" s="58" t="s">
        <v>3508</v>
      </c>
      <c r="D211" s="36">
        <v>4763</v>
      </c>
      <c r="E211" s="37">
        <v>4323</v>
      </c>
      <c r="F211" s="36">
        <v>3479</v>
      </c>
      <c r="G211" s="38">
        <v>777</v>
      </c>
      <c r="H211" s="39">
        <v>67</v>
      </c>
      <c r="I211" s="40">
        <v>135</v>
      </c>
      <c r="J211" s="36">
        <v>38</v>
      </c>
      <c r="K211" s="39">
        <v>97</v>
      </c>
      <c r="L211" s="41">
        <v>305</v>
      </c>
      <c r="M211" s="110"/>
      <c r="N211" s="36">
        <v>1178</v>
      </c>
      <c r="O211" s="37">
        <v>1163</v>
      </c>
      <c r="P211" s="36">
        <v>1123</v>
      </c>
      <c r="Q211" s="38">
        <v>25</v>
      </c>
      <c r="R211" s="39">
        <v>15</v>
      </c>
      <c r="S211" s="40">
        <v>10</v>
      </c>
      <c r="T211" s="36" t="s">
        <v>144</v>
      </c>
      <c r="U211" s="39" t="s">
        <v>144</v>
      </c>
      <c r="V211" s="41">
        <v>5</v>
      </c>
      <c r="W211" s="64"/>
      <c r="X211" s="36">
        <v>1186</v>
      </c>
      <c r="Y211" s="37">
        <v>1124</v>
      </c>
      <c r="Z211" s="36">
        <v>968</v>
      </c>
      <c r="AA211" s="38">
        <v>135</v>
      </c>
      <c r="AB211" s="39">
        <v>21</v>
      </c>
      <c r="AC211" s="40">
        <v>27</v>
      </c>
      <c r="AD211" s="36" t="s">
        <v>144</v>
      </c>
      <c r="AE211" s="39" t="s">
        <v>144</v>
      </c>
      <c r="AF211" s="41">
        <v>35</v>
      </c>
      <c r="AG211" s="64"/>
      <c r="AH211" s="36">
        <v>1168</v>
      </c>
      <c r="AI211" s="37">
        <v>1013</v>
      </c>
      <c r="AJ211" s="36">
        <v>737</v>
      </c>
      <c r="AK211" s="38">
        <v>256</v>
      </c>
      <c r="AL211" s="39">
        <v>20</v>
      </c>
      <c r="AM211" s="40">
        <v>49</v>
      </c>
      <c r="AN211" s="36">
        <v>16</v>
      </c>
      <c r="AO211" s="39">
        <v>33</v>
      </c>
      <c r="AP211" s="41">
        <v>106</v>
      </c>
      <c r="AQ211" s="64"/>
      <c r="AR211" s="36">
        <v>1231</v>
      </c>
      <c r="AS211" s="37">
        <v>1023</v>
      </c>
      <c r="AT211" s="36">
        <v>651</v>
      </c>
      <c r="AU211" s="38">
        <v>361</v>
      </c>
      <c r="AV211" s="39">
        <v>11</v>
      </c>
      <c r="AW211" s="40">
        <v>49</v>
      </c>
      <c r="AX211" s="36">
        <v>5</v>
      </c>
      <c r="AY211" s="39">
        <v>44</v>
      </c>
      <c r="AZ211" s="41">
        <v>159</v>
      </c>
    </row>
    <row r="212" spans="1:52" x14ac:dyDescent="0.25">
      <c r="A212" s="72">
        <v>2019</v>
      </c>
      <c r="B212" s="58" t="s">
        <v>290</v>
      </c>
      <c r="C212" s="58" t="s">
        <v>3509</v>
      </c>
      <c r="D212" s="36">
        <v>3209</v>
      </c>
      <c r="E212" s="37">
        <v>3041</v>
      </c>
      <c r="F212" s="36">
        <v>2299</v>
      </c>
      <c r="G212" s="38">
        <v>704</v>
      </c>
      <c r="H212" s="39">
        <v>38</v>
      </c>
      <c r="I212" s="40">
        <v>71</v>
      </c>
      <c r="J212" s="36">
        <v>29</v>
      </c>
      <c r="K212" s="39">
        <v>42</v>
      </c>
      <c r="L212" s="41">
        <v>97</v>
      </c>
      <c r="M212" s="110"/>
      <c r="N212" s="36">
        <v>775</v>
      </c>
      <c r="O212" s="37">
        <v>768</v>
      </c>
      <c r="P212" s="36">
        <v>739</v>
      </c>
      <c r="Q212" s="38">
        <v>24</v>
      </c>
      <c r="R212" s="39">
        <v>5</v>
      </c>
      <c r="S212" s="40" t="s">
        <v>144</v>
      </c>
      <c r="T212" s="36" t="s">
        <v>144</v>
      </c>
      <c r="U212" s="39" t="s">
        <v>144</v>
      </c>
      <c r="V212" s="41" t="s">
        <v>144</v>
      </c>
      <c r="W212" s="64"/>
      <c r="X212" s="36">
        <v>793</v>
      </c>
      <c r="Y212" s="37">
        <v>767</v>
      </c>
      <c r="Z212" s="36">
        <v>641</v>
      </c>
      <c r="AA212" s="38">
        <v>117</v>
      </c>
      <c r="AB212" s="39">
        <v>9</v>
      </c>
      <c r="AC212" s="40" t="s">
        <v>144</v>
      </c>
      <c r="AD212" s="36" t="s">
        <v>144</v>
      </c>
      <c r="AE212" s="39" t="s">
        <v>144</v>
      </c>
      <c r="AF212" s="41" t="s">
        <v>144</v>
      </c>
      <c r="AG212" s="64"/>
      <c r="AH212" s="36">
        <v>815</v>
      </c>
      <c r="AI212" s="37">
        <v>767</v>
      </c>
      <c r="AJ212" s="36">
        <v>500</v>
      </c>
      <c r="AK212" s="38">
        <v>249</v>
      </c>
      <c r="AL212" s="39">
        <v>18</v>
      </c>
      <c r="AM212" s="40">
        <v>20</v>
      </c>
      <c r="AN212" s="36">
        <v>10</v>
      </c>
      <c r="AO212" s="39">
        <v>10</v>
      </c>
      <c r="AP212" s="41">
        <v>28</v>
      </c>
      <c r="AQ212" s="64"/>
      <c r="AR212" s="36">
        <v>826</v>
      </c>
      <c r="AS212" s="37">
        <v>739</v>
      </c>
      <c r="AT212" s="36">
        <v>419</v>
      </c>
      <c r="AU212" s="38">
        <v>314</v>
      </c>
      <c r="AV212" s="39">
        <v>6</v>
      </c>
      <c r="AW212" s="40">
        <v>29</v>
      </c>
      <c r="AX212" s="36">
        <v>10</v>
      </c>
      <c r="AY212" s="39">
        <v>19</v>
      </c>
      <c r="AZ212" s="41">
        <v>58</v>
      </c>
    </row>
    <row r="213" spans="1:52" x14ac:dyDescent="0.25">
      <c r="A213" s="72">
        <v>2019</v>
      </c>
      <c r="B213" s="58" t="s">
        <v>291</v>
      </c>
      <c r="C213" s="58" t="s">
        <v>3510</v>
      </c>
      <c r="D213" s="36">
        <v>1988</v>
      </c>
      <c r="E213" s="37">
        <v>1792</v>
      </c>
      <c r="F213" s="36">
        <v>1256</v>
      </c>
      <c r="G213" s="38">
        <v>489</v>
      </c>
      <c r="H213" s="39">
        <v>47</v>
      </c>
      <c r="I213" s="40">
        <v>105</v>
      </c>
      <c r="J213" s="36">
        <v>48</v>
      </c>
      <c r="K213" s="39">
        <v>57</v>
      </c>
      <c r="L213" s="41">
        <v>91</v>
      </c>
      <c r="M213" s="110"/>
      <c r="N213" s="36">
        <v>460</v>
      </c>
      <c r="O213" s="37">
        <v>452</v>
      </c>
      <c r="P213" s="36">
        <v>440</v>
      </c>
      <c r="Q213" s="38" t="s">
        <v>144</v>
      </c>
      <c r="R213" s="39" t="s">
        <v>144</v>
      </c>
      <c r="S213" s="40">
        <v>8</v>
      </c>
      <c r="T213" s="36" t="s">
        <v>144</v>
      </c>
      <c r="U213" s="39" t="s">
        <v>144</v>
      </c>
      <c r="V213" s="41"/>
      <c r="W213" s="64"/>
      <c r="X213" s="36">
        <v>480</v>
      </c>
      <c r="Y213" s="37">
        <v>453</v>
      </c>
      <c r="Z213" s="36">
        <v>355</v>
      </c>
      <c r="AA213" s="38" t="s">
        <v>144</v>
      </c>
      <c r="AB213" s="39" t="s">
        <v>144</v>
      </c>
      <c r="AC213" s="40">
        <v>18</v>
      </c>
      <c r="AD213" s="36" t="s">
        <v>144</v>
      </c>
      <c r="AE213" s="39" t="s">
        <v>144</v>
      </c>
      <c r="AF213" s="41">
        <v>9</v>
      </c>
      <c r="AG213" s="64"/>
      <c r="AH213" s="36">
        <v>513</v>
      </c>
      <c r="AI213" s="37">
        <v>446</v>
      </c>
      <c r="AJ213" s="36">
        <v>262</v>
      </c>
      <c r="AK213" s="38">
        <v>166</v>
      </c>
      <c r="AL213" s="39">
        <v>18</v>
      </c>
      <c r="AM213" s="40">
        <v>42</v>
      </c>
      <c r="AN213" s="36">
        <v>24</v>
      </c>
      <c r="AO213" s="39">
        <v>18</v>
      </c>
      <c r="AP213" s="41">
        <v>25</v>
      </c>
      <c r="AQ213" s="64"/>
      <c r="AR213" s="36">
        <v>535</v>
      </c>
      <c r="AS213" s="37">
        <v>441</v>
      </c>
      <c r="AT213" s="36">
        <v>199</v>
      </c>
      <c r="AU213" s="38">
        <v>237</v>
      </c>
      <c r="AV213" s="39">
        <v>5</v>
      </c>
      <c r="AW213" s="40">
        <v>37</v>
      </c>
      <c r="AX213" s="36">
        <v>7</v>
      </c>
      <c r="AY213" s="39">
        <v>30</v>
      </c>
      <c r="AZ213" s="41">
        <v>57</v>
      </c>
    </row>
    <row r="214" spans="1:52" x14ac:dyDescent="0.25">
      <c r="A214" s="72">
        <v>2019</v>
      </c>
      <c r="B214" s="58" t="s">
        <v>292</v>
      </c>
      <c r="C214" s="58" t="s">
        <v>3511</v>
      </c>
      <c r="D214" s="36">
        <v>5770</v>
      </c>
      <c r="E214" s="37">
        <v>5260</v>
      </c>
      <c r="F214" s="36">
        <v>3950</v>
      </c>
      <c r="G214" s="38">
        <v>1198</v>
      </c>
      <c r="H214" s="39">
        <v>112</v>
      </c>
      <c r="I214" s="40">
        <v>173</v>
      </c>
      <c r="J214" s="36">
        <v>77</v>
      </c>
      <c r="K214" s="39">
        <v>96</v>
      </c>
      <c r="L214" s="41">
        <v>337</v>
      </c>
      <c r="M214" s="110"/>
      <c r="N214" s="36">
        <v>1469</v>
      </c>
      <c r="O214" s="37">
        <v>1455</v>
      </c>
      <c r="P214" s="36">
        <v>1399</v>
      </c>
      <c r="Q214" s="38">
        <v>40</v>
      </c>
      <c r="R214" s="39">
        <v>16</v>
      </c>
      <c r="S214" s="40">
        <v>8</v>
      </c>
      <c r="T214" s="36" t="s">
        <v>144</v>
      </c>
      <c r="U214" s="39" t="s">
        <v>144</v>
      </c>
      <c r="V214" s="41">
        <v>6</v>
      </c>
      <c r="W214" s="64"/>
      <c r="X214" s="36">
        <v>1348</v>
      </c>
      <c r="Y214" s="37">
        <v>1276</v>
      </c>
      <c r="Z214" s="36">
        <v>1021</v>
      </c>
      <c r="AA214" s="38">
        <v>211</v>
      </c>
      <c r="AB214" s="39">
        <v>44</v>
      </c>
      <c r="AC214" s="40">
        <v>33</v>
      </c>
      <c r="AD214" s="36" t="s">
        <v>144</v>
      </c>
      <c r="AE214" s="39" t="s">
        <v>144</v>
      </c>
      <c r="AF214" s="41">
        <v>39</v>
      </c>
      <c r="AG214" s="64"/>
      <c r="AH214" s="36">
        <v>1464</v>
      </c>
      <c r="AI214" s="37">
        <v>1297</v>
      </c>
      <c r="AJ214" s="36">
        <v>827</v>
      </c>
      <c r="AK214" s="38">
        <v>440</v>
      </c>
      <c r="AL214" s="39">
        <v>30</v>
      </c>
      <c r="AM214" s="40">
        <v>55</v>
      </c>
      <c r="AN214" s="36">
        <v>27</v>
      </c>
      <c r="AO214" s="39">
        <v>28</v>
      </c>
      <c r="AP214" s="41">
        <v>112</v>
      </c>
      <c r="AQ214" s="64"/>
      <c r="AR214" s="36">
        <v>1489</v>
      </c>
      <c r="AS214" s="37">
        <v>1232</v>
      </c>
      <c r="AT214" s="36">
        <v>703</v>
      </c>
      <c r="AU214" s="38">
        <v>507</v>
      </c>
      <c r="AV214" s="39">
        <v>22</v>
      </c>
      <c r="AW214" s="40">
        <v>77</v>
      </c>
      <c r="AX214" s="36">
        <v>23</v>
      </c>
      <c r="AY214" s="39">
        <v>54</v>
      </c>
      <c r="AZ214" s="41">
        <v>180</v>
      </c>
    </row>
    <row r="215" spans="1:52" x14ac:dyDescent="0.25">
      <c r="A215" s="72">
        <v>2019</v>
      </c>
      <c r="B215" s="58" t="s">
        <v>293</v>
      </c>
      <c r="C215" s="58" t="s">
        <v>3512</v>
      </c>
      <c r="D215" s="36">
        <v>5414</v>
      </c>
      <c r="E215" s="37">
        <v>4774</v>
      </c>
      <c r="F215" s="36">
        <v>3696</v>
      </c>
      <c r="G215" s="38">
        <v>900</v>
      </c>
      <c r="H215" s="39">
        <v>178</v>
      </c>
      <c r="I215" s="40">
        <v>257</v>
      </c>
      <c r="J215" s="36">
        <v>99</v>
      </c>
      <c r="K215" s="39">
        <v>158</v>
      </c>
      <c r="L215" s="41">
        <v>383</v>
      </c>
      <c r="M215" s="110"/>
      <c r="N215" s="36">
        <v>1352</v>
      </c>
      <c r="O215" s="37">
        <v>1326</v>
      </c>
      <c r="P215" s="36">
        <v>1280</v>
      </c>
      <c r="Q215" s="38">
        <v>17</v>
      </c>
      <c r="R215" s="39">
        <v>29</v>
      </c>
      <c r="S215" s="40">
        <v>15</v>
      </c>
      <c r="T215" s="36">
        <v>5</v>
      </c>
      <c r="U215" s="39">
        <v>10</v>
      </c>
      <c r="V215" s="41">
        <v>11</v>
      </c>
      <c r="W215" s="64"/>
      <c r="X215" s="36">
        <v>1348</v>
      </c>
      <c r="Y215" s="37">
        <v>1238</v>
      </c>
      <c r="Z215" s="36">
        <v>1031</v>
      </c>
      <c r="AA215" s="38">
        <v>131</v>
      </c>
      <c r="AB215" s="39">
        <v>76</v>
      </c>
      <c r="AC215" s="40">
        <v>63</v>
      </c>
      <c r="AD215" s="36">
        <v>37</v>
      </c>
      <c r="AE215" s="39">
        <v>26</v>
      </c>
      <c r="AF215" s="41">
        <v>47</v>
      </c>
      <c r="AG215" s="64"/>
      <c r="AH215" s="36">
        <v>1301</v>
      </c>
      <c r="AI215" s="37">
        <v>1087</v>
      </c>
      <c r="AJ215" s="36">
        <v>727</v>
      </c>
      <c r="AK215" s="38">
        <v>317</v>
      </c>
      <c r="AL215" s="39">
        <v>43</v>
      </c>
      <c r="AM215" s="40">
        <v>95</v>
      </c>
      <c r="AN215" s="36">
        <v>38</v>
      </c>
      <c r="AO215" s="39">
        <v>57</v>
      </c>
      <c r="AP215" s="41">
        <v>119</v>
      </c>
      <c r="AQ215" s="64"/>
      <c r="AR215" s="36">
        <v>1413</v>
      </c>
      <c r="AS215" s="37">
        <v>1123</v>
      </c>
      <c r="AT215" s="36">
        <v>658</v>
      </c>
      <c r="AU215" s="38">
        <v>435</v>
      </c>
      <c r="AV215" s="39">
        <v>30</v>
      </c>
      <c r="AW215" s="40">
        <v>84</v>
      </c>
      <c r="AX215" s="36">
        <v>19</v>
      </c>
      <c r="AY215" s="39">
        <v>65</v>
      </c>
      <c r="AZ215" s="41">
        <v>206</v>
      </c>
    </row>
    <row r="216" spans="1:52" x14ac:dyDescent="0.25">
      <c r="A216" s="72">
        <v>2019</v>
      </c>
      <c r="B216" s="58" t="s">
        <v>294</v>
      </c>
      <c r="C216" s="58" t="s">
        <v>3513</v>
      </c>
      <c r="D216" s="36">
        <v>4963</v>
      </c>
      <c r="E216" s="37">
        <v>4400</v>
      </c>
      <c r="F216" s="36">
        <v>3566</v>
      </c>
      <c r="G216" s="38">
        <v>720</v>
      </c>
      <c r="H216" s="39">
        <v>114</v>
      </c>
      <c r="I216" s="40">
        <v>129</v>
      </c>
      <c r="J216" s="36">
        <v>62</v>
      </c>
      <c r="K216" s="39">
        <v>67</v>
      </c>
      <c r="L216" s="41">
        <v>434</v>
      </c>
      <c r="M216" s="110"/>
      <c r="N216" s="36">
        <v>1162</v>
      </c>
      <c r="O216" s="37">
        <v>1150</v>
      </c>
      <c r="P216" s="36">
        <v>1120</v>
      </c>
      <c r="Q216" s="38">
        <v>20</v>
      </c>
      <c r="R216" s="39">
        <v>10</v>
      </c>
      <c r="S216" s="40">
        <v>9</v>
      </c>
      <c r="T216" s="36" t="s">
        <v>144</v>
      </c>
      <c r="U216" s="39" t="s">
        <v>144</v>
      </c>
      <c r="V216" s="41">
        <v>3</v>
      </c>
      <c r="W216" s="64"/>
      <c r="X216" s="36">
        <v>1234</v>
      </c>
      <c r="Y216" s="37">
        <v>1151</v>
      </c>
      <c r="Z216" s="36">
        <v>964</v>
      </c>
      <c r="AA216" s="38">
        <v>143</v>
      </c>
      <c r="AB216" s="39">
        <v>44</v>
      </c>
      <c r="AC216" s="40">
        <v>36</v>
      </c>
      <c r="AD216" s="36" t="s">
        <v>144</v>
      </c>
      <c r="AE216" s="39" t="s">
        <v>144</v>
      </c>
      <c r="AF216" s="41">
        <v>47</v>
      </c>
      <c r="AG216" s="64"/>
      <c r="AH216" s="36">
        <v>1241</v>
      </c>
      <c r="AI216" s="37">
        <v>1069</v>
      </c>
      <c r="AJ216" s="36">
        <v>756</v>
      </c>
      <c r="AK216" s="38">
        <v>272</v>
      </c>
      <c r="AL216" s="39">
        <v>41</v>
      </c>
      <c r="AM216" s="40">
        <v>39</v>
      </c>
      <c r="AN216" s="36">
        <v>16</v>
      </c>
      <c r="AO216" s="39">
        <v>23</v>
      </c>
      <c r="AP216" s="41">
        <v>133</v>
      </c>
      <c r="AQ216" s="64"/>
      <c r="AR216" s="36">
        <v>1326</v>
      </c>
      <c r="AS216" s="37">
        <v>1030</v>
      </c>
      <c r="AT216" s="36">
        <v>726</v>
      </c>
      <c r="AU216" s="38">
        <v>285</v>
      </c>
      <c r="AV216" s="39">
        <v>19</v>
      </c>
      <c r="AW216" s="40">
        <v>45</v>
      </c>
      <c r="AX216" s="36">
        <v>13</v>
      </c>
      <c r="AY216" s="39">
        <v>32</v>
      </c>
      <c r="AZ216" s="41">
        <v>251</v>
      </c>
    </row>
    <row r="217" spans="1:52" x14ac:dyDescent="0.25">
      <c r="A217" s="72">
        <v>2019</v>
      </c>
      <c r="B217" s="58" t="s">
        <v>295</v>
      </c>
      <c r="C217" s="58" t="s">
        <v>3514</v>
      </c>
      <c r="D217" s="36">
        <v>4974</v>
      </c>
      <c r="E217" s="37">
        <v>4800</v>
      </c>
      <c r="F217" s="36">
        <v>4212</v>
      </c>
      <c r="G217" s="38">
        <v>557</v>
      </c>
      <c r="H217" s="39">
        <v>31</v>
      </c>
      <c r="I217" s="40">
        <v>48</v>
      </c>
      <c r="J217" s="36">
        <v>25</v>
      </c>
      <c r="K217" s="39">
        <v>23</v>
      </c>
      <c r="L217" s="41">
        <v>126</v>
      </c>
      <c r="M217" s="110"/>
      <c r="N217" s="36">
        <v>1266</v>
      </c>
      <c r="O217" s="37">
        <v>1266</v>
      </c>
      <c r="P217" s="36">
        <v>1239</v>
      </c>
      <c r="Q217" s="38" t="s">
        <v>144</v>
      </c>
      <c r="R217" s="39" t="s">
        <v>144</v>
      </c>
      <c r="S217" s="40">
        <v>0</v>
      </c>
      <c r="T217" s="36">
        <v>0</v>
      </c>
      <c r="U217" s="39">
        <v>0</v>
      </c>
      <c r="V217" s="41"/>
      <c r="W217" s="64"/>
      <c r="X217" s="36">
        <v>1315</v>
      </c>
      <c r="Y217" s="37">
        <v>1297</v>
      </c>
      <c r="Z217" s="36">
        <v>1169</v>
      </c>
      <c r="AA217" s="38" t="s">
        <v>144</v>
      </c>
      <c r="AB217" s="39" t="s">
        <v>144</v>
      </c>
      <c r="AC217" s="40">
        <v>9</v>
      </c>
      <c r="AD217" s="36" t="s">
        <v>144</v>
      </c>
      <c r="AE217" s="39" t="s">
        <v>144</v>
      </c>
      <c r="AF217" s="41">
        <v>9</v>
      </c>
      <c r="AG217" s="64"/>
      <c r="AH217" s="36">
        <v>1278</v>
      </c>
      <c r="AI217" s="37">
        <v>1225</v>
      </c>
      <c r="AJ217" s="36">
        <v>1009</v>
      </c>
      <c r="AK217" s="38">
        <v>206</v>
      </c>
      <c r="AL217" s="39">
        <v>10</v>
      </c>
      <c r="AM217" s="40">
        <v>16</v>
      </c>
      <c r="AN217" s="36" t="s">
        <v>144</v>
      </c>
      <c r="AO217" s="39" t="s">
        <v>144</v>
      </c>
      <c r="AP217" s="41">
        <v>37</v>
      </c>
      <c r="AQ217" s="64"/>
      <c r="AR217" s="36">
        <v>1115</v>
      </c>
      <c r="AS217" s="37">
        <v>1012</v>
      </c>
      <c r="AT217" s="36">
        <v>795</v>
      </c>
      <c r="AU217" s="38">
        <v>207</v>
      </c>
      <c r="AV217" s="39">
        <v>10</v>
      </c>
      <c r="AW217" s="40">
        <v>23</v>
      </c>
      <c r="AX217" s="36">
        <v>7</v>
      </c>
      <c r="AY217" s="39">
        <v>16</v>
      </c>
      <c r="AZ217" s="41">
        <v>80</v>
      </c>
    </row>
    <row r="218" spans="1:52" x14ac:dyDescent="0.25">
      <c r="A218" s="72">
        <v>2019</v>
      </c>
      <c r="B218" s="58" t="s">
        <v>296</v>
      </c>
      <c r="C218" s="58" t="s">
        <v>3515</v>
      </c>
      <c r="D218" s="36">
        <v>4066</v>
      </c>
      <c r="E218" s="37">
        <v>3822</v>
      </c>
      <c r="F218" s="36">
        <v>2741</v>
      </c>
      <c r="G218" s="38">
        <v>955</v>
      </c>
      <c r="H218" s="39">
        <v>126</v>
      </c>
      <c r="I218" s="40">
        <v>86</v>
      </c>
      <c r="J218" s="36">
        <v>35</v>
      </c>
      <c r="K218" s="39">
        <v>51</v>
      </c>
      <c r="L218" s="41">
        <v>158</v>
      </c>
      <c r="M218" s="110"/>
      <c r="N218" s="36">
        <v>937</v>
      </c>
      <c r="O218" s="37">
        <v>928</v>
      </c>
      <c r="P218" s="36">
        <v>877</v>
      </c>
      <c r="Q218" s="38">
        <v>35</v>
      </c>
      <c r="R218" s="39">
        <v>16</v>
      </c>
      <c r="S218" s="40">
        <v>8</v>
      </c>
      <c r="T218" s="36" t="s">
        <v>144</v>
      </c>
      <c r="U218" s="39" t="s">
        <v>144</v>
      </c>
      <c r="V218" s="41">
        <v>1</v>
      </c>
      <c r="W218" s="64"/>
      <c r="X218" s="36">
        <v>1021</v>
      </c>
      <c r="Y218" s="37">
        <v>988</v>
      </c>
      <c r="Z218" s="36">
        <v>796</v>
      </c>
      <c r="AA218" s="38">
        <v>160</v>
      </c>
      <c r="AB218" s="39">
        <v>32</v>
      </c>
      <c r="AC218" s="40">
        <v>17</v>
      </c>
      <c r="AD218" s="36" t="s">
        <v>144</v>
      </c>
      <c r="AE218" s="39" t="s">
        <v>144</v>
      </c>
      <c r="AF218" s="41">
        <v>16</v>
      </c>
      <c r="AG218" s="64"/>
      <c r="AH218" s="36">
        <v>1020</v>
      </c>
      <c r="AI218" s="37">
        <v>946</v>
      </c>
      <c r="AJ218" s="36">
        <v>574</v>
      </c>
      <c r="AK218" s="38">
        <v>322</v>
      </c>
      <c r="AL218" s="39">
        <v>50</v>
      </c>
      <c r="AM218" s="40">
        <v>29</v>
      </c>
      <c r="AN218" s="36">
        <v>12</v>
      </c>
      <c r="AO218" s="39">
        <v>17</v>
      </c>
      <c r="AP218" s="41">
        <v>45</v>
      </c>
      <c r="AQ218" s="64"/>
      <c r="AR218" s="36">
        <v>1088</v>
      </c>
      <c r="AS218" s="37">
        <v>960</v>
      </c>
      <c r="AT218" s="36">
        <v>494</v>
      </c>
      <c r="AU218" s="38">
        <v>438</v>
      </c>
      <c r="AV218" s="39">
        <v>28</v>
      </c>
      <c r="AW218" s="40">
        <v>32</v>
      </c>
      <c r="AX218" s="36">
        <v>7</v>
      </c>
      <c r="AY218" s="39">
        <v>25</v>
      </c>
      <c r="AZ218" s="41">
        <v>96</v>
      </c>
    </row>
    <row r="219" spans="1:52" x14ac:dyDescent="0.25">
      <c r="A219" s="72">
        <v>2019</v>
      </c>
      <c r="B219" s="58" t="s">
        <v>297</v>
      </c>
      <c r="C219" s="58" t="s">
        <v>3516</v>
      </c>
      <c r="D219" s="36">
        <v>5091</v>
      </c>
      <c r="E219" s="37">
        <v>4933</v>
      </c>
      <c r="F219" s="36">
        <v>4394</v>
      </c>
      <c r="G219" s="38">
        <v>489</v>
      </c>
      <c r="H219" s="39">
        <v>50</v>
      </c>
      <c r="I219" s="40">
        <v>80</v>
      </c>
      <c r="J219" s="36">
        <v>34</v>
      </c>
      <c r="K219" s="39">
        <v>46</v>
      </c>
      <c r="L219" s="41">
        <v>78</v>
      </c>
      <c r="M219" s="110"/>
      <c r="N219" s="36">
        <v>1348</v>
      </c>
      <c r="O219" s="37">
        <v>1342</v>
      </c>
      <c r="P219" s="36">
        <v>1331</v>
      </c>
      <c r="Q219" s="38" t="s">
        <v>144</v>
      </c>
      <c r="R219" s="39" t="s">
        <v>144</v>
      </c>
      <c r="S219" s="40" t="s">
        <v>144</v>
      </c>
      <c r="T219" s="36" t="s">
        <v>144</v>
      </c>
      <c r="U219" s="39" t="s">
        <v>144</v>
      </c>
      <c r="V219" s="41" t="s">
        <v>144</v>
      </c>
      <c r="W219" s="64"/>
      <c r="X219" s="36">
        <v>1327</v>
      </c>
      <c r="Y219" s="37">
        <v>1300</v>
      </c>
      <c r="Z219" s="36">
        <v>1202</v>
      </c>
      <c r="AA219" s="38" t="s">
        <v>144</v>
      </c>
      <c r="AB219" s="39" t="s">
        <v>144</v>
      </c>
      <c r="AC219" s="40" t="s">
        <v>144</v>
      </c>
      <c r="AD219" s="36" t="s">
        <v>144</v>
      </c>
      <c r="AE219" s="39" t="s">
        <v>144</v>
      </c>
      <c r="AF219" s="41" t="s">
        <v>144</v>
      </c>
      <c r="AG219" s="64"/>
      <c r="AH219" s="36">
        <v>1296</v>
      </c>
      <c r="AI219" s="37">
        <v>1246</v>
      </c>
      <c r="AJ219" s="36">
        <v>1025</v>
      </c>
      <c r="AK219" s="38">
        <v>199</v>
      </c>
      <c r="AL219" s="39">
        <v>22</v>
      </c>
      <c r="AM219" s="40">
        <v>33</v>
      </c>
      <c r="AN219" s="36">
        <v>11</v>
      </c>
      <c r="AO219" s="39">
        <v>22</v>
      </c>
      <c r="AP219" s="41">
        <v>17</v>
      </c>
      <c r="AQ219" s="64"/>
      <c r="AR219" s="36">
        <v>1120</v>
      </c>
      <c r="AS219" s="37">
        <v>1045</v>
      </c>
      <c r="AT219" s="36">
        <v>836</v>
      </c>
      <c r="AU219" s="38">
        <v>195</v>
      </c>
      <c r="AV219" s="39">
        <v>14</v>
      </c>
      <c r="AW219" s="40">
        <v>25</v>
      </c>
      <c r="AX219" s="36">
        <v>12</v>
      </c>
      <c r="AY219" s="39">
        <v>13</v>
      </c>
      <c r="AZ219" s="41">
        <v>50</v>
      </c>
    </row>
    <row r="220" spans="1:52" x14ac:dyDescent="0.25">
      <c r="A220" s="72">
        <v>2019</v>
      </c>
      <c r="B220" s="58" t="s">
        <v>298</v>
      </c>
      <c r="C220" s="58" t="s">
        <v>3517</v>
      </c>
      <c r="D220" s="36">
        <v>13329</v>
      </c>
      <c r="E220" s="37">
        <v>12296</v>
      </c>
      <c r="F220" s="36">
        <v>9602</v>
      </c>
      <c r="G220" s="38">
        <v>2373</v>
      </c>
      <c r="H220" s="39">
        <v>321</v>
      </c>
      <c r="I220" s="40">
        <v>481</v>
      </c>
      <c r="J220" s="36">
        <v>249</v>
      </c>
      <c r="K220" s="39">
        <v>232</v>
      </c>
      <c r="L220" s="41">
        <v>552</v>
      </c>
      <c r="M220" s="110"/>
      <c r="N220" s="36">
        <v>3285</v>
      </c>
      <c r="O220" s="37">
        <v>3250</v>
      </c>
      <c r="P220" s="36">
        <v>3124</v>
      </c>
      <c r="Q220" s="38">
        <v>74</v>
      </c>
      <c r="R220" s="39">
        <v>52</v>
      </c>
      <c r="S220" s="40">
        <v>34</v>
      </c>
      <c r="T220" s="36">
        <v>19</v>
      </c>
      <c r="U220" s="39">
        <v>15</v>
      </c>
      <c r="V220" s="41">
        <v>1</v>
      </c>
      <c r="W220" s="64"/>
      <c r="X220" s="36">
        <v>3405</v>
      </c>
      <c r="Y220" s="37">
        <v>3236</v>
      </c>
      <c r="Z220" s="36">
        <v>2761</v>
      </c>
      <c r="AA220" s="38">
        <v>387</v>
      </c>
      <c r="AB220" s="39">
        <v>88</v>
      </c>
      <c r="AC220" s="40">
        <v>104</v>
      </c>
      <c r="AD220" s="36">
        <v>69</v>
      </c>
      <c r="AE220" s="39">
        <v>35</v>
      </c>
      <c r="AF220" s="41">
        <v>65</v>
      </c>
      <c r="AG220" s="64"/>
      <c r="AH220" s="36">
        <v>3308</v>
      </c>
      <c r="AI220" s="37">
        <v>2954</v>
      </c>
      <c r="AJ220" s="36">
        <v>1992</v>
      </c>
      <c r="AK220" s="38">
        <v>847</v>
      </c>
      <c r="AL220" s="39">
        <v>115</v>
      </c>
      <c r="AM220" s="40">
        <v>167</v>
      </c>
      <c r="AN220" s="36">
        <v>86</v>
      </c>
      <c r="AO220" s="39">
        <v>81</v>
      </c>
      <c r="AP220" s="41">
        <v>187</v>
      </c>
      <c r="AQ220" s="64"/>
      <c r="AR220" s="36">
        <v>3331</v>
      </c>
      <c r="AS220" s="37">
        <v>2856</v>
      </c>
      <c r="AT220" s="36">
        <v>1725</v>
      </c>
      <c r="AU220" s="38">
        <v>1065</v>
      </c>
      <c r="AV220" s="39">
        <v>66</v>
      </c>
      <c r="AW220" s="40">
        <v>176</v>
      </c>
      <c r="AX220" s="36">
        <v>75</v>
      </c>
      <c r="AY220" s="39">
        <v>101</v>
      </c>
      <c r="AZ220" s="41">
        <v>299</v>
      </c>
    </row>
    <row r="221" spans="1:52" x14ac:dyDescent="0.25">
      <c r="A221" s="72">
        <v>2019</v>
      </c>
      <c r="B221" s="58" t="s">
        <v>299</v>
      </c>
      <c r="C221" s="58" t="s">
        <v>3518</v>
      </c>
      <c r="D221" s="36">
        <v>1038</v>
      </c>
      <c r="E221" s="37">
        <v>991</v>
      </c>
      <c r="F221" s="36">
        <v>725</v>
      </c>
      <c r="G221" s="38">
        <v>252</v>
      </c>
      <c r="H221" s="39">
        <v>14</v>
      </c>
      <c r="I221" s="40">
        <v>12</v>
      </c>
      <c r="J221" s="36" t="s">
        <v>144</v>
      </c>
      <c r="K221" s="39" t="s">
        <v>144</v>
      </c>
      <c r="L221" s="41">
        <v>35</v>
      </c>
      <c r="M221" s="110"/>
      <c r="N221" s="36">
        <v>282</v>
      </c>
      <c r="O221" s="37" t="s">
        <v>144</v>
      </c>
      <c r="P221" s="36" t="s">
        <v>144</v>
      </c>
      <c r="Q221" s="38" t="s">
        <v>144</v>
      </c>
      <c r="R221" s="39" t="s">
        <v>144</v>
      </c>
      <c r="S221" s="40" t="s">
        <v>144</v>
      </c>
      <c r="T221" s="36" t="s">
        <v>144</v>
      </c>
      <c r="U221" s="39">
        <v>0</v>
      </c>
      <c r="V221" s="41"/>
      <c r="W221" s="64"/>
      <c r="X221" s="36">
        <v>241</v>
      </c>
      <c r="Y221" s="37" t="s">
        <v>144</v>
      </c>
      <c r="Z221" s="36" t="s">
        <v>144</v>
      </c>
      <c r="AA221" s="38" t="s">
        <v>144</v>
      </c>
      <c r="AB221" s="39" t="s">
        <v>144</v>
      </c>
      <c r="AC221" s="40" t="s">
        <v>144</v>
      </c>
      <c r="AD221" s="36" t="s">
        <v>144</v>
      </c>
      <c r="AE221" s="39" t="s">
        <v>144</v>
      </c>
      <c r="AF221" s="41" t="s">
        <v>144</v>
      </c>
      <c r="AG221" s="64"/>
      <c r="AH221" s="36">
        <v>266</v>
      </c>
      <c r="AI221" s="37">
        <v>251</v>
      </c>
      <c r="AJ221" s="36">
        <v>144</v>
      </c>
      <c r="AK221" s="38" t="s">
        <v>144</v>
      </c>
      <c r="AL221" s="39" t="s">
        <v>144</v>
      </c>
      <c r="AM221" s="40" t="s">
        <v>144</v>
      </c>
      <c r="AN221" s="36" t="s">
        <v>144</v>
      </c>
      <c r="AO221" s="39" t="s">
        <v>144</v>
      </c>
      <c r="AP221" s="41" t="s">
        <v>144</v>
      </c>
      <c r="AQ221" s="64"/>
      <c r="AR221" s="36">
        <v>249</v>
      </c>
      <c r="AS221" s="37">
        <v>224</v>
      </c>
      <c r="AT221" s="36">
        <v>124</v>
      </c>
      <c r="AU221" s="38" t="s">
        <v>144</v>
      </c>
      <c r="AV221" s="39" t="s">
        <v>144</v>
      </c>
      <c r="AW221" s="40">
        <v>5</v>
      </c>
      <c r="AX221" s="36" t="s">
        <v>144</v>
      </c>
      <c r="AY221" s="39" t="s">
        <v>144</v>
      </c>
      <c r="AZ221" s="41">
        <v>20</v>
      </c>
    </row>
    <row r="222" spans="1:52" x14ac:dyDescent="0.25">
      <c r="A222" s="72">
        <v>2019</v>
      </c>
      <c r="B222" s="58" t="s">
        <v>300</v>
      </c>
      <c r="C222" s="58" t="s">
        <v>3519</v>
      </c>
      <c r="D222" s="36">
        <v>6365</v>
      </c>
      <c r="E222" s="37">
        <v>5875</v>
      </c>
      <c r="F222" s="36">
        <v>4370</v>
      </c>
      <c r="G222" s="38">
        <v>1378</v>
      </c>
      <c r="H222" s="39">
        <v>127</v>
      </c>
      <c r="I222" s="40">
        <v>216</v>
      </c>
      <c r="J222" s="36">
        <v>117</v>
      </c>
      <c r="K222" s="39">
        <v>99</v>
      </c>
      <c r="L222" s="41">
        <v>274</v>
      </c>
      <c r="M222" s="110"/>
      <c r="N222" s="36">
        <v>1595</v>
      </c>
      <c r="O222" s="37">
        <v>1580</v>
      </c>
      <c r="P222" s="36">
        <v>1526</v>
      </c>
      <c r="Q222" s="38">
        <v>39</v>
      </c>
      <c r="R222" s="39">
        <v>15</v>
      </c>
      <c r="S222" s="40">
        <v>12</v>
      </c>
      <c r="T222" s="36" t="s">
        <v>144</v>
      </c>
      <c r="U222" s="39" t="s">
        <v>144</v>
      </c>
      <c r="V222" s="41">
        <v>3</v>
      </c>
      <c r="W222" s="64"/>
      <c r="X222" s="36">
        <v>1492</v>
      </c>
      <c r="Y222" s="37">
        <v>1407</v>
      </c>
      <c r="Z222" s="36">
        <v>1147</v>
      </c>
      <c r="AA222" s="38">
        <v>207</v>
      </c>
      <c r="AB222" s="39">
        <v>53</v>
      </c>
      <c r="AC222" s="40">
        <v>55</v>
      </c>
      <c r="AD222" s="36" t="s">
        <v>144</v>
      </c>
      <c r="AE222" s="39" t="s">
        <v>144</v>
      </c>
      <c r="AF222" s="41">
        <v>30</v>
      </c>
      <c r="AG222" s="64"/>
      <c r="AH222" s="36">
        <v>1630</v>
      </c>
      <c r="AI222" s="37">
        <v>1469</v>
      </c>
      <c r="AJ222" s="36">
        <v>915</v>
      </c>
      <c r="AK222" s="38">
        <v>519</v>
      </c>
      <c r="AL222" s="39">
        <v>35</v>
      </c>
      <c r="AM222" s="40">
        <v>76</v>
      </c>
      <c r="AN222" s="36">
        <v>42</v>
      </c>
      <c r="AO222" s="39">
        <v>34</v>
      </c>
      <c r="AP222" s="41">
        <v>85</v>
      </c>
      <c r="AQ222" s="64"/>
      <c r="AR222" s="36">
        <v>1648</v>
      </c>
      <c r="AS222" s="37">
        <v>1419</v>
      </c>
      <c r="AT222" s="36">
        <v>782</v>
      </c>
      <c r="AU222" s="38">
        <v>613</v>
      </c>
      <c r="AV222" s="39">
        <v>24</v>
      </c>
      <c r="AW222" s="40">
        <v>73</v>
      </c>
      <c r="AX222" s="36">
        <v>29</v>
      </c>
      <c r="AY222" s="39">
        <v>44</v>
      </c>
      <c r="AZ222" s="41">
        <v>156</v>
      </c>
    </row>
    <row r="223" spans="1:52" x14ac:dyDescent="0.25">
      <c r="A223" s="72">
        <v>2019</v>
      </c>
      <c r="B223" s="58" t="s">
        <v>301</v>
      </c>
      <c r="C223" s="58" t="s">
        <v>3520</v>
      </c>
      <c r="D223" s="36">
        <v>14800</v>
      </c>
      <c r="E223" s="37">
        <v>13419</v>
      </c>
      <c r="F223" s="36">
        <v>10340</v>
      </c>
      <c r="G223" s="38">
        <v>2735</v>
      </c>
      <c r="H223" s="39">
        <v>344</v>
      </c>
      <c r="I223" s="40">
        <v>591</v>
      </c>
      <c r="J223" s="36">
        <v>323</v>
      </c>
      <c r="K223" s="39">
        <v>268</v>
      </c>
      <c r="L223" s="41">
        <v>790</v>
      </c>
      <c r="M223" s="110"/>
      <c r="N223" s="36">
        <v>3619</v>
      </c>
      <c r="O223" s="37">
        <v>3587</v>
      </c>
      <c r="P223" s="36">
        <v>3462</v>
      </c>
      <c r="Q223" s="38">
        <v>63</v>
      </c>
      <c r="R223" s="39">
        <v>62</v>
      </c>
      <c r="S223" s="40">
        <v>27</v>
      </c>
      <c r="T223" s="36">
        <v>15</v>
      </c>
      <c r="U223" s="39">
        <v>12</v>
      </c>
      <c r="V223" s="41">
        <v>5</v>
      </c>
      <c r="W223" s="64"/>
      <c r="X223" s="36">
        <v>3677</v>
      </c>
      <c r="Y223" s="37">
        <v>3443</v>
      </c>
      <c r="Z223" s="36">
        <v>2902</v>
      </c>
      <c r="AA223" s="38">
        <v>418</v>
      </c>
      <c r="AB223" s="39">
        <v>123</v>
      </c>
      <c r="AC223" s="40">
        <v>149</v>
      </c>
      <c r="AD223" s="36">
        <v>105</v>
      </c>
      <c r="AE223" s="39">
        <v>44</v>
      </c>
      <c r="AF223" s="41">
        <v>85</v>
      </c>
      <c r="AG223" s="64"/>
      <c r="AH223" s="36">
        <v>3695</v>
      </c>
      <c r="AI223" s="37">
        <v>3258</v>
      </c>
      <c r="AJ223" s="36">
        <v>2208</v>
      </c>
      <c r="AK223" s="38">
        <v>954</v>
      </c>
      <c r="AL223" s="39">
        <v>96</v>
      </c>
      <c r="AM223" s="40">
        <v>220</v>
      </c>
      <c r="AN223" s="36">
        <v>127</v>
      </c>
      <c r="AO223" s="39">
        <v>93</v>
      </c>
      <c r="AP223" s="41">
        <v>217</v>
      </c>
      <c r="AQ223" s="64"/>
      <c r="AR223" s="36">
        <v>3809</v>
      </c>
      <c r="AS223" s="37">
        <v>3131</v>
      </c>
      <c r="AT223" s="36">
        <v>1768</v>
      </c>
      <c r="AU223" s="38">
        <v>1300</v>
      </c>
      <c r="AV223" s="39">
        <v>63</v>
      </c>
      <c r="AW223" s="40">
        <v>195</v>
      </c>
      <c r="AX223" s="36">
        <v>76</v>
      </c>
      <c r="AY223" s="39">
        <v>119</v>
      </c>
      <c r="AZ223" s="41">
        <v>483</v>
      </c>
    </row>
    <row r="224" spans="1:52" x14ac:dyDescent="0.25">
      <c r="A224" s="72">
        <v>2019</v>
      </c>
      <c r="B224" s="58" t="s">
        <v>302</v>
      </c>
      <c r="C224" s="58" t="s">
        <v>3521</v>
      </c>
      <c r="D224" s="36">
        <v>20053</v>
      </c>
      <c r="E224" s="37">
        <v>17887</v>
      </c>
      <c r="F224" s="36">
        <v>14254</v>
      </c>
      <c r="G224" s="38">
        <v>3117</v>
      </c>
      <c r="H224" s="39">
        <v>516</v>
      </c>
      <c r="I224" s="40">
        <v>927</v>
      </c>
      <c r="J224" s="36">
        <v>507</v>
      </c>
      <c r="K224" s="39">
        <v>420</v>
      </c>
      <c r="L224" s="41">
        <v>1239</v>
      </c>
      <c r="M224" s="110"/>
      <c r="N224" s="36">
        <v>4602</v>
      </c>
      <c r="O224" s="37">
        <v>4536</v>
      </c>
      <c r="P224" s="36">
        <v>4383</v>
      </c>
      <c r="Q224" s="38">
        <v>78</v>
      </c>
      <c r="R224" s="39">
        <v>75</v>
      </c>
      <c r="S224" s="40">
        <v>48</v>
      </c>
      <c r="T224" s="36">
        <v>33</v>
      </c>
      <c r="U224" s="39">
        <v>15</v>
      </c>
      <c r="V224" s="41">
        <v>18</v>
      </c>
      <c r="W224" s="64"/>
      <c r="X224" s="36">
        <v>4826</v>
      </c>
      <c r="Y224" s="37">
        <v>4492</v>
      </c>
      <c r="Z224" s="36">
        <v>3816</v>
      </c>
      <c r="AA224" s="38">
        <v>478</v>
      </c>
      <c r="AB224" s="39">
        <v>198</v>
      </c>
      <c r="AC224" s="40">
        <v>197</v>
      </c>
      <c r="AD224" s="36">
        <v>124</v>
      </c>
      <c r="AE224" s="39">
        <v>73</v>
      </c>
      <c r="AF224" s="41">
        <v>137</v>
      </c>
      <c r="AG224" s="64"/>
      <c r="AH224" s="36">
        <v>5098</v>
      </c>
      <c r="AI224" s="37">
        <v>4402</v>
      </c>
      <c r="AJ224" s="36">
        <v>3101</v>
      </c>
      <c r="AK224" s="38">
        <v>1127</v>
      </c>
      <c r="AL224" s="39">
        <v>174</v>
      </c>
      <c r="AM224" s="40">
        <v>320</v>
      </c>
      <c r="AN224" s="36">
        <v>174</v>
      </c>
      <c r="AO224" s="39">
        <v>146</v>
      </c>
      <c r="AP224" s="41">
        <v>376</v>
      </c>
      <c r="AQ224" s="64"/>
      <c r="AR224" s="36">
        <v>5527</v>
      </c>
      <c r="AS224" s="37">
        <v>4457</v>
      </c>
      <c r="AT224" s="36">
        <v>2954</v>
      </c>
      <c r="AU224" s="38">
        <v>1434</v>
      </c>
      <c r="AV224" s="39">
        <v>69</v>
      </c>
      <c r="AW224" s="40">
        <v>362</v>
      </c>
      <c r="AX224" s="36">
        <v>176</v>
      </c>
      <c r="AY224" s="39">
        <v>186</v>
      </c>
      <c r="AZ224" s="41">
        <v>708</v>
      </c>
    </row>
    <row r="225" spans="1:52" x14ac:dyDescent="0.25">
      <c r="A225" s="72">
        <v>2019</v>
      </c>
      <c r="B225" s="58" t="s">
        <v>303</v>
      </c>
      <c r="C225" s="58" t="s">
        <v>3522</v>
      </c>
      <c r="D225" s="36">
        <v>9611</v>
      </c>
      <c r="E225" s="37">
        <v>8861</v>
      </c>
      <c r="F225" s="36">
        <v>6337</v>
      </c>
      <c r="G225" s="38">
        <v>2319</v>
      </c>
      <c r="H225" s="39">
        <v>205</v>
      </c>
      <c r="I225" s="40">
        <v>143</v>
      </c>
      <c r="J225" s="36">
        <v>34</v>
      </c>
      <c r="K225" s="39">
        <v>109</v>
      </c>
      <c r="L225" s="41">
        <v>607</v>
      </c>
      <c r="M225" s="110"/>
      <c r="N225" s="36">
        <v>2311</v>
      </c>
      <c r="O225" s="37">
        <v>2300</v>
      </c>
      <c r="P225" s="36">
        <v>2208</v>
      </c>
      <c r="Q225" s="38">
        <v>70</v>
      </c>
      <c r="R225" s="39">
        <v>22</v>
      </c>
      <c r="S225" s="40" t="s">
        <v>144</v>
      </c>
      <c r="T225" s="36" t="s">
        <v>144</v>
      </c>
      <c r="U225" s="39" t="s">
        <v>144</v>
      </c>
      <c r="V225" s="41" t="s">
        <v>144</v>
      </c>
      <c r="W225" s="64"/>
      <c r="X225" s="36">
        <v>2358</v>
      </c>
      <c r="Y225" s="37">
        <v>2255</v>
      </c>
      <c r="Z225" s="36">
        <v>1766</v>
      </c>
      <c r="AA225" s="38">
        <v>418</v>
      </c>
      <c r="AB225" s="39">
        <v>71</v>
      </c>
      <c r="AC225" s="40" t="s">
        <v>144</v>
      </c>
      <c r="AD225" s="36" t="s">
        <v>144</v>
      </c>
      <c r="AE225" s="39" t="s">
        <v>144</v>
      </c>
      <c r="AF225" s="41" t="s">
        <v>144</v>
      </c>
      <c r="AG225" s="64"/>
      <c r="AH225" s="36">
        <v>2529</v>
      </c>
      <c r="AI225" s="37">
        <v>2274</v>
      </c>
      <c r="AJ225" s="36">
        <v>1311</v>
      </c>
      <c r="AK225" s="38">
        <v>891</v>
      </c>
      <c r="AL225" s="39">
        <v>72</v>
      </c>
      <c r="AM225" s="40">
        <v>51</v>
      </c>
      <c r="AN225" s="36">
        <v>13</v>
      </c>
      <c r="AO225" s="39">
        <v>38</v>
      </c>
      <c r="AP225" s="41">
        <v>204</v>
      </c>
      <c r="AQ225" s="64"/>
      <c r="AR225" s="36">
        <v>2413</v>
      </c>
      <c r="AS225" s="37">
        <v>2032</v>
      </c>
      <c r="AT225" s="36">
        <v>1052</v>
      </c>
      <c r="AU225" s="38">
        <v>940</v>
      </c>
      <c r="AV225" s="39">
        <v>40</v>
      </c>
      <c r="AW225" s="40">
        <v>54</v>
      </c>
      <c r="AX225" s="36">
        <v>6</v>
      </c>
      <c r="AY225" s="39">
        <v>48</v>
      </c>
      <c r="AZ225" s="41">
        <v>327</v>
      </c>
    </row>
    <row r="226" spans="1:52" x14ac:dyDescent="0.25">
      <c r="A226" s="72">
        <v>2019</v>
      </c>
      <c r="B226" s="58" t="s">
        <v>304</v>
      </c>
      <c r="C226" s="58" t="s">
        <v>3523</v>
      </c>
      <c r="D226" s="36">
        <v>3122</v>
      </c>
      <c r="E226" s="37">
        <v>2865</v>
      </c>
      <c r="F226" s="36">
        <v>2402</v>
      </c>
      <c r="G226" s="38">
        <v>421</v>
      </c>
      <c r="H226" s="39">
        <v>42</v>
      </c>
      <c r="I226" s="40">
        <v>145</v>
      </c>
      <c r="J226" s="36">
        <v>94</v>
      </c>
      <c r="K226" s="39">
        <v>51</v>
      </c>
      <c r="L226" s="41">
        <v>112</v>
      </c>
      <c r="M226" s="110"/>
      <c r="N226" s="36">
        <v>773</v>
      </c>
      <c r="O226" s="37" t="s">
        <v>144</v>
      </c>
      <c r="P226" s="36" t="s">
        <v>144</v>
      </c>
      <c r="Q226" s="38" t="s">
        <v>144</v>
      </c>
      <c r="R226" s="39">
        <v>0</v>
      </c>
      <c r="S226" s="40" t="s">
        <v>144</v>
      </c>
      <c r="T226" s="36" t="s">
        <v>144</v>
      </c>
      <c r="U226" s="39" t="s">
        <v>144</v>
      </c>
      <c r="V226" s="41"/>
      <c r="W226" s="64"/>
      <c r="X226" s="36">
        <v>712</v>
      </c>
      <c r="Y226" s="37" t="s">
        <v>144</v>
      </c>
      <c r="Z226" s="36" t="s">
        <v>144</v>
      </c>
      <c r="AA226" s="38" t="s">
        <v>144</v>
      </c>
      <c r="AB226" s="39">
        <v>15</v>
      </c>
      <c r="AC226" s="40" t="s">
        <v>144</v>
      </c>
      <c r="AD226" s="36" t="s">
        <v>144</v>
      </c>
      <c r="AE226" s="39" t="s">
        <v>144</v>
      </c>
      <c r="AF226" s="41">
        <v>3</v>
      </c>
      <c r="AG226" s="64"/>
      <c r="AH226" s="36">
        <v>800</v>
      </c>
      <c r="AI226" s="37">
        <v>713</v>
      </c>
      <c r="AJ226" s="36">
        <v>542</v>
      </c>
      <c r="AK226" s="38">
        <v>154</v>
      </c>
      <c r="AL226" s="39">
        <v>17</v>
      </c>
      <c r="AM226" s="40">
        <v>60</v>
      </c>
      <c r="AN226" s="36" t="s">
        <v>144</v>
      </c>
      <c r="AO226" s="39" t="s">
        <v>144</v>
      </c>
      <c r="AP226" s="41">
        <v>27</v>
      </c>
      <c r="AQ226" s="64"/>
      <c r="AR226" s="36">
        <v>837</v>
      </c>
      <c r="AS226" s="37">
        <v>685</v>
      </c>
      <c r="AT226" s="36">
        <v>461</v>
      </c>
      <c r="AU226" s="38">
        <v>214</v>
      </c>
      <c r="AV226" s="39">
        <v>10</v>
      </c>
      <c r="AW226" s="40">
        <v>70</v>
      </c>
      <c r="AX226" s="36">
        <v>46</v>
      </c>
      <c r="AY226" s="39">
        <v>24</v>
      </c>
      <c r="AZ226" s="41">
        <v>82</v>
      </c>
    </row>
    <row r="227" spans="1:52" x14ac:dyDescent="0.25">
      <c r="A227" s="72">
        <v>2019</v>
      </c>
      <c r="B227" s="58" t="s">
        <v>305</v>
      </c>
      <c r="C227" s="58" t="s">
        <v>3524</v>
      </c>
      <c r="D227" s="36">
        <v>3729</v>
      </c>
      <c r="E227" s="37">
        <v>3463</v>
      </c>
      <c r="F227" s="36">
        <v>2314</v>
      </c>
      <c r="G227" s="38">
        <v>1049</v>
      </c>
      <c r="H227" s="39">
        <v>100</v>
      </c>
      <c r="I227" s="40">
        <v>106</v>
      </c>
      <c r="J227" s="36">
        <v>45</v>
      </c>
      <c r="K227" s="39">
        <v>61</v>
      </c>
      <c r="L227" s="41">
        <v>160</v>
      </c>
      <c r="M227" s="110"/>
      <c r="N227" s="36">
        <v>901</v>
      </c>
      <c r="O227" s="37">
        <v>888</v>
      </c>
      <c r="P227" s="36">
        <v>835</v>
      </c>
      <c r="Q227" s="38">
        <v>39</v>
      </c>
      <c r="R227" s="39">
        <v>14</v>
      </c>
      <c r="S227" s="40">
        <v>8</v>
      </c>
      <c r="T227" s="36" t="s">
        <v>144</v>
      </c>
      <c r="U227" s="39" t="s">
        <v>144</v>
      </c>
      <c r="V227" s="41">
        <v>5</v>
      </c>
      <c r="W227" s="64"/>
      <c r="X227" s="36">
        <v>909</v>
      </c>
      <c r="Y227" s="37">
        <v>865</v>
      </c>
      <c r="Z227" s="36">
        <v>639</v>
      </c>
      <c r="AA227" s="38">
        <v>197</v>
      </c>
      <c r="AB227" s="39">
        <v>29</v>
      </c>
      <c r="AC227" s="40">
        <v>20</v>
      </c>
      <c r="AD227" s="36" t="s">
        <v>144</v>
      </c>
      <c r="AE227" s="39" t="s">
        <v>144</v>
      </c>
      <c r="AF227" s="41">
        <v>24</v>
      </c>
      <c r="AG227" s="64"/>
      <c r="AH227" s="36">
        <v>955</v>
      </c>
      <c r="AI227" s="37">
        <v>851</v>
      </c>
      <c r="AJ227" s="36">
        <v>443</v>
      </c>
      <c r="AK227" s="38">
        <v>371</v>
      </c>
      <c r="AL227" s="39">
        <v>37</v>
      </c>
      <c r="AM227" s="40">
        <v>36</v>
      </c>
      <c r="AN227" s="36">
        <v>20</v>
      </c>
      <c r="AO227" s="39">
        <v>16</v>
      </c>
      <c r="AP227" s="41">
        <v>68</v>
      </c>
      <c r="AQ227" s="64"/>
      <c r="AR227" s="36">
        <v>964</v>
      </c>
      <c r="AS227" s="37">
        <v>859</v>
      </c>
      <c r="AT227" s="36">
        <v>397</v>
      </c>
      <c r="AU227" s="38">
        <v>442</v>
      </c>
      <c r="AV227" s="39">
        <v>20</v>
      </c>
      <c r="AW227" s="40">
        <v>42</v>
      </c>
      <c r="AX227" s="36">
        <v>8</v>
      </c>
      <c r="AY227" s="39">
        <v>34</v>
      </c>
      <c r="AZ227" s="41">
        <v>63</v>
      </c>
    </row>
    <row r="228" spans="1:52" x14ac:dyDescent="0.25">
      <c r="A228" s="72">
        <v>2019</v>
      </c>
      <c r="B228" s="58" t="s">
        <v>306</v>
      </c>
      <c r="C228" s="58" t="s">
        <v>3525</v>
      </c>
      <c r="D228" s="36">
        <v>3744</v>
      </c>
      <c r="E228" s="37">
        <v>3418</v>
      </c>
      <c r="F228" s="36">
        <v>2528</v>
      </c>
      <c r="G228" s="38">
        <v>825</v>
      </c>
      <c r="H228" s="39">
        <v>65</v>
      </c>
      <c r="I228" s="40">
        <v>108</v>
      </c>
      <c r="J228" s="36">
        <v>49</v>
      </c>
      <c r="K228" s="39">
        <v>59</v>
      </c>
      <c r="L228" s="41">
        <v>218</v>
      </c>
      <c r="M228" s="110"/>
      <c r="N228" s="36">
        <v>920</v>
      </c>
      <c r="O228" s="37">
        <v>912</v>
      </c>
      <c r="P228" s="36">
        <v>867</v>
      </c>
      <c r="Q228" s="38">
        <v>40</v>
      </c>
      <c r="R228" s="39">
        <v>5</v>
      </c>
      <c r="S228" s="40">
        <v>6</v>
      </c>
      <c r="T228" s="36" t="s">
        <v>144</v>
      </c>
      <c r="U228" s="39" t="s">
        <v>144</v>
      </c>
      <c r="V228" s="41">
        <v>2</v>
      </c>
      <c r="W228" s="64"/>
      <c r="X228" s="36">
        <v>881</v>
      </c>
      <c r="Y228" s="37">
        <v>835</v>
      </c>
      <c r="Z228" s="36">
        <v>676</v>
      </c>
      <c r="AA228" s="38">
        <v>139</v>
      </c>
      <c r="AB228" s="39">
        <v>20</v>
      </c>
      <c r="AC228" s="40">
        <v>21</v>
      </c>
      <c r="AD228" s="36" t="s">
        <v>144</v>
      </c>
      <c r="AE228" s="39" t="s">
        <v>144</v>
      </c>
      <c r="AF228" s="41">
        <v>25</v>
      </c>
      <c r="AG228" s="64"/>
      <c r="AH228" s="36">
        <v>932</v>
      </c>
      <c r="AI228" s="37">
        <v>829</v>
      </c>
      <c r="AJ228" s="36">
        <v>544</v>
      </c>
      <c r="AK228" s="38">
        <v>262</v>
      </c>
      <c r="AL228" s="39">
        <v>23</v>
      </c>
      <c r="AM228" s="40">
        <v>37</v>
      </c>
      <c r="AN228" s="36">
        <v>15</v>
      </c>
      <c r="AO228" s="39">
        <v>22</v>
      </c>
      <c r="AP228" s="41">
        <v>66</v>
      </c>
      <c r="AQ228" s="64"/>
      <c r="AR228" s="36">
        <v>1011</v>
      </c>
      <c r="AS228" s="37">
        <v>842</v>
      </c>
      <c r="AT228" s="36">
        <v>441</v>
      </c>
      <c r="AU228" s="38">
        <v>384</v>
      </c>
      <c r="AV228" s="39">
        <v>17</v>
      </c>
      <c r="AW228" s="40">
        <v>44</v>
      </c>
      <c r="AX228" s="36">
        <v>14</v>
      </c>
      <c r="AY228" s="39">
        <v>30</v>
      </c>
      <c r="AZ228" s="41">
        <v>125</v>
      </c>
    </row>
    <row r="229" spans="1:52" x14ac:dyDescent="0.25">
      <c r="A229" s="72">
        <v>2019</v>
      </c>
      <c r="B229" s="58" t="s">
        <v>307</v>
      </c>
      <c r="C229" s="58" t="s">
        <v>3526</v>
      </c>
      <c r="D229" s="36">
        <v>5735</v>
      </c>
      <c r="E229" s="37">
        <v>5192</v>
      </c>
      <c r="F229" s="36">
        <v>4201</v>
      </c>
      <c r="G229" s="38">
        <v>897</v>
      </c>
      <c r="H229" s="39">
        <v>94</v>
      </c>
      <c r="I229" s="40">
        <v>146</v>
      </c>
      <c r="J229" s="36">
        <v>58</v>
      </c>
      <c r="K229" s="39">
        <v>88</v>
      </c>
      <c r="L229" s="41">
        <v>397</v>
      </c>
      <c r="M229" s="110"/>
      <c r="N229" s="36">
        <v>1417</v>
      </c>
      <c r="O229" s="37">
        <v>1407</v>
      </c>
      <c r="P229" s="36">
        <v>1365</v>
      </c>
      <c r="Q229" s="38">
        <v>29</v>
      </c>
      <c r="R229" s="39">
        <v>13</v>
      </c>
      <c r="S229" s="40">
        <v>5</v>
      </c>
      <c r="T229" s="36" t="s">
        <v>144</v>
      </c>
      <c r="U229" s="39" t="s">
        <v>144</v>
      </c>
      <c r="V229" s="41">
        <v>5</v>
      </c>
      <c r="W229" s="64"/>
      <c r="X229" s="36">
        <v>1418</v>
      </c>
      <c r="Y229" s="37">
        <v>1339</v>
      </c>
      <c r="Z229" s="36">
        <v>1173</v>
      </c>
      <c r="AA229" s="38">
        <v>137</v>
      </c>
      <c r="AB229" s="39">
        <v>29</v>
      </c>
      <c r="AC229" s="40">
        <v>35</v>
      </c>
      <c r="AD229" s="36" t="s">
        <v>144</v>
      </c>
      <c r="AE229" s="39" t="s">
        <v>144</v>
      </c>
      <c r="AF229" s="41">
        <v>44</v>
      </c>
      <c r="AG229" s="64"/>
      <c r="AH229" s="36">
        <v>1453</v>
      </c>
      <c r="AI229" s="37">
        <v>1275</v>
      </c>
      <c r="AJ229" s="36">
        <v>906</v>
      </c>
      <c r="AK229" s="38">
        <v>332</v>
      </c>
      <c r="AL229" s="39">
        <v>37</v>
      </c>
      <c r="AM229" s="40">
        <v>45</v>
      </c>
      <c r="AN229" s="36">
        <v>15</v>
      </c>
      <c r="AO229" s="39">
        <v>30</v>
      </c>
      <c r="AP229" s="41">
        <v>133</v>
      </c>
      <c r="AQ229" s="64"/>
      <c r="AR229" s="36">
        <v>1447</v>
      </c>
      <c r="AS229" s="37">
        <v>1171</v>
      </c>
      <c r="AT229" s="36">
        <v>757</v>
      </c>
      <c r="AU229" s="38">
        <v>399</v>
      </c>
      <c r="AV229" s="39">
        <v>15</v>
      </c>
      <c r="AW229" s="40">
        <v>61</v>
      </c>
      <c r="AX229" s="36">
        <v>17</v>
      </c>
      <c r="AY229" s="39">
        <v>44</v>
      </c>
      <c r="AZ229" s="41">
        <v>215</v>
      </c>
    </row>
    <row r="230" spans="1:52" x14ac:dyDescent="0.25">
      <c r="A230" s="72">
        <v>2019</v>
      </c>
      <c r="B230" s="58" t="s">
        <v>308</v>
      </c>
      <c r="C230" s="58" t="s">
        <v>3527</v>
      </c>
      <c r="D230" s="36">
        <v>15117</v>
      </c>
      <c r="E230" s="37">
        <v>13618</v>
      </c>
      <c r="F230" s="36">
        <v>10600</v>
      </c>
      <c r="G230" s="38">
        <v>2829</v>
      </c>
      <c r="H230" s="39">
        <v>189</v>
      </c>
      <c r="I230" s="40">
        <v>513</v>
      </c>
      <c r="J230" s="36">
        <v>260</v>
      </c>
      <c r="K230" s="39">
        <v>253</v>
      </c>
      <c r="L230" s="41">
        <v>986</v>
      </c>
      <c r="M230" s="110"/>
      <c r="N230" s="36">
        <v>3661</v>
      </c>
      <c r="O230" s="37">
        <v>3611</v>
      </c>
      <c r="P230" s="36">
        <v>3486</v>
      </c>
      <c r="Q230" s="38">
        <v>92</v>
      </c>
      <c r="R230" s="39">
        <v>33</v>
      </c>
      <c r="S230" s="40">
        <v>39</v>
      </c>
      <c r="T230" s="36">
        <v>28</v>
      </c>
      <c r="U230" s="39">
        <v>11</v>
      </c>
      <c r="V230" s="41">
        <v>11</v>
      </c>
      <c r="W230" s="64"/>
      <c r="X230" s="36">
        <v>3706</v>
      </c>
      <c r="Y230" s="37">
        <v>3461</v>
      </c>
      <c r="Z230" s="36">
        <v>2892</v>
      </c>
      <c r="AA230" s="38">
        <v>496</v>
      </c>
      <c r="AB230" s="39">
        <v>73</v>
      </c>
      <c r="AC230" s="40">
        <v>134</v>
      </c>
      <c r="AD230" s="36">
        <v>83</v>
      </c>
      <c r="AE230" s="39">
        <v>51</v>
      </c>
      <c r="AF230" s="41">
        <v>111</v>
      </c>
      <c r="AG230" s="64"/>
      <c r="AH230" s="36">
        <v>3823</v>
      </c>
      <c r="AI230" s="37">
        <v>3350</v>
      </c>
      <c r="AJ230" s="36">
        <v>2270</v>
      </c>
      <c r="AK230" s="38">
        <v>1022</v>
      </c>
      <c r="AL230" s="39">
        <v>58</v>
      </c>
      <c r="AM230" s="40">
        <v>196</v>
      </c>
      <c r="AN230" s="36">
        <v>92</v>
      </c>
      <c r="AO230" s="39">
        <v>104</v>
      </c>
      <c r="AP230" s="41">
        <v>277</v>
      </c>
      <c r="AQ230" s="64"/>
      <c r="AR230" s="36">
        <v>3927</v>
      </c>
      <c r="AS230" s="37">
        <v>3196</v>
      </c>
      <c r="AT230" s="36">
        <v>1952</v>
      </c>
      <c r="AU230" s="38">
        <v>1219</v>
      </c>
      <c r="AV230" s="39">
        <v>25</v>
      </c>
      <c r="AW230" s="40">
        <v>144</v>
      </c>
      <c r="AX230" s="36">
        <v>57</v>
      </c>
      <c r="AY230" s="39">
        <v>87</v>
      </c>
      <c r="AZ230" s="41">
        <v>587</v>
      </c>
    </row>
    <row r="231" spans="1:52" x14ac:dyDescent="0.25">
      <c r="A231" s="72">
        <v>2019</v>
      </c>
      <c r="B231" s="58" t="s">
        <v>309</v>
      </c>
      <c r="C231" s="58" t="s">
        <v>3528</v>
      </c>
      <c r="D231" s="36">
        <v>835</v>
      </c>
      <c r="E231" s="37">
        <v>797</v>
      </c>
      <c r="F231" s="36">
        <v>563</v>
      </c>
      <c r="G231" s="38">
        <v>225</v>
      </c>
      <c r="H231" s="39">
        <v>9</v>
      </c>
      <c r="I231" s="40">
        <v>13</v>
      </c>
      <c r="J231" s="36">
        <v>6</v>
      </c>
      <c r="K231" s="39">
        <v>7</v>
      </c>
      <c r="L231" s="41">
        <v>25</v>
      </c>
      <c r="M231" s="110"/>
      <c r="N231" s="36">
        <v>210</v>
      </c>
      <c r="O231" s="37" t="s">
        <v>144</v>
      </c>
      <c r="P231" s="36">
        <v>195</v>
      </c>
      <c r="Q231" s="38" t="s">
        <v>144</v>
      </c>
      <c r="R231" s="39" t="s">
        <v>144</v>
      </c>
      <c r="S231" s="40" t="s">
        <v>144</v>
      </c>
      <c r="T231" s="36" t="s">
        <v>144</v>
      </c>
      <c r="U231" s="39">
        <v>0</v>
      </c>
      <c r="V231" s="41"/>
      <c r="W231" s="64"/>
      <c r="X231" s="36">
        <v>198</v>
      </c>
      <c r="Y231" s="37" t="s">
        <v>144</v>
      </c>
      <c r="Z231" s="36">
        <v>142</v>
      </c>
      <c r="AA231" s="38" t="s">
        <v>144</v>
      </c>
      <c r="AB231" s="39" t="s">
        <v>144</v>
      </c>
      <c r="AC231" s="40" t="s">
        <v>144</v>
      </c>
      <c r="AD231" s="36" t="s">
        <v>144</v>
      </c>
      <c r="AE231" s="39" t="s">
        <v>144</v>
      </c>
      <c r="AF231" s="41" t="s">
        <v>144</v>
      </c>
      <c r="AG231" s="64"/>
      <c r="AH231" s="36">
        <v>209</v>
      </c>
      <c r="AI231" s="37">
        <v>199</v>
      </c>
      <c r="AJ231" s="36">
        <v>124</v>
      </c>
      <c r="AK231" s="38" t="s">
        <v>144</v>
      </c>
      <c r="AL231" s="39" t="s">
        <v>144</v>
      </c>
      <c r="AM231" s="40" t="s">
        <v>144</v>
      </c>
      <c r="AN231" s="36" t="s">
        <v>144</v>
      </c>
      <c r="AO231" s="39" t="s">
        <v>144</v>
      </c>
      <c r="AP231" s="41" t="s">
        <v>144</v>
      </c>
      <c r="AQ231" s="64"/>
      <c r="AR231" s="36">
        <v>218</v>
      </c>
      <c r="AS231" s="37">
        <v>195</v>
      </c>
      <c r="AT231" s="36">
        <v>102</v>
      </c>
      <c r="AU231" s="38" t="s">
        <v>144</v>
      </c>
      <c r="AV231" s="39" t="s">
        <v>144</v>
      </c>
      <c r="AW231" s="40" t="s">
        <v>144</v>
      </c>
      <c r="AX231" s="36" t="s">
        <v>144</v>
      </c>
      <c r="AY231" s="39" t="s">
        <v>144</v>
      </c>
      <c r="AZ231" s="41" t="s">
        <v>144</v>
      </c>
    </row>
    <row r="232" spans="1:52" x14ac:dyDescent="0.25">
      <c r="A232" s="72">
        <v>2019</v>
      </c>
      <c r="B232" s="58" t="s">
        <v>310</v>
      </c>
      <c r="C232" s="58" t="s">
        <v>3529</v>
      </c>
      <c r="D232" s="36">
        <v>5546</v>
      </c>
      <c r="E232" s="37">
        <v>5178</v>
      </c>
      <c r="F232" s="36">
        <v>3875</v>
      </c>
      <c r="G232" s="38">
        <v>1199</v>
      </c>
      <c r="H232" s="39">
        <v>104</v>
      </c>
      <c r="I232" s="40">
        <v>165</v>
      </c>
      <c r="J232" s="36">
        <v>20</v>
      </c>
      <c r="K232" s="39">
        <v>145</v>
      </c>
      <c r="L232" s="41">
        <v>203</v>
      </c>
      <c r="M232" s="110"/>
      <c r="N232" s="36">
        <v>1341</v>
      </c>
      <c r="O232" s="37">
        <v>1332</v>
      </c>
      <c r="P232" s="36">
        <v>1275</v>
      </c>
      <c r="Q232" s="38">
        <v>41</v>
      </c>
      <c r="R232" s="39">
        <v>16</v>
      </c>
      <c r="S232" s="40">
        <v>8</v>
      </c>
      <c r="T232" s="36" t="s">
        <v>144</v>
      </c>
      <c r="U232" s="39" t="s">
        <v>144</v>
      </c>
      <c r="V232" s="41">
        <v>1</v>
      </c>
      <c r="W232" s="64"/>
      <c r="X232" s="36">
        <v>1335</v>
      </c>
      <c r="Y232" s="37">
        <v>1285</v>
      </c>
      <c r="Z232" s="36">
        <v>1061</v>
      </c>
      <c r="AA232" s="38">
        <v>198</v>
      </c>
      <c r="AB232" s="39">
        <v>26</v>
      </c>
      <c r="AC232" s="40">
        <v>38</v>
      </c>
      <c r="AD232" s="36" t="s">
        <v>144</v>
      </c>
      <c r="AE232" s="39" t="s">
        <v>144</v>
      </c>
      <c r="AF232" s="41">
        <v>12</v>
      </c>
      <c r="AG232" s="64"/>
      <c r="AH232" s="36">
        <v>1421</v>
      </c>
      <c r="AI232" s="37">
        <v>1294</v>
      </c>
      <c r="AJ232" s="36">
        <v>822</v>
      </c>
      <c r="AK232" s="38">
        <v>433</v>
      </c>
      <c r="AL232" s="39">
        <v>39</v>
      </c>
      <c r="AM232" s="40">
        <v>64</v>
      </c>
      <c r="AN232" s="36" t="s">
        <v>144</v>
      </c>
      <c r="AO232" s="39" t="s">
        <v>144</v>
      </c>
      <c r="AP232" s="41">
        <v>63</v>
      </c>
      <c r="AQ232" s="64"/>
      <c r="AR232" s="36">
        <v>1449</v>
      </c>
      <c r="AS232" s="37">
        <v>1267</v>
      </c>
      <c r="AT232" s="36">
        <v>717</v>
      </c>
      <c r="AU232" s="38">
        <v>527</v>
      </c>
      <c r="AV232" s="39">
        <v>23</v>
      </c>
      <c r="AW232" s="40">
        <v>55</v>
      </c>
      <c r="AX232" s="36" t="s">
        <v>144</v>
      </c>
      <c r="AY232" s="39" t="s">
        <v>144</v>
      </c>
      <c r="AZ232" s="41">
        <v>127</v>
      </c>
    </row>
    <row r="233" spans="1:52" x14ac:dyDescent="0.25">
      <c r="A233" s="72">
        <v>2019</v>
      </c>
      <c r="B233" s="58" t="s">
        <v>311</v>
      </c>
      <c r="C233" s="58" t="s">
        <v>3530</v>
      </c>
      <c r="D233" s="36">
        <v>7232</v>
      </c>
      <c r="E233" s="37">
        <v>6634</v>
      </c>
      <c r="F233" s="36">
        <v>5409</v>
      </c>
      <c r="G233" s="38">
        <v>1134</v>
      </c>
      <c r="H233" s="39">
        <v>91</v>
      </c>
      <c r="I233" s="40">
        <v>240</v>
      </c>
      <c r="J233" s="36">
        <v>146</v>
      </c>
      <c r="K233" s="39">
        <v>94</v>
      </c>
      <c r="L233" s="41">
        <v>358</v>
      </c>
      <c r="M233" s="110"/>
      <c r="N233" s="36">
        <v>1715</v>
      </c>
      <c r="O233" s="37">
        <v>1693</v>
      </c>
      <c r="P233" s="36">
        <v>1655</v>
      </c>
      <c r="Q233" s="38">
        <v>27</v>
      </c>
      <c r="R233" s="39">
        <v>11</v>
      </c>
      <c r="S233" s="40">
        <v>21</v>
      </c>
      <c r="T233" s="36">
        <v>15</v>
      </c>
      <c r="U233" s="39">
        <v>6</v>
      </c>
      <c r="V233" s="41">
        <v>1</v>
      </c>
      <c r="W233" s="64"/>
      <c r="X233" s="36">
        <v>1774</v>
      </c>
      <c r="Y233" s="37">
        <v>1691</v>
      </c>
      <c r="Z233" s="36">
        <v>1506</v>
      </c>
      <c r="AA233" s="38">
        <v>152</v>
      </c>
      <c r="AB233" s="39">
        <v>33</v>
      </c>
      <c r="AC233" s="40">
        <v>47</v>
      </c>
      <c r="AD233" s="36">
        <v>29</v>
      </c>
      <c r="AE233" s="39">
        <v>18</v>
      </c>
      <c r="AF233" s="41">
        <v>36</v>
      </c>
      <c r="AG233" s="64"/>
      <c r="AH233" s="36">
        <v>1867</v>
      </c>
      <c r="AI233" s="37">
        <v>1670</v>
      </c>
      <c r="AJ233" s="36">
        <v>1213</v>
      </c>
      <c r="AK233" s="38">
        <v>432</v>
      </c>
      <c r="AL233" s="39">
        <v>25</v>
      </c>
      <c r="AM233" s="40">
        <v>93</v>
      </c>
      <c r="AN233" s="36">
        <v>57</v>
      </c>
      <c r="AO233" s="39">
        <v>36</v>
      </c>
      <c r="AP233" s="41">
        <v>104</v>
      </c>
      <c r="AQ233" s="64"/>
      <c r="AR233" s="36">
        <v>1876</v>
      </c>
      <c r="AS233" s="37">
        <v>1580</v>
      </c>
      <c r="AT233" s="36">
        <v>1035</v>
      </c>
      <c r="AU233" s="38">
        <v>523</v>
      </c>
      <c r="AV233" s="39">
        <v>22</v>
      </c>
      <c r="AW233" s="40">
        <v>79</v>
      </c>
      <c r="AX233" s="36">
        <v>45</v>
      </c>
      <c r="AY233" s="39">
        <v>34</v>
      </c>
      <c r="AZ233" s="41">
        <v>217</v>
      </c>
    </row>
    <row r="234" spans="1:52" x14ac:dyDescent="0.25">
      <c r="A234" s="72">
        <v>2019</v>
      </c>
      <c r="B234" s="58" t="s">
        <v>312</v>
      </c>
      <c r="C234" s="58" t="s">
        <v>3531</v>
      </c>
      <c r="D234" s="36">
        <v>4682</v>
      </c>
      <c r="E234" s="37">
        <v>4305</v>
      </c>
      <c r="F234" s="36">
        <v>3374</v>
      </c>
      <c r="G234" s="38">
        <v>856</v>
      </c>
      <c r="H234" s="39">
        <v>75</v>
      </c>
      <c r="I234" s="40">
        <v>95</v>
      </c>
      <c r="J234" s="36">
        <v>37</v>
      </c>
      <c r="K234" s="39">
        <v>58</v>
      </c>
      <c r="L234" s="41">
        <v>282</v>
      </c>
      <c r="M234" s="110"/>
      <c r="N234" s="36">
        <v>1108</v>
      </c>
      <c r="O234" s="37">
        <v>1102</v>
      </c>
      <c r="P234" s="36">
        <v>1068</v>
      </c>
      <c r="Q234" s="38">
        <v>25</v>
      </c>
      <c r="R234" s="39">
        <v>9</v>
      </c>
      <c r="S234" s="40">
        <v>6</v>
      </c>
      <c r="T234" s="36" t="s">
        <v>144</v>
      </c>
      <c r="U234" s="39" t="s">
        <v>144</v>
      </c>
      <c r="V234" s="41"/>
      <c r="W234" s="64"/>
      <c r="X234" s="36">
        <v>1189</v>
      </c>
      <c r="Y234" s="37">
        <v>1145</v>
      </c>
      <c r="Z234" s="36">
        <v>971</v>
      </c>
      <c r="AA234" s="38">
        <v>154</v>
      </c>
      <c r="AB234" s="39">
        <v>20</v>
      </c>
      <c r="AC234" s="40">
        <v>15</v>
      </c>
      <c r="AD234" s="36" t="s">
        <v>144</v>
      </c>
      <c r="AE234" s="39" t="s">
        <v>144</v>
      </c>
      <c r="AF234" s="41">
        <v>29</v>
      </c>
      <c r="AG234" s="64"/>
      <c r="AH234" s="36">
        <v>1182</v>
      </c>
      <c r="AI234" s="37">
        <v>1048</v>
      </c>
      <c r="AJ234" s="36">
        <v>709</v>
      </c>
      <c r="AK234" s="38">
        <v>309</v>
      </c>
      <c r="AL234" s="39">
        <v>30</v>
      </c>
      <c r="AM234" s="40">
        <v>36</v>
      </c>
      <c r="AN234" s="36">
        <v>19</v>
      </c>
      <c r="AO234" s="39">
        <v>17</v>
      </c>
      <c r="AP234" s="41">
        <v>98</v>
      </c>
      <c r="AQ234" s="64"/>
      <c r="AR234" s="36">
        <v>1203</v>
      </c>
      <c r="AS234" s="37">
        <v>1010</v>
      </c>
      <c r="AT234" s="36">
        <v>626</v>
      </c>
      <c r="AU234" s="38">
        <v>368</v>
      </c>
      <c r="AV234" s="39">
        <v>16</v>
      </c>
      <c r="AW234" s="40">
        <v>38</v>
      </c>
      <c r="AX234" s="36">
        <v>7</v>
      </c>
      <c r="AY234" s="39">
        <v>31</v>
      </c>
      <c r="AZ234" s="41">
        <v>155</v>
      </c>
    </row>
    <row r="235" spans="1:52" x14ac:dyDescent="0.25">
      <c r="A235" s="72">
        <v>2019</v>
      </c>
      <c r="B235" s="58" t="s">
        <v>313</v>
      </c>
      <c r="C235" s="58" t="s">
        <v>3532</v>
      </c>
      <c r="D235" s="36">
        <v>1028</v>
      </c>
      <c r="E235" s="37">
        <v>997</v>
      </c>
      <c r="F235" s="36">
        <v>677</v>
      </c>
      <c r="G235" s="38">
        <v>299</v>
      </c>
      <c r="H235" s="39">
        <v>21</v>
      </c>
      <c r="I235" s="40">
        <v>13</v>
      </c>
      <c r="J235" s="36" t="s">
        <v>144</v>
      </c>
      <c r="K235" s="39" t="s">
        <v>144</v>
      </c>
      <c r="L235" s="41">
        <v>18</v>
      </c>
      <c r="M235" s="110"/>
      <c r="N235" s="36">
        <v>249</v>
      </c>
      <c r="O235" s="37" t="s">
        <v>144</v>
      </c>
      <c r="P235" s="36">
        <v>230</v>
      </c>
      <c r="Q235" s="38" t="s">
        <v>144</v>
      </c>
      <c r="R235" s="39">
        <v>0</v>
      </c>
      <c r="S235" s="40" t="s">
        <v>144</v>
      </c>
      <c r="T235" s="36" t="s">
        <v>144</v>
      </c>
      <c r="U235" s="39" t="s">
        <v>144</v>
      </c>
      <c r="V235" s="41"/>
      <c r="W235" s="64"/>
      <c r="X235" s="36">
        <v>235</v>
      </c>
      <c r="Y235" s="37" t="s">
        <v>144</v>
      </c>
      <c r="Z235" s="36">
        <v>180</v>
      </c>
      <c r="AA235" s="38" t="s">
        <v>144</v>
      </c>
      <c r="AB235" s="39" t="s">
        <v>144</v>
      </c>
      <c r="AC235" s="40" t="s">
        <v>144</v>
      </c>
      <c r="AD235" s="36" t="s">
        <v>144</v>
      </c>
      <c r="AE235" s="39" t="s">
        <v>144</v>
      </c>
      <c r="AF235" s="41"/>
      <c r="AG235" s="64"/>
      <c r="AH235" s="36">
        <v>247</v>
      </c>
      <c r="AI235" s="37">
        <v>235</v>
      </c>
      <c r="AJ235" s="36">
        <v>130</v>
      </c>
      <c r="AK235" s="38" t="s">
        <v>144</v>
      </c>
      <c r="AL235" s="39" t="s">
        <v>144</v>
      </c>
      <c r="AM235" s="40">
        <v>5</v>
      </c>
      <c r="AN235" s="36" t="s">
        <v>144</v>
      </c>
      <c r="AO235" s="39" t="s">
        <v>144</v>
      </c>
      <c r="AP235" s="41" t="s">
        <v>144</v>
      </c>
      <c r="AQ235" s="64"/>
      <c r="AR235" s="36">
        <v>297</v>
      </c>
      <c r="AS235" s="37">
        <v>282</v>
      </c>
      <c r="AT235" s="36">
        <v>137</v>
      </c>
      <c r="AU235" s="38">
        <v>133</v>
      </c>
      <c r="AV235" s="39">
        <v>12</v>
      </c>
      <c r="AW235" s="40" t="s">
        <v>144</v>
      </c>
      <c r="AX235" s="36" t="s">
        <v>144</v>
      </c>
      <c r="AY235" s="39" t="s">
        <v>144</v>
      </c>
      <c r="AZ235" s="41" t="s">
        <v>144</v>
      </c>
    </row>
    <row r="236" spans="1:52" x14ac:dyDescent="0.25">
      <c r="A236" s="72">
        <v>2019</v>
      </c>
      <c r="B236" s="58" t="s">
        <v>314</v>
      </c>
      <c r="C236" s="58" t="s">
        <v>3533</v>
      </c>
      <c r="D236" s="36">
        <v>4444</v>
      </c>
      <c r="E236" s="37">
        <v>4069</v>
      </c>
      <c r="F236" s="36">
        <v>3293</v>
      </c>
      <c r="G236" s="38">
        <v>670</v>
      </c>
      <c r="H236" s="39">
        <v>106</v>
      </c>
      <c r="I236" s="40">
        <v>113</v>
      </c>
      <c r="J236" s="36">
        <v>58</v>
      </c>
      <c r="K236" s="39">
        <v>55</v>
      </c>
      <c r="L236" s="41">
        <v>262</v>
      </c>
      <c r="M236" s="110"/>
      <c r="N236" s="36">
        <v>1060</v>
      </c>
      <c r="O236" s="37">
        <v>1047</v>
      </c>
      <c r="P236" s="36">
        <v>1008</v>
      </c>
      <c r="Q236" s="38">
        <v>18</v>
      </c>
      <c r="R236" s="39">
        <v>21</v>
      </c>
      <c r="S236" s="40">
        <v>8</v>
      </c>
      <c r="T236" s="36" t="s">
        <v>144</v>
      </c>
      <c r="U236" s="39" t="s">
        <v>144</v>
      </c>
      <c r="V236" s="41">
        <v>5</v>
      </c>
      <c r="W236" s="64"/>
      <c r="X236" s="36">
        <v>1121</v>
      </c>
      <c r="Y236" s="37">
        <v>1067</v>
      </c>
      <c r="Z236" s="36">
        <v>905</v>
      </c>
      <c r="AA236" s="38">
        <v>126</v>
      </c>
      <c r="AB236" s="39">
        <v>36</v>
      </c>
      <c r="AC236" s="40">
        <v>27</v>
      </c>
      <c r="AD236" s="36" t="s">
        <v>144</v>
      </c>
      <c r="AE236" s="39" t="s">
        <v>144</v>
      </c>
      <c r="AF236" s="41">
        <v>27</v>
      </c>
      <c r="AG236" s="64"/>
      <c r="AH236" s="36">
        <v>1123</v>
      </c>
      <c r="AI236" s="37">
        <v>1003</v>
      </c>
      <c r="AJ236" s="36">
        <v>735</v>
      </c>
      <c r="AK236" s="38">
        <v>239</v>
      </c>
      <c r="AL236" s="39">
        <v>29</v>
      </c>
      <c r="AM236" s="40">
        <v>42</v>
      </c>
      <c r="AN236" s="36">
        <v>24</v>
      </c>
      <c r="AO236" s="39">
        <v>18</v>
      </c>
      <c r="AP236" s="41">
        <v>78</v>
      </c>
      <c r="AQ236" s="64"/>
      <c r="AR236" s="36">
        <v>1140</v>
      </c>
      <c r="AS236" s="37">
        <v>952</v>
      </c>
      <c r="AT236" s="36">
        <v>645</v>
      </c>
      <c r="AU236" s="38">
        <v>287</v>
      </c>
      <c r="AV236" s="39">
        <v>20</v>
      </c>
      <c r="AW236" s="40">
        <v>36</v>
      </c>
      <c r="AX236" s="36">
        <v>13</v>
      </c>
      <c r="AY236" s="39">
        <v>23</v>
      </c>
      <c r="AZ236" s="41">
        <v>152</v>
      </c>
    </row>
    <row r="237" spans="1:52" x14ac:dyDescent="0.25">
      <c r="A237" s="72">
        <v>2019</v>
      </c>
      <c r="B237" s="58" t="s">
        <v>315</v>
      </c>
      <c r="C237" s="58" t="s">
        <v>3534</v>
      </c>
      <c r="D237" s="36">
        <v>13592</v>
      </c>
      <c r="E237" s="37">
        <v>12592</v>
      </c>
      <c r="F237" s="36">
        <v>9889</v>
      </c>
      <c r="G237" s="38">
        <v>2362</v>
      </c>
      <c r="H237" s="39">
        <v>341</v>
      </c>
      <c r="I237" s="40">
        <v>308</v>
      </c>
      <c r="J237" s="36">
        <v>91</v>
      </c>
      <c r="K237" s="39">
        <v>217</v>
      </c>
      <c r="L237" s="41">
        <v>692</v>
      </c>
      <c r="M237" s="110"/>
      <c r="N237" s="36">
        <v>3356</v>
      </c>
      <c r="O237" s="37">
        <v>3339</v>
      </c>
      <c r="P237" s="36">
        <v>3196</v>
      </c>
      <c r="Q237" s="38">
        <v>74</v>
      </c>
      <c r="R237" s="39">
        <v>69</v>
      </c>
      <c r="S237" s="40">
        <v>11</v>
      </c>
      <c r="T237" s="36">
        <v>6</v>
      </c>
      <c r="U237" s="39">
        <v>5</v>
      </c>
      <c r="V237" s="41">
        <v>6</v>
      </c>
      <c r="W237" s="64"/>
      <c r="X237" s="36">
        <v>3403</v>
      </c>
      <c r="Y237" s="37">
        <v>3278</v>
      </c>
      <c r="Z237" s="36">
        <v>2684</v>
      </c>
      <c r="AA237" s="38">
        <v>456</v>
      </c>
      <c r="AB237" s="39">
        <v>138</v>
      </c>
      <c r="AC237" s="40">
        <v>62</v>
      </c>
      <c r="AD237" s="36">
        <v>29</v>
      </c>
      <c r="AE237" s="39">
        <v>33</v>
      </c>
      <c r="AF237" s="41">
        <v>63</v>
      </c>
      <c r="AG237" s="64"/>
      <c r="AH237" s="36">
        <v>3349</v>
      </c>
      <c r="AI237" s="37">
        <v>3046</v>
      </c>
      <c r="AJ237" s="36">
        <v>2122</v>
      </c>
      <c r="AK237" s="38">
        <v>826</v>
      </c>
      <c r="AL237" s="39">
        <v>98</v>
      </c>
      <c r="AM237" s="40">
        <v>115</v>
      </c>
      <c r="AN237" s="36">
        <v>32</v>
      </c>
      <c r="AO237" s="39">
        <v>83</v>
      </c>
      <c r="AP237" s="41">
        <v>188</v>
      </c>
      <c r="AQ237" s="64"/>
      <c r="AR237" s="36">
        <v>3484</v>
      </c>
      <c r="AS237" s="37">
        <v>2929</v>
      </c>
      <c r="AT237" s="36">
        <v>1887</v>
      </c>
      <c r="AU237" s="38">
        <v>1006</v>
      </c>
      <c r="AV237" s="39">
        <v>36</v>
      </c>
      <c r="AW237" s="40">
        <v>120</v>
      </c>
      <c r="AX237" s="36">
        <v>24</v>
      </c>
      <c r="AY237" s="39">
        <v>96</v>
      </c>
      <c r="AZ237" s="41">
        <v>435</v>
      </c>
    </row>
    <row r="238" spans="1:52" x14ac:dyDescent="0.25">
      <c r="A238" s="72">
        <v>2019</v>
      </c>
      <c r="B238" s="58" t="s">
        <v>316</v>
      </c>
      <c r="C238" s="58" t="s">
        <v>3535</v>
      </c>
      <c r="D238" s="36">
        <v>3912</v>
      </c>
      <c r="E238" s="37">
        <v>3692</v>
      </c>
      <c r="F238" s="36">
        <v>2884</v>
      </c>
      <c r="G238" s="38">
        <v>733</v>
      </c>
      <c r="H238" s="39">
        <v>75</v>
      </c>
      <c r="I238" s="40">
        <v>69</v>
      </c>
      <c r="J238" s="36">
        <v>45</v>
      </c>
      <c r="K238" s="39">
        <v>24</v>
      </c>
      <c r="L238" s="41">
        <v>151</v>
      </c>
      <c r="M238" s="110"/>
      <c r="N238" s="36">
        <v>999</v>
      </c>
      <c r="O238" s="37">
        <v>991</v>
      </c>
      <c r="P238" s="36">
        <v>962</v>
      </c>
      <c r="Q238" s="38">
        <v>20</v>
      </c>
      <c r="R238" s="39">
        <v>9</v>
      </c>
      <c r="S238" s="40">
        <v>6</v>
      </c>
      <c r="T238" s="36" t="s">
        <v>144</v>
      </c>
      <c r="U238" s="39" t="s">
        <v>144</v>
      </c>
      <c r="V238" s="41">
        <v>2</v>
      </c>
      <c r="W238" s="64"/>
      <c r="X238" s="36">
        <v>973</v>
      </c>
      <c r="Y238" s="37">
        <v>944</v>
      </c>
      <c r="Z238" s="36">
        <v>798</v>
      </c>
      <c r="AA238" s="38">
        <v>126</v>
      </c>
      <c r="AB238" s="39">
        <v>20</v>
      </c>
      <c r="AC238" s="40">
        <v>19</v>
      </c>
      <c r="AD238" s="36" t="s">
        <v>144</v>
      </c>
      <c r="AE238" s="39" t="s">
        <v>144</v>
      </c>
      <c r="AF238" s="41">
        <v>10</v>
      </c>
      <c r="AG238" s="64"/>
      <c r="AH238" s="36">
        <v>988</v>
      </c>
      <c r="AI238" s="37">
        <v>917</v>
      </c>
      <c r="AJ238" s="36">
        <v>600</v>
      </c>
      <c r="AK238" s="38">
        <v>285</v>
      </c>
      <c r="AL238" s="39">
        <v>32</v>
      </c>
      <c r="AM238" s="40">
        <v>26</v>
      </c>
      <c r="AN238" s="36">
        <v>19</v>
      </c>
      <c r="AO238" s="39">
        <v>7</v>
      </c>
      <c r="AP238" s="41">
        <v>45</v>
      </c>
      <c r="AQ238" s="64"/>
      <c r="AR238" s="36">
        <v>952</v>
      </c>
      <c r="AS238" s="37">
        <v>840</v>
      </c>
      <c r="AT238" s="36">
        <v>524</v>
      </c>
      <c r="AU238" s="38">
        <v>302</v>
      </c>
      <c r="AV238" s="39">
        <v>14</v>
      </c>
      <c r="AW238" s="40">
        <v>18</v>
      </c>
      <c r="AX238" s="36">
        <v>9</v>
      </c>
      <c r="AY238" s="39">
        <v>9</v>
      </c>
      <c r="AZ238" s="41">
        <v>94</v>
      </c>
    </row>
    <row r="239" spans="1:52" x14ac:dyDescent="0.25">
      <c r="A239" s="72">
        <v>2019</v>
      </c>
      <c r="B239" s="58" t="s">
        <v>317</v>
      </c>
      <c r="C239" s="58" t="s">
        <v>3536</v>
      </c>
      <c r="D239" s="36">
        <v>3813</v>
      </c>
      <c r="E239" s="37">
        <v>3442</v>
      </c>
      <c r="F239" s="36">
        <v>2737</v>
      </c>
      <c r="G239" s="38">
        <v>626</v>
      </c>
      <c r="H239" s="39">
        <v>79</v>
      </c>
      <c r="I239" s="40">
        <v>187</v>
      </c>
      <c r="J239" s="36">
        <v>106</v>
      </c>
      <c r="K239" s="39">
        <v>81</v>
      </c>
      <c r="L239" s="41">
        <v>184</v>
      </c>
      <c r="M239" s="110"/>
      <c r="N239" s="36">
        <v>961</v>
      </c>
      <c r="O239" s="37">
        <v>948</v>
      </c>
      <c r="P239" s="36">
        <v>919</v>
      </c>
      <c r="Q239" s="38">
        <v>13</v>
      </c>
      <c r="R239" s="39">
        <v>16</v>
      </c>
      <c r="S239" s="40">
        <v>10</v>
      </c>
      <c r="T239" s="36" t="s">
        <v>144</v>
      </c>
      <c r="U239" s="39" t="s">
        <v>144</v>
      </c>
      <c r="V239" s="41">
        <v>3</v>
      </c>
      <c r="W239" s="64"/>
      <c r="X239" s="36">
        <v>902</v>
      </c>
      <c r="Y239" s="37">
        <v>849</v>
      </c>
      <c r="Z239" s="36">
        <v>737</v>
      </c>
      <c r="AA239" s="38">
        <v>91</v>
      </c>
      <c r="AB239" s="39">
        <v>21</v>
      </c>
      <c r="AC239" s="40">
        <v>37</v>
      </c>
      <c r="AD239" s="36" t="s">
        <v>144</v>
      </c>
      <c r="AE239" s="39" t="s">
        <v>144</v>
      </c>
      <c r="AF239" s="41">
        <v>16</v>
      </c>
      <c r="AG239" s="64"/>
      <c r="AH239" s="36">
        <v>929</v>
      </c>
      <c r="AI239" s="37">
        <v>809</v>
      </c>
      <c r="AJ239" s="36">
        <v>571</v>
      </c>
      <c r="AK239" s="38">
        <v>215</v>
      </c>
      <c r="AL239" s="39">
        <v>23</v>
      </c>
      <c r="AM239" s="40">
        <v>73</v>
      </c>
      <c r="AN239" s="36">
        <v>45</v>
      </c>
      <c r="AO239" s="39">
        <v>28</v>
      </c>
      <c r="AP239" s="41">
        <v>47</v>
      </c>
      <c r="AQ239" s="64"/>
      <c r="AR239" s="36">
        <v>1021</v>
      </c>
      <c r="AS239" s="37">
        <v>836</v>
      </c>
      <c r="AT239" s="36">
        <v>510</v>
      </c>
      <c r="AU239" s="38">
        <v>307</v>
      </c>
      <c r="AV239" s="39">
        <v>19</v>
      </c>
      <c r="AW239" s="40">
        <v>67</v>
      </c>
      <c r="AX239" s="36">
        <v>29</v>
      </c>
      <c r="AY239" s="39">
        <v>38</v>
      </c>
      <c r="AZ239" s="41">
        <v>118</v>
      </c>
    </row>
    <row r="240" spans="1:52" x14ac:dyDescent="0.25">
      <c r="A240" s="72">
        <v>2019</v>
      </c>
      <c r="B240" s="58" t="s">
        <v>318</v>
      </c>
      <c r="C240" s="58" t="s">
        <v>3537</v>
      </c>
      <c r="D240" s="36">
        <v>7944</v>
      </c>
      <c r="E240" s="37">
        <v>7194</v>
      </c>
      <c r="F240" s="36">
        <v>5578</v>
      </c>
      <c r="G240" s="38">
        <v>1486</v>
      </c>
      <c r="H240" s="39">
        <v>130</v>
      </c>
      <c r="I240" s="40">
        <v>274</v>
      </c>
      <c r="J240" s="36">
        <v>109</v>
      </c>
      <c r="K240" s="39">
        <v>165</v>
      </c>
      <c r="L240" s="41">
        <v>476</v>
      </c>
      <c r="M240" s="110"/>
      <c r="N240" s="36">
        <v>1943</v>
      </c>
      <c r="O240" s="37">
        <v>1919</v>
      </c>
      <c r="P240" s="36">
        <v>1868</v>
      </c>
      <c r="Q240" s="38">
        <v>32</v>
      </c>
      <c r="R240" s="39">
        <v>19</v>
      </c>
      <c r="S240" s="40">
        <v>21</v>
      </c>
      <c r="T240" s="36">
        <v>11</v>
      </c>
      <c r="U240" s="39">
        <v>10</v>
      </c>
      <c r="V240" s="41">
        <v>3</v>
      </c>
      <c r="W240" s="64"/>
      <c r="X240" s="36">
        <v>2044</v>
      </c>
      <c r="Y240" s="37">
        <v>1907</v>
      </c>
      <c r="Z240" s="36">
        <v>1609</v>
      </c>
      <c r="AA240" s="38">
        <v>257</v>
      </c>
      <c r="AB240" s="39">
        <v>41</v>
      </c>
      <c r="AC240" s="40">
        <v>70</v>
      </c>
      <c r="AD240" s="36">
        <v>33</v>
      </c>
      <c r="AE240" s="39">
        <v>37</v>
      </c>
      <c r="AF240" s="41">
        <v>67</v>
      </c>
      <c r="AG240" s="64"/>
      <c r="AH240" s="36">
        <v>1966</v>
      </c>
      <c r="AI240" s="37">
        <v>1735</v>
      </c>
      <c r="AJ240" s="36">
        <v>1172</v>
      </c>
      <c r="AK240" s="38">
        <v>517</v>
      </c>
      <c r="AL240" s="39">
        <v>46</v>
      </c>
      <c r="AM240" s="40">
        <v>105</v>
      </c>
      <c r="AN240" s="36">
        <v>43</v>
      </c>
      <c r="AO240" s="39">
        <v>62</v>
      </c>
      <c r="AP240" s="41">
        <v>126</v>
      </c>
      <c r="AQ240" s="64"/>
      <c r="AR240" s="36">
        <v>1991</v>
      </c>
      <c r="AS240" s="37">
        <v>1633</v>
      </c>
      <c r="AT240" s="36">
        <v>929</v>
      </c>
      <c r="AU240" s="38">
        <v>680</v>
      </c>
      <c r="AV240" s="39">
        <v>24</v>
      </c>
      <c r="AW240" s="40">
        <v>78</v>
      </c>
      <c r="AX240" s="36">
        <v>22</v>
      </c>
      <c r="AY240" s="39">
        <v>56</v>
      </c>
      <c r="AZ240" s="41">
        <v>280</v>
      </c>
    </row>
    <row r="241" spans="1:52" x14ac:dyDescent="0.25">
      <c r="A241" s="56">
        <v>2019</v>
      </c>
      <c r="B241" s="59" t="s">
        <v>319</v>
      </c>
      <c r="C241" s="59"/>
      <c r="D241" s="42">
        <v>207133</v>
      </c>
      <c r="E241" s="43">
        <v>189661</v>
      </c>
      <c r="F241" s="42">
        <v>147994</v>
      </c>
      <c r="G241" s="44">
        <v>37599</v>
      </c>
      <c r="H241" s="45">
        <v>4068</v>
      </c>
      <c r="I241" s="44">
        <v>6456</v>
      </c>
      <c r="J241" s="42">
        <v>3131</v>
      </c>
      <c r="K241" s="45">
        <v>3325</v>
      </c>
      <c r="L241" s="45">
        <v>11016</v>
      </c>
      <c r="M241" s="111"/>
      <c r="N241" s="42">
        <v>50520</v>
      </c>
      <c r="O241" s="43">
        <v>49997</v>
      </c>
      <c r="P241" s="42">
        <v>48245</v>
      </c>
      <c r="Q241" s="44">
        <v>1154</v>
      </c>
      <c r="R241" s="45">
        <v>598</v>
      </c>
      <c r="S241" s="44">
        <v>396</v>
      </c>
      <c r="T241" s="42">
        <v>254</v>
      </c>
      <c r="U241" s="45">
        <v>142</v>
      </c>
      <c r="V241" s="45">
        <v>127</v>
      </c>
      <c r="W241" s="69"/>
      <c r="X241" s="42">
        <v>50924</v>
      </c>
      <c r="Y241" s="43">
        <v>48277</v>
      </c>
      <c r="Z241" s="42">
        <v>40536</v>
      </c>
      <c r="AA241" s="44">
        <v>6357</v>
      </c>
      <c r="AB241" s="45">
        <v>1384</v>
      </c>
      <c r="AC241" s="44">
        <v>1443</v>
      </c>
      <c r="AD241" s="42">
        <v>888</v>
      </c>
      <c r="AE241" s="45">
        <v>555</v>
      </c>
      <c r="AF241" s="45">
        <v>1204</v>
      </c>
      <c r="AG241" s="69"/>
      <c r="AH241" s="42">
        <v>52193</v>
      </c>
      <c r="AI241" s="43">
        <v>46513</v>
      </c>
      <c r="AJ241" s="42">
        <v>31706</v>
      </c>
      <c r="AK241" s="44">
        <v>13464</v>
      </c>
      <c r="AL241" s="45">
        <v>1343</v>
      </c>
      <c r="AM241" s="44">
        <v>2312</v>
      </c>
      <c r="AN241" s="42">
        <v>1134</v>
      </c>
      <c r="AO241" s="45">
        <v>1178</v>
      </c>
      <c r="AP241" s="45">
        <v>3368</v>
      </c>
      <c r="AQ241" s="69"/>
      <c r="AR241" s="42">
        <v>53496</v>
      </c>
      <c r="AS241" s="43">
        <v>44874</v>
      </c>
      <c r="AT241" s="42">
        <v>27507</v>
      </c>
      <c r="AU241" s="44">
        <v>16624</v>
      </c>
      <c r="AV241" s="45">
        <v>743</v>
      </c>
      <c r="AW241" s="44">
        <v>2305</v>
      </c>
      <c r="AX241" s="42">
        <v>855</v>
      </c>
      <c r="AY241" s="45">
        <v>1450</v>
      </c>
      <c r="AZ241" s="45">
        <v>6317</v>
      </c>
    </row>
    <row r="242" spans="1:52" x14ac:dyDescent="0.25">
      <c r="A242" s="72">
        <v>2018</v>
      </c>
      <c r="B242" s="58" t="s">
        <v>287</v>
      </c>
      <c r="C242" s="58" t="s">
        <v>3506</v>
      </c>
      <c r="D242" s="36">
        <v>6633</v>
      </c>
      <c r="E242" s="37">
        <v>5955</v>
      </c>
      <c r="F242" s="36">
        <v>4699</v>
      </c>
      <c r="G242" s="38">
        <v>1115</v>
      </c>
      <c r="H242" s="39">
        <v>141</v>
      </c>
      <c r="I242" s="40">
        <v>276</v>
      </c>
      <c r="J242" s="36">
        <v>177</v>
      </c>
      <c r="K242" s="39">
        <v>99</v>
      </c>
      <c r="L242" s="41">
        <v>402</v>
      </c>
      <c r="M242" s="110"/>
      <c r="N242" s="36">
        <v>1561</v>
      </c>
      <c r="O242" s="37">
        <v>1524</v>
      </c>
      <c r="P242" s="36">
        <v>1458</v>
      </c>
      <c r="Q242" s="38">
        <v>45</v>
      </c>
      <c r="R242" s="39">
        <v>21</v>
      </c>
      <c r="S242" s="40">
        <v>33</v>
      </c>
      <c r="T242" s="36" t="s">
        <v>144</v>
      </c>
      <c r="U242" s="39" t="s">
        <v>144</v>
      </c>
      <c r="V242" s="41">
        <v>4</v>
      </c>
      <c r="W242" s="64">
        <v>4</v>
      </c>
      <c r="X242" s="36">
        <v>1650</v>
      </c>
      <c r="Y242" s="37">
        <v>1523</v>
      </c>
      <c r="Z242" s="36">
        <v>1281</v>
      </c>
      <c r="AA242" s="38">
        <v>197</v>
      </c>
      <c r="AB242" s="39">
        <v>45</v>
      </c>
      <c r="AC242" s="40">
        <v>82</v>
      </c>
      <c r="AD242" s="36">
        <v>60</v>
      </c>
      <c r="AE242" s="39">
        <v>22</v>
      </c>
      <c r="AF242" s="41">
        <v>45</v>
      </c>
      <c r="AG242" s="64">
        <v>45</v>
      </c>
      <c r="AH242" s="36">
        <v>1741</v>
      </c>
      <c r="AI242" s="37">
        <v>1519</v>
      </c>
      <c r="AJ242" s="36">
        <v>1101</v>
      </c>
      <c r="AK242" s="38">
        <v>377</v>
      </c>
      <c r="AL242" s="39">
        <v>41</v>
      </c>
      <c r="AM242" s="40">
        <v>84</v>
      </c>
      <c r="AN242" s="36">
        <v>56</v>
      </c>
      <c r="AO242" s="39">
        <v>28</v>
      </c>
      <c r="AP242" s="41">
        <v>138</v>
      </c>
      <c r="AQ242" s="64"/>
      <c r="AR242" s="36">
        <v>1681</v>
      </c>
      <c r="AS242" s="37">
        <v>1389</v>
      </c>
      <c r="AT242" s="36">
        <v>859</v>
      </c>
      <c r="AU242" s="38">
        <v>496</v>
      </c>
      <c r="AV242" s="39">
        <v>34</v>
      </c>
      <c r="AW242" s="40">
        <v>77</v>
      </c>
      <c r="AX242" s="36" t="s">
        <v>144</v>
      </c>
      <c r="AY242" s="39" t="s">
        <v>144</v>
      </c>
      <c r="AZ242" s="41">
        <v>215</v>
      </c>
    </row>
    <row r="243" spans="1:52" x14ac:dyDescent="0.25">
      <c r="A243" s="72">
        <v>2018</v>
      </c>
      <c r="B243" s="58" t="s">
        <v>288</v>
      </c>
      <c r="C243" s="58" t="s">
        <v>3507</v>
      </c>
      <c r="D243" s="36">
        <v>10805</v>
      </c>
      <c r="E243" s="37">
        <v>10090</v>
      </c>
      <c r="F243" s="36">
        <v>7841</v>
      </c>
      <c r="G243" s="38">
        <v>2128</v>
      </c>
      <c r="H243" s="39">
        <v>121</v>
      </c>
      <c r="I243" s="40">
        <v>239</v>
      </c>
      <c r="J243" s="36">
        <v>114</v>
      </c>
      <c r="K243" s="39">
        <v>125</v>
      </c>
      <c r="L243" s="41">
        <v>476</v>
      </c>
      <c r="M243" s="110"/>
      <c r="N243" s="36">
        <v>2509</v>
      </c>
      <c r="O243" s="37">
        <v>2500</v>
      </c>
      <c r="P243" s="36">
        <v>2414</v>
      </c>
      <c r="Q243" s="38">
        <v>79</v>
      </c>
      <c r="R243" s="39">
        <v>7</v>
      </c>
      <c r="S243" s="40">
        <v>7</v>
      </c>
      <c r="T243" s="38" t="s">
        <v>144</v>
      </c>
      <c r="U243" s="39" t="s">
        <v>144</v>
      </c>
      <c r="V243" s="41">
        <v>2</v>
      </c>
      <c r="W243" s="64">
        <v>2</v>
      </c>
      <c r="X243" s="36">
        <v>2660</v>
      </c>
      <c r="Y243" s="37">
        <v>2568</v>
      </c>
      <c r="Z243" s="36">
        <v>2149</v>
      </c>
      <c r="AA243" s="38">
        <v>393</v>
      </c>
      <c r="AB243" s="39">
        <v>26</v>
      </c>
      <c r="AC243" s="37">
        <v>55</v>
      </c>
      <c r="AD243" s="38" t="s">
        <v>144</v>
      </c>
      <c r="AE243" s="39" t="s">
        <v>144</v>
      </c>
      <c r="AF243" s="41">
        <v>37</v>
      </c>
      <c r="AG243" s="64">
        <v>37</v>
      </c>
      <c r="AH243" s="36">
        <v>2812</v>
      </c>
      <c r="AI243" s="37">
        <v>2567</v>
      </c>
      <c r="AJ243" s="36">
        <v>1757</v>
      </c>
      <c r="AK243" s="38">
        <v>756</v>
      </c>
      <c r="AL243" s="39">
        <v>54</v>
      </c>
      <c r="AM243" s="40">
        <v>103</v>
      </c>
      <c r="AN243" s="36">
        <v>53</v>
      </c>
      <c r="AO243" s="39">
        <v>50</v>
      </c>
      <c r="AP243" s="41">
        <v>142</v>
      </c>
      <c r="AQ243" s="64"/>
      <c r="AR243" s="36">
        <v>2824</v>
      </c>
      <c r="AS243" s="37">
        <v>2455</v>
      </c>
      <c r="AT243" s="36">
        <v>1521</v>
      </c>
      <c r="AU243" s="38">
        <v>900</v>
      </c>
      <c r="AV243" s="39">
        <v>34</v>
      </c>
      <c r="AW243" s="40">
        <v>74</v>
      </c>
      <c r="AX243" s="36">
        <v>18</v>
      </c>
      <c r="AY243" s="39">
        <v>56</v>
      </c>
      <c r="AZ243" s="41">
        <v>295</v>
      </c>
    </row>
    <row r="244" spans="1:52" x14ac:dyDescent="0.25">
      <c r="A244" s="72">
        <v>2018</v>
      </c>
      <c r="B244" s="58" t="s">
        <v>289</v>
      </c>
      <c r="C244" s="58" t="s">
        <v>3508</v>
      </c>
      <c r="D244" s="36">
        <v>4788</v>
      </c>
      <c r="E244" s="37">
        <v>4413</v>
      </c>
      <c r="F244" s="36">
        <v>3493</v>
      </c>
      <c r="G244" s="38">
        <v>858</v>
      </c>
      <c r="H244" s="39">
        <v>62</v>
      </c>
      <c r="I244" s="40">
        <v>171</v>
      </c>
      <c r="J244" s="36">
        <v>80</v>
      </c>
      <c r="K244" s="39">
        <v>91</v>
      </c>
      <c r="L244" s="41">
        <v>204</v>
      </c>
      <c r="M244" s="110"/>
      <c r="N244" s="36">
        <v>1176</v>
      </c>
      <c r="O244" s="37">
        <v>1167</v>
      </c>
      <c r="P244" s="36">
        <v>1133</v>
      </c>
      <c r="Q244" s="38">
        <v>24</v>
      </c>
      <c r="R244" s="39">
        <v>10</v>
      </c>
      <c r="S244" s="40">
        <v>9</v>
      </c>
      <c r="T244" s="36" t="s">
        <v>144</v>
      </c>
      <c r="U244" s="39" t="s">
        <v>144</v>
      </c>
      <c r="V244" s="41">
        <v>0</v>
      </c>
      <c r="W244" s="64"/>
      <c r="X244" s="36">
        <v>1156</v>
      </c>
      <c r="Y244" s="37">
        <v>1090</v>
      </c>
      <c r="Z244" s="36">
        <v>940</v>
      </c>
      <c r="AA244" s="38">
        <v>127</v>
      </c>
      <c r="AB244" s="39">
        <v>23</v>
      </c>
      <c r="AC244" s="37">
        <v>46</v>
      </c>
      <c r="AD244" s="38" t="s">
        <v>144</v>
      </c>
      <c r="AE244" s="39" t="s">
        <v>144</v>
      </c>
      <c r="AF244" s="41">
        <v>20</v>
      </c>
      <c r="AG244" s="64">
        <v>20</v>
      </c>
      <c r="AH244" s="36">
        <v>1218</v>
      </c>
      <c r="AI244" s="37">
        <v>1094</v>
      </c>
      <c r="AJ244" s="36">
        <v>769</v>
      </c>
      <c r="AK244" s="38">
        <v>304</v>
      </c>
      <c r="AL244" s="39">
        <v>21</v>
      </c>
      <c r="AM244" s="40">
        <v>55</v>
      </c>
      <c r="AN244" s="36">
        <v>27</v>
      </c>
      <c r="AO244" s="39">
        <v>28</v>
      </c>
      <c r="AP244" s="41">
        <v>69</v>
      </c>
      <c r="AQ244" s="64"/>
      <c r="AR244" s="36">
        <v>1238</v>
      </c>
      <c r="AS244" s="37">
        <v>1062</v>
      </c>
      <c r="AT244" s="36">
        <v>651</v>
      </c>
      <c r="AU244" s="38">
        <v>403</v>
      </c>
      <c r="AV244" s="39">
        <v>8</v>
      </c>
      <c r="AW244" s="40">
        <v>61</v>
      </c>
      <c r="AX244" s="36">
        <v>21</v>
      </c>
      <c r="AY244" s="39">
        <v>40</v>
      </c>
      <c r="AZ244" s="41">
        <v>115</v>
      </c>
    </row>
    <row r="245" spans="1:52" x14ac:dyDescent="0.25">
      <c r="A245" s="72">
        <v>2018</v>
      </c>
      <c r="B245" s="58" t="s">
        <v>290</v>
      </c>
      <c r="C245" s="58" t="s">
        <v>3509</v>
      </c>
      <c r="D245" s="36">
        <v>3377</v>
      </c>
      <c r="E245" s="37">
        <v>3180</v>
      </c>
      <c r="F245" s="36">
        <v>2349</v>
      </c>
      <c r="G245" s="38">
        <v>772</v>
      </c>
      <c r="H245" s="39">
        <v>59</v>
      </c>
      <c r="I245" s="40">
        <v>91</v>
      </c>
      <c r="J245" s="36">
        <v>38</v>
      </c>
      <c r="K245" s="39">
        <v>53</v>
      </c>
      <c r="L245" s="41">
        <v>106</v>
      </c>
      <c r="M245" s="110"/>
      <c r="N245" s="36">
        <v>787</v>
      </c>
      <c r="O245" s="37">
        <v>781</v>
      </c>
      <c r="P245" s="36">
        <v>743</v>
      </c>
      <c r="Q245" s="38">
        <v>32</v>
      </c>
      <c r="R245" s="39">
        <v>6</v>
      </c>
      <c r="S245" s="40">
        <v>5</v>
      </c>
      <c r="T245" s="36" t="s">
        <v>144</v>
      </c>
      <c r="U245" s="39" t="s">
        <v>144</v>
      </c>
      <c r="V245" s="41">
        <v>1</v>
      </c>
      <c r="W245" s="64">
        <v>1</v>
      </c>
      <c r="X245" s="36">
        <v>817</v>
      </c>
      <c r="Y245" s="37">
        <v>796</v>
      </c>
      <c r="Z245" s="36">
        <v>670</v>
      </c>
      <c r="AA245" s="38">
        <v>110</v>
      </c>
      <c r="AB245" s="39">
        <v>16</v>
      </c>
      <c r="AC245" s="40">
        <v>15</v>
      </c>
      <c r="AD245" s="36" t="s">
        <v>144</v>
      </c>
      <c r="AE245" s="39" t="s">
        <v>144</v>
      </c>
      <c r="AF245" s="41">
        <v>6</v>
      </c>
      <c r="AG245" s="64">
        <v>6</v>
      </c>
      <c r="AH245" s="36">
        <v>822</v>
      </c>
      <c r="AI245" s="37">
        <v>759</v>
      </c>
      <c r="AJ245" s="36">
        <v>463</v>
      </c>
      <c r="AK245" s="38">
        <v>275</v>
      </c>
      <c r="AL245" s="39">
        <v>21</v>
      </c>
      <c r="AM245" s="40">
        <v>39</v>
      </c>
      <c r="AN245" s="36">
        <v>15</v>
      </c>
      <c r="AO245" s="39">
        <v>24</v>
      </c>
      <c r="AP245" s="41">
        <v>24</v>
      </c>
      <c r="AQ245" s="64"/>
      <c r="AR245" s="36">
        <v>951</v>
      </c>
      <c r="AS245" s="37">
        <v>844</v>
      </c>
      <c r="AT245" s="36">
        <v>473</v>
      </c>
      <c r="AU245" s="38">
        <v>355</v>
      </c>
      <c r="AV245" s="39">
        <v>16</v>
      </c>
      <c r="AW245" s="40">
        <v>32</v>
      </c>
      <c r="AX245" s="36">
        <v>9</v>
      </c>
      <c r="AY245" s="39">
        <v>23</v>
      </c>
      <c r="AZ245" s="41">
        <v>75</v>
      </c>
    </row>
    <row r="246" spans="1:52" x14ac:dyDescent="0.25">
      <c r="A246" s="72">
        <v>2018</v>
      </c>
      <c r="B246" s="58" t="s">
        <v>291</v>
      </c>
      <c r="C246" s="58" t="s">
        <v>3510</v>
      </c>
      <c r="D246" s="36">
        <v>2043</v>
      </c>
      <c r="E246" s="37">
        <v>1825</v>
      </c>
      <c r="F246" s="36">
        <v>1260</v>
      </c>
      <c r="G246" s="38">
        <v>524</v>
      </c>
      <c r="H246" s="39">
        <v>41</v>
      </c>
      <c r="I246" s="40">
        <v>139</v>
      </c>
      <c r="J246" s="36">
        <v>74</v>
      </c>
      <c r="K246" s="39">
        <v>65</v>
      </c>
      <c r="L246" s="41">
        <v>79</v>
      </c>
      <c r="M246" s="110"/>
      <c r="N246" s="36">
        <v>475</v>
      </c>
      <c r="O246" s="37">
        <v>468</v>
      </c>
      <c r="P246" s="36">
        <v>451</v>
      </c>
      <c r="Q246" s="38" t="s">
        <v>144</v>
      </c>
      <c r="R246" s="39" t="s">
        <v>144</v>
      </c>
      <c r="S246" s="40">
        <v>7</v>
      </c>
      <c r="T246" s="36" t="s">
        <v>144</v>
      </c>
      <c r="U246" s="39" t="s">
        <v>144</v>
      </c>
      <c r="V246" s="41"/>
      <c r="W246" s="64"/>
      <c r="X246" s="36">
        <v>493</v>
      </c>
      <c r="Y246" s="37">
        <v>449</v>
      </c>
      <c r="Z246" s="36">
        <v>354</v>
      </c>
      <c r="AA246" s="38" t="s">
        <v>144</v>
      </c>
      <c r="AB246" s="39" t="s">
        <v>144</v>
      </c>
      <c r="AC246" s="40">
        <v>41</v>
      </c>
      <c r="AD246" s="36" t="s">
        <v>144</v>
      </c>
      <c r="AE246" s="39" t="s">
        <v>144</v>
      </c>
      <c r="AF246" s="41">
        <v>3</v>
      </c>
      <c r="AG246" s="64">
        <v>3</v>
      </c>
      <c r="AH246" s="36">
        <v>505</v>
      </c>
      <c r="AI246" s="37">
        <v>439</v>
      </c>
      <c r="AJ246" s="36">
        <v>240</v>
      </c>
      <c r="AK246" s="38">
        <v>186</v>
      </c>
      <c r="AL246" s="39">
        <v>13</v>
      </c>
      <c r="AM246" s="40">
        <v>47</v>
      </c>
      <c r="AN246" s="36">
        <v>27</v>
      </c>
      <c r="AO246" s="39">
        <v>20</v>
      </c>
      <c r="AP246" s="41">
        <v>19</v>
      </c>
      <c r="AQ246" s="64"/>
      <c r="AR246" s="36">
        <v>570</v>
      </c>
      <c r="AS246" s="37">
        <v>469</v>
      </c>
      <c r="AT246" s="36">
        <v>215</v>
      </c>
      <c r="AU246" s="38">
        <v>246</v>
      </c>
      <c r="AV246" s="39">
        <v>8</v>
      </c>
      <c r="AW246" s="40">
        <v>44</v>
      </c>
      <c r="AX246" s="36">
        <v>16</v>
      </c>
      <c r="AY246" s="39">
        <v>28</v>
      </c>
      <c r="AZ246" s="41">
        <v>57</v>
      </c>
    </row>
    <row r="247" spans="1:52" x14ac:dyDescent="0.25">
      <c r="A247" s="72">
        <v>2018</v>
      </c>
      <c r="B247" s="58" t="s">
        <v>292</v>
      </c>
      <c r="C247" s="58" t="s">
        <v>3511</v>
      </c>
      <c r="D247" s="36">
        <v>5869</v>
      </c>
      <c r="E247" s="37">
        <v>5410</v>
      </c>
      <c r="F247" s="36">
        <v>4048</v>
      </c>
      <c r="G247" s="38">
        <v>1265</v>
      </c>
      <c r="H247" s="39">
        <v>97</v>
      </c>
      <c r="I247" s="40">
        <v>202</v>
      </c>
      <c r="J247" s="36">
        <v>93</v>
      </c>
      <c r="K247" s="39">
        <v>109</v>
      </c>
      <c r="L247" s="41">
        <v>257</v>
      </c>
      <c r="M247" s="110"/>
      <c r="N247" s="36">
        <v>1347</v>
      </c>
      <c r="O247" s="37">
        <v>1325</v>
      </c>
      <c r="P247" s="36">
        <v>1274</v>
      </c>
      <c r="Q247" s="38">
        <v>38</v>
      </c>
      <c r="R247" s="39">
        <v>13</v>
      </c>
      <c r="S247" s="40">
        <v>11</v>
      </c>
      <c r="T247" s="36" t="s">
        <v>144</v>
      </c>
      <c r="U247" s="39" t="s">
        <v>144</v>
      </c>
      <c r="V247" s="41">
        <v>11</v>
      </c>
      <c r="W247" s="64">
        <v>11</v>
      </c>
      <c r="X247" s="36">
        <v>1468</v>
      </c>
      <c r="Y247" s="37">
        <v>1403</v>
      </c>
      <c r="Z247" s="36">
        <v>1150</v>
      </c>
      <c r="AA247" s="38">
        <v>215</v>
      </c>
      <c r="AB247" s="39">
        <v>38</v>
      </c>
      <c r="AC247" s="40">
        <v>41</v>
      </c>
      <c r="AD247" s="36" t="s">
        <v>144</v>
      </c>
      <c r="AE247" s="39" t="s">
        <v>144</v>
      </c>
      <c r="AF247" s="41">
        <v>24</v>
      </c>
      <c r="AG247" s="64">
        <v>24</v>
      </c>
      <c r="AH247" s="36">
        <v>1484</v>
      </c>
      <c r="AI247" s="37">
        <v>1355</v>
      </c>
      <c r="AJ247" s="36">
        <v>888</v>
      </c>
      <c r="AK247" s="38">
        <v>437</v>
      </c>
      <c r="AL247" s="39">
        <v>30</v>
      </c>
      <c r="AM247" s="40">
        <v>69</v>
      </c>
      <c r="AN247" s="36">
        <v>34</v>
      </c>
      <c r="AO247" s="39">
        <v>35</v>
      </c>
      <c r="AP247" s="41">
        <v>60</v>
      </c>
      <c r="AQ247" s="64"/>
      <c r="AR247" s="36">
        <v>1570</v>
      </c>
      <c r="AS247" s="37">
        <v>1327</v>
      </c>
      <c r="AT247" s="36">
        <v>736</v>
      </c>
      <c r="AU247" s="38">
        <v>575</v>
      </c>
      <c r="AV247" s="39">
        <v>16</v>
      </c>
      <c r="AW247" s="40">
        <v>81</v>
      </c>
      <c r="AX247" s="36">
        <v>26</v>
      </c>
      <c r="AY247" s="39">
        <v>55</v>
      </c>
      <c r="AZ247" s="41">
        <v>162</v>
      </c>
    </row>
    <row r="248" spans="1:52" x14ac:dyDescent="0.25">
      <c r="A248" s="72">
        <v>2018</v>
      </c>
      <c r="B248" s="58" t="s">
        <v>293</v>
      </c>
      <c r="C248" s="58" t="s">
        <v>3512</v>
      </c>
      <c r="D248" s="36">
        <v>5473</v>
      </c>
      <c r="E248" s="37">
        <v>4857</v>
      </c>
      <c r="F248" s="36">
        <v>3739</v>
      </c>
      <c r="G248" s="38">
        <v>914</v>
      </c>
      <c r="H248" s="39">
        <v>204</v>
      </c>
      <c r="I248" s="40">
        <v>306</v>
      </c>
      <c r="J248" s="36">
        <v>140</v>
      </c>
      <c r="K248" s="39">
        <v>166</v>
      </c>
      <c r="L248" s="41">
        <v>310</v>
      </c>
      <c r="M248" s="110"/>
      <c r="N248" s="36">
        <v>1335</v>
      </c>
      <c r="O248" s="37">
        <v>1319</v>
      </c>
      <c r="P248" s="36">
        <v>1270</v>
      </c>
      <c r="Q248" s="38">
        <v>17</v>
      </c>
      <c r="R248" s="39">
        <v>32</v>
      </c>
      <c r="S248" s="40">
        <v>14</v>
      </c>
      <c r="T248" s="38">
        <v>9</v>
      </c>
      <c r="U248" s="39">
        <v>5</v>
      </c>
      <c r="V248" s="41">
        <v>2</v>
      </c>
      <c r="W248" s="64">
        <v>2</v>
      </c>
      <c r="X248" s="36">
        <v>1306</v>
      </c>
      <c r="Y248" s="37">
        <v>1187</v>
      </c>
      <c r="Z248" s="36">
        <v>941</v>
      </c>
      <c r="AA248" s="38">
        <v>175</v>
      </c>
      <c r="AB248" s="39">
        <v>71</v>
      </c>
      <c r="AC248" s="37">
        <v>91</v>
      </c>
      <c r="AD248" s="38">
        <v>46</v>
      </c>
      <c r="AE248" s="39">
        <v>45</v>
      </c>
      <c r="AF248" s="41">
        <v>28</v>
      </c>
      <c r="AG248" s="64">
        <v>28</v>
      </c>
      <c r="AH248" s="36">
        <v>1430</v>
      </c>
      <c r="AI248" s="37">
        <v>1252</v>
      </c>
      <c r="AJ248" s="36">
        <v>839</v>
      </c>
      <c r="AK248" s="38">
        <v>349</v>
      </c>
      <c r="AL248" s="39">
        <v>64</v>
      </c>
      <c r="AM248" s="40">
        <v>97</v>
      </c>
      <c r="AN248" s="36">
        <v>47</v>
      </c>
      <c r="AO248" s="39">
        <v>50</v>
      </c>
      <c r="AP248" s="41">
        <v>81</v>
      </c>
      <c r="AQ248" s="64"/>
      <c r="AR248" s="36">
        <v>1402</v>
      </c>
      <c r="AS248" s="37">
        <v>1099</v>
      </c>
      <c r="AT248" s="36">
        <v>689</v>
      </c>
      <c r="AU248" s="38">
        <v>373</v>
      </c>
      <c r="AV248" s="39">
        <v>37</v>
      </c>
      <c r="AW248" s="40">
        <v>104</v>
      </c>
      <c r="AX248" s="36">
        <v>38</v>
      </c>
      <c r="AY248" s="39">
        <v>66</v>
      </c>
      <c r="AZ248" s="41">
        <v>199</v>
      </c>
    </row>
    <row r="249" spans="1:52" x14ac:dyDescent="0.25">
      <c r="A249" s="72">
        <v>2018</v>
      </c>
      <c r="B249" s="58" t="s">
        <v>294</v>
      </c>
      <c r="C249" s="58" t="s">
        <v>3513</v>
      </c>
      <c r="D249" s="36">
        <v>5117</v>
      </c>
      <c r="E249" s="37">
        <v>4568</v>
      </c>
      <c r="F249" s="36">
        <v>3755</v>
      </c>
      <c r="G249" s="38">
        <v>724</v>
      </c>
      <c r="H249" s="39">
        <v>89</v>
      </c>
      <c r="I249" s="40">
        <v>164</v>
      </c>
      <c r="J249" s="36">
        <v>95</v>
      </c>
      <c r="K249" s="39">
        <v>69</v>
      </c>
      <c r="L249" s="41">
        <v>385</v>
      </c>
      <c r="M249" s="110"/>
      <c r="N249" s="36">
        <v>1227</v>
      </c>
      <c r="O249" s="37">
        <v>1208</v>
      </c>
      <c r="P249" s="36">
        <v>1168</v>
      </c>
      <c r="Q249" s="38">
        <v>29</v>
      </c>
      <c r="R249" s="39">
        <v>11</v>
      </c>
      <c r="S249" s="40">
        <v>13</v>
      </c>
      <c r="T249" s="36">
        <v>13</v>
      </c>
      <c r="U249" s="39"/>
      <c r="V249" s="41">
        <v>6</v>
      </c>
      <c r="W249" s="64">
        <v>6</v>
      </c>
      <c r="X249" s="36">
        <v>1239</v>
      </c>
      <c r="Y249" s="37">
        <v>1160</v>
      </c>
      <c r="Z249" s="36">
        <v>1003</v>
      </c>
      <c r="AA249" s="38">
        <v>128</v>
      </c>
      <c r="AB249" s="39">
        <v>29</v>
      </c>
      <c r="AC249" s="40">
        <v>37</v>
      </c>
      <c r="AD249" s="36">
        <v>28</v>
      </c>
      <c r="AE249" s="39">
        <v>9</v>
      </c>
      <c r="AF249" s="41">
        <v>42</v>
      </c>
      <c r="AG249" s="64">
        <v>42</v>
      </c>
      <c r="AH249" s="36">
        <v>1307</v>
      </c>
      <c r="AI249" s="37">
        <v>1142</v>
      </c>
      <c r="AJ249" s="36">
        <v>867</v>
      </c>
      <c r="AK249" s="38">
        <v>241</v>
      </c>
      <c r="AL249" s="39">
        <v>34</v>
      </c>
      <c r="AM249" s="40">
        <v>64</v>
      </c>
      <c r="AN249" s="36">
        <v>32</v>
      </c>
      <c r="AO249" s="39">
        <v>32</v>
      </c>
      <c r="AP249" s="41">
        <v>101</v>
      </c>
      <c r="AQ249" s="64"/>
      <c r="AR249" s="36">
        <v>1344</v>
      </c>
      <c r="AS249" s="37">
        <v>1058</v>
      </c>
      <c r="AT249" s="36">
        <v>717</v>
      </c>
      <c r="AU249" s="38">
        <v>326</v>
      </c>
      <c r="AV249" s="39">
        <v>15</v>
      </c>
      <c r="AW249" s="40">
        <v>50</v>
      </c>
      <c r="AX249" s="36">
        <v>22</v>
      </c>
      <c r="AY249" s="39">
        <v>28</v>
      </c>
      <c r="AZ249" s="41">
        <v>236</v>
      </c>
    </row>
    <row r="250" spans="1:52" x14ac:dyDescent="0.25">
      <c r="A250" s="72">
        <v>2018</v>
      </c>
      <c r="B250" s="58" t="s">
        <v>295</v>
      </c>
      <c r="C250" s="58" t="s">
        <v>3514</v>
      </c>
      <c r="D250" s="36">
        <v>5082</v>
      </c>
      <c r="E250" s="37">
        <v>4891</v>
      </c>
      <c r="F250" s="36">
        <v>4244</v>
      </c>
      <c r="G250" s="38">
        <v>599</v>
      </c>
      <c r="H250" s="39">
        <v>48</v>
      </c>
      <c r="I250" s="40">
        <v>49</v>
      </c>
      <c r="J250" s="36">
        <v>24</v>
      </c>
      <c r="K250" s="39">
        <v>25</v>
      </c>
      <c r="L250" s="41">
        <v>142</v>
      </c>
      <c r="M250" s="110"/>
      <c r="N250" s="36">
        <v>1310</v>
      </c>
      <c r="O250" s="37" t="s">
        <v>144</v>
      </c>
      <c r="P250" s="36">
        <v>1277</v>
      </c>
      <c r="Q250" s="38" t="s">
        <v>144</v>
      </c>
      <c r="R250" s="39" t="s">
        <v>144</v>
      </c>
      <c r="S250" s="40" t="s">
        <v>144</v>
      </c>
      <c r="T250" s="36" t="s">
        <v>144</v>
      </c>
      <c r="U250" s="39"/>
      <c r="V250" s="41"/>
      <c r="W250" s="64"/>
      <c r="X250" s="36">
        <v>1307</v>
      </c>
      <c r="Y250" s="37" t="s">
        <v>144</v>
      </c>
      <c r="Z250" s="36">
        <v>1179</v>
      </c>
      <c r="AA250" s="38" t="s">
        <v>144</v>
      </c>
      <c r="AB250" s="39" t="s">
        <v>144</v>
      </c>
      <c r="AC250" s="40" t="s">
        <v>144</v>
      </c>
      <c r="AD250" s="36" t="s">
        <v>144</v>
      </c>
      <c r="AE250" s="39" t="s">
        <v>144</v>
      </c>
      <c r="AF250" s="41">
        <v>16</v>
      </c>
      <c r="AG250" s="64">
        <v>16</v>
      </c>
      <c r="AH250" s="36">
        <v>1243</v>
      </c>
      <c r="AI250" s="37">
        <v>1184</v>
      </c>
      <c r="AJ250" s="36">
        <v>946</v>
      </c>
      <c r="AK250" s="38">
        <v>223</v>
      </c>
      <c r="AL250" s="39">
        <v>15</v>
      </c>
      <c r="AM250" s="40">
        <v>25</v>
      </c>
      <c r="AN250" s="36">
        <v>13</v>
      </c>
      <c r="AO250" s="39">
        <v>12</v>
      </c>
      <c r="AP250" s="41">
        <v>34</v>
      </c>
      <c r="AQ250" s="64"/>
      <c r="AR250" s="36">
        <v>1222</v>
      </c>
      <c r="AS250" s="37">
        <v>1115</v>
      </c>
      <c r="AT250" s="36">
        <v>842</v>
      </c>
      <c r="AU250" s="38">
        <v>260</v>
      </c>
      <c r="AV250" s="39">
        <v>13</v>
      </c>
      <c r="AW250" s="40">
        <v>15</v>
      </c>
      <c r="AX250" s="36" t="s">
        <v>144</v>
      </c>
      <c r="AY250" s="39" t="s">
        <v>144</v>
      </c>
      <c r="AZ250" s="41">
        <v>92</v>
      </c>
    </row>
    <row r="251" spans="1:52" x14ac:dyDescent="0.25">
      <c r="A251" s="72">
        <v>2018</v>
      </c>
      <c r="B251" s="58" t="s">
        <v>296</v>
      </c>
      <c r="C251" s="58" t="s">
        <v>3515</v>
      </c>
      <c r="D251" s="36">
        <v>4183</v>
      </c>
      <c r="E251" s="37">
        <v>3962</v>
      </c>
      <c r="F251" s="36">
        <v>2852</v>
      </c>
      <c r="G251" s="38">
        <v>996</v>
      </c>
      <c r="H251" s="39">
        <v>114</v>
      </c>
      <c r="I251" s="40">
        <v>103</v>
      </c>
      <c r="J251" s="36">
        <v>41</v>
      </c>
      <c r="K251" s="39">
        <v>62</v>
      </c>
      <c r="L251" s="41">
        <v>118</v>
      </c>
      <c r="M251" s="110"/>
      <c r="N251" s="36">
        <v>1021</v>
      </c>
      <c r="O251" s="37">
        <v>1009</v>
      </c>
      <c r="P251" s="36">
        <v>967</v>
      </c>
      <c r="Q251" s="38">
        <v>31</v>
      </c>
      <c r="R251" s="39">
        <v>11</v>
      </c>
      <c r="S251" s="40">
        <v>10</v>
      </c>
      <c r="T251" s="38" t="s">
        <v>144</v>
      </c>
      <c r="U251" s="39" t="s">
        <v>144</v>
      </c>
      <c r="V251" s="41">
        <v>2</v>
      </c>
      <c r="W251" s="64">
        <v>2</v>
      </c>
      <c r="X251" s="36">
        <v>1006</v>
      </c>
      <c r="Y251" s="37">
        <v>973</v>
      </c>
      <c r="Z251" s="36">
        <v>797</v>
      </c>
      <c r="AA251" s="38">
        <v>132</v>
      </c>
      <c r="AB251" s="39">
        <v>44</v>
      </c>
      <c r="AC251" s="37">
        <v>18</v>
      </c>
      <c r="AD251" s="38" t="s">
        <v>144</v>
      </c>
      <c r="AE251" s="39" t="s">
        <v>144</v>
      </c>
      <c r="AF251" s="41">
        <v>15</v>
      </c>
      <c r="AG251" s="64">
        <v>15</v>
      </c>
      <c r="AH251" s="36">
        <v>1070</v>
      </c>
      <c r="AI251" s="37">
        <v>988</v>
      </c>
      <c r="AJ251" s="36">
        <v>583</v>
      </c>
      <c r="AK251" s="38">
        <v>370</v>
      </c>
      <c r="AL251" s="39">
        <v>35</v>
      </c>
      <c r="AM251" s="40">
        <v>43</v>
      </c>
      <c r="AN251" s="36">
        <v>20</v>
      </c>
      <c r="AO251" s="39">
        <v>23</v>
      </c>
      <c r="AP251" s="41">
        <v>39</v>
      </c>
      <c r="AQ251" s="64"/>
      <c r="AR251" s="36">
        <v>1086</v>
      </c>
      <c r="AS251" s="37">
        <v>992</v>
      </c>
      <c r="AT251" s="36">
        <v>505</v>
      </c>
      <c r="AU251" s="38">
        <v>463</v>
      </c>
      <c r="AV251" s="39">
        <v>24</v>
      </c>
      <c r="AW251" s="40">
        <v>32</v>
      </c>
      <c r="AX251" s="36">
        <v>6</v>
      </c>
      <c r="AY251" s="39">
        <v>26</v>
      </c>
      <c r="AZ251" s="41">
        <v>62</v>
      </c>
    </row>
    <row r="252" spans="1:52" x14ac:dyDescent="0.25">
      <c r="A252" s="72">
        <v>2018</v>
      </c>
      <c r="B252" s="58" t="s">
        <v>297</v>
      </c>
      <c r="C252" s="58" t="s">
        <v>3516</v>
      </c>
      <c r="D252" s="36">
        <v>5158</v>
      </c>
      <c r="E252" s="37">
        <v>4992</v>
      </c>
      <c r="F252" s="36">
        <v>4447</v>
      </c>
      <c r="G252" s="38">
        <v>496</v>
      </c>
      <c r="H252" s="39">
        <v>49</v>
      </c>
      <c r="I252" s="40">
        <v>95</v>
      </c>
      <c r="J252" s="36">
        <v>40</v>
      </c>
      <c r="K252" s="39">
        <v>55</v>
      </c>
      <c r="L252" s="41">
        <v>71</v>
      </c>
      <c r="M252" s="110"/>
      <c r="N252" s="36">
        <v>1342</v>
      </c>
      <c r="O252" s="37">
        <v>1337</v>
      </c>
      <c r="P252" s="36">
        <v>1313</v>
      </c>
      <c r="Q252" s="38">
        <v>16</v>
      </c>
      <c r="R252" s="39">
        <v>8</v>
      </c>
      <c r="S252" s="40">
        <v>5</v>
      </c>
      <c r="T252" s="36" t="s">
        <v>144</v>
      </c>
      <c r="U252" s="39" t="s">
        <v>144</v>
      </c>
      <c r="V252" s="41"/>
      <c r="W252" s="64"/>
      <c r="X252" s="36">
        <v>1327</v>
      </c>
      <c r="Y252" s="37">
        <v>1301</v>
      </c>
      <c r="Z252" s="36">
        <v>1237</v>
      </c>
      <c r="AA252" s="38">
        <v>58</v>
      </c>
      <c r="AB252" s="39">
        <v>6</v>
      </c>
      <c r="AC252" s="40">
        <v>21</v>
      </c>
      <c r="AD252" s="36" t="s">
        <v>144</v>
      </c>
      <c r="AE252" s="39" t="s">
        <v>144</v>
      </c>
      <c r="AF252" s="41">
        <v>5</v>
      </c>
      <c r="AG252" s="64">
        <v>5</v>
      </c>
      <c r="AH252" s="36">
        <v>1324</v>
      </c>
      <c r="AI252" s="37">
        <v>1270</v>
      </c>
      <c r="AJ252" s="36">
        <v>1041</v>
      </c>
      <c r="AK252" s="38">
        <v>206</v>
      </c>
      <c r="AL252" s="39">
        <v>23</v>
      </c>
      <c r="AM252" s="40">
        <v>33</v>
      </c>
      <c r="AN252" s="36">
        <v>21</v>
      </c>
      <c r="AO252" s="39">
        <v>12</v>
      </c>
      <c r="AP252" s="41">
        <v>21</v>
      </c>
      <c r="AQ252" s="64"/>
      <c r="AR252" s="36">
        <v>1165</v>
      </c>
      <c r="AS252" s="37">
        <v>1084</v>
      </c>
      <c r="AT252" s="36">
        <v>856</v>
      </c>
      <c r="AU252" s="38">
        <v>216</v>
      </c>
      <c r="AV252" s="39">
        <v>12</v>
      </c>
      <c r="AW252" s="40">
        <v>36</v>
      </c>
      <c r="AX252" s="36">
        <v>7</v>
      </c>
      <c r="AY252" s="39">
        <v>29</v>
      </c>
      <c r="AZ252" s="41">
        <v>45</v>
      </c>
    </row>
    <row r="253" spans="1:52" x14ac:dyDescent="0.25">
      <c r="A253" s="72">
        <v>2018</v>
      </c>
      <c r="B253" s="58" t="s">
        <v>298</v>
      </c>
      <c r="C253" s="58" t="s">
        <v>3517</v>
      </c>
      <c r="D253" s="36">
        <v>13502</v>
      </c>
      <c r="E253" s="37">
        <v>12433</v>
      </c>
      <c r="F253" s="36">
        <v>9653</v>
      </c>
      <c r="G253" s="38">
        <v>2452</v>
      </c>
      <c r="H253" s="39">
        <v>328</v>
      </c>
      <c r="I253" s="40">
        <v>498</v>
      </c>
      <c r="J253" s="36">
        <v>255</v>
      </c>
      <c r="K253" s="39">
        <v>243</v>
      </c>
      <c r="L253" s="41">
        <v>571</v>
      </c>
      <c r="M253" s="110"/>
      <c r="N253" s="36">
        <v>3364</v>
      </c>
      <c r="O253" s="37">
        <v>3338</v>
      </c>
      <c r="P253" s="36">
        <v>3207</v>
      </c>
      <c r="Q253" s="38">
        <v>84</v>
      </c>
      <c r="R253" s="39">
        <v>47</v>
      </c>
      <c r="S253" s="40">
        <v>25</v>
      </c>
      <c r="T253" s="36">
        <v>17</v>
      </c>
      <c r="U253" s="39">
        <v>8</v>
      </c>
      <c r="V253" s="41">
        <v>1</v>
      </c>
      <c r="W253" s="64">
        <v>1</v>
      </c>
      <c r="X253" s="36">
        <v>3291</v>
      </c>
      <c r="Y253" s="37">
        <v>3120</v>
      </c>
      <c r="Z253" s="36">
        <v>2650</v>
      </c>
      <c r="AA253" s="38">
        <v>366</v>
      </c>
      <c r="AB253" s="39">
        <v>104</v>
      </c>
      <c r="AC253" s="40">
        <v>114</v>
      </c>
      <c r="AD253" s="36">
        <v>74</v>
      </c>
      <c r="AE253" s="39">
        <v>40</v>
      </c>
      <c r="AF253" s="41">
        <v>57</v>
      </c>
      <c r="AG253" s="64">
        <v>57</v>
      </c>
      <c r="AH253" s="36">
        <v>3362</v>
      </c>
      <c r="AI253" s="37">
        <v>3018</v>
      </c>
      <c r="AJ253" s="36">
        <v>2043</v>
      </c>
      <c r="AK253" s="38">
        <v>865</v>
      </c>
      <c r="AL253" s="39">
        <v>110</v>
      </c>
      <c r="AM253" s="40">
        <v>208</v>
      </c>
      <c r="AN253" s="36">
        <v>113</v>
      </c>
      <c r="AO253" s="39">
        <v>95</v>
      </c>
      <c r="AP253" s="41">
        <v>136</v>
      </c>
      <c r="AQ253" s="64"/>
      <c r="AR253" s="36">
        <v>3485</v>
      </c>
      <c r="AS253" s="37">
        <v>2957</v>
      </c>
      <c r="AT253" s="36">
        <v>1753</v>
      </c>
      <c r="AU253" s="38">
        <v>1137</v>
      </c>
      <c r="AV253" s="39">
        <v>67</v>
      </c>
      <c r="AW253" s="40">
        <v>151</v>
      </c>
      <c r="AX253" s="36">
        <v>51</v>
      </c>
      <c r="AY253" s="39">
        <v>100</v>
      </c>
      <c r="AZ253" s="41">
        <v>377</v>
      </c>
    </row>
    <row r="254" spans="1:52" x14ac:dyDescent="0.25">
      <c r="A254" s="72">
        <v>2018</v>
      </c>
      <c r="B254" s="58" t="s">
        <v>299</v>
      </c>
      <c r="C254" s="58" t="s">
        <v>3518</v>
      </c>
      <c r="D254" s="36">
        <v>1039</v>
      </c>
      <c r="E254" s="37">
        <v>1014</v>
      </c>
      <c r="F254" s="36">
        <v>740</v>
      </c>
      <c r="G254" s="38">
        <v>256</v>
      </c>
      <c r="H254" s="39">
        <v>18</v>
      </c>
      <c r="I254" s="40">
        <v>10</v>
      </c>
      <c r="J254" s="36" t="s">
        <v>144</v>
      </c>
      <c r="K254" s="39" t="s">
        <v>144</v>
      </c>
      <c r="L254" s="41">
        <v>15</v>
      </c>
      <c r="M254" s="110"/>
      <c r="N254" s="36">
        <v>240</v>
      </c>
      <c r="O254" s="37" t="s">
        <v>144</v>
      </c>
      <c r="P254" s="36">
        <v>232</v>
      </c>
      <c r="Q254" s="38" t="s">
        <v>144</v>
      </c>
      <c r="R254" s="39" t="s">
        <v>144</v>
      </c>
      <c r="S254" s="40" t="s">
        <v>144</v>
      </c>
      <c r="T254" s="36" t="s">
        <v>144</v>
      </c>
      <c r="U254" s="39"/>
      <c r="V254" s="41"/>
      <c r="W254" s="64"/>
      <c r="X254" s="36">
        <v>263</v>
      </c>
      <c r="Y254" s="37" t="s">
        <v>144</v>
      </c>
      <c r="Z254" s="36">
        <v>206</v>
      </c>
      <c r="AA254" s="38" t="s">
        <v>144</v>
      </c>
      <c r="AB254" s="39" t="s">
        <v>144</v>
      </c>
      <c r="AC254" s="40" t="s">
        <v>144</v>
      </c>
      <c r="AD254" s="36"/>
      <c r="AE254" s="39" t="s">
        <v>144</v>
      </c>
      <c r="AF254" s="41"/>
      <c r="AG254" s="64"/>
      <c r="AH254" s="36">
        <v>248</v>
      </c>
      <c r="AI254" s="37">
        <v>239</v>
      </c>
      <c r="AJ254" s="36">
        <v>155</v>
      </c>
      <c r="AK254" s="38" t="s">
        <v>144</v>
      </c>
      <c r="AL254" s="39" t="s">
        <v>144</v>
      </c>
      <c r="AM254" s="40" t="s">
        <v>144</v>
      </c>
      <c r="AN254" s="36" t="s">
        <v>144</v>
      </c>
      <c r="AO254" s="39" t="s">
        <v>144</v>
      </c>
      <c r="AP254" s="41" t="s">
        <v>144</v>
      </c>
      <c r="AQ254" s="64"/>
      <c r="AR254" s="36">
        <v>288</v>
      </c>
      <c r="AS254" s="37">
        <v>274</v>
      </c>
      <c r="AT254" s="36">
        <v>147</v>
      </c>
      <c r="AU254" s="38">
        <v>120</v>
      </c>
      <c r="AV254" s="39">
        <v>7</v>
      </c>
      <c r="AW254" s="40" t="s">
        <v>144</v>
      </c>
      <c r="AX254" s="36" t="s">
        <v>144</v>
      </c>
      <c r="AY254" s="39"/>
      <c r="AZ254" s="41" t="s">
        <v>144</v>
      </c>
    </row>
    <row r="255" spans="1:52" x14ac:dyDescent="0.25">
      <c r="A255" s="72">
        <v>2018</v>
      </c>
      <c r="B255" s="58" t="s">
        <v>300</v>
      </c>
      <c r="C255" s="58" t="s">
        <v>3519</v>
      </c>
      <c r="D255" s="36">
        <v>6456</v>
      </c>
      <c r="E255" s="37">
        <v>5952</v>
      </c>
      <c r="F255" s="36">
        <v>4307</v>
      </c>
      <c r="G255" s="38">
        <v>1495</v>
      </c>
      <c r="H255" s="39">
        <v>150</v>
      </c>
      <c r="I255" s="40">
        <v>269</v>
      </c>
      <c r="J255" s="36">
        <v>138</v>
      </c>
      <c r="K255" s="39">
        <v>131</v>
      </c>
      <c r="L255" s="41">
        <v>235</v>
      </c>
      <c r="M255" s="110"/>
      <c r="N255" s="36">
        <v>1485</v>
      </c>
      <c r="O255" s="37">
        <v>1464</v>
      </c>
      <c r="P255" s="36">
        <v>1404</v>
      </c>
      <c r="Q255" s="38">
        <v>39</v>
      </c>
      <c r="R255" s="39">
        <v>21</v>
      </c>
      <c r="S255" s="40">
        <v>14</v>
      </c>
      <c r="T255" s="36">
        <v>8</v>
      </c>
      <c r="U255" s="39">
        <v>6</v>
      </c>
      <c r="V255" s="41">
        <v>7</v>
      </c>
      <c r="W255" s="64">
        <v>7</v>
      </c>
      <c r="X255" s="36">
        <v>1605</v>
      </c>
      <c r="Y255" s="37">
        <v>1523</v>
      </c>
      <c r="Z255" s="36">
        <v>1223</v>
      </c>
      <c r="AA255" s="38">
        <v>233</v>
      </c>
      <c r="AB255" s="39">
        <v>67</v>
      </c>
      <c r="AC255" s="40">
        <v>60</v>
      </c>
      <c r="AD255" s="36">
        <v>40</v>
      </c>
      <c r="AE255" s="39">
        <v>20</v>
      </c>
      <c r="AF255" s="41">
        <v>22</v>
      </c>
      <c r="AG255" s="64">
        <v>22</v>
      </c>
      <c r="AH255" s="36">
        <v>1597</v>
      </c>
      <c r="AI255" s="37">
        <v>1449</v>
      </c>
      <c r="AJ255" s="36">
        <v>880</v>
      </c>
      <c r="AK255" s="38">
        <v>527</v>
      </c>
      <c r="AL255" s="39">
        <v>42</v>
      </c>
      <c r="AM255" s="40">
        <v>96</v>
      </c>
      <c r="AN255" s="36">
        <v>57</v>
      </c>
      <c r="AO255" s="39">
        <v>39</v>
      </c>
      <c r="AP255" s="41">
        <v>52</v>
      </c>
      <c r="AQ255" s="64"/>
      <c r="AR255" s="36">
        <v>1769</v>
      </c>
      <c r="AS255" s="37">
        <v>1516</v>
      </c>
      <c r="AT255" s="36">
        <v>800</v>
      </c>
      <c r="AU255" s="38">
        <v>696</v>
      </c>
      <c r="AV255" s="39">
        <v>20</v>
      </c>
      <c r="AW255" s="40">
        <v>99</v>
      </c>
      <c r="AX255" s="36">
        <v>33</v>
      </c>
      <c r="AY255" s="39">
        <v>66</v>
      </c>
      <c r="AZ255" s="41">
        <v>154</v>
      </c>
    </row>
    <row r="256" spans="1:52" x14ac:dyDescent="0.25">
      <c r="A256" s="72">
        <v>2018</v>
      </c>
      <c r="B256" s="58" t="s">
        <v>301</v>
      </c>
      <c r="C256" s="58" t="s">
        <v>3520</v>
      </c>
      <c r="D256" s="36">
        <v>15104</v>
      </c>
      <c r="E256" s="37">
        <v>13612</v>
      </c>
      <c r="F256" s="36">
        <v>10571</v>
      </c>
      <c r="G256" s="38">
        <v>2729</v>
      </c>
      <c r="H256" s="39">
        <v>312</v>
      </c>
      <c r="I256" s="40">
        <v>649</v>
      </c>
      <c r="J256" s="36">
        <v>393</v>
      </c>
      <c r="K256" s="39">
        <v>256</v>
      </c>
      <c r="L256" s="41">
        <v>843</v>
      </c>
      <c r="M256" s="110"/>
      <c r="N256" s="36">
        <v>3647</v>
      </c>
      <c r="O256" s="37">
        <v>3598</v>
      </c>
      <c r="P256" s="36">
        <v>3470</v>
      </c>
      <c r="Q256" s="38">
        <v>70</v>
      </c>
      <c r="R256" s="39">
        <v>58</v>
      </c>
      <c r="S256" s="40">
        <v>36</v>
      </c>
      <c r="T256" s="36">
        <v>30</v>
      </c>
      <c r="U256" s="39">
        <v>6</v>
      </c>
      <c r="V256" s="41">
        <v>13</v>
      </c>
      <c r="W256" s="64">
        <v>13</v>
      </c>
      <c r="X256" s="36">
        <v>3677</v>
      </c>
      <c r="Y256" s="37">
        <v>3438</v>
      </c>
      <c r="Z256" s="36">
        <v>2898</v>
      </c>
      <c r="AA256" s="38">
        <v>422</v>
      </c>
      <c r="AB256" s="39">
        <v>118</v>
      </c>
      <c r="AC256" s="40">
        <v>184</v>
      </c>
      <c r="AD256" s="36">
        <v>135</v>
      </c>
      <c r="AE256" s="39">
        <v>49</v>
      </c>
      <c r="AF256" s="41">
        <v>55</v>
      </c>
      <c r="AG256" s="64">
        <v>55</v>
      </c>
      <c r="AH256" s="36">
        <v>3813</v>
      </c>
      <c r="AI256" s="37">
        <v>3310</v>
      </c>
      <c r="AJ256" s="36">
        <v>2222</v>
      </c>
      <c r="AK256" s="38">
        <v>989</v>
      </c>
      <c r="AL256" s="39">
        <v>99</v>
      </c>
      <c r="AM256" s="40">
        <v>241</v>
      </c>
      <c r="AN256" s="36">
        <v>137</v>
      </c>
      <c r="AO256" s="39">
        <v>104</v>
      </c>
      <c r="AP256" s="41">
        <v>262</v>
      </c>
      <c r="AQ256" s="64"/>
      <c r="AR256" s="36">
        <v>3967</v>
      </c>
      <c r="AS256" s="37">
        <v>3266</v>
      </c>
      <c r="AT256" s="36">
        <v>1981</v>
      </c>
      <c r="AU256" s="38">
        <v>1248</v>
      </c>
      <c r="AV256" s="39">
        <v>37</v>
      </c>
      <c r="AW256" s="40">
        <v>188</v>
      </c>
      <c r="AX256" s="36">
        <v>91</v>
      </c>
      <c r="AY256" s="39">
        <v>97</v>
      </c>
      <c r="AZ256" s="41">
        <v>513</v>
      </c>
    </row>
    <row r="257" spans="1:52" x14ac:dyDescent="0.25">
      <c r="A257" s="72">
        <v>2018</v>
      </c>
      <c r="B257" s="58" t="s">
        <v>302</v>
      </c>
      <c r="C257" s="58" t="s">
        <v>3521</v>
      </c>
      <c r="D257" s="36">
        <v>20455</v>
      </c>
      <c r="E257" s="37">
        <v>18165</v>
      </c>
      <c r="F257" s="36">
        <v>14284</v>
      </c>
      <c r="G257" s="38">
        <v>3357</v>
      </c>
      <c r="H257" s="39">
        <v>524</v>
      </c>
      <c r="I257" s="40">
        <v>953</v>
      </c>
      <c r="J257" s="36">
        <v>493</v>
      </c>
      <c r="K257" s="39">
        <v>460</v>
      </c>
      <c r="L257" s="41">
        <v>1337</v>
      </c>
      <c r="M257" s="110"/>
      <c r="N257" s="36">
        <v>4724</v>
      </c>
      <c r="O257" s="37">
        <v>4647</v>
      </c>
      <c r="P257" s="36">
        <v>4493</v>
      </c>
      <c r="Q257" s="38">
        <v>72</v>
      </c>
      <c r="R257" s="39">
        <v>82</v>
      </c>
      <c r="S257" s="40">
        <v>68</v>
      </c>
      <c r="T257" s="36">
        <v>49</v>
      </c>
      <c r="U257" s="39">
        <v>19</v>
      </c>
      <c r="V257" s="41">
        <v>9</v>
      </c>
      <c r="W257" s="64">
        <v>9</v>
      </c>
      <c r="X257" s="36">
        <v>4963</v>
      </c>
      <c r="Y257" s="37">
        <v>4593</v>
      </c>
      <c r="Z257" s="36">
        <v>3814</v>
      </c>
      <c r="AA257" s="38">
        <v>551</v>
      </c>
      <c r="AB257" s="39">
        <v>228</v>
      </c>
      <c r="AC257" s="40">
        <v>235</v>
      </c>
      <c r="AD257" s="36">
        <v>159</v>
      </c>
      <c r="AE257" s="39">
        <v>76</v>
      </c>
      <c r="AF257" s="41">
        <v>135</v>
      </c>
      <c r="AG257" s="64">
        <v>135</v>
      </c>
      <c r="AH257" s="36">
        <v>5156</v>
      </c>
      <c r="AI257" s="37">
        <v>4470</v>
      </c>
      <c r="AJ257" s="36">
        <v>3150</v>
      </c>
      <c r="AK257" s="38">
        <v>1176</v>
      </c>
      <c r="AL257" s="39">
        <v>144</v>
      </c>
      <c r="AM257" s="40">
        <v>342</v>
      </c>
      <c r="AN257" s="36">
        <v>184</v>
      </c>
      <c r="AO257" s="39">
        <v>158</v>
      </c>
      <c r="AP257" s="41">
        <v>344</v>
      </c>
      <c r="AQ257" s="64"/>
      <c r="AR257" s="36">
        <v>5612</v>
      </c>
      <c r="AS257" s="37">
        <v>4455</v>
      </c>
      <c r="AT257" s="36">
        <v>2827</v>
      </c>
      <c r="AU257" s="38">
        <v>1558</v>
      </c>
      <c r="AV257" s="39">
        <v>70</v>
      </c>
      <c r="AW257" s="40">
        <v>308</v>
      </c>
      <c r="AX257" s="36">
        <v>101</v>
      </c>
      <c r="AY257" s="39">
        <v>207</v>
      </c>
      <c r="AZ257" s="41">
        <v>849</v>
      </c>
    </row>
    <row r="258" spans="1:52" x14ac:dyDescent="0.25">
      <c r="A258" s="72">
        <v>2018</v>
      </c>
      <c r="B258" s="58" t="s">
        <v>303</v>
      </c>
      <c r="C258" s="58" t="s">
        <v>3522</v>
      </c>
      <c r="D258" s="36">
        <v>9971</v>
      </c>
      <c r="E258" s="37">
        <v>9355</v>
      </c>
      <c r="F258" s="36">
        <v>6817</v>
      </c>
      <c r="G258" s="38">
        <v>2338</v>
      </c>
      <c r="H258" s="39">
        <v>200</v>
      </c>
      <c r="I258" s="40">
        <v>169</v>
      </c>
      <c r="J258" s="36">
        <v>41</v>
      </c>
      <c r="K258" s="39">
        <v>128</v>
      </c>
      <c r="L258" s="41">
        <v>447</v>
      </c>
      <c r="M258" s="110"/>
      <c r="N258" s="36">
        <v>2361</v>
      </c>
      <c r="O258" s="37">
        <v>2347</v>
      </c>
      <c r="P258" s="36">
        <v>2253</v>
      </c>
      <c r="Q258" s="38">
        <v>78</v>
      </c>
      <c r="R258" s="39">
        <v>16</v>
      </c>
      <c r="S258" s="40">
        <v>10</v>
      </c>
      <c r="T258" s="36" t="s">
        <v>144</v>
      </c>
      <c r="U258" s="39" t="s">
        <v>144</v>
      </c>
      <c r="V258" s="41">
        <v>4</v>
      </c>
      <c r="W258" s="64">
        <v>4</v>
      </c>
      <c r="X258" s="36">
        <v>2522</v>
      </c>
      <c r="Y258" s="37">
        <v>2423</v>
      </c>
      <c r="Z258" s="36">
        <v>1978</v>
      </c>
      <c r="AA258" s="38">
        <v>386</v>
      </c>
      <c r="AB258" s="39">
        <v>59</v>
      </c>
      <c r="AC258" s="40">
        <v>39</v>
      </c>
      <c r="AD258" s="36" t="s">
        <v>144</v>
      </c>
      <c r="AE258" s="39" t="s">
        <v>144</v>
      </c>
      <c r="AF258" s="41">
        <v>60</v>
      </c>
      <c r="AG258" s="64">
        <v>60</v>
      </c>
      <c r="AH258" s="36">
        <v>2418</v>
      </c>
      <c r="AI258" s="37">
        <v>2221</v>
      </c>
      <c r="AJ258" s="36">
        <v>1347</v>
      </c>
      <c r="AK258" s="38">
        <v>796</v>
      </c>
      <c r="AL258" s="39">
        <v>78</v>
      </c>
      <c r="AM258" s="40">
        <v>56</v>
      </c>
      <c r="AN258" s="36">
        <v>17</v>
      </c>
      <c r="AO258" s="39">
        <v>39</v>
      </c>
      <c r="AP258" s="41">
        <v>141</v>
      </c>
      <c r="AQ258" s="64"/>
      <c r="AR258" s="36">
        <v>2670</v>
      </c>
      <c r="AS258" s="37">
        <v>2364</v>
      </c>
      <c r="AT258" s="36">
        <v>1239</v>
      </c>
      <c r="AU258" s="38">
        <v>1078</v>
      </c>
      <c r="AV258" s="39">
        <v>47</v>
      </c>
      <c r="AW258" s="40">
        <v>64</v>
      </c>
      <c r="AX258" s="36">
        <v>10</v>
      </c>
      <c r="AY258" s="39">
        <v>54</v>
      </c>
      <c r="AZ258" s="41">
        <v>242</v>
      </c>
    </row>
    <row r="259" spans="1:52" x14ac:dyDescent="0.25">
      <c r="A259" s="72">
        <v>2018</v>
      </c>
      <c r="B259" s="58" t="s">
        <v>304</v>
      </c>
      <c r="C259" s="58" t="s">
        <v>3523</v>
      </c>
      <c r="D259" s="36">
        <v>3190</v>
      </c>
      <c r="E259" s="37">
        <v>2921</v>
      </c>
      <c r="F259" s="36">
        <v>2392</v>
      </c>
      <c r="G259" s="38">
        <v>485</v>
      </c>
      <c r="H259" s="39">
        <v>44</v>
      </c>
      <c r="I259" s="40">
        <v>134</v>
      </c>
      <c r="J259" s="36">
        <v>67</v>
      </c>
      <c r="K259" s="39">
        <v>67</v>
      </c>
      <c r="L259" s="41">
        <v>135</v>
      </c>
      <c r="M259" s="110"/>
      <c r="N259" s="36">
        <v>707</v>
      </c>
      <c r="O259" s="37" t="s">
        <v>144</v>
      </c>
      <c r="P259" s="36">
        <v>693</v>
      </c>
      <c r="Q259" s="38" t="s">
        <v>144</v>
      </c>
      <c r="R259" s="39" t="s">
        <v>144</v>
      </c>
      <c r="S259" s="40" t="s">
        <v>144</v>
      </c>
      <c r="T259" s="36" t="s">
        <v>144</v>
      </c>
      <c r="U259" s="39"/>
      <c r="V259" s="41"/>
      <c r="W259" s="64"/>
      <c r="X259" s="36">
        <v>787</v>
      </c>
      <c r="Y259" s="37" t="s">
        <v>144</v>
      </c>
      <c r="Z259" s="36">
        <v>682</v>
      </c>
      <c r="AA259" s="38" t="s">
        <v>144</v>
      </c>
      <c r="AB259" s="39" t="s">
        <v>144</v>
      </c>
      <c r="AC259" s="40" t="s">
        <v>144</v>
      </c>
      <c r="AD259" s="36" t="s">
        <v>144</v>
      </c>
      <c r="AE259" s="39" t="s">
        <v>144</v>
      </c>
      <c r="AF259" s="41">
        <v>5</v>
      </c>
      <c r="AG259" s="64">
        <v>5</v>
      </c>
      <c r="AH259" s="36">
        <v>820</v>
      </c>
      <c r="AI259" s="37">
        <v>737</v>
      </c>
      <c r="AJ259" s="36">
        <v>556</v>
      </c>
      <c r="AK259" s="38">
        <v>164</v>
      </c>
      <c r="AL259" s="39">
        <v>17</v>
      </c>
      <c r="AM259" s="40">
        <v>50</v>
      </c>
      <c r="AN259" s="36">
        <v>27</v>
      </c>
      <c r="AO259" s="39">
        <v>23</v>
      </c>
      <c r="AP259" s="41">
        <v>33</v>
      </c>
      <c r="AQ259" s="64"/>
      <c r="AR259" s="36">
        <v>876</v>
      </c>
      <c r="AS259" s="37">
        <v>716</v>
      </c>
      <c r="AT259" s="36">
        <v>461</v>
      </c>
      <c r="AU259" s="38">
        <v>248</v>
      </c>
      <c r="AV259" s="39">
        <v>7</v>
      </c>
      <c r="AW259" s="40">
        <v>63</v>
      </c>
      <c r="AX259" s="36">
        <v>25</v>
      </c>
      <c r="AY259" s="39">
        <v>38</v>
      </c>
      <c r="AZ259" s="41">
        <v>97</v>
      </c>
    </row>
    <row r="260" spans="1:52" x14ac:dyDescent="0.25">
      <c r="A260" s="72">
        <v>2018</v>
      </c>
      <c r="B260" s="58" t="s">
        <v>305</v>
      </c>
      <c r="C260" s="58" t="s">
        <v>3524</v>
      </c>
      <c r="D260" s="36">
        <v>3832</v>
      </c>
      <c r="E260" s="37">
        <v>3612</v>
      </c>
      <c r="F260" s="36">
        <v>2455</v>
      </c>
      <c r="G260" s="38">
        <v>1046</v>
      </c>
      <c r="H260" s="39">
        <v>111</v>
      </c>
      <c r="I260" s="40">
        <v>120</v>
      </c>
      <c r="J260" s="36">
        <v>54</v>
      </c>
      <c r="K260" s="39">
        <v>66</v>
      </c>
      <c r="L260" s="41">
        <v>100</v>
      </c>
      <c r="M260" s="110"/>
      <c r="N260" s="36">
        <v>913</v>
      </c>
      <c r="O260" s="37">
        <v>906</v>
      </c>
      <c r="P260" s="36">
        <v>852</v>
      </c>
      <c r="Q260" s="38">
        <v>49</v>
      </c>
      <c r="R260" s="39">
        <v>5</v>
      </c>
      <c r="S260" s="40">
        <v>6</v>
      </c>
      <c r="T260" s="36" t="s">
        <v>144</v>
      </c>
      <c r="U260" s="39" t="s">
        <v>144</v>
      </c>
      <c r="V260" s="41">
        <v>1</v>
      </c>
      <c r="W260" s="64">
        <v>1</v>
      </c>
      <c r="X260" s="36">
        <v>959</v>
      </c>
      <c r="Y260" s="37">
        <v>909</v>
      </c>
      <c r="Z260" s="36">
        <v>688</v>
      </c>
      <c r="AA260" s="38">
        <v>177</v>
      </c>
      <c r="AB260" s="39">
        <v>44</v>
      </c>
      <c r="AC260" s="40">
        <v>32</v>
      </c>
      <c r="AD260" s="36" t="s">
        <v>144</v>
      </c>
      <c r="AE260" s="39" t="s">
        <v>144</v>
      </c>
      <c r="AF260" s="41">
        <v>18</v>
      </c>
      <c r="AG260" s="64">
        <v>18</v>
      </c>
      <c r="AH260" s="36">
        <v>954</v>
      </c>
      <c r="AI260" s="37">
        <v>886</v>
      </c>
      <c r="AJ260" s="36">
        <v>491</v>
      </c>
      <c r="AK260" s="38">
        <v>367</v>
      </c>
      <c r="AL260" s="39">
        <v>28</v>
      </c>
      <c r="AM260" s="40">
        <v>35</v>
      </c>
      <c r="AN260" s="36">
        <v>16</v>
      </c>
      <c r="AO260" s="39">
        <v>19</v>
      </c>
      <c r="AP260" s="41">
        <v>33</v>
      </c>
      <c r="AQ260" s="64"/>
      <c r="AR260" s="36">
        <v>1006</v>
      </c>
      <c r="AS260" s="37">
        <v>911</v>
      </c>
      <c r="AT260" s="36">
        <v>424</v>
      </c>
      <c r="AU260" s="38">
        <v>453</v>
      </c>
      <c r="AV260" s="39">
        <v>34</v>
      </c>
      <c r="AW260" s="40">
        <v>47</v>
      </c>
      <c r="AX260" s="36">
        <v>10</v>
      </c>
      <c r="AY260" s="39">
        <v>37</v>
      </c>
      <c r="AZ260" s="41">
        <v>48</v>
      </c>
    </row>
    <row r="261" spans="1:52" x14ac:dyDescent="0.25">
      <c r="A261" s="72">
        <v>2018</v>
      </c>
      <c r="B261" s="58" t="s">
        <v>306</v>
      </c>
      <c r="C261" s="58" t="s">
        <v>3525</v>
      </c>
      <c r="D261" s="36">
        <v>3832</v>
      </c>
      <c r="E261" s="37">
        <v>3495</v>
      </c>
      <c r="F261" s="36">
        <v>2555</v>
      </c>
      <c r="G261" s="38">
        <v>887</v>
      </c>
      <c r="H261" s="39">
        <v>53</v>
      </c>
      <c r="I261" s="40">
        <v>137</v>
      </c>
      <c r="J261" s="36">
        <v>62</v>
      </c>
      <c r="K261" s="39">
        <v>75</v>
      </c>
      <c r="L261" s="41">
        <v>200</v>
      </c>
      <c r="M261" s="110"/>
      <c r="N261" s="36">
        <v>888</v>
      </c>
      <c r="O261" s="37">
        <v>880</v>
      </c>
      <c r="P261" s="36">
        <v>833</v>
      </c>
      <c r="Q261" s="38">
        <v>42</v>
      </c>
      <c r="R261" s="39">
        <v>5</v>
      </c>
      <c r="S261" s="40">
        <v>8</v>
      </c>
      <c r="T261" s="36">
        <v>8</v>
      </c>
      <c r="U261" s="39"/>
      <c r="V261" s="41"/>
      <c r="W261" s="64"/>
      <c r="X261" s="36">
        <v>920</v>
      </c>
      <c r="Y261" s="37">
        <v>861</v>
      </c>
      <c r="Z261" s="36">
        <v>700</v>
      </c>
      <c r="AA261" s="38">
        <v>148</v>
      </c>
      <c r="AB261" s="39">
        <v>13</v>
      </c>
      <c r="AC261" s="40">
        <v>46</v>
      </c>
      <c r="AD261" s="36">
        <v>21</v>
      </c>
      <c r="AE261" s="39">
        <v>25</v>
      </c>
      <c r="AF261" s="41">
        <v>13</v>
      </c>
      <c r="AG261" s="64">
        <v>13</v>
      </c>
      <c r="AH261" s="36">
        <v>1009</v>
      </c>
      <c r="AI261" s="37">
        <v>897</v>
      </c>
      <c r="AJ261" s="36">
        <v>549</v>
      </c>
      <c r="AK261" s="38">
        <v>328</v>
      </c>
      <c r="AL261" s="39">
        <v>20</v>
      </c>
      <c r="AM261" s="40">
        <v>50</v>
      </c>
      <c r="AN261" s="36">
        <v>21</v>
      </c>
      <c r="AO261" s="39">
        <v>29</v>
      </c>
      <c r="AP261" s="41">
        <v>62</v>
      </c>
      <c r="AQ261" s="64"/>
      <c r="AR261" s="36">
        <v>1015</v>
      </c>
      <c r="AS261" s="37">
        <v>857</v>
      </c>
      <c r="AT261" s="36">
        <v>473</v>
      </c>
      <c r="AU261" s="38">
        <v>369</v>
      </c>
      <c r="AV261" s="39">
        <v>15</v>
      </c>
      <c r="AW261" s="40">
        <v>33</v>
      </c>
      <c r="AX261" s="36">
        <v>12</v>
      </c>
      <c r="AY261" s="39">
        <v>21</v>
      </c>
      <c r="AZ261" s="41">
        <v>125</v>
      </c>
    </row>
    <row r="262" spans="1:52" x14ac:dyDescent="0.25">
      <c r="A262" s="72">
        <v>2018</v>
      </c>
      <c r="B262" s="58" t="s">
        <v>307</v>
      </c>
      <c r="C262" s="58" t="s">
        <v>3526</v>
      </c>
      <c r="D262" s="36">
        <v>5804</v>
      </c>
      <c r="E262" s="37">
        <v>5286</v>
      </c>
      <c r="F262" s="36">
        <v>4232</v>
      </c>
      <c r="G262" s="38">
        <v>964</v>
      </c>
      <c r="H262" s="39">
        <v>90</v>
      </c>
      <c r="I262" s="40">
        <v>173</v>
      </c>
      <c r="J262" s="36">
        <v>85</v>
      </c>
      <c r="K262" s="39">
        <v>88</v>
      </c>
      <c r="L262" s="41">
        <v>345</v>
      </c>
      <c r="M262" s="110"/>
      <c r="N262" s="36">
        <v>1402</v>
      </c>
      <c r="O262" s="37">
        <v>1393</v>
      </c>
      <c r="P262" s="36">
        <v>1344</v>
      </c>
      <c r="Q262" s="38">
        <v>35</v>
      </c>
      <c r="R262" s="39">
        <v>14</v>
      </c>
      <c r="S262" s="40">
        <v>7</v>
      </c>
      <c r="T262" s="36" t="s">
        <v>144</v>
      </c>
      <c r="U262" s="39" t="s">
        <v>144</v>
      </c>
      <c r="V262" s="41">
        <v>2</v>
      </c>
      <c r="W262" s="64">
        <v>2</v>
      </c>
      <c r="X262" s="36">
        <v>1436</v>
      </c>
      <c r="Y262" s="37">
        <v>1349</v>
      </c>
      <c r="Z262" s="36">
        <v>1160</v>
      </c>
      <c r="AA262" s="38">
        <v>158</v>
      </c>
      <c r="AB262" s="39">
        <v>31</v>
      </c>
      <c r="AC262" s="40">
        <v>52</v>
      </c>
      <c r="AD262" s="36" t="s">
        <v>144</v>
      </c>
      <c r="AE262" s="39" t="s">
        <v>144</v>
      </c>
      <c r="AF262" s="41">
        <v>35</v>
      </c>
      <c r="AG262" s="64">
        <v>35</v>
      </c>
      <c r="AH262" s="36">
        <v>1436</v>
      </c>
      <c r="AI262" s="37">
        <v>1275</v>
      </c>
      <c r="AJ262" s="36">
        <v>915</v>
      </c>
      <c r="AK262" s="38">
        <v>336</v>
      </c>
      <c r="AL262" s="39">
        <v>24</v>
      </c>
      <c r="AM262" s="40">
        <v>76</v>
      </c>
      <c r="AN262" s="36">
        <v>39</v>
      </c>
      <c r="AO262" s="39">
        <v>37</v>
      </c>
      <c r="AP262" s="41">
        <v>85</v>
      </c>
      <c r="AQ262" s="64"/>
      <c r="AR262" s="36">
        <v>1530</v>
      </c>
      <c r="AS262" s="37">
        <v>1269</v>
      </c>
      <c r="AT262" s="36">
        <v>813</v>
      </c>
      <c r="AU262" s="38">
        <v>435</v>
      </c>
      <c r="AV262" s="39">
        <v>21</v>
      </c>
      <c r="AW262" s="40">
        <v>38</v>
      </c>
      <c r="AX262" s="36">
        <v>12</v>
      </c>
      <c r="AY262" s="39">
        <v>26</v>
      </c>
      <c r="AZ262" s="41">
        <v>223</v>
      </c>
    </row>
    <row r="263" spans="1:52" x14ac:dyDescent="0.25">
      <c r="A263" s="72">
        <v>2018</v>
      </c>
      <c r="B263" s="58" t="s">
        <v>308</v>
      </c>
      <c r="C263" s="58" t="s">
        <v>3527</v>
      </c>
      <c r="D263" s="36">
        <v>15573</v>
      </c>
      <c r="E263" s="37">
        <v>14094</v>
      </c>
      <c r="F263" s="36">
        <v>10891</v>
      </c>
      <c r="G263" s="38">
        <v>2996</v>
      </c>
      <c r="H263" s="39">
        <v>207</v>
      </c>
      <c r="I263" s="40">
        <v>624</v>
      </c>
      <c r="J263" s="36">
        <v>346</v>
      </c>
      <c r="K263" s="39">
        <v>278</v>
      </c>
      <c r="L263" s="41">
        <v>855</v>
      </c>
      <c r="M263" s="110"/>
      <c r="N263" s="36">
        <v>3683</v>
      </c>
      <c r="O263" s="37">
        <v>3626</v>
      </c>
      <c r="P263" s="36">
        <v>3503</v>
      </c>
      <c r="Q263" s="38">
        <v>86</v>
      </c>
      <c r="R263" s="39">
        <v>37</v>
      </c>
      <c r="S263" s="40">
        <v>46</v>
      </c>
      <c r="T263" s="36">
        <v>31</v>
      </c>
      <c r="U263" s="39">
        <v>15</v>
      </c>
      <c r="V263" s="41">
        <v>11</v>
      </c>
      <c r="W263" s="64">
        <v>11</v>
      </c>
      <c r="X263" s="36">
        <v>3830</v>
      </c>
      <c r="Y263" s="37">
        <v>3543</v>
      </c>
      <c r="Z263" s="36">
        <v>2964</v>
      </c>
      <c r="AA263" s="38">
        <v>499</v>
      </c>
      <c r="AB263" s="39">
        <v>80</v>
      </c>
      <c r="AC263" s="40">
        <v>195</v>
      </c>
      <c r="AD263" s="36">
        <v>137</v>
      </c>
      <c r="AE263" s="39">
        <v>58</v>
      </c>
      <c r="AF263" s="41">
        <v>92</v>
      </c>
      <c r="AG263" s="64">
        <v>92</v>
      </c>
      <c r="AH263" s="36">
        <v>3923</v>
      </c>
      <c r="AI263" s="37">
        <v>3489</v>
      </c>
      <c r="AJ263" s="36">
        <v>2371</v>
      </c>
      <c r="AK263" s="38">
        <v>1056</v>
      </c>
      <c r="AL263" s="39">
        <v>62</v>
      </c>
      <c r="AM263" s="40">
        <v>199</v>
      </c>
      <c r="AN263" s="36">
        <v>116</v>
      </c>
      <c r="AO263" s="39">
        <v>83</v>
      </c>
      <c r="AP263" s="41">
        <v>235</v>
      </c>
      <c r="AQ263" s="64"/>
      <c r="AR263" s="36">
        <v>4137</v>
      </c>
      <c r="AS263" s="37">
        <v>3436</v>
      </c>
      <c r="AT263" s="36">
        <v>2053</v>
      </c>
      <c r="AU263" s="38">
        <v>1355</v>
      </c>
      <c r="AV263" s="39">
        <v>28</v>
      </c>
      <c r="AW263" s="40">
        <v>184</v>
      </c>
      <c r="AX263" s="36">
        <v>62</v>
      </c>
      <c r="AY263" s="39">
        <v>122</v>
      </c>
      <c r="AZ263" s="41">
        <v>517</v>
      </c>
    </row>
    <row r="264" spans="1:52" x14ac:dyDescent="0.25">
      <c r="A264" s="72">
        <v>2018</v>
      </c>
      <c r="B264" s="58" t="s">
        <v>309</v>
      </c>
      <c r="C264" s="58" t="s">
        <v>3528</v>
      </c>
      <c r="D264" s="36">
        <v>845</v>
      </c>
      <c r="E264" s="37">
        <v>805</v>
      </c>
      <c r="F264" s="36">
        <v>567</v>
      </c>
      <c r="G264" s="38">
        <v>230</v>
      </c>
      <c r="H264" s="39">
        <v>8</v>
      </c>
      <c r="I264" s="40">
        <v>17</v>
      </c>
      <c r="J264" s="36" t="s">
        <v>144</v>
      </c>
      <c r="K264" s="39" t="s">
        <v>144</v>
      </c>
      <c r="L264" s="41">
        <v>23</v>
      </c>
      <c r="M264" s="110"/>
      <c r="N264" s="36">
        <v>200</v>
      </c>
      <c r="O264" s="37">
        <v>200</v>
      </c>
      <c r="P264" s="36">
        <v>190</v>
      </c>
      <c r="Q264" s="38" t="s">
        <v>144</v>
      </c>
      <c r="R264" s="39" t="s">
        <v>144</v>
      </c>
      <c r="S264" s="40"/>
      <c r="T264" s="36"/>
      <c r="U264" s="39"/>
      <c r="V264" s="41"/>
      <c r="W264" s="64"/>
      <c r="X264" s="36">
        <v>206</v>
      </c>
      <c r="Y264" s="37">
        <v>199</v>
      </c>
      <c r="Z264" s="36">
        <v>150</v>
      </c>
      <c r="AA264" s="38" t="s">
        <v>144</v>
      </c>
      <c r="AB264" s="39" t="s">
        <v>144</v>
      </c>
      <c r="AC264" s="40" t="s">
        <v>144</v>
      </c>
      <c r="AD264" s="36" t="s">
        <v>144</v>
      </c>
      <c r="AE264" s="39" t="s">
        <v>144</v>
      </c>
      <c r="AF264" s="41" t="s">
        <v>144</v>
      </c>
      <c r="AG264" s="64">
        <v>3</v>
      </c>
      <c r="AH264" s="36">
        <v>220</v>
      </c>
      <c r="AI264" s="37">
        <v>205</v>
      </c>
      <c r="AJ264" s="36">
        <v>126</v>
      </c>
      <c r="AK264" s="38" t="s">
        <v>144</v>
      </c>
      <c r="AL264" s="39" t="s">
        <v>144</v>
      </c>
      <c r="AM264" s="40" t="s">
        <v>144</v>
      </c>
      <c r="AN264" s="36" t="s">
        <v>144</v>
      </c>
      <c r="AO264" s="39" t="s">
        <v>144</v>
      </c>
      <c r="AP264" s="41" t="s">
        <v>144</v>
      </c>
      <c r="AQ264" s="64"/>
      <c r="AR264" s="36">
        <v>219</v>
      </c>
      <c r="AS264" s="37">
        <v>201</v>
      </c>
      <c r="AT264" s="36">
        <v>101</v>
      </c>
      <c r="AU264" s="38" t="s">
        <v>144</v>
      </c>
      <c r="AV264" s="39" t="s">
        <v>144</v>
      </c>
      <c r="AW264" s="40">
        <v>9</v>
      </c>
      <c r="AX264" s="36"/>
      <c r="AY264" s="39">
        <v>9</v>
      </c>
      <c r="AZ264" s="41" t="s">
        <v>144</v>
      </c>
    </row>
    <row r="265" spans="1:52" x14ac:dyDescent="0.25">
      <c r="A265" s="72">
        <v>2018</v>
      </c>
      <c r="B265" s="58" t="s">
        <v>310</v>
      </c>
      <c r="C265" s="58" t="s">
        <v>3529</v>
      </c>
      <c r="D265" s="36">
        <v>5584</v>
      </c>
      <c r="E265" s="37">
        <v>5247</v>
      </c>
      <c r="F265" s="36">
        <v>3937</v>
      </c>
      <c r="G265" s="38">
        <v>1199</v>
      </c>
      <c r="H265" s="39">
        <v>111</v>
      </c>
      <c r="I265" s="40">
        <v>174</v>
      </c>
      <c r="J265" s="36">
        <v>41</v>
      </c>
      <c r="K265" s="39">
        <v>133</v>
      </c>
      <c r="L265" s="41">
        <v>163</v>
      </c>
      <c r="M265" s="110"/>
      <c r="N265" s="36">
        <v>1333</v>
      </c>
      <c r="O265" s="37">
        <v>1322</v>
      </c>
      <c r="P265" s="36">
        <v>1266</v>
      </c>
      <c r="Q265" s="38">
        <v>43</v>
      </c>
      <c r="R265" s="39">
        <v>13</v>
      </c>
      <c r="S265" s="40">
        <v>10</v>
      </c>
      <c r="T265" s="36" t="s">
        <v>144</v>
      </c>
      <c r="U265" s="39" t="s">
        <v>144</v>
      </c>
      <c r="V265" s="41">
        <v>1</v>
      </c>
      <c r="W265" s="64">
        <v>1</v>
      </c>
      <c r="X265" s="36">
        <v>1424</v>
      </c>
      <c r="Y265" s="37">
        <v>1372</v>
      </c>
      <c r="Z265" s="36">
        <v>1129</v>
      </c>
      <c r="AA265" s="38">
        <v>206</v>
      </c>
      <c r="AB265" s="39">
        <v>37</v>
      </c>
      <c r="AC265" s="40">
        <v>44</v>
      </c>
      <c r="AD265" s="36" t="s">
        <v>144</v>
      </c>
      <c r="AE265" s="39" t="s">
        <v>144</v>
      </c>
      <c r="AF265" s="41">
        <v>8</v>
      </c>
      <c r="AG265" s="64">
        <v>8</v>
      </c>
      <c r="AH265" s="36">
        <v>1422</v>
      </c>
      <c r="AI265" s="37">
        <v>1321</v>
      </c>
      <c r="AJ265" s="36">
        <v>825</v>
      </c>
      <c r="AK265" s="38">
        <v>456</v>
      </c>
      <c r="AL265" s="39">
        <v>40</v>
      </c>
      <c r="AM265" s="40">
        <v>61</v>
      </c>
      <c r="AN265" s="36">
        <v>17</v>
      </c>
      <c r="AO265" s="39">
        <v>44</v>
      </c>
      <c r="AP265" s="41">
        <v>40</v>
      </c>
      <c r="AQ265" s="64"/>
      <c r="AR265" s="36">
        <v>1405</v>
      </c>
      <c r="AS265" s="37">
        <v>1232</v>
      </c>
      <c r="AT265" s="36">
        <v>717</v>
      </c>
      <c r="AU265" s="38">
        <v>494</v>
      </c>
      <c r="AV265" s="39">
        <v>21</v>
      </c>
      <c r="AW265" s="40">
        <v>59</v>
      </c>
      <c r="AX265" s="36">
        <v>10</v>
      </c>
      <c r="AY265" s="39">
        <v>49</v>
      </c>
      <c r="AZ265" s="41">
        <v>114</v>
      </c>
    </row>
    <row r="266" spans="1:52" x14ac:dyDescent="0.25">
      <c r="A266" s="72">
        <v>2018</v>
      </c>
      <c r="B266" s="58" t="s">
        <v>311</v>
      </c>
      <c r="C266" s="58" t="s">
        <v>3530</v>
      </c>
      <c r="D266" s="36">
        <v>7461</v>
      </c>
      <c r="E266" s="37">
        <v>6836</v>
      </c>
      <c r="F266" s="36">
        <v>5559</v>
      </c>
      <c r="G266" s="38">
        <v>1161</v>
      </c>
      <c r="H266" s="39">
        <v>116</v>
      </c>
      <c r="I266" s="40">
        <v>244</v>
      </c>
      <c r="J266" s="36">
        <v>146</v>
      </c>
      <c r="K266" s="39">
        <v>98</v>
      </c>
      <c r="L266" s="41">
        <v>381</v>
      </c>
      <c r="M266" s="110"/>
      <c r="N266" s="36">
        <v>1782</v>
      </c>
      <c r="O266" s="37">
        <v>1760</v>
      </c>
      <c r="P266" s="36">
        <v>1733</v>
      </c>
      <c r="Q266" s="38">
        <v>19</v>
      </c>
      <c r="R266" s="39">
        <v>8</v>
      </c>
      <c r="S266" s="40">
        <v>16</v>
      </c>
      <c r="T266" s="36" t="s">
        <v>144</v>
      </c>
      <c r="U266" s="39" t="s">
        <v>144</v>
      </c>
      <c r="V266" s="41">
        <v>6</v>
      </c>
      <c r="W266" s="64">
        <v>6</v>
      </c>
      <c r="X266" s="36">
        <v>1866</v>
      </c>
      <c r="Y266" s="37">
        <v>1775</v>
      </c>
      <c r="Z266" s="36">
        <v>1574</v>
      </c>
      <c r="AA266" s="38">
        <v>158</v>
      </c>
      <c r="AB266" s="39">
        <v>43</v>
      </c>
      <c r="AC266" s="40">
        <v>63</v>
      </c>
      <c r="AD266" s="36" t="s">
        <v>144</v>
      </c>
      <c r="AE266" s="39" t="s">
        <v>144</v>
      </c>
      <c r="AF266" s="41">
        <v>28</v>
      </c>
      <c r="AG266" s="64">
        <v>28</v>
      </c>
      <c r="AH266" s="36">
        <v>1907</v>
      </c>
      <c r="AI266" s="37">
        <v>1724</v>
      </c>
      <c r="AJ266" s="36">
        <v>1241</v>
      </c>
      <c r="AK266" s="38">
        <v>444</v>
      </c>
      <c r="AL266" s="39">
        <v>39</v>
      </c>
      <c r="AM266" s="40">
        <v>85</v>
      </c>
      <c r="AN266" s="36">
        <v>49</v>
      </c>
      <c r="AO266" s="39">
        <v>36</v>
      </c>
      <c r="AP266" s="41">
        <v>98</v>
      </c>
      <c r="AQ266" s="64"/>
      <c r="AR266" s="36">
        <v>1906</v>
      </c>
      <c r="AS266" s="37">
        <v>1577</v>
      </c>
      <c r="AT266" s="36">
        <v>1011</v>
      </c>
      <c r="AU266" s="38">
        <v>540</v>
      </c>
      <c r="AV266" s="39">
        <v>26</v>
      </c>
      <c r="AW266" s="40">
        <v>80</v>
      </c>
      <c r="AX266" s="36">
        <v>34</v>
      </c>
      <c r="AY266" s="39">
        <v>46</v>
      </c>
      <c r="AZ266" s="41">
        <v>249</v>
      </c>
    </row>
    <row r="267" spans="1:52" x14ac:dyDescent="0.25">
      <c r="A267" s="72">
        <v>2018</v>
      </c>
      <c r="B267" s="58" t="s">
        <v>312</v>
      </c>
      <c r="C267" s="58" t="s">
        <v>3531</v>
      </c>
      <c r="D267" s="36">
        <v>4685</v>
      </c>
      <c r="E267" s="37">
        <v>4348</v>
      </c>
      <c r="F267" s="36">
        <v>3402</v>
      </c>
      <c r="G267" s="38">
        <v>866</v>
      </c>
      <c r="H267" s="39">
        <v>80</v>
      </c>
      <c r="I267" s="40">
        <v>103</v>
      </c>
      <c r="J267" s="36">
        <v>41</v>
      </c>
      <c r="K267" s="39">
        <v>62</v>
      </c>
      <c r="L267" s="41">
        <v>234</v>
      </c>
      <c r="M267" s="110"/>
      <c r="N267" s="36">
        <v>1171</v>
      </c>
      <c r="O267" s="37">
        <v>1159</v>
      </c>
      <c r="P267" s="36">
        <v>1124</v>
      </c>
      <c r="Q267" s="38">
        <v>27</v>
      </c>
      <c r="R267" s="39">
        <v>8</v>
      </c>
      <c r="S267" s="40">
        <v>8</v>
      </c>
      <c r="T267" s="38" t="s">
        <v>144</v>
      </c>
      <c r="U267" s="39" t="s">
        <v>144</v>
      </c>
      <c r="V267" s="41">
        <v>4</v>
      </c>
      <c r="W267" s="64">
        <v>4</v>
      </c>
      <c r="X267" s="36">
        <v>1173</v>
      </c>
      <c r="Y267" s="37">
        <v>1127</v>
      </c>
      <c r="Z267" s="36">
        <v>979</v>
      </c>
      <c r="AA267" s="38">
        <v>121</v>
      </c>
      <c r="AB267" s="39">
        <v>27</v>
      </c>
      <c r="AC267" s="37">
        <v>23</v>
      </c>
      <c r="AD267" s="38" t="s">
        <v>144</v>
      </c>
      <c r="AE267" s="39" t="s">
        <v>144</v>
      </c>
      <c r="AF267" s="41">
        <v>23</v>
      </c>
      <c r="AG267" s="64">
        <v>23</v>
      </c>
      <c r="AH267" s="36">
        <v>1187</v>
      </c>
      <c r="AI267" s="37">
        <v>1078</v>
      </c>
      <c r="AJ267" s="36">
        <v>717</v>
      </c>
      <c r="AK267" s="38">
        <v>331</v>
      </c>
      <c r="AL267" s="39">
        <v>30</v>
      </c>
      <c r="AM267" s="40">
        <v>39</v>
      </c>
      <c r="AN267" s="36">
        <v>17</v>
      </c>
      <c r="AO267" s="39">
        <v>22</v>
      </c>
      <c r="AP267" s="41">
        <v>70</v>
      </c>
      <c r="AQ267" s="64"/>
      <c r="AR267" s="36">
        <v>1154</v>
      </c>
      <c r="AS267" s="37">
        <v>984</v>
      </c>
      <c r="AT267" s="36">
        <v>582</v>
      </c>
      <c r="AU267" s="38">
        <v>387</v>
      </c>
      <c r="AV267" s="39">
        <v>15</v>
      </c>
      <c r="AW267" s="40">
        <v>33</v>
      </c>
      <c r="AX267" s="36" t="s">
        <v>144</v>
      </c>
      <c r="AY267" s="39" t="s">
        <v>144</v>
      </c>
      <c r="AZ267" s="41">
        <v>137</v>
      </c>
    </row>
    <row r="268" spans="1:52" x14ac:dyDescent="0.25">
      <c r="A268" s="72">
        <v>2018</v>
      </c>
      <c r="B268" s="58" t="s">
        <v>313</v>
      </c>
      <c r="C268" s="58" t="s">
        <v>3532</v>
      </c>
      <c r="D268" s="36">
        <v>1047</v>
      </c>
      <c r="E268" s="37">
        <v>1004</v>
      </c>
      <c r="F268" s="36">
        <v>689</v>
      </c>
      <c r="G268" s="38">
        <v>291</v>
      </c>
      <c r="H268" s="39">
        <v>24</v>
      </c>
      <c r="I268" s="40">
        <v>14</v>
      </c>
      <c r="J268" s="36">
        <v>6</v>
      </c>
      <c r="K268" s="39">
        <v>8</v>
      </c>
      <c r="L268" s="41">
        <v>29</v>
      </c>
      <c r="M268" s="110"/>
      <c r="N268" s="36">
        <v>237</v>
      </c>
      <c r="O268" s="37" t="s">
        <v>144</v>
      </c>
      <c r="P268" s="36">
        <v>223</v>
      </c>
      <c r="Q268" s="38" t="s">
        <v>144</v>
      </c>
      <c r="R268" s="39" t="s">
        <v>144</v>
      </c>
      <c r="S268" s="40" t="s">
        <v>144</v>
      </c>
      <c r="T268" s="36"/>
      <c r="U268" s="39" t="s">
        <v>144</v>
      </c>
      <c r="V268" s="41"/>
      <c r="W268" s="64"/>
      <c r="X268" s="36">
        <v>249</v>
      </c>
      <c r="Y268" s="37" t="s">
        <v>144</v>
      </c>
      <c r="Z268" s="36">
        <v>188</v>
      </c>
      <c r="AA268" s="38" t="s">
        <v>144</v>
      </c>
      <c r="AB268" s="39" t="s">
        <v>144</v>
      </c>
      <c r="AC268" s="37" t="s">
        <v>144</v>
      </c>
      <c r="AD268" s="38" t="s">
        <v>144</v>
      </c>
      <c r="AE268" s="39" t="s">
        <v>144</v>
      </c>
      <c r="AF268" s="41" t="s">
        <v>144</v>
      </c>
      <c r="AG268" s="64">
        <v>4</v>
      </c>
      <c r="AH268" s="36">
        <v>302</v>
      </c>
      <c r="AI268" s="37">
        <v>286</v>
      </c>
      <c r="AJ268" s="36">
        <v>162</v>
      </c>
      <c r="AK268" s="38">
        <v>115</v>
      </c>
      <c r="AL268" s="39">
        <v>9</v>
      </c>
      <c r="AM268" s="40" t="s">
        <v>144</v>
      </c>
      <c r="AN268" s="36" t="s">
        <v>144</v>
      </c>
      <c r="AO268" s="39" t="s">
        <v>144</v>
      </c>
      <c r="AP268" s="41" t="s">
        <v>144</v>
      </c>
      <c r="AQ268" s="64"/>
      <c r="AR268" s="36">
        <v>259</v>
      </c>
      <c r="AS268" s="37">
        <v>240</v>
      </c>
      <c r="AT268" s="36">
        <v>116</v>
      </c>
      <c r="AU268" s="38" t="s">
        <v>144</v>
      </c>
      <c r="AV268" s="39" t="s">
        <v>144</v>
      </c>
      <c r="AW268" s="40">
        <v>5</v>
      </c>
      <c r="AX268" s="36" t="s">
        <v>144</v>
      </c>
      <c r="AY268" s="39" t="s">
        <v>144</v>
      </c>
      <c r="AZ268" s="41">
        <v>14</v>
      </c>
    </row>
    <row r="269" spans="1:52" x14ac:dyDescent="0.25">
      <c r="A269" s="72">
        <v>2018</v>
      </c>
      <c r="B269" s="58" t="s">
        <v>314</v>
      </c>
      <c r="C269" s="58" t="s">
        <v>3533</v>
      </c>
      <c r="D269" s="36">
        <v>4636</v>
      </c>
      <c r="E269" s="37">
        <v>4247</v>
      </c>
      <c r="F269" s="36">
        <v>3455</v>
      </c>
      <c r="G269" s="38">
        <v>696</v>
      </c>
      <c r="H269" s="39">
        <v>96</v>
      </c>
      <c r="I269" s="40">
        <v>136</v>
      </c>
      <c r="J269" s="36">
        <v>75</v>
      </c>
      <c r="K269" s="39">
        <v>61</v>
      </c>
      <c r="L269" s="41">
        <v>253</v>
      </c>
      <c r="M269" s="110"/>
      <c r="N269" s="36">
        <v>1114</v>
      </c>
      <c r="O269" s="37">
        <v>1101</v>
      </c>
      <c r="P269" s="36">
        <v>1065</v>
      </c>
      <c r="Q269" s="38">
        <v>29</v>
      </c>
      <c r="R269" s="39">
        <v>7</v>
      </c>
      <c r="S269" s="40">
        <v>7</v>
      </c>
      <c r="T269" s="36" t="s">
        <v>144</v>
      </c>
      <c r="U269" s="39" t="s">
        <v>144</v>
      </c>
      <c r="V269" s="41">
        <v>6</v>
      </c>
      <c r="W269" s="64">
        <v>6</v>
      </c>
      <c r="X269" s="36">
        <v>1126</v>
      </c>
      <c r="Y269" s="37">
        <v>1073</v>
      </c>
      <c r="Z269" s="36">
        <v>948</v>
      </c>
      <c r="AA269" s="38">
        <v>97</v>
      </c>
      <c r="AB269" s="39">
        <v>28</v>
      </c>
      <c r="AC269" s="40">
        <v>25</v>
      </c>
      <c r="AD269" s="36" t="s">
        <v>144</v>
      </c>
      <c r="AE269" s="39" t="s">
        <v>144</v>
      </c>
      <c r="AF269" s="41">
        <v>28</v>
      </c>
      <c r="AG269" s="64">
        <v>28</v>
      </c>
      <c r="AH269" s="36">
        <v>1159</v>
      </c>
      <c r="AI269" s="37">
        <v>1048</v>
      </c>
      <c r="AJ269" s="36">
        <v>757</v>
      </c>
      <c r="AK269" s="38">
        <v>248</v>
      </c>
      <c r="AL269" s="39">
        <v>43</v>
      </c>
      <c r="AM269" s="40">
        <v>51</v>
      </c>
      <c r="AN269" s="36">
        <v>33</v>
      </c>
      <c r="AO269" s="39">
        <v>18</v>
      </c>
      <c r="AP269" s="41">
        <v>60</v>
      </c>
      <c r="AQ269" s="64"/>
      <c r="AR269" s="36">
        <v>1237</v>
      </c>
      <c r="AS269" s="37">
        <v>1025</v>
      </c>
      <c r="AT269" s="36">
        <v>685</v>
      </c>
      <c r="AU269" s="38">
        <v>322</v>
      </c>
      <c r="AV269" s="39">
        <v>18</v>
      </c>
      <c r="AW269" s="40">
        <v>53</v>
      </c>
      <c r="AX269" s="36">
        <v>20</v>
      </c>
      <c r="AY269" s="39">
        <v>33</v>
      </c>
      <c r="AZ269" s="41">
        <v>159</v>
      </c>
    </row>
    <row r="270" spans="1:52" x14ac:dyDescent="0.25">
      <c r="A270" s="72">
        <v>2018</v>
      </c>
      <c r="B270" s="58" t="s">
        <v>315</v>
      </c>
      <c r="C270" s="58" t="s">
        <v>3534</v>
      </c>
      <c r="D270" s="36">
        <v>13786</v>
      </c>
      <c r="E270" s="37">
        <v>12749</v>
      </c>
      <c r="F270" s="36">
        <v>9976</v>
      </c>
      <c r="G270" s="38">
        <v>2470</v>
      </c>
      <c r="H270" s="39">
        <v>303</v>
      </c>
      <c r="I270" s="40">
        <v>389</v>
      </c>
      <c r="J270" s="36">
        <v>173</v>
      </c>
      <c r="K270" s="39">
        <v>216</v>
      </c>
      <c r="L270" s="41">
        <v>648</v>
      </c>
      <c r="M270" s="110"/>
      <c r="N270" s="36">
        <v>3395</v>
      </c>
      <c r="O270" s="37">
        <v>3372</v>
      </c>
      <c r="P270" s="36">
        <v>3232</v>
      </c>
      <c r="Q270" s="38">
        <v>89</v>
      </c>
      <c r="R270" s="39">
        <v>51</v>
      </c>
      <c r="S270" s="40">
        <v>18</v>
      </c>
      <c r="T270" s="36">
        <v>10</v>
      </c>
      <c r="U270" s="39">
        <v>8</v>
      </c>
      <c r="V270" s="41">
        <v>5</v>
      </c>
      <c r="W270" s="64">
        <v>5</v>
      </c>
      <c r="X270" s="36">
        <v>3357</v>
      </c>
      <c r="Y270" s="37">
        <v>3213</v>
      </c>
      <c r="Z270" s="36">
        <v>2664</v>
      </c>
      <c r="AA270" s="38">
        <v>411</v>
      </c>
      <c r="AB270" s="39">
        <v>138</v>
      </c>
      <c r="AC270" s="40">
        <v>82</v>
      </c>
      <c r="AD270" s="36">
        <v>45</v>
      </c>
      <c r="AE270" s="39">
        <v>37</v>
      </c>
      <c r="AF270" s="41">
        <v>62</v>
      </c>
      <c r="AG270" s="64">
        <v>62</v>
      </c>
      <c r="AH270" s="36">
        <v>3484</v>
      </c>
      <c r="AI270" s="37">
        <v>3153</v>
      </c>
      <c r="AJ270" s="36">
        <v>2200</v>
      </c>
      <c r="AK270" s="38">
        <v>872</v>
      </c>
      <c r="AL270" s="39">
        <v>81</v>
      </c>
      <c r="AM270" s="40">
        <v>155</v>
      </c>
      <c r="AN270" s="36">
        <v>76</v>
      </c>
      <c r="AO270" s="39">
        <v>79</v>
      </c>
      <c r="AP270" s="41">
        <v>176</v>
      </c>
      <c r="AQ270" s="64"/>
      <c r="AR270" s="36">
        <v>3550</v>
      </c>
      <c r="AS270" s="37">
        <v>3011</v>
      </c>
      <c r="AT270" s="36">
        <v>1880</v>
      </c>
      <c r="AU270" s="38">
        <v>1098</v>
      </c>
      <c r="AV270" s="39">
        <v>33</v>
      </c>
      <c r="AW270" s="40">
        <v>134</v>
      </c>
      <c r="AX270" s="36">
        <v>42</v>
      </c>
      <c r="AY270" s="39">
        <v>92</v>
      </c>
      <c r="AZ270" s="41">
        <v>405</v>
      </c>
    </row>
    <row r="271" spans="1:52" x14ac:dyDescent="0.25">
      <c r="A271" s="72">
        <v>2018</v>
      </c>
      <c r="B271" s="58" t="s">
        <v>316</v>
      </c>
      <c r="C271" s="58" t="s">
        <v>3535</v>
      </c>
      <c r="D271" s="36">
        <v>3975</v>
      </c>
      <c r="E271" s="37">
        <v>3751</v>
      </c>
      <c r="F271" s="36">
        <v>2911</v>
      </c>
      <c r="G271" s="38">
        <v>780</v>
      </c>
      <c r="H271" s="39">
        <v>60</v>
      </c>
      <c r="I271" s="40">
        <v>106</v>
      </c>
      <c r="J271" s="36">
        <v>68</v>
      </c>
      <c r="K271" s="39">
        <v>38</v>
      </c>
      <c r="L271" s="41">
        <v>118</v>
      </c>
      <c r="M271" s="110"/>
      <c r="N271" s="36">
        <v>971</v>
      </c>
      <c r="O271" s="37">
        <v>962</v>
      </c>
      <c r="P271" s="36">
        <v>922</v>
      </c>
      <c r="Q271" s="38">
        <v>29</v>
      </c>
      <c r="R271" s="39">
        <v>11</v>
      </c>
      <c r="S271" s="40">
        <v>7</v>
      </c>
      <c r="T271" s="36" t="s">
        <v>144</v>
      </c>
      <c r="U271" s="39" t="s">
        <v>144</v>
      </c>
      <c r="V271" s="41">
        <v>2</v>
      </c>
      <c r="W271" s="64">
        <v>2</v>
      </c>
      <c r="X271" s="36">
        <v>1008</v>
      </c>
      <c r="Y271" s="37">
        <v>960</v>
      </c>
      <c r="Z271" s="36">
        <v>822</v>
      </c>
      <c r="AA271" s="38">
        <v>120</v>
      </c>
      <c r="AB271" s="39">
        <v>18</v>
      </c>
      <c r="AC271" s="40">
        <v>36</v>
      </c>
      <c r="AD271" s="36" t="s">
        <v>144</v>
      </c>
      <c r="AE271" s="39" t="s">
        <v>144</v>
      </c>
      <c r="AF271" s="41">
        <v>12</v>
      </c>
      <c r="AG271" s="64">
        <v>12</v>
      </c>
      <c r="AH271" s="36">
        <v>1017</v>
      </c>
      <c r="AI271" s="37">
        <v>944</v>
      </c>
      <c r="AJ271" s="36">
        <v>622</v>
      </c>
      <c r="AK271" s="38">
        <v>307</v>
      </c>
      <c r="AL271" s="39">
        <v>15</v>
      </c>
      <c r="AM271" s="40">
        <v>37</v>
      </c>
      <c r="AN271" s="36">
        <v>25</v>
      </c>
      <c r="AO271" s="39">
        <v>12</v>
      </c>
      <c r="AP271" s="41">
        <v>36</v>
      </c>
      <c r="AQ271" s="64"/>
      <c r="AR271" s="36">
        <v>979</v>
      </c>
      <c r="AS271" s="37">
        <v>885</v>
      </c>
      <c r="AT271" s="36">
        <v>545</v>
      </c>
      <c r="AU271" s="38">
        <v>324</v>
      </c>
      <c r="AV271" s="39">
        <v>16</v>
      </c>
      <c r="AW271" s="40">
        <v>26</v>
      </c>
      <c r="AX271" s="36">
        <v>11</v>
      </c>
      <c r="AY271" s="39">
        <v>15</v>
      </c>
      <c r="AZ271" s="41">
        <v>68</v>
      </c>
    </row>
    <row r="272" spans="1:52" x14ac:dyDescent="0.25">
      <c r="A272" s="72">
        <v>2018</v>
      </c>
      <c r="B272" s="58" t="s">
        <v>317</v>
      </c>
      <c r="C272" s="58" t="s">
        <v>3536</v>
      </c>
      <c r="D272" s="36">
        <v>3859</v>
      </c>
      <c r="E272" s="37">
        <v>3478</v>
      </c>
      <c r="F272" s="36">
        <v>2756</v>
      </c>
      <c r="G272" s="38">
        <v>650</v>
      </c>
      <c r="H272" s="39">
        <v>72</v>
      </c>
      <c r="I272" s="40">
        <v>204</v>
      </c>
      <c r="J272" s="36">
        <v>133</v>
      </c>
      <c r="K272" s="39">
        <v>71</v>
      </c>
      <c r="L272" s="41">
        <v>177</v>
      </c>
      <c r="M272" s="110"/>
      <c r="N272" s="36">
        <v>904</v>
      </c>
      <c r="O272" s="37">
        <v>888</v>
      </c>
      <c r="P272" s="36">
        <v>869</v>
      </c>
      <c r="Q272" s="38">
        <v>14</v>
      </c>
      <c r="R272" s="39">
        <v>5</v>
      </c>
      <c r="S272" s="40">
        <v>15</v>
      </c>
      <c r="T272" s="36" t="s">
        <v>144</v>
      </c>
      <c r="U272" s="39" t="s">
        <v>144</v>
      </c>
      <c r="V272" s="41">
        <v>1</v>
      </c>
      <c r="W272" s="64">
        <v>1</v>
      </c>
      <c r="X272" s="36">
        <v>919</v>
      </c>
      <c r="Y272" s="37">
        <v>856</v>
      </c>
      <c r="Z272" s="36">
        <v>728</v>
      </c>
      <c r="AA272" s="38">
        <v>95</v>
      </c>
      <c r="AB272" s="39">
        <v>33</v>
      </c>
      <c r="AC272" s="40">
        <v>54</v>
      </c>
      <c r="AD272" s="36" t="s">
        <v>144</v>
      </c>
      <c r="AE272" s="39" t="s">
        <v>144</v>
      </c>
      <c r="AF272" s="41">
        <v>9</v>
      </c>
      <c r="AG272" s="64">
        <v>9</v>
      </c>
      <c r="AH272" s="36">
        <v>1010</v>
      </c>
      <c r="AI272" s="37">
        <v>897</v>
      </c>
      <c r="AJ272" s="36">
        <v>637</v>
      </c>
      <c r="AK272" s="38">
        <v>237</v>
      </c>
      <c r="AL272" s="39">
        <v>23</v>
      </c>
      <c r="AM272" s="40">
        <v>78</v>
      </c>
      <c r="AN272" s="36">
        <v>49</v>
      </c>
      <c r="AO272" s="39">
        <v>29</v>
      </c>
      <c r="AP272" s="41">
        <v>35</v>
      </c>
      <c r="AQ272" s="64"/>
      <c r="AR272" s="36">
        <v>1026</v>
      </c>
      <c r="AS272" s="37">
        <v>837</v>
      </c>
      <c r="AT272" s="36">
        <v>522</v>
      </c>
      <c r="AU272" s="38">
        <v>304</v>
      </c>
      <c r="AV272" s="39">
        <v>11</v>
      </c>
      <c r="AW272" s="40">
        <v>57</v>
      </c>
      <c r="AX272" s="36">
        <v>30</v>
      </c>
      <c r="AY272" s="39">
        <v>27</v>
      </c>
      <c r="AZ272" s="41">
        <v>132</v>
      </c>
    </row>
    <row r="273" spans="1:52" x14ac:dyDescent="0.25">
      <c r="A273" s="72">
        <v>2018</v>
      </c>
      <c r="B273" s="58" t="s">
        <v>318</v>
      </c>
      <c r="C273" s="58" t="s">
        <v>3537</v>
      </c>
      <c r="D273" s="36">
        <v>8091</v>
      </c>
      <c r="E273" s="37">
        <v>7448</v>
      </c>
      <c r="F273" s="36">
        <v>5657</v>
      </c>
      <c r="G273" s="38">
        <v>1670</v>
      </c>
      <c r="H273" s="39">
        <v>121</v>
      </c>
      <c r="I273" s="40">
        <v>284</v>
      </c>
      <c r="J273" s="36">
        <v>142</v>
      </c>
      <c r="K273" s="39">
        <v>142</v>
      </c>
      <c r="L273" s="41">
        <v>359</v>
      </c>
      <c r="M273" s="110"/>
      <c r="N273" s="36">
        <v>2033</v>
      </c>
      <c r="O273" s="37">
        <v>2013</v>
      </c>
      <c r="P273" s="36">
        <v>1937</v>
      </c>
      <c r="Q273" s="38">
        <v>51</v>
      </c>
      <c r="R273" s="39">
        <v>25</v>
      </c>
      <c r="S273" s="40">
        <v>17</v>
      </c>
      <c r="T273" s="38" t="s">
        <v>144</v>
      </c>
      <c r="U273" s="39" t="s">
        <v>144</v>
      </c>
      <c r="V273" s="41">
        <v>3</v>
      </c>
      <c r="W273" s="64">
        <v>3</v>
      </c>
      <c r="X273" s="36">
        <v>1958</v>
      </c>
      <c r="Y273" s="37">
        <v>1843</v>
      </c>
      <c r="Z273" s="36">
        <v>1552</v>
      </c>
      <c r="AA273" s="38">
        <v>250</v>
      </c>
      <c r="AB273" s="39">
        <v>41</v>
      </c>
      <c r="AC273" s="37">
        <v>85</v>
      </c>
      <c r="AD273" s="38" t="s">
        <v>144</v>
      </c>
      <c r="AE273" s="39" t="s">
        <v>144</v>
      </c>
      <c r="AF273" s="41">
        <v>30</v>
      </c>
      <c r="AG273" s="64">
        <v>30</v>
      </c>
      <c r="AH273" s="36">
        <v>1975</v>
      </c>
      <c r="AI273" s="37">
        <v>1787</v>
      </c>
      <c r="AJ273" s="36">
        <v>1169</v>
      </c>
      <c r="AK273" s="38">
        <v>585</v>
      </c>
      <c r="AL273" s="39">
        <v>33</v>
      </c>
      <c r="AM273" s="40">
        <v>93</v>
      </c>
      <c r="AN273" s="36">
        <v>49</v>
      </c>
      <c r="AO273" s="39">
        <v>44</v>
      </c>
      <c r="AP273" s="41">
        <v>95</v>
      </c>
      <c r="AQ273" s="64"/>
      <c r="AR273" s="36">
        <v>2125</v>
      </c>
      <c r="AS273" s="37">
        <v>1805</v>
      </c>
      <c r="AT273" s="36">
        <v>999</v>
      </c>
      <c r="AU273" s="38">
        <v>784</v>
      </c>
      <c r="AV273" s="39">
        <v>22</v>
      </c>
      <c r="AW273" s="40">
        <v>89</v>
      </c>
      <c r="AX273" s="36">
        <v>27</v>
      </c>
      <c r="AY273" s="39">
        <v>62</v>
      </c>
      <c r="AZ273" s="41">
        <v>231</v>
      </c>
    </row>
    <row r="274" spans="1:52" x14ac:dyDescent="0.25">
      <c r="A274" s="56">
        <v>2018</v>
      </c>
      <c r="B274" s="59" t="s">
        <v>319</v>
      </c>
      <c r="C274" s="59"/>
      <c r="D274" s="42">
        <v>211255</v>
      </c>
      <c r="E274" s="43">
        <v>193995</v>
      </c>
      <c r="F274" s="42">
        <v>150533</v>
      </c>
      <c r="G274" s="44">
        <v>39409</v>
      </c>
      <c r="H274" s="45">
        <v>4053</v>
      </c>
      <c r="I274" s="44">
        <v>7242</v>
      </c>
      <c r="J274" s="42">
        <v>3686</v>
      </c>
      <c r="K274" s="45">
        <v>3556</v>
      </c>
      <c r="L274" s="45">
        <v>10018</v>
      </c>
      <c r="M274" s="111"/>
      <c r="N274" s="42">
        <v>50644</v>
      </c>
      <c r="O274" s="43">
        <v>50104</v>
      </c>
      <c r="P274" s="42">
        <v>48313</v>
      </c>
      <c r="Q274" s="44">
        <v>1241</v>
      </c>
      <c r="R274" s="45">
        <v>550</v>
      </c>
      <c r="S274" s="44">
        <v>436</v>
      </c>
      <c r="T274" s="42">
        <v>314</v>
      </c>
      <c r="U274" s="45">
        <v>122</v>
      </c>
      <c r="V274" s="45">
        <v>104</v>
      </c>
      <c r="W274" s="69">
        <v>104</v>
      </c>
      <c r="X274" s="42">
        <v>51968</v>
      </c>
      <c r="Y274" s="43">
        <v>49176</v>
      </c>
      <c r="Z274" s="42">
        <v>41398</v>
      </c>
      <c r="AA274" s="44">
        <v>6311</v>
      </c>
      <c r="AB274" s="45">
        <v>1467</v>
      </c>
      <c r="AC274" s="44">
        <v>1852</v>
      </c>
      <c r="AD274" s="42">
        <v>1191</v>
      </c>
      <c r="AE274" s="45">
        <v>661</v>
      </c>
      <c r="AF274" s="45">
        <v>940</v>
      </c>
      <c r="AG274" s="69">
        <v>940</v>
      </c>
      <c r="AH274" s="42">
        <v>53375</v>
      </c>
      <c r="AI274" s="43">
        <v>48003</v>
      </c>
      <c r="AJ274" s="42">
        <v>32629</v>
      </c>
      <c r="AK274" s="44">
        <v>14080</v>
      </c>
      <c r="AL274" s="45">
        <v>1294</v>
      </c>
      <c r="AM274" s="44">
        <v>2626</v>
      </c>
      <c r="AN274" s="42">
        <v>1396</v>
      </c>
      <c r="AO274" s="45">
        <v>1230</v>
      </c>
      <c r="AP274" s="45">
        <v>2746</v>
      </c>
      <c r="AQ274" s="69"/>
      <c r="AR274" s="42">
        <v>55268</v>
      </c>
      <c r="AS274" s="43">
        <v>46712</v>
      </c>
      <c r="AT274" s="42">
        <v>28193</v>
      </c>
      <c r="AU274" s="44">
        <v>17777</v>
      </c>
      <c r="AV274" s="45">
        <v>742</v>
      </c>
      <c r="AW274" s="44">
        <v>2328</v>
      </c>
      <c r="AX274" s="42">
        <v>785</v>
      </c>
      <c r="AY274" s="45">
        <v>1543</v>
      </c>
      <c r="AZ274" s="45">
        <v>6228</v>
      </c>
    </row>
    <row r="275" spans="1:52" x14ac:dyDescent="0.25">
      <c r="A275" s="72">
        <v>2017</v>
      </c>
      <c r="B275" s="58" t="s">
        <v>287</v>
      </c>
      <c r="C275" s="58" t="s">
        <v>3506</v>
      </c>
      <c r="D275" s="36">
        <v>6862</v>
      </c>
      <c r="E275" s="37">
        <v>6138</v>
      </c>
      <c r="F275" s="36">
        <v>4827</v>
      </c>
      <c r="G275" s="38">
        <v>1187</v>
      </c>
      <c r="H275" s="39">
        <v>124</v>
      </c>
      <c r="I275" s="40">
        <v>265</v>
      </c>
      <c r="J275" s="36">
        <v>171</v>
      </c>
      <c r="K275" s="39">
        <v>94</v>
      </c>
      <c r="L275" s="41">
        <v>459</v>
      </c>
      <c r="M275" s="110">
        <v>0</v>
      </c>
      <c r="N275" s="36">
        <v>1661</v>
      </c>
      <c r="O275" s="37">
        <v>1615</v>
      </c>
      <c r="P275" s="36">
        <v>1555</v>
      </c>
      <c r="Q275" s="38">
        <v>42</v>
      </c>
      <c r="R275" s="39">
        <v>18</v>
      </c>
      <c r="S275" s="40">
        <v>40</v>
      </c>
      <c r="T275" s="36">
        <v>35</v>
      </c>
      <c r="U275" s="39">
        <v>5</v>
      </c>
      <c r="V275" s="41">
        <v>6</v>
      </c>
      <c r="W275" s="64">
        <v>0</v>
      </c>
      <c r="X275" s="36">
        <v>1743</v>
      </c>
      <c r="Y275" s="37">
        <v>1585</v>
      </c>
      <c r="Z275" s="36">
        <v>1358</v>
      </c>
      <c r="AA275" s="38">
        <v>193</v>
      </c>
      <c r="AB275" s="39">
        <v>34</v>
      </c>
      <c r="AC275" s="40">
        <v>74</v>
      </c>
      <c r="AD275" s="36">
        <v>63</v>
      </c>
      <c r="AE275" s="39">
        <v>11</v>
      </c>
      <c r="AF275" s="41">
        <v>84</v>
      </c>
      <c r="AG275" s="64">
        <v>0</v>
      </c>
      <c r="AH275" s="36">
        <v>1702</v>
      </c>
      <c r="AI275" s="37">
        <v>1457</v>
      </c>
      <c r="AJ275" s="36">
        <v>1025</v>
      </c>
      <c r="AK275" s="38">
        <v>389</v>
      </c>
      <c r="AL275" s="39">
        <v>43</v>
      </c>
      <c r="AM275" s="40">
        <v>94</v>
      </c>
      <c r="AN275" s="36">
        <v>49</v>
      </c>
      <c r="AO275" s="39">
        <v>45</v>
      </c>
      <c r="AP275" s="41">
        <v>151</v>
      </c>
      <c r="AQ275" s="64"/>
      <c r="AR275" s="36">
        <v>1756</v>
      </c>
      <c r="AS275" s="37">
        <v>1481</v>
      </c>
      <c r="AT275" s="36">
        <v>889</v>
      </c>
      <c r="AU275" s="38">
        <v>563</v>
      </c>
      <c r="AV275" s="39">
        <v>29</v>
      </c>
      <c r="AW275" s="40">
        <v>57</v>
      </c>
      <c r="AX275" s="36">
        <v>24</v>
      </c>
      <c r="AY275" s="39">
        <v>33</v>
      </c>
      <c r="AZ275" s="41">
        <v>218</v>
      </c>
    </row>
    <row r="276" spans="1:52" x14ac:dyDescent="0.25">
      <c r="A276" s="72">
        <v>2017</v>
      </c>
      <c r="B276" s="58" t="s">
        <v>288</v>
      </c>
      <c r="C276" s="58" t="s">
        <v>3507</v>
      </c>
      <c r="D276" s="36">
        <v>11175</v>
      </c>
      <c r="E276" s="37">
        <v>10445</v>
      </c>
      <c r="F276" s="36">
        <v>8033</v>
      </c>
      <c r="G276" s="38">
        <v>2297</v>
      </c>
      <c r="H276" s="39">
        <v>115</v>
      </c>
      <c r="I276" s="40">
        <v>284</v>
      </c>
      <c r="J276" s="36">
        <v>162</v>
      </c>
      <c r="K276" s="39">
        <v>122</v>
      </c>
      <c r="L276" s="41">
        <v>446</v>
      </c>
      <c r="M276" s="110">
        <v>0</v>
      </c>
      <c r="N276" s="36">
        <v>2654</v>
      </c>
      <c r="O276" s="37">
        <v>2640</v>
      </c>
      <c r="P276" s="36">
        <v>2560</v>
      </c>
      <c r="Q276" s="38">
        <v>73</v>
      </c>
      <c r="R276" s="39">
        <v>7</v>
      </c>
      <c r="S276" s="40">
        <v>11</v>
      </c>
      <c r="T276" s="237">
        <v>11</v>
      </c>
      <c r="U276" s="41">
        <v>0</v>
      </c>
      <c r="V276" s="41">
        <v>3</v>
      </c>
      <c r="W276" s="64">
        <v>0</v>
      </c>
      <c r="X276" s="36">
        <v>2812</v>
      </c>
      <c r="Y276" s="37">
        <v>2682</v>
      </c>
      <c r="Z276" s="36">
        <v>2245</v>
      </c>
      <c r="AA276" s="38">
        <v>416</v>
      </c>
      <c r="AB276" s="39">
        <v>21</v>
      </c>
      <c r="AC276" s="40">
        <v>79</v>
      </c>
      <c r="AD276" s="237">
        <v>61</v>
      </c>
      <c r="AE276" s="41">
        <v>18</v>
      </c>
      <c r="AF276" s="41">
        <v>51</v>
      </c>
      <c r="AG276" s="64">
        <v>0</v>
      </c>
      <c r="AH276" s="36">
        <v>2802</v>
      </c>
      <c r="AI276" s="37">
        <v>2571</v>
      </c>
      <c r="AJ276" s="36">
        <v>1779</v>
      </c>
      <c r="AK276" s="38">
        <v>755</v>
      </c>
      <c r="AL276" s="39">
        <v>37</v>
      </c>
      <c r="AM276" s="40">
        <v>105</v>
      </c>
      <c r="AN276" s="36">
        <v>52</v>
      </c>
      <c r="AO276" s="39">
        <v>53</v>
      </c>
      <c r="AP276" s="41">
        <v>126</v>
      </c>
      <c r="AQ276" s="64"/>
      <c r="AR276" s="36">
        <v>2907</v>
      </c>
      <c r="AS276" s="37">
        <v>2552</v>
      </c>
      <c r="AT276" s="36">
        <v>1449</v>
      </c>
      <c r="AU276" s="38">
        <v>1053</v>
      </c>
      <c r="AV276" s="39">
        <v>50</v>
      </c>
      <c r="AW276" s="40">
        <v>89</v>
      </c>
      <c r="AX276" s="36">
        <v>38</v>
      </c>
      <c r="AY276" s="39">
        <v>51</v>
      </c>
      <c r="AZ276" s="41">
        <v>266</v>
      </c>
    </row>
    <row r="277" spans="1:52" x14ac:dyDescent="0.25">
      <c r="A277" s="72">
        <v>2017</v>
      </c>
      <c r="B277" s="58" t="s">
        <v>289</v>
      </c>
      <c r="C277" s="58" t="s">
        <v>3508</v>
      </c>
      <c r="D277" s="36">
        <v>4876</v>
      </c>
      <c r="E277" s="37">
        <v>4483</v>
      </c>
      <c r="F277" s="36">
        <v>3479</v>
      </c>
      <c r="G277" s="38">
        <v>918</v>
      </c>
      <c r="H277" s="39">
        <v>86</v>
      </c>
      <c r="I277" s="40">
        <v>182</v>
      </c>
      <c r="J277" s="36">
        <v>113</v>
      </c>
      <c r="K277" s="39">
        <v>69</v>
      </c>
      <c r="L277" s="41">
        <v>211</v>
      </c>
      <c r="M277" s="110">
        <v>0</v>
      </c>
      <c r="N277" s="36">
        <v>1160</v>
      </c>
      <c r="O277" s="37">
        <v>1144</v>
      </c>
      <c r="P277" s="36">
        <v>1109</v>
      </c>
      <c r="Q277" s="38">
        <v>24</v>
      </c>
      <c r="R277" s="39">
        <v>11</v>
      </c>
      <c r="S277" s="40">
        <v>14</v>
      </c>
      <c r="T277" s="36" t="s">
        <v>144</v>
      </c>
      <c r="U277" s="39" t="s">
        <v>144</v>
      </c>
      <c r="V277" s="41">
        <v>2</v>
      </c>
      <c r="W277" s="64">
        <v>0</v>
      </c>
      <c r="X277" s="36">
        <v>1212</v>
      </c>
      <c r="Y277" s="37">
        <v>1132</v>
      </c>
      <c r="Z277" s="36">
        <v>936</v>
      </c>
      <c r="AA277" s="38">
        <v>161</v>
      </c>
      <c r="AB277" s="39">
        <v>35</v>
      </c>
      <c r="AC277" s="40">
        <v>47</v>
      </c>
      <c r="AD277" s="237" t="s">
        <v>144</v>
      </c>
      <c r="AE277" s="41" t="s">
        <v>144</v>
      </c>
      <c r="AF277" s="41">
        <v>33</v>
      </c>
      <c r="AG277" s="64">
        <v>0</v>
      </c>
      <c r="AH277" s="36">
        <v>1223</v>
      </c>
      <c r="AI277" s="37">
        <v>1105</v>
      </c>
      <c r="AJ277" s="36">
        <v>768</v>
      </c>
      <c r="AK277" s="38">
        <v>311</v>
      </c>
      <c r="AL277" s="39">
        <v>26</v>
      </c>
      <c r="AM277" s="40">
        <v>50</v>
      </c>
      <c r="AN277" s="36">
        <v>28</v>
      </c>
      <c r="AO277" s="39">
        <v>22</v>
      </c>
      <c r="AP277" s="41">
        <v>68</v>
      </c>
      <c r="AQ277" s="64"/>
      <c r="AR277" s="36">
        <v>1281</v>
      </c>
      <c r="AS277" s="37">
        <v>1102</v>
      </c>
      <c r="AT277" s="36">
        <v>666</v>
      </c>
      <c r="AU277" s="38">
        <v>422</v>
      </c>
      <c r="AV277" s="39">
        <v>14</v>
      </c>
      <c r="AW277" s="40">
        <v>71</v>
      </c>
      <c r="AX277" s="36">
        <v>37</v>
      </c>
      <c r="AY277" s="39">
        <v>34</v>
      </c>
      <c r="AZ277" s="41">
        <v>108</v>
      </c>
    </row>
    <row r="278" spans="1:52" x14ac:dyDescent="0.25">
      <c r="A278" s="72">
        <v>2017</v>
      </c>
      <c r="B278" s="58" t="s">
        <v>290</v>
      </c>
      <c r="C278" s="58" t="s">
        <v>3509</v>
      </c>
      <c r="D278" s="36">
        <v>3572</v>
      </c>
      <c r="E278" s="37">
        <v>3321</v>
      </c>
      <c r="F278" s="36">
        <v>2490</v>
      </c>
      <c r="G278" s="38">
        <v>788</v>
      </c>
      <c r="H278" s="39">
        <v>43</v>
      </c>
      <c r="I278" s="40">
        <v>100</v>
      </c>
      <c r="J278" s="36">
        <v>57</v>
      </c>
      <c r="K278" s="39">
        <v>43</v>
      </c>
      <c r="L278" s="41">
        <v>151</v>
      </c>
      <c r="M278" s="110">
        <v>0</v>
      </c>
      <c r="N278" s="36">
        <v>831</v>
      </c>
      <c r="O278" s="37">
        <v>825</v>
      </c>
      <c r="P278" s="36">
        <v>809</v>
      </c>
      <c r="Q278" s="38" t="s">
        <v>144</v>
      </c>
      <c r="R278" s="39" t="s">
        <v>144</v>
      </c>
      <c r="S278" s="40" t="s">
        <v>144</v>
      </c>
      <c r="T278" s="36" t="s">
        <v>144</v>
      </c>
      <c r="U278" s="39"/>
      <c r="V278" s="41" t="s">
        <v>144</v>
      </c>
      <c r="W278" s="64">
        <v>0</v>
      </c>
      <c r="X278" s="36">
        <v>834</v>
      </c>
      <c r="Y278" s="37">
        <v>804</v>
      </c>
      <c r="Z278" s="36">
        <v>676</v>
      </c>
      <c r="AA278" s="38" t="s">
        <v>144</v>
      </c>
      <c r="AB278" s="39" t="s">
        <v>144</v>
      </c>
      <c r="AC278" s="40" t="s">
        <v>144</v>
      </c>
      <c r="AD278" s="36" t="s">
        <v>144</v>
      </c>
      <c r="AE278" s="39" t="s">
        <v>144</v>
      </c>
      <c r="AF278" s="41" t="s">
        <v>144</v>
      </c>
      <c r="AG278" s="64">
        <v>0</v>
      </c>
      <c r="AH278" s="36">
        <v>960</v>
      </c>
      <c r="AI278" s="37">
        <v>870</v>
      </c>
      <c r="AJ278" s="36">
        <v>551</v>
      </c>
      <c r="AK278" s="38">
        <v>298</v>
      </c>
      <c r="AL278" s="39">
        <v>21</v>
      </c>
      <c r="AM278" s="40" t="s">
        <v>144</v>
      </c>
      <c r="AN278" s="36" t="s">
        <v>144</v>
      </c>
      <c r="AO278" s="39" t="s">
        <v>144</v>
      </c>
      <c r="AP278" s="41" t="s">
        <v>144</v>
      </c>
      <c r="AQ278" s="64"/>
      <c r="AR278" s="36">
        <v>947</v>
      </c>
      <c r="AS278" s="37">
        <v>822</v>
      </c>
      <c r="AT278" s="36">
        <v>454</v>
      </c>
      <c r="AU278" s="38">
        <v>358</v>
      </c>
      <c r="AV278" s="39">
        <v>10</v>
      </c>
      <c r="AW278" s="40">
        <v>33</v>
      </c>
      <c r="AX278" s="36">
        <v>13</v>
      </c>
      <c r="AY278" s="39">
        <v>20</v>
      </c>
      <c r="AZ278" s="41">
        <v>92</v>
      </c>
    </row>
    <row r="279" spans="1:52" x14ac:dyDescent="0.25">
      <c r="A279" s="72">
        <v>2017</v>
      </c>
      <c r="B279" s="58" t="s">
        <v>291</v>
      </c>
      <c r="C279" s="58" t="s">
        <v>3510</v>
      </c>
      <c r="D279" s="36">
        <v>2117</v>
      </c>
      <c r="E279" s="37">
        <v>1898</v>
      </c>
      <c r="F279" s="36">
        <v>1336</v>
      </c>
      <c r="G279" s="38">
        <v>523</v>
      </c>
      <c r="H279" s="39">
        <v>39</v>
      </c>
      <c r="I279" s="40">
        <v>159</v>
      </c>
      <c r="J279" s="36">
        <v>100</v>
      </c>
      <c r="K279" s="39">
        <v>59</v>
      </c>
      <c r="L279" s="41">
        <v>60</v>
      </c>
      <c r="M279" s="110">
        <v>0</v>
      </c>
      <c r="N279" s="36">
        <v>492</v>
      </c>
      <c r="O279" s="37">
        <v>480</v>
      </c>
      <c r="P279" s="36">
        <v>463</v>
      </c>
      <c r="Q279" s="38" t="s">
        <v>144</v>
      </c>
      <c r="R279" s="39" t="s">
        <v>144</v>
      </c>
      <c r="S279" s="40">
        <v>11</v>
      </c>
      <c r="T279" s="36" t="s">
        <v>144</v>
      </c>
      <c r="U279" s="39" t="s">
        <v>144</v>
      </c>
      <c r="V279" s="41">
        <v>1</v>
      </c>
      <c r="W279" s="64">
        <v>0</v>
      </c>
      <c r="X279" s="36">
        <v>496</v>
      </c>
      <c r="Y279" s="37">
        <v>455</v>
      </c>
      <c r="Z279" s="36">
        <v>370</v>
      </c>
      <c r="AA279" s="38">
        <v>72</v>
      </c>
      <c r="AB279" s="39">
        <v>13</v>
      </c>
      <c r="AC279" s="40">
        <v>32</v>
      </c>
      <c r="AD279" s="36" t="s">
        <v>144</v>
      </c>
      <c r="AE279" s="39" t="s">
        <v>144</v>
      </c>
      <c r="AF279" s="41">
        <v>9</v>
      </c>
      <c r="AG279" s="64">
        <v>0</v>
      </c>
      <c r="AH279" s="36">
        <v>555</v>
      </c>
      <c r="AI279" s="37">
        <v>467</v>
      </c>
      <c r="AJ279" s="36">
        <v>261</v>
      </c>
      <c r="AK279" s="38">
        <v>187</v>
      </c>
      <c r="AL279" s="39">
        <v>19</v>
      </c>
      <c r="AM279" s="40">
        <v>71</v>
      </c>
      <c r="AN279" s="36">
        <v>48</v>
      </c>
      <c r="AO279" s="39">
        <v>23</v>
      </c>
      <c r="AP279" s="41">
        <v>17</v>
      </c>
      <c r="AQ279" s="64"/>
      <c r="AR279" s="36">
        <v>574</v>
      </c>
      <c r="AS279" s="37">
        <v>496</v>
      </c>
      <c r="AT279" s="36">
        <v>242</v>
      </c>
      <c r="AU279" s="38" t="s">
        <v>144</v>
      </c>
      <c r="AV279" s="39" t="s">
        <v>144</v>
      </c>
      <c r="AW279" s="40">
        <v>45</v>
      </c>
      <c r="AX279" s="36">
        <v>23</v>
      </c>
      <c r="AY279" s="39">
        <v>22</v>
      </c>
      <c r="AZ279" s="41">
        <v>33</v>
      </c>
    </row>
    <row r="280" spans="1:52" x14ac:dyDescent="0.25">
      <c r="A280" s="72">
        <v>2017</v>
      </c>
      <c r="B280" s="58" t="s">
        <v>292</v>
      </c>
      <c r="C280" s="58" t="s">
        <v>3511</v>
      </c>
      <c r="D280" s="36">
        <v>6225</v>
      </c>
      <c r="E280" s="37">
        <v>5759</v>
      </c>
      <c r="F280" s="36">
        <v>4380</v>
      </c>
      <c r="G280" s="38">
        <v>1286</v>
      </c>
      <c r="H280" s="39">
        <v>93</v>
      </c>
      <c r="I280" s="40">
        <v>212</v>
      </c>
      <c r="J280" s="36">
        <v>104</v>
      </c>
      <c r="K280" s="39">
        <v>108</v>
      </c>
      <c r="L280" s="41">
        <v>254</v>
      </c>
      <c r="M280" s="110">
        <v>0</v>
      </c>
      <c r="N280" s="36">
        <v>1475</v>
      </c>
      <c r="O280" s="37">
        <v>1463</v>
      </c>
      <c r="P280" s="36">
        <v>1411</v>
      </c>
      <c r="Q280" s="38">
        <v>43</v>
      </c>
      <c r="R280" s="39">
        <v>9</v>
      </c>
      <c r="S280" s="40">
        <v>9</v>
      </c>
      <c r="T280" s="36" t="s">
        <v>144</v>
      </c>
      <c r="U280" s="39" t="s">
        <v>144</v>
      </c>
      <c r="V280" s="41">
        <v>3</v>
      </c>
      <c r="W280" s="64">
        <v>0</v>
      </c>
      <c r="X280" s="36">
        <v>1485</v>
      </c>
      <c r="Y280" s="37">
        <v>1412</v>
      </c>
      <c r="Z280" s="36">
        <v>1205</v>
      </c>
      <c r="AA280" s="38">
        <v>174</v>
      </c>
      <c r="AB280" s="39">
        <v>33</v>
      </c>
      <c r="AC280" s="40">
        <v>51</v>
      </c>
      <c r="AD280" s="36" t="s">
        <v>144</v>
      </c>
      <c r="AE280" s="39" t="s">
        <v>144</v>
      </c>
      <c r="AF280" s="41">
        <v>22</v>
      </c>
      <c r="AG280" s="64">
        <v>0</v>
      </c>
      <c r="AH280" s="36">
        <v>1591</v>
      </c>
      <c r="AI280" s="37">
        <v>1431</v>
      </c>
      <c r="AJ280" s="36">
        <v>921</v>
      </c>
      <c r="AK280" s="38">
        <v>472</v>
      </c>
      <c r="AL280" s="39">
        <v>38</v>
      </c>
      <c r="AM280" s="40">
        <v>78</v>
      </c>
      <c r="AN280" s="36">
        <v>30</v>
      </c>
      <c r="AO280" s="39">
        <v>48</v>
      </c>
      <c r="AP280" s="41">
        <v>82</v>
      </c>
      <c r="AQ280" s="64"/>
      <c r="AR280" s="36">
        <v>1674</v>
      </c>
      <c r="AS280" s="37">
        <v>1453</v>
      </c>
      <c r="AT280" s="36">
        <v>843</v>
      </c>
      <c r="AU280" s="38">
        <v>597</v>
      </c>
      <c r="AV280" s="39">
        <v>13</v>
      </c>
      <c r="AW280" s="40">
        <v>74</v>
      </c>
      <c r="AX280" s="36">
        <v>34</v>
      </c>
      <c r="AY280" s="39">
        <v>40</v>
      </c>
      <c r="AZ280" s="41">
        <v>147</v>
      </c>
    </row>
    <row r="281" spans="1:52" x14ac:dyDescent="0.25">
      <c r="A281" s="72">
        <v>2017</v>
      </c>
      <c r="B281" s="58" t="s">
        <v>293</v>
      </c>
      <c r="C281" s="58" t="s">
        <v>3512</v>
      </c>
      <c r="D281" s="36">
        <v>5655</v>
      </c>
      <c r="E281" s="37">
        <v>4955</v>
      </c>
      <c r="F281" s="36">
        <v>3867</v>
      </c>
      <c r="G281" s="38">
        <v>892</v>
      </c>
      <c r="H281" s="39">
        <v>196</v>
      </c>
      <c r="I281" s="40">
        <v>391</v>
      </c>
      <c r="J281" s="36">
        <v>229</v>
      </c>
      <c r="K281" s="39">
        <v>162</v>
      </c>
      <c r="L281" s="41">
        <v>309</v>
      </c>
      <c r="M281" s="110">
        <v>0</v>
      </c>
      <c r="N281" s="36">
        <v>1304</v>
      </c>
      <c r="O281" s="37">
        <v>1271</v>
      </c>
      <c r="P281" s="36">
        <v>1201</v>
      </c>
      <c r="Q281" s="38">
        <v>33</v>
      </c>
      <c r="R281" s="39">
        <v>37</v>
      </c>
      <c r="S281" s="40">
        <v>29</v>
      </c>
      <c r="T281" s="237">
        <v>23</v>
      </c>
      <c r="U281" s="41">
        <v>6</v>
      </c>
      <c r="V281" s="41">
        <v>4</v>
      </c>
      <c r="W281" s="64">
        <v>0</v>
      </c>
      <c r="X281" s="36">
        <v>1438</v>
      </c>
      <c r="Y281" s="37">
        <v>1313</v>
      </c>
      <c r="Z281" s="36">
        <v>1082</v>
      </c>
      <c r="AA281" s="38">
        <v>147</v>
      </c>
      <c r="AB281" s="39">
        <v>84</v>
      </c>
      <c r="AC281" s="40">
        <v>99</v>
      </c>
      <c r="AD281" s="237">
        <v>74</v>
      </c>
      <c r="AE281" s="41">
        <v>25</v>
      </c>
      <c r="AF281" s="41">
        <v>26</v>
      </c>
      <c r="AG281" s="64">
        <v>0</v>
      </c>
      <c r="AH281" s="36">
        <v>1405</v>
      </c>
      <c r="AI281" s="37">
        <v>1193</v>
      </c>
      <c r="AJ281" s="36">
        <v>850</v>
      </c>
      <c r="AK281" s="38">
        <v>288</v>
      </c>
      <c r="AL281" s="39">
        <v>55</v>
      </c>
      <c r="AM281" s="40">
        <v>123</v>
      </c>
      <c r="AN281" s="36">
        <v>67</v>
      </c>
      <c r="AO281" s="39">
        <v>56</v>
      </c>
      <c r="AP281" s="41">
        <v>89</v>
      </c>
      <c r="AQ281" s="64"/>
      <c r="AR281" s="36">
        <v>1508</v>
      </c>
      <c r="AS281" s="37">
        <v>1178</v>
      </c>
      <c r="AT281" s="36">
        <v>734</v>
      </c>
      <c r="AU281" s="38">
        <v>424</v>
      </c>
      <c r="AV281" s="39">
        <v>20</v>
      </c>
      <c r="AW281" s="40">
        <v>140</v>
      </c>
      <c r="AX281" s="36">
        <v>65</v>
      </c>
      <c r="AY281" s="39">
        <v>75</v>
      </c>
      <c r="AZ281" s="41">
        <v>190</v>
      </c>
    </row>
    <row r="282" spans="1:52" x14ac:dyDescent="0.25">
      <c r="A282" s="72">
        <v>2017</v>
      </c>
      <c r="B282" s="58" t="s">
        <v>294</v>
      </c>
      <c r="C282" s="58" t="s">
        <v>3513</v>
      </c>
      <c r="D282" s="36">
        <v>5346</v>
      </c>
      <c r="E282" s="37">
        <v>4708</v>
      </c>
      <c r="F282" s="36">
        <v>3900</v>
      </c>
      <c r="G282" s="38">
        <v>713</v>
      </c>
      <c r="H282" s="39">
        <v>95</v>
      </c>
      <c r="I282" s="40">
        <v>202</v>
      </c>
      <c r="J282" s="36">
        <v>125</v>
      </c>
      <c r="K282" s="39">
        <v>77</v>
      </c>
      <c r="L282" s="41">
        <v>436</v>
      </c>
      <c r="M282" s="110">
        <v>0</v>
      </c>
      <c r="N282" s="36">
        <v>1246</v>
      </c>
      <c r="O282" s="37">
        <v>1220</v>
      </c>
      <c r="P282" s="36">
        <v>1183</v>
      </c>
      <c r="Q282" s="38">
        <v>22</v>
      </c>
      <c r="R282" s="39">
        <v>15</v>
      </c>
      <c r="S282" s="40">
        <v>17</v>
      </c>
      <c r="T282" s="36" t="s">
        <v>144</v>
      </c>
      <c r="U282" s="39" t="s">
        <v>144</v>
      </c>
      <c r="V282" s="41">
        <v>9</v>
      </c>
      <c r="W282" s="64">
        <v>0</v>
      </c>
      <c r="X282" s="36">
        <v>1302</v>
      </c>
      <c r="Y282" s="37">
        <v>1210</v>
      </c>
      <c r="Z282" s="36">
        <v>1065</v>
      </c>
      <c r="AA282" s="38">
        <v>113</v>
      </c>
      <c r="AB282" s="39">
        <v>32</v>
      </c>
      <c r="AC282" s="40">
        <v>52</v>
      </c>
      <c r="AD282" s="36" t="s">
        <v>144</v>
      </c>
      <c r="AE282" s="39" t="s">
        <v>144</v>
      </c>
      <c r="AF282" s="41">
        <v>40</v>
      </c>
      <c r="AG282" s="64">
        <v>0</v>
      </c>
      <c r="AH282" s="36">
        <v>1344</v>
      </c>
      <c r="AI282" s="37">
        <v>1139</v>
      </c>
      <c r="AJ282" s="36">
        <v>876</v>
      </c>
      <c r="AK282" s="38">
        <v>241</v>
      </c>
      <c r="AL282" s="39">
        <v>22</v>
      </c>
      <c r="AM282" s="40">
        <v>63</v>
      </c>
      <c r="AN282" s="36">
        <v>39</v>
      </c>
      <c r="AO282" s="39">
        <v>24</v>
      </c>
      <c r="AP282" s="41">
        <v>142</v>
      </c>
      <c r="AQ282" s="64"/>
      <c r="AR282" s="36">
        <v>1454</v>
      </c>
      <c r="AS282" s="37">
        <v>1139</v>
      </c>
      <c r="AT282" s="36">
        <v>776</v>
      </c>
      <c r="AU282" s="38">
        <v>337</v>
      </c>
      <c r="AV282" s="39">
        <v>26</v>
      </c>
      <c r="AW282" s="40">
        <v>70</v>
      </c>
      <c r="AX282" s="36">
        <v>37</v>
      </c>
      <c r="AY282" s="39">
        <v>33</v>
      </c>
      <c r="AZ282" s="41">
        <v>245</v>
      </c>
    </row>
    <row r="283" spans="1:52" x14ac:dyDescent="0.25">
      <c r="A283" s="72">
        <v>2017</v>
      </c>
      <c r="B283" s="58" t="s">
        <v>295</v>
      </c>
      <c r="C283" s="58" t="s">
        <v>3514</v>
      </c>
      <c r="D283" s="36">
        <v>5158</v>
      </c>
      <c r="E283" s="37">
        <v>4950</v>
      </c>
      <c r="F283" s="36">
        <v>4250</v>
      </c>
      <c r="G283" s="38">
        <v>638</v>
      </c>
      <c r="H283" s="39">
        <v>62</v>
      </c>
      <c r="I283" s="40">
        <v>66</v>
      </c>
      <c r="J283" s="36">
        <v>43</v>
      </c>
      <c r="K283" s="39">
        <v>23</v>
      </c>
      <c r="L283" s="41">
        <v>142</v>
      </c>
      <c r="M283" s="110">
        <v>0</v>
      </c>
      <c r="N283" s="36">
        <v>1331</v>
      </c>
      <c r="O283" s="37">
        <v>1325</v>
      </c>
      <c r="P283" s="36">
        <v>1293</v>
      </c>
      <c r="Q283" s="38">
        <v>22</v>
      </c>
      <c r="R283" s="39">
        <v>10</v>
      </c>
      <c r="S283" s="40" t="s">
        <v>144</v>
      </c>
      <c r="T283" s="36" t="s">
        <v>144</v>
      </c>
      <c r="U283" s="39"/>
      <c r="V283" s="41" t="s">
        <v>144</v>
      </c>
      <c r="W283" s="64">
        <v>0</v>
      </c>
      <c r="X283" s="36">
        <v>1290</v>
      </c>
      <c r="Y283" s="37">
        <v>1265</v>
      </c>
      <c r="Z283" s="36">
        <v>1131</v>
      </c>
      <c r="AA283" s="38">
        <v>115</v>
      </c>
      <c r="AB283" s="39">
        <v>19</v>
      </c>
      <c r="AC283" s="40" t="s">
        <v>144</v>
      </c>
      <c r="AD283" s="36" t="s">
        <v>144</v>
      </c>
      <c r="AE283" s="39" t="s">
        <v>144</v>
      </c>
      <c r="AF283" s="41" t="s">
        <v>144</v>
      </c>
      <c r="AG283" s="64">
        <v>0</v>
      </c>
      <c r="AH283" s="36">
        <v>1282</v>
      </c>
      <c r="AI283" s="37">
        <v>1221</v>
      </c>
      <c r="AJ283" s="36">
        <v>968</v>
      </c>
      <c r="AK283" s="38">
        <v>231</v>
      </c>
      <c r="AL283" s="39">
        <v>22</v>
      </c>
      <c r="AM283" s="40">
        <v>20</v>
      </c>
      <c r="AN283" s="36" t="s">
        <v>144</v>
      </c>
      <c r="AO283" s="39" t="s">
        <v>144</v>
      </c>
      <c r="AP283" s="41">
        <v>41</v>
      </c>
      <c r="AQ283" s="64"/>
      <c r="AR283" s="36">
        <v>1255</v>
      </c>
      <c r="AS283" s="37">
        <v>1139</v>
      </c>
      <c r="AT283" s="36">
        <v>858</v>
      </c>
      <c r="AU283" s="38">
        <v>270</v>
      </c>
      <c r="AV283" s="39">
        <v>11</v>
      </c>
      <c r="AW283" s="40">
        <v>25</v>
      </c>
      <c r="AX283" s="36">
        <v>9</v>
      </c>
      <c r="AY283" s="39">
        <v>16</v>
      </c>
      <c r="AZ283" s="41">
        <v>91</v>
      </c>
    </row>
    <row r="284" spans="1:52" x14ac:dyDescent="0.25">
      <c r="A284" s="72">
        <v>2017</v>
      </c>
      <c r="B284" s="58" t="s">
        <v>296</v>
      </c>
      <c r="C284" s="58" t="s">
        <v>3515</v>
      </c>
      <c r="D284" s="36">
        <v>4272</v>
      </c>
      <c r="E284" s="37">
        <v>3976</v>
      </c>
      <c r="F284" s="36">
        <v>2889</v>
      </c>
      <c r="G284" s="38">
        <v>991</v>
      </c>
      <c r="H284" s="39">
        <v>96</v>
      </c>
      <c r="I284" s="40">
        <v>135</v>
      </c>
      <c r="J284" s="36">
        <v>78</v>
      </c>
      <c r="K284" s="39">
        <v>57</v>
      </c>
      <c r="L284" s="41">
        <v>161</v>
      </c>
      <c r="M284" s="110">
        <v>0</v>
      </c>
      <c r="N284" s="36">
        <v>1007</v>
      </c>
      <c r="O284" s="37">
        <v>999</v>
      </c>
      <c r="P284" s="36">
        <v>956</v>
      </c>
      <c r="Q284" s="38">
        <v>25</v>
      </c>
      <c r="R284" s="39">
        <v>18</v>
      </c>
      <c r="S284" s="40">
        <v>5</v>
      </c>
      <c r="T284" s="237">
        <v>5</v>
      </c>
      <c r="U284" s="41">
        <v>0</v>
      </c>
      <c r="V284" s="41">
        <v>3</v>
      </c>
      <c r="W284" s="64">
        <v>0</v>
      </c>
      <c r="X284" s="36">
        <v>1066</v>
      </c>
      <c r="Y284" s="37">
        <v>1013</v>
      </c>
      <c r="Z284" s="36">
        <v>818</v>
      </c>
      <c r="AA284" s="38">
        <v>162</v>
      </c>
      <c r="AB284" s="39">
        <v>33</v>
      </c>
      <c r="AC284" s="40">
        <v>34</v>
      </c>
      <c r="AD284" s="237">
        <v>29</v>
      </c>
      <c r="AE284" s="41">
        <v>5</v>
      </c>
      <c r="AF284" s="41">
        <v>19</v>
      </c>
      <c r="AG284" s="64">
        <v>0</v>
      </c>
      <c r="AH284" s="36">
        <v>1086</v>
      </c>
      <c r="AI284" s="37">
        <v>991</v>
      </c>
      <c r="AJ284" s="36">
        <v>604</v>
      </c>
      <c r="AK284" s="38">
        <v>364</v>
      </c>
      <c r="AL284" s="39">
        <v>23</v>
      </c>
      <c r="AM284" s="40">
        <v>50</v>
      </c>
      <c r="AN284" s="36">
        <v>25</v>
      </c>
      <c r="AO284" s="39">
        <v>25</v>
      </c>
      <c r="AP284" s="41">
        <v>45</v>
      </c>
      <c r="AQ284" s="64"/>
      <c r="AR284" s="36">
        <v>1113</v>
      </c>
      <c r="AS284" s="37">
        <v>973</v>
      </c>
      <c r="AT284" s="36">
        <v>511</v>
      </c>
      <c r="AU284" s="38">
        <v>440</v>
      </c>
      <c r="AV284" s="39">
        <v>22</v>
      </c>
      <c r="AW284" s="40">
        <v>46</v>
      </c>
      <c r="AX284" s="36">
        <v>19</v>
      </c>
      <c r="AY284" s="39">
        <v>27</v>
      </c>
      <c r="AZ284" s="41">
        <v>94</v>
      </c>
    </row>
    <row r="285" spans="1:52" x14ac:dyDescent="0.25">
      <c r="A285" s="72">
        <v>2017</v>
      </c>
      <c r="B285" s="58" t="s">
        <v>297</v>
      </c>
      <c r="C285" s="58" t="s">
        <v>3516</v>
      </c>
      <c r="D285" s="36">
        <v>5252</v>
      </c>
      <c r="E285" s="37">
        <v>5054</v>
      </c>
      <c r="F285" s="36">
        <v>4565</v>
      </c>
      <c r="G285" s="38">
        <v>446</v>
      </c>
      <c r="H285" s="39">
        <v>43</v>
      </c>
      <c r="I285" s="40">
        <v>97</v>
      </c>
      <c r="J285" s="36">
        <v>56</v>
      </c>
      <c r="K285" s="39">
        <v>41</v>
      </c>
      <c r="L285" s="41">
        <v>101</v>
      </c>
      <c r="M285" s="110">
        <v>0</v>
      </c>
      <c r="N285" s="36">
        <v>1341</v>
      </c>
      <c r="O285" s="37">
        <v>1334</v>
      </c>
      <c r="P285" s="36">
        <v>1325</v>
      </c>
      <c r="Q285" s="38" t="s">
        <v>144</v>
      </c>
      <c r="R285" s="39" t="s">
        <v>144</v>
      </c>
      <c r="S285" s="40" t="s">
        <v>144</v>
      </c>
      <c r="T285" s="36" t="s">
        <v>144</v>
      </c>
      <c r="U285" s="39" t="s">
        <v>144</v>
      </c>
      <c r="V285" s="41" t="s">
        <v>144</v>
      </c>
      <c r="W285" s="64">
        <v>0</v>
      </c>
      <c r="X285" s="36">
        <v>1366</v>
      </c>
      <c r="Y285" s="37">
        <v>1342</v>
      </c>
      <c r="Z285" s="36">
        <v>1273</v>
      </c>
      <c r="AA285" s="38" t="s">
        <v>144</v>
      </c>
      <c r="AB285" s="39" t="s">
        <v>144</v>
      </c>
      <c r="AC285" s="40" t="s">
        <v>144</v>
      </c>
      <c r="AD285" s="36" t="s">
        <v>144</v>
      </c>
      <c r="AE285" s="39" t="s">
        <v>144</v>
      </c>
      <c r="AF285" s="41" t="s">
        <v>144</v>
      </c>
      <c r="AG285" s="64">
        <v>0</v>
      </c>
      <c r="AH285" s="36">
        <v>1368</v>
      </c>
      <c r="AI285" s="37">
        <v>1298</v>
      </c>
      <c r="AJ285" s="36">
        <v>1073</v>
      </c>
      <c r="AK285" s="38">
        <v>197</v>
      </c>
      <c r="AL285" s="39">
        <v>28</v>
      </c>
      <c r="AM285" s="40">
        <v>49</v>
      </c>
      <c r="AN285" s="36">
        <v>23</v>
      </c>
      <c r="AO285" s="39">
        <v>26</v>
      </c>
      <c r="AP285" s="41">
        <v>21</v>
      </c>
      <c r="AQ285" s="64"/>
      <c r="AR285" s="36">
        <v>1177</v>
      </c>
      <c r="AS285" s="37">
        <v>1080</v>
      </c>
      <c r="AT285" s="36">
        <v>894</v>
      </c>
      <c r="AU285" s="38" t="s">
        <v>144</v>
      </c>
      <c r="AV285" s="39" t="s">
        <v>144</v>
      </c>
      <c r="AW285" s="40">
        <v>23</v>
      </c>
      <c r="AX285" s="36">
        <v>14</v>
      </c>
      <c r="AY285" s="39">
        <v>9</v>
      </c>
      <c r="AZ285" s="41">
        <v>74</v>
      </c>
    </row>
    <row r="286" spans="1:52" x14ac:dyDescent="0.25">
      <c r="A286" s="72">
        <v>2017</v>
      </c>
      <c r="B286" s="58" t="s">
        <v>298</v>
      </c>
      <c r="C286" s="58" t="s">
        <v>3517</v>
      </c>
      <c r="D286" s="36">
        <v>13688</v>
      </c>
      <c r="E286" s="37">
        <v>12428</v>
      </c>
      <c r="F286" s="36">
        <v>9681</v>
      </c>
      <c r="G286" s="38">
        <v>2423</v>
      </c>
      <c r="H286" s="39">
        <v>324</v>
      </c>
      <c r="I286" s="40">
        <v>536</v>
      </c>
      <c r="J286" s="36">
        <v>331</v>
      </c>
      <c r="K286" s="39">
        <v>205</v>
      </c>
      <c r="L286" s="41">
        <v>724</v>
      </c>
      <c r="M286" s="110">
        <v>0</v>
      </c>
      <c r="N286" s="36">
        <v>3298</v>
      </c>
      <c r="O286" s="37">
        <v>3265</v>
      </c>
      <c r="P286" s="36">
        <v>3166</v>
      </c>
      <c r="Q286" s="38">
        <v>54</v>
      </c>
      <c r="R286" s="39">
        <v>45</v>
      </c>
      <c r="S286" s="40">
        <v>28</v>
      </c>
      <c r="T286" s="36" t="s">
        <v>144</v>
      </c>
      <c r="U286" s="39" t="s">
        <v>144</v>
      </c>
      <c r="V286" s="41">
        <v>5</v>
      </c>
      <c r="W286" s="64">
        <v>0</v>
      </c>
      <c r="X286" s="36">
        <v>3343</v>
      </c>
      <c r="Y286" s="37">
        <v>3141</v>
      </c>
      <c r="Z286" s="36">
        <v>2643</v>
      </c>
      <c r="AA286" s="38">
        <v>389</v>
      </c>
      <c r="AB286" s="39">
        <v>109</v>
      </c>
      <c r="AC286" s="40">
        <v>151</v>
      </c>
      <c r="AD286" s="36" t="s">
        <v>144</v>
      </c>
      <c r="AE286" s="39" t="s">
        <v>144</v>
      </c>
      <c r="AF286" s="41">
        <v>51</v>
      </c>
      <c r="AG286" s="64">
        <v>0</v>
      </c>
      <c r="AH286" s="36">
        <v>3517</v>
      </c>
      <c r="AI286" s="37">
        <v>3116</v>
      </c>
      <c r="AJ286" s="36">
        <v>2120</v>
      </c>
      <c r="AK286" s="38">
        <v>876</v>
      </c>
      <c r="AL286" s="39">
        <v>120</v>
      </c>
      <c r="AM286" s="40">
        <v>198</v>
      </c>
      <c r="AN286" s="36">
        <v>125</v>
      </c>
      <c r="AO286" s="39">
        <v>73</v>
      </c>
      <c r="AP286" s="41">
        <v>203</v>
      </c>
      <c r="AQ286" s="64"/>
      <c r="AR286" s="36">
        <v>3530</v>
      </c>
      <c r="AS286" s="37">
        <v>2906</v>
      </c>
      <c r="AT286" s="36">
        <v>1752</v>
      </c>
      <c r="AU286" s="38">
        <v>1104</v>
      </c>
      <c r="AV286" s="39">
        <v>50</v>
      </c>
      <c r="AW286" s="40">
        <v>159</v>
      </c>
      <c r="AX286" s="36">
        <v>69</v>
      </c>
      <c r="AY286" s="39">
        <v>90</v>
      </c>
      <c r="AZ286" s="41">
        <v>465</v>
      </c>
    </row>
    <row r="287" spans="1:52" x14ac:dyDescent="0.25">
      <c r="A287" s="72">
        <v>2017</v>
      </c>
      <c r="B287" s="58" t="s">
        <v>299</v>
      </c>
      <c r="C287" s="58" t="s">
        <v>3518</v>
      </c>
      <c r="D287" s="36">
        <v>1085</v>
      </c>
      <c r="E287" s="37">
        <v>1051</v>
      </c>
      <c r="F287" s="36">
        <v>788</v>
      </c>
      <c r="G287" s="38">
        <v>235</v>
      </c>
      <c r="H287" s="39">
        <v>28</v>
      </c>
      <c r="I287" s="40">
        <v>12</v>
      </c>
      <c r="J287" s="36">
        <v>5</v>
      </c>
      <c r="K287" s="39">
        <v>7</v>
      </c>
      <c r="L287" s="41">
        <v>22</v>
      </c>
      <c r="M287" s="110">
        <v>0</v>
      </c>
      <c r="N287" s="36">
        <v>265</v>
      </c>
      <c r="O287" s="37">
        <v>265</v>
      </c>
      <c r="P287" s="36">
        <v>260</v>
      </c>
      <c r="Q287" s="38" t="s">
        <v>144</v>
      </c>
      <c r="R287" s="39" t="s">
        <v>144</v>
      </c>
      <c r="S287" s="40"/>
      <c r="T287" s="36"/>
      <c r="U287" s="39"/>
      <c r="V287" s="41"/>
      <c r="W287" s="64">
        <v>0</v>
      </c>
      <c r="X287" s="36">
        <v>249</v>
      </c>
      <c r="Y287" s="37" t="s">
        <v>144</v>
      </c>
      <c r="Z287" s="36" t="s">
        <v>144</v>
      </c>
      <c r="AA287" s="38" t="s">
        <v>144</v>
      </c>
      <c r="AB287" s="39" t="s">
        <v>144</v>
      </c>
      <c r="AC287" s="40" t="s">
        <v>144</v>
      </c>
      <c r="AD287" s="36"/>
      <c r="AE287" s="39" t="s">
        <v>144</v>
      </c>
      <c r="AF287" s="41"/>
      <c r="AG287" s="64">
        <v>0</v>
      </c>
      <c r="AH287" s="36">
        <v>292</v>
      </c>
      <c r="AI287" s="37" t="s">
        <v>144</v>
      </c>
      <c r="AJ287" s="36">
        <v>180</v>
      </c>
      <c r="AK287" s="38" t="s">
        <v>144</v>
      </c>
      <c r="AL287" s="39" t="s">
        <v>144</v>
      </c>
      <c r="AM287" s="40" t="s">
        <v>144</v>
      </c>
      <c r="AN287" s="36" t="s">
        <v>144</v>
      </c>
      <c r="AO287" s="39" t="s">
        <v>144</v>
      </c>
      <c r="AP287" s="41" t="s">
        <v>144</v>
      </c>
      <c r="AQ287" s="64"/>
      <c r="AR287" s="36">
        <v>279</v>
      </c>
      <c r="AS287" s="37">
        <v>257</v>
      </c>
      <c r="AT287" s="36">
        <v>142</v>
      </c>
      <c r="AU287" s="38">
        <v>109</v>
      </c>
      <c r="AV287" s="39">
        <v>6</v>
      </c>
      <c r="AW287" s="40" t="s">
        <v>144</v>
      </c>
      <c r="AX287" s="36" t="s">
        <v>144</v>
      </c>
      <c r="AY287" s="39" t="s">
        <v>144</v>
      </c>
      <c r="AZ287" s="41" t="s">
        <v>144</v>
      </c>
    </row>
    <row r="288" spans="1:52" x14ac:dyDescent="0.25">
      <c r="A288" s="72">
        <v>2017</v>
      </c>
      <c r="B288" s="58" t="s">
        <v>300</v>
      </c>
      <c r="C288" s="58" t="s">
        <v>3519</v>
      </c>
      <c r="D288" s="36">
        <v>6690</v>
      </c>
      <c r="E288" s="37">
        <v>6096</v>
      </c>
      <c r="F288" s="36">
        <v>4459</v>
      </c>
      <c r="G288" s="38">
        <v>1479</v>
      </c>
      <c r="H288" s="39">
        <v>158</v>
      </c>
      <c r="I288" s="40">
        <v>303</v>
      </c>
      <c r="J288" s="36">
        <v>168</v>
      </c>
      <c r="K288" s="39">
        <v>135</v>
      </c>
      <c r="L288" s="41">
        <v>291</v>
      </c>
      <c r="M288" s="110">
        <v>0</v>
      </c>
      <c r="N288" s="36">
        <v>1601</v>
      </c>
      <c r="O288" s="37">
        <v>1581</v>
      </c>
      <c r="P288" s="36">
        <v>1538</v>
      </c>
      <c r="Q288" s="38">
        <v>27</v>
      </c>
      <c r="R288" s="39">
        <v>16</v>
      </c>
      <c r="S288" s="40">
        <v>18</v>
      </c>
      <c r="T288" s="36" t="s">
        <v>144</v>
      </c>
      <c r="U288" s="39" t="s">
        <v>144</v>
      </c>
      <c r="V288" s="41">
        <v>2</v>
      </c>
      <c r="W288" s="64">
        <v>0</v>
      </c>
      <c r="X288" s="36">
        <v>1601</v>
      </c>
      <c r="Y288" s="37">
        <v>1497</v>
      </c>
      <c r="Z288" s="36">
        <v>1247</v>
      </c>
      <c r="AA288" s="38">
        <v>190</v>
      </c>
      <c r="AB288" s="39">
        <v>60</v>
      </c>
      <c r="AC288" s="40">
        <v>75</v>
      </c>
      <c r="AD288" s="36" t="s">
        <v>144</v>
      </c>
      <c r="AE288" s="39" t="s">
        <v>144</v>
      </c>
      <c r="AF288" s="41">
        <v>29</v>
      </c>
      <c r="AG288" s="64">
        <v>0</v>
      </c>
      <c r="AH288" s="36">
        <v>1755</v>
      </c>
      <c r="AI288" s="37">
        <v>1562</v>
      </c>
      <c r="AJ288" s="36">
        <v>930</v>
      </c>
      <c r="AK288" s="38">
        <v>571</v>
      </c>
      <c r="AL288" s="39">
        <v>61</v>
      </c>
      <c r="AM288" s="40">
        <v>113</v>
      </c>
      <c r="AN288" s="36">
        <v>60</v>
      </c>
      <c r="AO288" s="39">
        <v>53</v>
      </c>
      <c r="AP288" s="41">
        <v>80</v>
      </c>
      <c r="AQ288" s="64"/>
      <c r="AR288" s="36">
        <v>1733</v>
      </c>
      <c r="AS288" s="37">
        <v>1456</v>
      </c>
      <c r="AT288" s="36">
        <v>744</v>
      </c>
      <c r="AU288" s="38">
        <v>691</v>
      </c>
      <c r="AV288" s="39">
        <v>21</v>
      </c>
      <c r="AW288" s="40">
        <v>97</v>
      </c>
      <c r="AX288" s="36">
        <v>45</v>
      </c>
      <c r="AY288" s="39">
        <v>52</v>
      </c>
      <c r="AZ288" s="41">
        <v>180</v>
      </c>
    </row>
    <row r="289" spans="1:52" x14ac:dyDescent="0.25">
      <c r="A289" s="72">
        <v>2017</v>
      </c>
      <c r="B289" s="58" t="s">
        <v>301</v>
      </c>
      <c r="C289" s="58" t="s">
        <v>3520</v>
      </c>
      <c r="D289" s="36">
        <v>15328</v>
      </c>
      <c r="E289" s="37">
        <v>13596</v>
      </c>
      <c r="F289" s="36">
        <v>10940</v>
      </c>
      <c r="G289" s="38">
        <v>2399</v>
      </c>
      <c r="H289" s="39">
        <v>257</v>
      </c>
      <c r="I289" s="40">
        <v>739</v>
      </c>
      <c r="J289" s="36">
        <v>463</v>
      </c>
      <c r="K289" s="39">
        <v>276</v>
      </c>
      <c r="L289" s="41">
        <v>993</v>
      </c>
      <c r="M289" s="110">
        <v>0</v>
      </c>
      <c r="N289" s="36">
        <v>3646</v>
      </c>
      <c r="O289" s="37">
        <v>3606</v>
      </c>
      <c r="P289" s="36">
        <v>3508</v>
      </c>
      <c r="Q289" s="38">
        <v>58</v>
      </c>
      <c r="R289" s="39">
        <v>40</v>
      </c>
      <c r="S289" s="40">
        <v>32</v>
      </c>
      <c r="T289" s="36">
        <v>26</v>
      </c>
      <c r="U289" s="39">
        <v>6</v>
      </c>
      <c r="V289" s="41">
        <v>8</v>
      </c>
      <c r="W289" s="64">
        <v>0</v>
      </c>
      <c r="X289" s="36">
        <v>3792</v>
      </c>
      <c r="Y289" s="37">
        <v>3477</v>
      </c>
      <c r="Z289" s="36">
        <v>3000</v>
      </c>
      <c r="AA289" s="38">
        <v>367</v>
      </c>
      <c r="AB289" s="39">
        <v>110</v>
      </c>
      <c r="AC289" s="40">
        <v>225</v>
      </c>
      <c r="AD289" s="36">
        <v>169</v>
      </c>
      <c r="AE289" s="39">
        <v>56</v>
      </c>
      <c r="AF289" s="41">
        <v>90</v>
      </c>
      <c r="AG289" s="64">
        <v>0</v>
      </c>
      <c r="AH289" s="36">
        <v>3949</v>
      </c>
      <c r="AI289" s="37">
        <v>3427</v>
      </c>
      <c r="AJ289" s="36">
        <v>2479</v>
      </c>
      <c r="AK289" s="38">
        <v>881</v>
      </c>
      <c r="AL289" s="39">
        <v>67</v>
      </c>
      <c r="AM289" s="40">
        <v>221</v>
      </c>
      <c r="AN289" s="36">
        <v>132</v>
      </c>
      <c r="AO289" s="39">
        <v>89</v>
      </c>
      <c r="AP289" s="41">
        <v>301</v>
      </c>
      <c r="AQ289" s="64"/>
      <c r="AR289" s="36">
        <v>3941</v>
      </c>
      <c r="AS289" s="37">
        <v>3086</v>
      </c>
      <c r="AT289" s="36">
        <v>1953</v>
      </c>
      <c r="AU289" s="38">
        <v>1093</v>
      </c>
      <c r="AV289" s="39">
        <v>40</v>
      </c>
      <c r="AW289" s="40">
        <v>261</v>
      </c>
      <c r="AX289" s="36">
        <v>136</v>
      </c>
      <c r="AY289" s="39">
        <v>125</v>
      </c>
      <c r="AZ289" s="41">
        <v>594</v>
      </c>
    </row>
    <row r="290" spans="1:52" x14ac:dyDescent="0.25">
      <c r="A290" s="72">
        <v>2017</v>
      </c>
      <c r="B290" s="58" t="s">
        <v>302</v>
      </c>
      <c r="C290" s="58" t="s">
        <v>3521</v>
      </c>
      <c r="D290" s="36">
        <v>21190</v>
      </c>
      <c r="E290" s="37">
        <v>18683</v>
      </c>
      <c r="F290" s="36">
        <v>14498</v>
      </c>
      <c r="G290" s="38">
        <v>3590</v>
      </c>
      <c r="H290" s="39">
        <v>595</v>
      </c>
      <c r="I290" s="40">
        <v>1042</v>
      </c>
      <c r="J290" s="36">
        <v>583</v>
      </c>
      <c r="K290" s="39">
        <v>459</v>
      </c>
      <c r="L290" s="41">
        <v>1465</v>
      </c>
      <c r="M290" s="110">
        <v>0</v>
      </c>
      <c r="N290" s="36">
        <v>4909</v>
      </c>
      <c r="O290" s="37">
        <v>4827</v>
      </c>
      <c r="P290" s="36">
        <v>4625</v>
      </c>
      <c r="Q290" s="38">
        <v>82</v>
      </c>
      <c r="R290" s="39">
        <v>120</v>
      </c>
      <c r="S290" s="40">
        <v>70</v>
      </c>
      <c r="T290" s="36">
        <v>47</v>
      </c>
      <c r="U290" s="39">
        <v>23</v>
      </c>
      <c r="V290" s="41">
        <v>12</v>
      </c>
      <c r="W290" s="64">
        <v>0</v>
      </c>
      <c r="X290" s="36">
        <v>5020</v>
      </c>
      <c r="Y290" s="37">
        <v>4635</v>
      </c>
      <c r="Z290" s="36">
        <v>3845</v>
      </c>
      <c r="AA290" s="38">
        <v>587</v>
      </c>
      <c r="AB290" s="39">
        <v>203</v>
      </c>
      <c r="AC290" s="40">
        <v>257</v>
      </c>
      <c r="AD290" s="36">
        <v>170</v>
      </c>
      <c r="AE290" s="39">
        <v>87</v>
      </c>
      <c r="AF290" s="41">
        <v>128</v>
      </c>
      <c r="AG290" s="64">
        <v>0</v>
      </c>
      <c r="AH290" s="36">
        <v>5338</v>
      </c>
      <c r="AI290" s="37">
        <v>4509</v>
      </c>
      <c r="AJ290" s="36">
        <v>3085</v>
      </c>
      <c r="AK290" s="38">
        <v>1231</v>
      </c>
      <c r="AL290" s="39">
        <v>193</v>
      </c>
      <c r="AM290" s="40">
        <v>395</v>
      </c>
      <c r="AN290" s="36">
        <v>239</v>
      </c>
      <c r="AO290" s="39">
        <v>156</v>
      </c>
      <c r="AP290" s="41">
        <v>434</v>
      </c>
      <c r="AQ290" s="64"/>
      <c r="AR290" s="36">
        <v>5923</v>
      </c>
      <c r="AS290" s="37">
        <v>4712</v>
      </c>
      <c r="AT290" s="36">
        <v>2943</v>
      </c>
      <c r="AU290" s="38">
        <v>1690</v>
      </c>
      <c r="AV290" s="39">
        <v>79</v>
      </c>
      <c r="AW290" s="40">
        <v>320</v>
      </c>
      <c r="AX290" s="36">
        <v>127</v>
      </c>
      <c r="AY290" s="39">
        <v>193</v>
      </c>
      <c r="AZ290" s="41">
        <v>891</v>
      </c>
    </row>
    <row r="291" spans="1:52" x14ac:dyDescent="0.25">
      <c r="A291" s="72">
        <v>2017</v>
      </c>
      <c r="B291" s="58" t="s">
        <v>303</v>
      </c>
      <c r="C291" s="58" t="s">
        <v>3522</v>
      </c>
      <c r="D291" s="36">
        <v>10360</v>
      </c>
      <c r="E291" s="37">
        <v>9631</v>
      </c>
      <c r="F291" s="36">
        <v>7074</v>
      </c>
      <c r="G291" s="38">
        <v>2374</v>
      </c>
      <c r="H291" s="39">
        <v>183</v>
      </c>
      <c r="I291" s="40">
        <v>233</v>
      </c>
      <c r="J291" s="36">
        <v>104</v>
      </c>
      <c r="K291" s="39">
        <v>129</v>
      </c>
      <c r="L291" s="41">
        <v>496</v>
      </c>
      <c r="M291" s="110">
        <v>0</v>
      </c>
      <c r="N291" s="36">
        <v>2537</v>
      </c>
      <c r="O291" s="37">
        <v>2514</v>
      </c>
      <c r="P291" s="36">
        <v>2429</v>
      </c>
      <c r="Q291" s="38">
        <v>60</v>
      </c>
      <c r="R291" s="39">
        <v>25</v>
      </c>
      <c r="S291" s="40">
        <v>14</v>
      </c>
      <c r="T291" s="36" t="s">
        <v>144</v>
      </c>
      <c r="U291" s="39" t="s">
        <v>144</v>
      </c>
      <c r="V291" s="41">
        <v>9</v>
      </c>
      <c r="W291" s="64">
        <v>0</v>
      </c>
      <c r="X291" s="36">
        <v>2431</v>
      </c>
      <c r="Y291" s="37">
        <v>2321</v>
      </c>
      <c r="Z291" s="36">
        <v>1916</v>
      </c>
      <c r="AA291" s="38">
        <v>361</v>
      </c>
      <c r="AB291" s="39">
        <v>44</v>
      </c>
      <c r="AC291" s="40">
        <v>55</v>
      </c>
      <c r="AD291" s="36" t="s">
        <v>144</v>
      </c>
      <c r="AE291" s="39" t="s">
        <v>144</v>
      </c>
      <c r="AF291" s="41">
        <v>55</v>
      </c>
      <c r="AG291" s="64">
        <v>0</v>
      </c>
      <c r="AH291" s="36">
        <v>2677</v>
      </c>
      <c r="AI291" s="37">
        <v>2453</v>
      </c>
      <c r="AJ291" s="36">
        <v>1497</v>
      </c>
      <c r="AK291" s="38">
        <v>895</v>
      </c>
      <c r="AL291" s="39">
        <v>61</v>
      </c>
      <c r="AM291" s="40">
        <v>81</v>
      </c>
      <c r="AN291" s="36">
        <v>35</v>
      </c>
      <c r="AO291" s="39">
        <v>46</v>
      </c>
      <c r="AP291" s="41">
        <v>143</v>
      </c>
      <c r="AQ291" s="64"/>
      <c r="AR291" s="36">
        <v>2715</v>
      </c>
      <c r="AS291" s="37">
        <v>2343</v>
      </c>
      <c r="AT291" s="36">
        <v>1232</v>
      </c>
      <c r="AU291" s="38">
        <v>1058</v>
      </c>
      <c r="AV291" s="39">
        <v>53</v>
      </c>
      <c r="AW291" s="40">
        <v>83</v>
      </c>
      <c r="AX291" s="36">
        <v>26</v>
      </c>
      <c r="AY291" s="39">
        <v>57</v>
      </c>
      <c r="AZ291" s="41">
        <v>289</v>
      </c>
    </row>
    <row r="292" spans="1:52" x14ac:dyDescent="0.25">
      <c r="A292" s="72">
        <v>2017</v>
      </c>
      <c r="B292" s="58" t="s">
        <v>304</v>
      </c>
      <c r="C292" s="58" t="s">
        <v>3523</v>
      </c>
      <c r="D292" s="36">
        <v>3372</v>
      </c>
      <c r="E292" s="37">
        <v>3100</v>
      </c>
      <c r="F292" s="36">
        <v>2543</v>
      </c>
      <c r="G292" s="38">
        <v>515</v>
      </c>
      <c r="H292" s="39">
        <v>42</v>
      </c>
      <c r="I292" s="40">
        <v>133</v>
      </c>
      <c r="J292" s="36">
        <v>71</v>
      </c>
      <c r="K292" s="39">
        <v>62</v>
      </c>
      <c r="L292" s="41">
        <v>139</v>
      </c>
      <c r="M292" s="110">
        <v>0</v>
      </c>
      <c r="N292" s="36">
        <v>793</v>
      </c>
      <c r="O292" s="37" t="s">
        <v>144</v>
      </c>
      <c r="P292" s="36">
        <v>779</v>
      </c>
      <c r="Q292" s="38" t="s">
        <v>144</v>
      </c>
      <c r="R292" s="39" t="s">
        <v>144</v>
      </c>
      <c r="S292" s="40" t="s">
        <v>144</v>
      </c>
      <c r="T292" s="36" t="s">
        <v>144</v>
      </c>
      <c r="U292" s="39"/>
      <c r="V292" s="41"/>
      <c r="W292" s="64">
        <v>0</v>
      </c>
      <c r="X292" s="36">
        <v>834</v>
      </c>
      <c r="Y292" s="37" t="s">
        <v>144</v>
      </c>
      <c r="Z292" s="36">
        <v>731</v>
      </c>
      <c r="AA292" s="38" t="s">
        <v>144</v>
      </c>
      <c r="AB292" s="39" t="s">
        <v>144</v>
      </c>
      <c r="AC292" s="40" t="s">
        <v>144</v>
      </c>
      <c r="AD292" s="36" t="s">
        <v>144</v>
      </c>
      <c r="AE292" s="39">
        <v>11</v>
      </c>
      <c r="AF292" s="41">
        <v>9</v>
      </c>
      <c r="AG292" s="64">
        <v>0</v>
      </c>
      <c r="AH292" s="36">
        <v>870</v>
      </c>
      <c r="AI292" s="37">
        <v>784</v>
      </c>
      <c r="AJ292" s="36">
        <v>569</v>
      </c>
      <c r="AK292" s="38">
        <v>196</v>
      </c>
      <c r="AL292" s="39">
        <v>19</v>
      </c>
      <c r="AM292" s="40">
        <v>57</v>
      </c>
      <c r="AN292" s="36">
        <v>36</v>
      </c>
      <c r="AO292" s="39">
        <v>21</v>
      </c>
      <c r="AP292" s="41">
        <v>29</v>
      </c>
      <c r="AQ292" s="64"/>
      <c r="AR292" s="36">
        <v>875</v>
      </c>
      <c r="AS292" s="37">
        <v>725</v>
      </c>
      <c r="AT292" s="36">
        <v>464</v>
      </c>
      <c r="AU292" s="38">
        <v>254</v>
      </c>
      <c r="AV292" s="39">
        <v>7</v>
      </c>
      <c r="AW292" s="40">
        <v>49</v>
      </c>
      <c r="AX292" s="36">
        <v>19</v>
      </c>
      <c r="AY292" s="39">
        <v>30</v>
      </c>
      <c r="AZ292" s="41">
        <v>101</v>
      </c>
    </row>
    <row r="293" spans="1:52" x14ac:dyDescent="0.25">
      <c r="A293" s="72">
        <v>2017</v>
      </c>
      <c r="B293" s="58" t="s">
        <v>305</v>
      </c>
      <c r="C293" s="58" t="s">
        <v>3524</v>
      </c>
      <c r="D293" s="36">
        <v>3887</v>
      </c>
      <c r="E293" s="37">
        <v>3638</v>
      </c>
      <c r="F293" s="36">
        <v>2517</v>
      </c>
      <c r="G293" s="38">
        <v>978</v>
      </c>
      <c r="H293" s="39">
        <v>143</v>
      </c>
      <c r="I293" s="40">
        <v>112</v>
      </c>
      <c r="J293" s="36">
        <v>55</v>
      </c>
      <c r="K293" s="39">
        <v>57</v>
      </c>
      <c r="L293" s="41">
        <v>137</v>
      </c>
      <c r="M293" s="110">
        <v>0</v>
      </c>
      <c r="N293" s="36">
        <v>957</v>
      </c>
      <c r="O293" s="37">
        <v>947</v>
      </c>
      <c r="P293" s="36">
        <v>893</v>
      </c>
      <c r="Q293" s="38">
        <v>33</v>
      </c>
      <c r="R293" s="39">
        <v>21</v>
      </c>
      <c r="S293" s="40">
        <v>6</v>
      </c>
      <c r="T293" s="36" t="s">
        <v>144</v>
      </c>
      <c r="U293" s="39" t="s">
        <v>144</v>
      </c>
      <c r="V293" s="41">
        <v>4</v>
      </c>
      <c r="W293" s="64">
        <v>0</v>
      </c>
      <c r="X293" s="36">
        <v>965</v>
      </c>
      <c r="Y293" s="37">
        <v>928</v>
      </c>
      <c r="Z293" s="36">
        <v>717</v>
      </c>
      <c r="AA293" s="38">
        <v>166</v>
      </c>
      <c r="AB293" s="39">
        <v>45</v>
      </c>
      <c r="AC293" s="40">
        <v>24</v>
      </c>
      <c r="AD293" s="36" t="s">
        <v>144</v>
      </c>
      <c r="AE293" s="39" t="s">
        <v>144</v>
      </c>
      <c r="AF293" s="41">
        <v>13</v>
      </c>
      <c r="AG293" s="64">
        <v>0</v>
      </c>
      <c r="AH293" s="36">
        <v>1008</v>
      </c>
      <c r="AI293" s="37">
        <v>922</v>
      </c>
      <c r="AJ293" s="36">
        <v>532</v>
      </c>
      <c r="AK293" s="38">
        <v>336</v>
      </c>
      <c r="AL293" s="39">
        <v>54</v>
      </c>
      <c r="AM293" s="40">
        <v>43</v>
      </c>
      <c r="AN293" s="36">
        <v>19</v>
      </c>
      <c r="AO293" s="39">
        <v>24</v>
      </c>
      <c r="AP293" s="41">
        <v>43</v>
      </c>
      <c r="AQ293" s="64"/>
      <c r="AR293" s="36">
        <v>957</v>
      </c>
      <c r="AS293" s="37">
        <v>841</v>
      </c>
      <c r="AT293" s="36">
        <v>375</v>
      </c>
      <c r="AU293" s="38">
        <v>443</v>
      </c>
      <c r="AV293" s="39">
        <v>23</v>
      </c>
      <c r="AW293" s="40">
        <v>39</v>
      </c>
      <c r="AX293" s="36">
        <v>15</v>
      </c>
      <c r="AY293" s="39">
        <v>24</v>
      </c>
      <c r="AZ293" s="41">
        <v>77</v>
      </c>
    </row>
    <row r="294" spans="1:52" x14ac:dyDescent="0.25">
      <c r="A294" s="72">
        <v>2017</v>
      </c>
      <c r="B294" s="58" t="s">
        <v>306</v>
      </c>
      <c r="C294" s="58" t="s">
        <v>3525</v>
      </c>
      <c r="D294" s="36">
        <v>4085</v>
      </c>
      <c r="E294" s="37">
        <v>3667</v>
      </c>
      <c r="F294" s="36">
        <v>2743</v>
      </c>
      <c r="G294" s="38">
        <v>875</v>
      </c>
      <c r="H294" s="39">
        <v>49</v>
      </c>
      <c r="I294" s="40">
        <v>141</v>
      </c>
      <c r="J294" s="36">
        <v>69</v>
      </c>
      <c r="K294" s="39">
        <v>72</v>
      </c>
      <c r="L294" s="41">
        <v>277</v>
      </c>
      <c r="M294" s="110">
        <v>0</v>
      </c>
      <c r="N294" s="36">
        <v>934</v>
      </c>
      <c r="O294" s="37">
        <v>908</v>
      </c>
      <c r="P294" s="36">
        <v>877</v>
      </c>
      <c r="Q294" s="38" t="s">
        <v>144</v>
      </c>
      <c r="R294" s="39" t="s">
        <v>144</v>
      </c>
      <c r="S294" s="40">
        <v>23</v>
      </c>
      <c r="T294" s="36" t="s">
        <v>144</v>
      </c>
      <c r="U294" s="39" t="s">
        <v>144</v>
      </c>
      <c r="V294" s="41">
        <v>3</v>
      </c>
      <c r="W294" s="64">
        <v>0</v>
      </c>
      <c r="X294" s="36">
        <v>1012</v>
      </c>
      <c r="Y294" s="37">
        <v>948</v>
      </c>
      <c r="Z294" s="36">
        <v>773</v>
      </c>
      <c r="AA294" s="38" t="s">
        <v>144</v>
      </c>
      <c r="AB294" s="39" t="s">
        <v>144</v>
      </c>
      <c r="AC294" s="40">
        <v>44</v>
      </c>
      <c r="AD294" s="36" t="s">
        <v>144</v>
      </c>
      <c r="AE294" s="39" t="s">
        <v>144</v>
      </c>
      <c r="AF294" s="41">
        <v>20</v>
      </c>
      <c r="AG294" s="64">
        <v>0</v>
      </c>
      <c r="AH294" s="36">
        <v>1027</v>
      </c>
      <c r="AI294" s="37">
        <v>909</v>
      </c>
      <c r="AJ294" s="36">
        <v>593</v>
      </c>
      <c r="AK294" s="38">
        <v>292</v>
      </c>
      <c r="AL294" s="39">
        <v>24</v>
      </c>
      <c r="AM294" s="40">
        <v>34</v>
      </c>
      <c r="AN294" s="36">
        <v>18</v>
      </c>
      <c r="AO294" s="39">
        <v>16</v>
      </c>
      <c r="AP294" s="41">
        <v>84</v>
      </c>
      <c r="AQ294" s="64"/>
      <c r="AR294" s="36">
        <v>1112</v>
      </c>
      <c r="AS294" s="37">
        <v>902</v>
      </c>
      <c r="AT294" s="36">
        <v>500</v>
      </c>
      <c r="AU294" s="38">
        <v>394</v>
      </c>
      <c r="AV294" s="39">
        <v>8</v>
      </c>
      <c r="AW294" s="40">
        <v>40</v>
      </c>
      <c r="AX294" s="36">
        <v>7</v>
      </c>
      <c r="AY294" s="39">
        <v>33</v>
      </c>
      <c r="AZ294" s="41">
        <v>170</v>
      </c>
    </row>
    <row r="295" spans="1:52" x14ac:dyDescent="0.25">
      <c r="A295" s="72">
        <v>2017</v>
      </c>
      <c r="B295" s="58" t="s">
        <v>307</v>
      </c>
      <c r="C295" s="58" t="s">
        <v>3526</v>
      </c>
      <c r="D295" s="36">
        <v>6018</v>
      </c>
      <c r="E295" s="37">
        <v>5435</v>
      </c>
      <c r="F295" s="36">
        <v>4413</v>
      </c>
      <c r="G295" s="38">
        <v>945</v>
      </c>
      <c r="H295" s="39">
        <v>77</v>
      </c>
      <c r="I295" s="40">
        <v>180</v>
      </c>
      <c r="J295" s="36">
        <v>117</v>
      </c>
      <c r="K295" s="39">
        <v>63</v>
      </c>
      <c r="L295" s="41">
        <v>403</v>
      </c>
      <c r="M295" s="110">
        <v>0</v>
      </c>
      <c r="N295" s="36">
        <v>1438</v>
      </c>
      <c r="O295" s="37">
        <v>1421</v>
      </c>
      <c r="P295" s="36">
        <v>1388</v>
      </c>
      <c r="Q295" s="38">
        <v>28</v>
      </c>
      <c r="R295" s="39">
        <v>5</v>
      </c>
      <c r="S295" s="40">
        <v>13</v>
      </c>
      <c r="T295" s="36" t="s">
        <v>144</v>
      </c>
      <c r="U295" s="39" t="s">
        <v>144</v>
      </c>
      <c r="V295" s="41">
        <v>4</v>
      </c>
      <c r="W295" s="64">
        <v>0</v>
      </c>
      <c r="X295" s="36">
        <v>1450</v>
      </c>
      <c r="Y295" s="37">
        <v>1358</v>
      </c>
      <c r="Z295" s="36">
        <v>1189</v>
      </c>
      <c r="AA295" s="38">
        <v>139</v>
      </c>
      <c r="AB295" s="39">
        <v>30</v>
      </c>
      <c r="AC295" s="40">
        <v>60</v>
      </c>
      <c r="AD295" s="36" t="s">
        <v>144</v>
      </c>
      <c r="AE295" s="39" t="s">
        <v>144</v>
      </c>
      <c r="AF295" s="41">
        <v>32</v>
      </c>
      <c r="AG295" s="64">
        <v>0</v>
      </c>
      <c r="AH295" s="36">
        <v>1526</v>
      </c>
      <c r="AI295" s="37">
        <v>1361</v>
      </c>
      <c r="AJ295" s="36">
        <v>987</v>
      </c>
      <c r="AK295" s="38">
        <v>348</v>
      </c>
      <c r="AL295" s="39">
        <v>26</v>
      </c>
      <c r="AM295" s="40">
        <v>51</v>
      </c>
      <c r="AN295" s="36">
        <v>32</v>
      </c>
      <c r="AO295" s="39">
        <v>19</v>
      </c>
      <c r="AP295" s="41">
        <v>114</v>
      </c>
      <c r="AQ295" s="64"/>
      <c r="AR295" s="36">
        <v>1604</v>
      </c>
      <c r="AS295" s="37">
        <v>1295</v>
      </c>
      <c r="AT295" s="36">
        <v>849</v>
      </c>
      <c r="AU295" s="38">
        <v>430</v>
      </c>
      <c r="AV295" s="39">
        <v>16</v>
      </c>
      <c r="AW295" s="40">
        <v>56</v>
      </c>
      <c r="AX295" s="36">
        <v>26</v>
      </c>
      <c r="AY295" s="39">
        <v>30</v>
      </c>
      <c r="AZ295" s="41">
        <v>253</v>
      </c>
    </row>
    <row r="296" spans="1:52" x14ac:dyDescent="0.25">
      <c r="A296" s="72">
        <v>2017</v>
      </c>
      <c r="B296" s="58" t="s">
        <v>308</v>
      </c>
      <c r="C296" s="58" t="s">
        <v>3527</v>
      </c>
      <c r="D296" s="36">
        <v>16033</v>
      </c>
      <c r="E296" s="37">
        <v>14454</v>
      </c>
      <c r="F296" s="36">
        <v>11275</v>
      </c>
      <c r="G296" s="38">
        <v>2956</v>
      </c>
      <c r="H296" s="39">
        <v>223</v>
      </c>
      <c r="I296" s="40">
        <v>637</v>
      </c>
      <c r="J296" s="36">
        <v>392</v>
      </c>
      <c r="K296" s="39">
        <v>245</v>
      </c>
      <c r="L296" s="41">
        <v>942</v>
      </c>
      <c r="M296" s="110">
        <v>0</v>
      </c>
      <c r="N296" s="36">
        <v>3823</v>
      </c>
      <c r="O296" s="37">
        <v>3771</v>
      </c>
      <c r="P296" s="36">
        <v>3621</v>
      </c>
      <c r="Q296" s="38">
        <v>93</v>
      </c>
      <c r="R296" s="39">
        <v>57</v>
      </c>
      <c r="S296" s="40">
        <v>39</v>
      </c>
      <c r="T296" s="36" t="s">
        <v>144</v>
      </c>
      <c r="U296" s="39" t="s">
        <v>144</v>
      </c>
      <c r="V296" s="41">
        <v>13</v>
      </c>
      <c r="W296" s="64">
        <v>0</v>
      </c>
      <c r="X296" s="36">
        <v>3893</v>
      </c>
      <c r="Y296" s="37">
        <v>3606</v>
      </c>
      <c r="Z296" s="36">
        <v>3014</v>
      </c>
      <c r="AA296" s="38">
        <v>512</v>
      </c>
      <c r="AB296" s="39">
        <v>80</v>
      </c>
      <c r="AC296" s="40">
        <v>189</v>
      </c>
      <c r="AD296" s="36" t="s">
        <v>144</v>
      </c>
      <c r="AE296" s="39" t="s">
        <v>144</v>
      </c>
      <c r="AF296" s="41">
        <v>98</v>
      </c>
      <c r="AG296" s="64">
        <v>0</v>
      </c>
      <c r="AH296" s="36">
        <v>4120</v>
      </c>
      <c r="AI296" s="37">
        <v>3631</v>
      </c>
      <c r="AJ296" s="36">
        <v>2503</v>
      </c>
      <c r="AK296" s="38">
        <v>1067</v>
      </c>
      <c r="AL296" s="39">
        <v>61</v>
      </c>
      <c r="AM296" s="40">
        <v>223</v>
      </c>
      <c r="AN296" s="36">
        <v>140</v>
      </c>
      <c r="AO296" s="39">
        <v>83</v>
      </c>
      <c r="AP296" s="41">
        <v>266</v>
      </c>
      <c r="AQ296" s="64"/>
      <c r="AR296" s="36">
        <v>4197</v>
      </c>
      <c r="AS296" s="37">
        <v>3446</v>
      </c>
      <c r="AT296" s="36">
        <v>2137</v>
      </c>
      <c r="AU296" s="38">
        <v>1284</v>
      </c>
      <c r="AV296" s="39">
        <v>25</v>
      </c>
      <c r="AW296" s="40">
        <v>186</v>
      </c>
      <c r="AX296" s="36">
        <v>71</v>
      </c>
      <c r="AY296" s="39">
        <v>115</v>
      </c>
      <c r="AZ296" s="41">
        <v>565</v>
      </c>
    </row>
    <row r="297" spans="1:52" x14ac:dyDescent="0.25">
      <c r="A297" s="72">
        <v>2017</v>
      </c>
      <c r="B297" s="58" t="s">
        <v>309</v>
      </c>
      <c r="C297" s="58" t="s">
        <v>3528</v>
      </c>
      <c r="D297" s="36">
        <v>874</v>
      </c>
      <c r="E297" s="37">
        <v>820</v>
      </c>
      <c r="F297" s="36">
        <v>612</v>
      </c>
      <c r="G297" s="38">
        <v>198</v>
      </c>
      <c r="H297" s="39">
        <v>10</v>
      </c>
      <c r="I297" s="40">
        <v>20</v>
      </c>
      <c r="J297" s="36">
        <v>8</v>
      </c>
      <c r="K297" s="39">
        <v>12</v>
      </c>
      <c r="L297" s="41">
        <v>34</v>
      </c>
      <c r="M297" s="110">
        <v>0</v>
      </c>
      <c r="N297" s="36">
        <v>202</v>
      </c>
      <c r="O297" s="37" t="s">
        <v>144</v>
      </c>
      <c r="P297" s="36" t="s">
        <v>144</v>
      </c>
      <c r="Q297" s="38" t="s">
        <v>144</v>
      </c>
      <c r="R297" s="39"/>
      <c r="S297" s="40" t="s">
        <v>144</v>
      </c>
      <c r="T297" s="36"/>
      <c r="U297" s="39" t="s">
        <v>144</v>
      </c>
      <c r="V297" s="41" t="s">
        <v>144</v>
      </c>
      <c r="W297" s="64">
        <v>0</v>
      </c>
      <c r="X297" s="36">
        <v>222</v>
      </c>
      <c r="Y297" s="37" t="s">
        <v>144</v>
      </c>
      <c r="Z297" s="36">
        <v>179</v>
      </c>
      <c r="AA297" s="38" t="s">
        <v>144</v>
      </c>
      <c r="AB297" s="39" t="s">
        <v>144</v>
      </c>
      <c r="AC297" s="40" t="s">
        <v>144</v>
      </c>
      <c r="AD297" s="36" t="s">
        <v>144</v>
      </c>
      <c r="AE297" s="39"/>
      <c r="AF297" s="41" t="s">
        <v>144</v>
      </c>
      <c r="AG297" s="64">
        <v>0</v>
      </c>
      <c r="AH297" s="36">
        <v>214</v>
      </c>
      <c r="AI297" s="37" t="s">
        <v>144</v>
      </c>
      <c r="AJ297" s="36">
        <v>113</v>
      </c>
      <c r="AK297" s="38" t="s">
        <v>144</v>
      </c>
      <c r="AL297" s="39" t="s">
        <v>144</v>
      </c>
      <c r="AM297" s="40" t="s">
        <v>144</v>
      </c>
      <c r="AN297" s="36" t="s">
        <v>144</v>
      </c>
      <c r="AO297" s="39" t="s">
        <v>144</v>
      </c>
      <c r="AP297" s="41" t="s">
        <v>144</v>
      </c>
      <c r="AQ297" s="64"/>
      <c r="AR297" s="36">
        <v>236</v>
      </c>
      <c r="AS297" s="37">
        <v>219</v>
      </c>
      <c r="AT297" s="36">
        <v>128</v>
      </c>
      <c r="AU297" s="38" t="s">
        <v>144</v>
      </c>
      <c r="AV297" s="39" t="s">
        <v>144</v>
      </c>
      <c r="AW297" s="40" t="s">
        <v>144</v>
      </c>
      <c r="AX297" s="36"/>
      <c r="AY297" s="39" t="s">
        <v>144</v>
      </c>
      <c r="AZ297" s="41" t="s">
        <v>144</v>
      </c>
    </row>
    <row r="298" spans="1:52" x14ac:dyDescent="0.25">
      <c r="A298" s="72">
        <v>2017</v>
      </c>
      <c r="B298" s="58" t="s">
        <v>310</v>
      </c>
      <c r="C298" s="58" t="s">
        <v>3529</v>
      </c>
      <c r="D298" s="36">
        <v>5773</v>
      </c>
      <c r="E298" s="37">
        <v>5373</v>
      </c>
      <c r="F298" s="36">
        <v>4102</v>
      </c>
      <c r="G298" s="38">
        <v>1179</v>
      </c>
      <c r="H298" s="39">
        <v>92</v>
      </c>
      <c r="I298" s="40">
        <v>144</v>
      </c>
      <c r="J298" s="36">
        <v>55</v>
      </c>
      <c r="K298" s="39">
        <v>89</v>
      </c>
      <c r="L298" s="41">
        <v>256</v>
      </c>
      <c r="M298" s="110">
        <v>0</v>
      </c>
      <c r="N298" s="36">
        <v>1440</v>
      </c>
      <c r="O298" s="37">
        <v>1427</v>
      </c>
      <c r="P298" s="36">
        <v>1394</v>
      </c>
      <c r="Q298" s="38">
        <v>25</v>
      </c>
      <c r="R298" s="39">
        <v>8</v>
      </c>
      <c r="S298" s="40">
        <v>10</v>
      </c>
      <c r="T298" s="36" t="s">
        <v>144</v>
      </c>
      <c r="U298" s="39" t="s">
        <v>144</v>
      </c>
      <c r="V298" s="41">
        <v>3</v>
      </c>
      <c r="W298" s="64">
        <v>0</v>
      </c>
      <c r="X298" s="36">
        <v>1421</v>
      </c>
      <c r="Y298" s="37">
        <v>1381</v>
      </c>
      <c r="Z298" s="36">
        <v>1149</v>
      </c>
      <c r="AA298" s="38">
        <v>202</v>
      </c>
      <c r="AB298" s="39">
        <v>30</v>
      </c>
      <c r="AC298" s="40">
        <v>20</v>
      </c>
      <c r="AD298" s="36" t="s">
        <v>144</v>
      </c>
      <c r="AE298" s="39" t="s">
        <v>144</v>
      </c>
      <c r="AF298" s="41">
        <v>20</v>
      </c>
      <c r="AG298" s="64">
        <v>0</v>
      </c>
      <c r="AH298" s="36">
        <v>1413</v>
      </c>
      <c r="AI298" s="37">
        <v>1303</v>
      </c>
      <c r="AJ298" s="36">
        <v>812</v>
      </c>
      <c r="AK298" s="38">
        <v>454</v>
      </c>
      <c r="AL298" s="39">
        <v>37</v>
      </c>
      <c r="AM298" s="40">
        <v>41</v>
      </c>
      <c r="AN298" s="36">
        <v>12</v>
      </c>
      <c r="AO298" s="39">
        <v>29</v>
      </c>
      <c r="AP298" s="41">
        <v>69</v>
      </c>
      <c r="AQ298" s="64"/>
      <c r="AR298" s="36">
        <v>1499</v>
      </c>
      <c r="AS298" s="37">
        <v>1262</v>
      </c>
      <c r="AT298" s="36">
        <v>747</v>
      </c>
      <c r="AU298" s="38">
        <v>498</v>
      </c>
      <c r="AV298" s="39">
        <v>17</v>
      </c>
      <c r="AW298" s="40">
        <v>73</v>
      </c>
      <c r="AX298" s="36">
        <v>29</v>
      </c>
      <c r="AY298" s="39">
        <v>44</v>
      </c>
      <c r="AZ298" s="41">
        <v>164</v>
      </c>
    </row>
    <row r="299" spans="1:52" x14ac:dyDescent="0.25">
      <c r="A299" s="72">
        <v>2017</v>
      </c>
      <c r="B299" s="58" t="s">
        <v>311</v>
      </c>
      <c r="C299" s="58" t="s">
        <v>3530</v>
      </c>
      <c r="D299" s="36">
        <v>7690</v>
      </c>
      <c r="E299" s="37">
        <v>7028</v>
      </c>
      <c r="F299" s="36">
        <v>5721</v>
      </c>
      <c r="G299" s="38">
        <v>1207</v>
      </c>
      <c r="H299" s="39">
        <v>100</v>
      </c>
      <c r="I299" s="40">
        <v>249</v>
      </c>
      <c r="J299" s="36">
        <v>153</v>
      </c>
      <c r="K299" s="39">
        <v>96</v>
      </c>
      <c r="L299" s="41">
        <v>413</v>
      </c>
      <c r="M299" s="110">
        <v>0</v>
      </c>
      <c r="N299" s="36">
        <v>1857</v>
      </c>
      <c r="O299" s="37">
        <v>1842</v>
      </c>
      <c r="P299" s="36">
        <v>1808</v>
      </c>
      <c r="Q299" s="38">
        <v>23</v>
      </c>
      <c r="R299" s="39">
        <v>11</v>
      </c>
      <c r="S299" s="40">
        <v>13</v>
      </c>
      <c r="T299" s="36" t="s">
        <v>144</v>
      </c>
      <c r="U299" s="39" t="s">
        <v>144</v>
      </c>
      <c r="V299" s="41">
        <v>2</v>
      </c>
      <c r="W299" s="64">
        <v>0</v>
      </c>
      <c r="X299" s="36">
        <v>1906</v>
      </c>
      <c r="Y299" s="37">
        <v>1798</v>
      </c>
      <c r="Z299" s="36">
        <v>1612</v>
      </c>
      <c r="AA299" s="38">
        <v>151</v>
      </c>
      <c r="AB299" s="39">
        <v>35</v>
      </c>
      <c r="AC299" s="40">
        <v>73</v>
      </c>
      <c r="AD299" s="36" t="s">
        <v>144</v>
      </c>
      <c r="AE299" s="39" t="s">
        <v>144</v>
      </c>
      <c r="AF299" s="41">
        <v>35</v>
      </c>
      <c r="AG299" s="64">
        <v>0</v>
      </c>
      <c r="AH299" s="36">
        <v>1931</v>
      </c>
      <c r="AI299" s="37">
        <v>1723</v>
      </c>
      <c r="AJ299" s="36">
        <v>1220</v>
      </c>
      <c r="AK299" s="38">
        <v>465</v>
      </c>
      <c r="AL299" s="39">
        <v>38</v>
      </c>
      <c r="AM299" s="40">
        <v>81</v>
      </c>
      <c r="AN299" s="36">
        <v>49</v>
      </c>
      <c r="AO299" s="39">
        <v>32</v>
      </c>
      <c r="AP299" s="41">
        <v>127</v>
      </c>
      <c r="AQ299" s="64"/>
      <c r="AR299" s="36">
        <v>1996</v>
      </c>
      <c r="AS299" s="37">
        <v>1665</v>
      </c>
      <c r="AT299" s="36">
        <v>1081</v>
      </c>
      <c r="AU299" s="38">
        <v>568</v>
      </c>
      <c r="AV299" s="39">
        <v>16</v>
      </c>
      <c r="AW299" s="40">
        <v>82</v>
      </c>
      <c r="AX299" s="36">
        <v>41</v>
      </c>
      <c r="AY299" s="39">
        <v>41</v>
      </c>
      <c r="AZ299" s="41">
        <v>249</v>
      </c>
    </row>
    <row r="300" spans="1:52" x14ac:dyDescent="0.25">
      <c r="A300" s="72">
        <v>2017</v>
      </c>
      <c r="B300" s="58" t="s">
        <v>312</v>
      </c>
      <c r="C300" s="58" t="s">
        <v>3531</v>
      </c>
      <c r="D300" s="36">
        <v>4778</v>
      </c>
      <c r="E300" s="37">
        <v>4422</v>
      </c>
      <c r="F300" s="36">
        <v>3529</v>
      </c>
      <c r="G300" s="38">
        <v>834</v>
      </c>
      <c r="H300" s="39">
        <v>59</v>
      </c>
      <c r="I300" s="40">
        <v>141</v>
      </c>
      <c r="J300" s="36">
        <v>60</v>
      </c>
      <c r="K300" s="39">
        <v>81</v>
      </c>
      <c r="L300" s="41">
        <v>215</v>
      </c>
      <c r="M300" s="110">
        <v>0</v>
      </c>
      <c r="N300" s="36">
        <v>1180</v>
      </c>
      <c r="O300" s="37">
        <v>1168</v>
      </c>
      <c r="P300" s="36">
        <v>1138</v>
      </c>
      <c r="Q300" s="38">
        <v>23</v>
      </c>
      <c r="R300" s="39">
        <v>7</v>
      </c>
      <c r="S300" s="40">
        <v>11</v>
      </c>
      <c r="T300" s="237">
        <v>6</v>
      </c>
      <c r="U300" s="41">
        <v>5</v>
      </c>
      <c r="V300" s="41">
        <v>1</v>
      </c>
      <c r="W300" s="64">
        <v>0</v>
      </c>
      <c r="X300" s="36">
        <v>1195</v>
      </c>
      <c r="Y300" s="37">
        <v>1135</v>
      </c>
      <c r="Z300" s="36">
        <v>984</v>
      </c>
      <c r="AA300" s="38">
        <v>137</v>
      </c>
      <c r="AB300" s="39">
        <v>14</v>
      </c>
      <c r="AC300" s="40">
        <v>34</v>
      </c>
      <c r="AD300" s="237">
        <v>18</v>
      </c>
      <c r="AE300" s="41">
        <v>16</v>
      </c>
      <c r="AF300" s="41">
        <v>26</v>
      </c>
      <c r="AG300" s="64">
        <v>0</v>
      </c>
      <c r="AH300" s="36">
        <v>1160</v>
      </c>
      <c r="AI300" s="37">
        <v>1044</v>
      </c>
      <c r="AJ300" s="36">
        <v>714</v>
      </c>
      <c r="AK300" s="38">
        <v>304</v>
      </c>
      <c r="AL300" s="39">
        <v>26</v>
      </c>
      <c r="AM300" s="40">
        <v>45</v>
      </c>
      <c r="AN300" s="36">
        <v>22</v>
      </c>
      <c r="AO300" s="39">
        <v>23</v>
      </c>
      <c r="AP300" s="41">
        <v>71</v>
      </c>
      <c r="AQ300" s="64"/>
      <c r="AR300" s="36">
        <v>1243</v>
      </c>
      <c r="AS300" s="37">
        <v>1075</v>
      </c>
      <c r="AT300" s="36">
        <v>693</v>
      </c>
      <c r="AU300" s="38">
        <v>370</v>
      </c>
      <c r="AV300" s="39">
        <v>12</v>
      </c>
      <c r="AW300" s="40">
        <v>51</v>
      </c>
      <c r="AX300" s="36">
        <v>14</v>
      </c>
      <c r="AY300" s="39">
        <v>37</v>
      </c>
      <c r="AZ300" s="41">
        <v>117</v>
      </c>
    </row>
    <row r="301" spans="1:52" x14ac:dyDescent="0.25">
      <c r="A301" s="72">
        <v>2017</v>
      </c>
      <c r="B301" s="58" t="s">
        <v>313</v>
      </c>
      <c r="C301" s="58" t="s">
        <v>3532</v>
      </c>
      <c r="D301" s="36">
        <v>1096</v>
      </c>
      <c r="E301" s="37">
        <v>1053</v>
      </c>
      <c r="F301" s="36">
        <v>725</v>
      </c>
      <c r="G301" s="38">
        <v>301</v>
      </c>
      <c r="H301" s="39">
        <v>27</v>
      </c>
      <c r="I301" s="40">
        <v>14</v>
      </c>
      <c r="J301" s="36">
        <v>9</v>
      </c>
      <c r="K301" s="39">
        <v>5</v>
      </c>
      <c r="L301" s="41">
        <v>29</v>
      </c>
      <c r="M301" s="110">
        <v>0</v>
      </c>
      <c r="N301" s="36">
        <v>249</v>
      </c>
      <c r="O301" s="37" t="s">
        <v>144</v>
      </c>
      <c r="P301" s="36" t="s">
        <v>144</v>
      </c>
      <c r="Q301" s="38" t="s">
        <v>144</v>
      </c>
      <c r="R301" s="39" t="s">
        <v>144</v>
      </c>
      <c r="S301" s="40"/>
      <c r="T301" s="36"/>
      <c r="U301" s="39"/>
      <c r="V301" s="41" t="s">
        <v>144</v>
      </c>
      <c r="W301" s="64">
        <v>0</v>
      </c>
      <c r="X301" s="36">
        <v>301</v>
      </c>
      <c r="Y301" s="37" t="s">
        <v>144</v>
      </c>
      <c r="Z301" s="36" t="s">
        <v>144</v>
      </c>
      <c r="AA301" s="38" t="s">
        <v>144</v>
      </c>
      <c r="AB301" s="39" t="s">
        <v>144</v>
      </c>
      <c r="AC301" s="37" t="s">
        <v>144</v>
      </c>
      <c r="AD301" s="38" t="s">
        <v>144</v>
      </c>
      <c r="AE301" s="39"/>
      <c r="AF301" s="41" t="s">
        <v>144</v>
      </c>
      <c r="AG301" s="64">
        <v>0</v>
      </c>
      <c r="AH301" s="36">
        <v>263</v>
      </c>
      <c r="AI301" s="37">
        <v>245</v>
      </c>
      <c r="AJ301" s="36">
        <v>141</v>
      </c>
      <c r="AK301" s="38">
        <v>92</v>
      </c>
      <c r="AL301" s="39">
        <v>12</v>
      </c>
      <c r="AM301" s="40" t="s">
        <v>144</v>
      </c>
      <c r="AN301" s="36" t="s">
        <v>144</v>
      </c>
      <c r="AO301" s="39" t="s">
        <v>144</v>
      </c>
      <c r="AP301" s="41" t="s">
        <v>144</v>
      </c>
      <c r="AQ301" s="64"/>
      <c r="AR301" s="36">
        <v>283</v>
      </c>
      <c r="AS301" s="37">
        <v>269</v>
      </c>
      <c r="AT301" s="36">
        <v>117</v>
      </c>
      <c r="AU301" s="38">
        <v>145</v>
      </c>
      <c r="AV301" s="39">
        <v>7</v>
      </c>
      <c r="AW301" s="40" t="s">
        <v>144</v>
      </c>
      <c r="AX301" s="36"/>
      <c r="AY301" s="39" t="s">
        <v>144</v>
      </c>
      <c r="AZ301" s="41" t="s">
        <v>144</v>
      </c>
    </row>
    <row r="302" spans="1:52" x14ac:dyDescent="0.25">
      <c r="A302" s="72">
        <v>2017</v>
      </c>
      <c r="B302" s="58" t="s">
        <v>314</v>
      </c>
      <c r="C302" s="58" t="s">
        <v>3533</v>
      </c>
      <c r="D302" s="36">
        <v>4730</v>
      </c>
      <c r="E302" s="37">
        <v>4310</v>
      </c>
      <c r="F302" s="36">
        <v>3526</v>
      </c>
      <c r="G302" s="38">
        <v>697</v>
      </c>
      <c r="H302" s="39">
        <v>87</v>
      </c>
      <c r="I302" s="40">
        <v>139</v>
      </c>
      <c r="J302" s="36">
        <v>78</v>
      </c>
      <c r="K302" s="39">
        <v>61</v>
      </c>
      <c r="L302" s="41">
        <v>281</v>
      </c>
      <c r="M302" s="110">
        <v>0</v>
      </c>
      <c r="N302" s="36">
        <v>1145</v>
      </c>
      <c r="O302" s="37">
        <v>1131</v>
      </c>
      <c r="P302" s="36">
        <v>1104</v>
      </c>
      <c r="Q302" s="38">
        <v>16</v>
      </c>
      <c r="R302" s="39">
        <v>11</v>
      </c>
      <c r="S302" s="40">
        <v>9</v>
      </c>
      <c r="T302" s="36" t="s">
        <v>144</v>
      </c>
      <c r="U302" s="39" t="s">
        <v>144</v>
      </c>
      <c r="V302" s="41">
        <v>5</v>
      </c>
      <c r="W302" s="64">
        <v>0</v>
      </c>
      <c r="X302" s="36">
        <v>1161</v>
      </c>
      <c r="Y302" s="37">
        <v>1094</v>
      </c>
      <c r="Z302" s="36">
        <v>952</v>
      </c>
      <c r="AA302" s="38">
        <v>104</v>
      </c>
      <c r="AB302" s="39">
        <v>38</v>
      </c>
      <c r="AC302" s="40">
        <v>37</v>
      </c>
      <c r="AD302" s="36" t="s">
        <v>144</v>
      </c>
      <c r="AE302" s="39" t="s">
        <v>144</v>
      </c>
      <c r="AF302" s="41">
        <v>30</v>
      </c>
      <c r="AG302" s="64">
        <v>0</v>
      </c>
      <c r="AH302" s="36">
        <v>1238</v>
      </c>
      <c r="AI302" s="37">
        <v>1107</v>
      </c>
      <c r="AJ302" s="36">
        <v>811</v>
      </c>
      <c r="AK302" s="38">
        <v>269</v>
      </c>
      <c r="AL302" s="39">
        <v>27</v>
      </c>
      <c r="AM302" s="40">
        <v>46</v>
      </c>
      <c r="AN302" s="36">
        <v>20</v>
      </c>
      <c r="AO302" s="39">
        <v>26</v>
      </c>
      <c r="AP302" s="41">
        <v>85</v>
      </c>
      <c r="AQ302" s="64"/>
      <c r="AR302" s="36">
        <v>1186</v>
      </c>
      <c r="AS302" s="37">
        <v>978</v>
      </c>
      <c r="AT302" s="36">
        <v>659</v>
      </c>
      <c r="AU302" s="38">
        <v>308</v>
      </c>
      <c r="AV302" s="39">
        <v>11</v>
      </c>
      <c r="AW302" s="40">
        <v>47</v>
      </c>
      <c r="AX302" s="36">
        <v>22</v>
      </c>
      <c r="AY302" s="39">
        <v>25</v>
      </c>
      <c r="AZ302" s="41">
        <v>161</v>
      </c>
    </row>
    <row r="303" spans="1:52" x14ac:dyDescent="0.25">
      <c r="A303" s="72">
        <v>2017</v>
      </c>
      <c r="B303" s="58" t="s">
        <v>315</v>
      </c>
      <c r="C303" s="58" t="s">
        <v>3534</v>
      </c>
      <c r="D303" s="36">
        <v>14040</v>
      </c>
      <c r="E303" s="37">
        <v>12801</v>
      </c>
      <c r="F303" s="36">
        <v>10064</v>
      </c>
      <c r="G303" s="38">
        <v>2429</v>
      </c>
      <c r="H303" s="39">
        <v>308</v>
      </c>
      <c r="I303" s="40">
        <v>459</v>
      </c>
      <c r="J303" s="36">
        <v>232</v>
      </c>
      <c r="K303" s="39">
        <v>227</v>
      </c>
      <c r="L303" s="41">
        <v>780</v>
      </c>
      <c r="M303" s="110">
        <v>0</v>
      </c>
      <c r="N303" s="36">
        <v>3365</v>
      </c>
      <c r="O303" s="37">
        <v>3338</v>
      </c>
      <c r="P303" s="36">
        <v>3194</v>
      </c>
      <c r="Q303" s="38">
        <v>77</v>
      </c>
      <c r="R303" s="39">
        <v>67</v>
      </c>
      <c r="S303" s="40">
        <v>18</v>
      </c>
      <c r="T303" s="36" t="s">
        <v>144</v>
      </c>
      <c r="U303" s="39" t="s">
        <v>144</v>
      </c>
      <c r="V303" s="41">
        <v>9</v>
      </c>
      <c r="W303" s="64">
        <v>0</v>
      </c>
      <c r="X303" s="36">
        <v>3509</v>
      </c>
      <c r="Y303" s="37">
        <v>3313</v>
      </c>
      <c r="Z303" s="36">
        <v>2773</v>
      </c>
      <c r="AA303" s="38">
        <v>420</v>
      </c>
      <c r="AB303" s="39">
        <v>120</v>
      </c>
      <c r="AC303" s="40">
        <v>115</v>
      </c>
      <c r="AD303" s="36" t="s">
        <v>144</v>
      </c>
      <c r="AE303" s="39" t="s">
        <v>144</v>
      </c>
      <c r="AF303" s="41">
        <v>81</v>
      </c>
      <c r="AG303" s="64">
        <v>0</v>
      </c>
      <c r="AH303" s="36">
        <v>3576</v>
      </c>
      <c r="AI303" s="37">
        <v>3176</v>
      </c>
      <c r="AJ303" s="36">
        <v>2221</v>
      </c>
      <c r="AK303" s="38">
        <v>865</v>
      </c>
      <c r="AL303" s="39">
        <v>90</v>
      </c>
      <c r="AM303" s="40">
        <v>181</v>
      </c>
      <c r="AN303" s="36">
        <v>95</v>
      </c>
      <c r="AO303" s="39">
        <v>86</v>
      </c>
      <c r="AP303" s="41">
        <v>219</v>
      </c>
      <c r="AQ303" s="64"/>
      <c r="AR303" s="36">
        <v>3590</v>
      </c>
      <c r="AS303" s="37">
        <v>2974</v>
      </c>
      <c r="AT303" s="36">
        <v>1876</v>
      </c>
      <c r="AU303" s="38">
        <v>1067</v>
      </c>
      <c r="AV303" s="39">
        <v>31</v>
      </c>
      <c r="AW303" s="40">
        <v>145</v>
      </c>
      <c r="AX303" s="36">
        <v>49</v>
      </c>
      <c r="AY303" s="39">
        <v>96</v>
      </c>
      <c r="AZ303" s="41">
        <v>471</v>
      </c>
    </row>
    <row r="304" spans="1:52" x14ac:dyDescent="0.25">
      <c r="A304" s="72">
        <v>2017</v>
      </c>
      <c r="B304" s="58" t="s">
        <v>316</v>
      </c>
      <c r="C304" s="58" t="s">
        <v>3535</v>
      </c>
      <c r="D304" s="36">
        <v>4048</v>
      </c>
      <c r="E304" s="37">
        <v>3817</v>
      </c>
      <c r="F304" s="36">
        <v>3018</v>
      </c>
      <c r="G304" s="38">
        <v>758</v>
      </c>
      <c r="H304" s="39">
        <v>41</v>
      </c>
      <c r="I304" s="40">
        <v>109</v>
      </c>
      <c r="J304" s="36">
        <v>71</v>
      </c>
      <c r="K304" s="39">
        <v>38</v>
      </c>
      <c r="L304" s="41">
        <v>122</v>
      </c>
      <c r="M304" s="110">
        <v>0</v>
      </c>
      <c r="N304" s="36">
        <v>1010</v>
      </c>
      <c r="O304" s="37">
        <v>1005</v>
      </c>
      <c r="P304" s="36">
        <v>990</v>
      </c>
      <c r="Q304" s="38" t="s">
        <v>144</v>
      </c>
      <c r="R304" s="39" t="s">
        <v>144</v>
      </c>
      <c r="S304" s="40">
        <v>5</v>
      </c>
      <c r="T304" s="36" t="s">
        <v>144</v>
      </c>
      <c r="U304" s="39" t="s">
        <v>144</v>
      </c>
      <c r="V304" s="41">
        <v>0</v>
      </c>
      <c r="W304" s="64">
        <v>0</v>
      </c>
      <c r="X304" s="36">
        <v>1018</v>
      </c>
      <c r="Y304" s="37">
        <v>984</v>
      </c>
      <c r="Z304" s="36">
        <v>854</v>
      </c>
      <c r="AA304" s="38" t="s">
        <v>144</v>
      </c>
      <c r="AB304" s="39" t="s">
        <v>144</v>
      </c>
      <c r="AC304" s="40">
        <v>20</v>
      </c>
      <c r="AD304" s="36" t="s">
        <v>144</v>
      </c>
      <c r="AE304" s="39" t="s">
        <v>144</v>
      </c>
      <c r="AF304" s="41">
        <v>14</v>
      </c>
      <c r="AG304" s="64">
        <v>0</v>
      </c>
      <c r="AH304" s="36">
        <v>1010</v>
      </c>
      <c r="AI304" s="37">
        <v>923</v>
      </c>
      <c r="AJ304" s="36">
        <v>609</v>
      </c>
      <c r="AK304" s="38">
        <v>294</v>
      </c>
      <c r="AL304" s="39">
        <v>20</v>
      </c>
      <c r="AM304" s="40">
        <v>49</v>
      </c>
      <c r="AN304" s="36">
        <v>38</v>
      </c>
      <c r="AO304" s="39">
        <v>11</v>
      </c>
      <c r="AP304" s="41">
        <v>38</v>
      </c>
      <c r="AQ304" s="64"/>
      <c r="AR304" s="36">
        <v>1010</v>
      </c>
      <c r="AS304" s="37">
        <v>905</v>
      </c>
      <c r="AT304" s="36">
        <v>565</v>
      </c>
      <c r="AU304" s="38">
        <v>331</v>
      </c>
      <c r="AV304" s="39">
        <v>9</v>
      </c>
      <c r="AW304" s="40">
        <v>35</v>
      </c>
      <c r="AX304" s="36">
        <v>15</v>
      </c>
      <c r="AY304" s="39">
        <v>20</v>
      </c>
      <c r="AZ304" s="41">
        <v>70</v>
      </c>
    </row>
    <row r="305" spans="1:52" x14ac:dyDescent="0.25">
      <c r="A305" s="72">
        <v>2017</v>
      </c>
      <c r="B305" s="58" t="s">
        <v>317</v>
      </c>
      <c r="C305" s="58" t="s">
        <v>3536</v>
      </c>
      <c r="D305" s="36">
        <v>4013</v>
      </c>
      <c r="E305" s="37">
        <v>3542</v>
      </c>
      <c r="F305" s="36">
        <v>2799</v>
      </c>
      <c r="G305" s="38">
        <v>666</v>
      </c>
      <c r="H305" s="39">
        <v>77</v>
      </c>
      <c r="I305" s="40">
        <v>221</v>
      </c>
      <c r="J305" s="36">
        <v>139</v>
      </c>
      <c r="K305" s="39">
        <v>82</v>
      </c>
      <c r="L305" s="41">
        <v>250</v>
      </c>
      <c r="M305" s="110">
        <v>0</v>
      </c>
      <c r="N305" s="36">
        <v>915</v>
      </c>
      <c r="O305" s="37">
        <v>897</v>
      </c>
      <c r="P305" s="36">
        <v>875</v>
      </c>
      <c r="Q305" s="38">
        <v>10</v>
      </c>
      <c r="R305" s="39">
        <v>12</v>
      </c>
      <c r="S305" s="40">
        <v>16</v>
      </c>
      <c r="T305" s="36" t="s">
        <v>144</v>
      </c>
      <c r="U305" s="39" t="s">
        <v>144</v>
      </c>
      <c r="V305" s="41">
        <v>2</v>
      </c>
      <c r="W305" s="64">
        <v>0</v>
      </c>
      <c r="X305" s="36">
        <v>1002</v>
      </c>
      <c r="Y305" s="37">
        <v>920</v>
      </c>
      <c r="Z305" s="36">
        <v>804</v>
      </c>
      <c r="AA305" s="38">
        <v>90</v>
      </c>
      <c r="AB305" s="39">
        <v>26</v>
      </c>
      <c r="AC305" s="40">
        <v>58</v>
      </c>
      <c r="AD305" s="36" t="s">
        <v>144</v>
      </c>
      <c r="AE305" s="39" t="s">
        <v>144</v>
      </c>
      <c r="AF305" s="41">
        <v>24</v>
      </c>
      <c r="AG305" s="64">
        <v>0</v>
      </c>
      <c r="AH305" s="36">
        <v>1021</v>
      </c>
      <c r="AI305" s="37">
        <v>875</v>
      </c>
      <c r="AJ305" s="36">
        <v>615</v>
      </c>
      <c r="AK305" s="38">
        <v>233</v>
      </c>
      <c r="AL305" s="39">
        <v>27</v>
      </c>
      <c r="AM305" s="40">
        <v>81</v>
      </c>
      <c r="AN305" s="36">
        <v>57</v>
      </c>
      <c r="AO305" s="39">
        <v>24</v>
      </c>
      <c r="AP305" s="41">
        <v>65</v>
      </c>
      <c r="AQ305" s="64"/>
      <c r="AR305" s="36">
        <v>1075</v>
      </c>
      <c r="AS305" s="37">
        <v>850</v>
      </c>
      <c r="AT305" s="36">
        <v>505</v>
      </c>
      <c r="AU305" s="38">
        <v>333</v>
      </c>
      <c r="AV305" s="39">
        <v>12</v>
      </c>
      <c r="AW305" s="40">
        <v>66</v>
      </c>
      <c r="AX305" s="36">
        <v>31</v>
      </c>
      <c r="AY305" s="39">
        <v>35</v>
      </c>
      <c r="AZ305" s="41">
        <v>159</v>
      </c>
    </row>
    <row r="306" spans="1:52" x14ac:dyDescent="0.25">
      <c r="A306" s="72">
        <v>2017</v>
      </c>
      <c r="B306" s="58" t="s">
        <v>318</v>
      </c>
      <c r="C306" s="58" t="s">
        <v>3537</v>
      </c>
      <c r="D306" s="36">
        <v>8202</v>
      </c>
      <c r="E306" s="37">
        <v>7446</v>
      </c>
      <c r="F306" s="36">
        <v>5665</v>
      </c>
      <c r="G306" s="38">
        <v>1643</v>
      </c>
      <c r="H306" s="39">
        <v>138</v>
      </c>
      <c r="I306" s="40">
        <v>318</v>
      </c>
      <c r="J306" s="36">
        <v>171</v>
      </c>
      <c r="K306" s="39">
        <v>147</v>
      </c>
      <c r="L306" s="41">
        <v>438</v>
      </c>
      <c r="M306" s="110">
        <v>0</v>
      </c>
      <c r="N306" s="36">
        <v>1966</v>
      </c>
      <c r="O306" s="37">
        <v>1940</v>
      </c>
      <c r="P306" s="36">
        <v>1895</v>
      </c>
      <c r="Q306" s="38">
        <v>24</v>
      </c>
      <c r="R306" s="39">
        <v>21</v>
      </c>
      <c r="S306" s="40">
        <v>23</v>
      </c>
      <c r="T306" s="237">
        <v>14</v>
      </c>
      <c r="U306" s="41">
        <v>9</v>
      </c>
      <c r="V306" s="41">
        <v>3</v>
      </c>
      <c r="W306" s="64">
        <v>0</v>
      </c>
      <c r="X306" s="36">
        <v>1983</v>
      </c>
      <c r="Y306" s="37">
        <v>1856</v>
      </c>
      <c r="Z306" s="36">
        <v>1553</v>
      </c>
      <c r="AA306" s="38">
        <v>254</v>
      </c>
      <c r="AB306" s="39">
        <v>49</v>
      </c>
      <c r="AC306" s="40">
        <v>87</v>
      </c>
      <c r="AD306" s="237">
        <v>59</v>
      </c>
      <c r="AE306" s="41">
        <v>28</v>
      </c>
      <c r="AF306" s="41">
        <v>40</v>
      </c>
      <c r="AG306" s="64">
        <v>0</v>
      </c>
      <c r="AH306" s="36">
        <v>2100</v>
      </c>
      <c r="AI306" s="37">
        <v>1871</v>
      </c>
      <c r="AJ306" s="36">
        <v>1219</v>
      </c>
      <c r="AK306" s="38">
        <v>605</v>
      </c>
      <c r="AL306" s="39">
        <v>47</v>
      </c>
      <c r="AM306" s="40">
        <v>102</v>
      </c>
      <c r="AN306" s="36">
        <v>63</v>
      </c>
      <c r="AO306" s="39">
        <v>39</v>
      </c>
      <c r="AP306" s="41">
        <v>127</v>
      </c>
      <c r="AQ306" s="64"/>
      <c r="AR306" s="36">
        <v>2153</v>
      </c>
      <c r="AS306" s="37">
        <v>1779</v>
      </c>
      <c r="AT306" s="36">
        <v>998</v>
      </c>
      <c r="AU306" s="38">
        <v>760</v>
      </c>
      <c r="AV306" s="39">
        <v>21</v>
      </c>
      <c r="AW306" s="40">
        <v>106</v>
      </c>
      <c r="AX306" s="36">
        <v>35</v>
      </c>
      <c r="AY306" s="39">
        <v>71</v>
      </c>
      <c r="AZ306" s="41">
        <v>268</v>
      </c>
    </row>
    <row r="307" spans="1:52" x14ac:dyDescent="0.25">
      <c r="A307" s="56">
        <v>2017</v>
      </c>
      <c r="B307" s="59" t="s">
        <v>319</v>
      </c>
      <c r="C307" s="59"/>
      <c r="D307" s="42">
        <v>217490</v>
      </c>
      <c r="E307" s="43">
        <v>198078</v>
      </c>
      <c r="F307" s="42">
        <v>154708</v>
      </c>
      <c r="G307" s="44">
        <v>39360</v>
      </c>
      <c r="H307" s="45">
        <v>4010</v>
      </c>
      <c r="I307" s="44">
        <v>7975</v>
      </c>
      <c r="J307" s="42">
        <v>4572</v>
      </c>
      <c r="K307" s="45">
        <v>3403</v>
      </c>
      <c r="L307" s="45">
        <v>11437</v>
      </c>
      <c r="M307" s="111">
        <v>0</v>
      </c>
      <c r="N307" s="42">
        <v>52032</v>
      </c>
      <c r="O307" s="43">
        <v>51407</v>
      </c>
      <c r="P307" s="42">
        <v>49770</v>
      </c>
      <c r="Q307" s="44">
        <v>1023</v>
      </c>
      <c r="R307" s="45">
        <v>614</v>
      </c>
      <c r="S307" s="44">
        <v>499</v>
      </c>
      <c r="T307" s="42">
        <v>395</v>
      </c>
      <c r="U307" s="45">
        <v>104</v>
      </c>
      <c r="V307" s="45">
        <v>126</v>
      </c>
      <c r="W307" s="69">
        <v>0</v>
      </c>
      <c r="X307" s="42">
        <v>53352</v>
      </c>
      <c r="Y307" s="43">
        <v>50155</v>
      </c>
      <c r="Z307" s="42">
        <v>42536</v>
      </c>
      <c r="AA307" s="44">
        <v>6258</v>
      </c>
      <c r="AB307" s="45">
        <v>1361</v>
      </c>
      <c r="AC307" s="44">
        <v>2084</v>
      </c>
      <c r="AD307" s="42">
        <v>1477</v>
      </c>
      <c r="AE307" s="45">
        <v>607</v>
      </c>
      <c r="AF307" s="45">
        <v>1113</v>
      </c>
      <c r="AG307" s="69">
        <v>0</v>
      </c>
      <c r="AH307" s="42">
        <v>55323</v>
      </c>
      <c r="AI307" s="43">
        <v>49156</v>
      </c>
      <c r="AJ307" s="42">
        <v>33626</v>
      </c>
      <c r="AK307" s="44">
        <v>14167</v>
      </c>
      <c r="AL307" s="45">
        <v>1363</v>
      </c>
      <c r="AM307" s="44">
        <v>2810</v>
      </c>
      <c r="AN307" s="42">
        <v>1607</v>
      </c>
      <c r="AO307" s="45">
        <v>1203</v>
      </c>
      <c r="AP307" s="45">
        <v>3357</v>
      </c>
      <c r="AQ307" s="69"/>
      <c r="AR307" s="42">
        <v>56783</v>
      </c>
      <c r="AS307" s="43">
        <v>47360</v>
      </c>
      <c r="AT307" s="42">
        <v>28776</v>
      </c>
      <c r="AU307" s="44">
        <v>17912</v>
      </c>
      <c r="AV307" s="45">
        <v>672</v>
      </c>
      <c r="AW307" s="44">
        <v>2582</v>
      </c>
      <c r="AX307" s="42">
        <v>1093</v>
      </c>
      <c r="AY307" s="45">
        <v>1489</v>
      </c>
      <c r="AZ307" s="45">
        <v>6841</v>
      </c>
    </row>
    <row r="308" spans="1:52" x14ac:dyDescent="0.25">
      <c r="A308" s="72">
        <v>2016</v>
      </c>
      <c r="B308" s="58" t="s">
        <v>287</v>
      </c>
      <c r="C308" s="58" t="s">
        <v>3506</v>
      </c>
      <c r="D308" s="36">
        <v>6991</v>
      </c>
      <c r="E308" s="37">
        <v>6213</v>
      </c>
      <c r="F308" s="36">
        <v>4734</v>
      </c>
      <c r="G308" s="38">
        <v>1357</v>
      </c>
      <c r="H308" s="39">
        <v>122</v>
      </c>
      <c r="I308" s="40">
        <v>320</v>
      </c>
      <c r="J308" s="36">
        <v>228</v>
      </c>
      <c r="K308" s="39">
        <v>92</v>
      </c>
      <c r="L308" s="41">
        <v>458</v>
      </c>
      <c r="M308" s="110">
        <v>0</v>
      </c>
      <c r="N308" s="36">
        <v>1743</v>
      </c>
      <c r="O308" s="37">
        <v>1697</v>
      </c>
      <c r="P308" s="36">
        <v>1634</v>
      </c>
      <c r="Q308" s="38">
        <v>43</v>
      </c>
      <c r="R308" s="39">
        <v>20</v>
      </c>
      <c r="S308" s="40">
        <v>39</v>
      </c>
      <c r="T308" s="36" t="s">
        <v>144</v>
      </c>
      <c r="U308" s="39" t="s">
        <v>144</v>
      </c>
      <c r="V308" s="41">
        <v>7</v>
      </c>
      <c r="W308" s="64">
        <v>0</v>
      </c>
      <c r="X308" s="36">
        <v>1726</v>
      </c>
      <c r="Y308" s="37">
        <v>1561</v>
      </c>
      <c r="Z308" s="36">
        <v>1254</v>
      </c>
      <c r="AA308" s="38">
        <v>261</v>
      </c>
      <c r="AB308" s="39">
        <v>46</v>
      </c>
      <c r="AC308" s="40">
        <v>103</v>
      </c>
      <c r="AD308" s="36">
        <v>82</v>
      </c>
      <c r="AE308" s="39">
        <v>21</v>
      </c>
      <c r="AF308" s="41">
        <v>62</v>
      </c>
      <c r="AG308" s="64">
        <v>0</v>
      </c>
      <c r="AH308" s="36">
        <v>1764</v>
      </c>
      <c r="AI308" s="37">
        <v>1545</v>
      </c>
      <c r="AJ308" s="36">
        <v>1014</v>
      </c>
      <c r="AK308" s="38">
        <v>494</v>
      </c>
      <c r="AL308" s="39">
        <v>37</v>
      </c>
      <c r="AM308" s="40">
        <v>92</v>
      </c>
      <c r="AN308" s="36">
        <v>53</v>
      </c>
      <c r="AO308" s="39">
        <v>39</v>
      </c>
      <c r="AP308" s="41">
        <v>127</v>
      </c>
      <c r="AQ308" s="64"/>
      <c r="AR308" s="36">
        <v>1758</v>
      </c>
      <c r="AS308" s="37">
        <v>1410</v>
      </c>
      <c r="AT308" s="36">
        <v>832</v>
      </c>
      <c r="AU308" s="38">
        <v>559</v>
      </c>
      <c r="AV308" s="39">
        <v>19</v>
      </c>
      <c r="AW308" s="40">
        <v>86</v>
      </c>
      <c r="AX308" s="36" t="s">
        <v>144</v>
      </c>
      <c r="AY308" s="39" t="s">
        <v>144</v>
      </c>
      <c r="AZ308" s="41">
        <v>262</v>
      </c>
    </row>
    <row r="309" spans="1:52" x14ac:dyDescent="0.25">
      <c r="A309" s="72">
        <v>2016</v>
      </c>
      <c r="B309" s="58" t="s">
        <v>288</v>
      </c>
      <c r="C309" s="58" t="s">
        <v>3507</v>
      </c>
      <c r="D309" s="36">
        <v>11332</v>
      </c>
      <c r="E309" s="37">
        <v>10565</v>
      </c>
      <c r="F309" s="36">
        <v>8017</v>
      </c>
      <c r="G309" s="38">
        <v>2441</v>
      </c>
      <c r="H309" s="39">
        <v>107</v>
      </c>
      <c r="I309" s="40">
        <v>283</v>
      </c>
      <c r="J309" s="36">
        <v>195</v>
      </c>
      <c r="K309" s="39">
        <v>88</v>
      </c>
      <c r="L309" s="41">
        <v>484</v>
      </c>
      <c r="M309" s="110">
        <v>0</v>
      </c>
      <c r="N309" s="36">
        <v>2812</v>
      </c>
      <c r="O309" s="37">
        <v>2783</v>
      </c>
      <c r="P309" s="36">
        <v>2656</v>
      </c>
      <c r="Q309" s="38">
        <v>120</v>
      </c>
      <c r="R309" s="39">
        <v>7</v>
      </c>
      <c r="S309" s="40">
        <v>21</v>
      </c>
      <c r="T309" s="36" t="s">
        <v>144</v>
      </c>
      <c r="U309" s="39" t="s">
        <v>144</v>
      </c>
      <c r="V309" s="41">
        <v>8</v>
      </c>
      <c r="W309" s="64">
        <v>0</v>
      </c>
      <c r="X309" s="36">
        <v>2779</v>
      </c>
      <c r="Y309" s="37">
        <v>2658</v>
      </c>
      <c r="Z309" s="36">
        <v>2216</v>
      </c>
      <c r="AA309" s="38">
        <v>424</v>
      </c>
      <c r="AB309" s="39">
        <v>18</v>
      </c>
      <c r="AC309" s="40">
        <v>66</v>
      </c>
      <c r="AD309" s="36" t="s">
        <v>144</v>
      </c>
      <c r="AE309" s="39" t="s">
        <v>144</v>
      </c>
      <c r="AF309" s="41">
        <v>55</v>
      </c>
      <c r="AG309" s="64">
        <v>0</v>
      </c>
      <c r="AH309" s="36">
        <v>2892</v>
      </c>
      <c r="AI309" s="37">
        <v>2649</v>
      </c>
      <c r="AJ309" s="36">
        <v>1719</v>
      </c>
      <c r="AK309" s="38">
        <v>871</v>
      </c>
      <c r="AL309" s="39">
        <v>59</v>
      </c>
      <c r="AM309" s="40">
        <v>98</v>
      </c>
      <c r="AN309" s="36">
        <v>64</v>
      </c>
      <c r="AO309" s="39">
        <v>34</v>
      </c>
      <c r="AP309" s="41">
        <v>145</v>
      </c>
      <c r="AQ309" s="64"/>
      <c r="AR309" s="36">
        <v>2849</v>
      </c>
      <c r="AS309" s="37">
        <v>2475</v>
      </c>
      <c r="AT309" s="36">
        <v>1426</v>
      </c>
      <c r="AU309" s="38">
        <v>1026</v>
      </c>
      <c r="AV309" s="39">
        <v>23</v>
      </c>
      <c r="AW309" s="40">
        <v>98</v>
      </c>
      <c r="AX309" s="36">
        <v>65</v>
      </c>
      <c r="AY309" s="39">
        <v>33</v>
      </c>
      <c r="AZ309" s="41">
        <v>276</v>
      </c>
    </row>
    <row r="310" spans="1:52" x14ac:dyDescent="0.25">
      <c r="A310" s="72">
        <v>2016</v>
      </c>
      <c r="B310" s="58" t="s">
        <v>289</v>
      </c>
      <c r="C310" s="58" t="s">
        <v>3508</v>
      </c>
      <c r="D310" s="36">
        <v>5081</v>
      </c>
      <c r="E310" s="37">
        <v>4654</v>
      </c>
      <c r="F310" s="36">
        <v>3577</v>
      </c>
      <c r="G310" s="38">
        <v>987</v>
      </c>
      <c r="H310" s="39">
        <v>90</v>
      </c>
      <c r="I310" s="40">
        <v>162</v>
      </c>
      <c r="J310" s="36">
        <v>120</v>
      </c>
      <c r="K310" s="39">
        <v>42</v>
      </c>
      <c r="L310" s="41">
        <v>265</v>
      </c>
      <c r="M310" s="110">
        <v>0</v>
      </c>
      <c r="N310" s="36">
        <v>1206</v>
      </c>
      <c r="O310" s="37">
        <v>1184</v>
      </c>
      <c r="P310" s="36">
        <v>1140</v>
      </c>
      <c r="Q310" s="38">
        <v>24</v>
      </c>
      <c r="R310" s="39">
        <v>20</v>
      </c>
      <c r="S310" s="40">
        <v>13</v>
      </c>
      <c r="T310" s="36" t="s">
        <v>144</v>
      </c>
      <c r="U310" s="39" t="s">
        <v>144</v>
      </c>
      <c r="V310" s="41">
        <v>9</v>
      </c>
      <c r="W310" s="64">
        <v>0</v>
      </c>
      <c r="X310" s="36">
        <v>1249</v>
      </c>
      <c r="Y310" s="37">
        <v>1172</v>
      </c>
      <c r="Z310" s="36">
        <v>969</v>
      </c>
      <c r="AA310" s="38">
        <v>166</v>
      </c>
      <c r="AB310" s="39">
        <v>37</v>
      </c>
      <c r="AC310" s="40">
        <v>37</v>
      </c>
      <c r="AD310" s="36" t="s">
        <v>144</v>
      </c>
      <c r="AE310" s="39" t="s">
        <v>144</v>
      </c>
      <c r="AF310" s="41">
        <v>40</v>
      </c>
      <c r="AG310" s="64">
        <v>0</v>
      </c>
      <c r="AH310" s="36">
        <v>1273</v>
      </c>
      <c r="AI310" s="37">
        <v>1141</v>
      </c>
      <c r="AJ310" s="36">
        <v>800</v>
      </c>
      <c r="AK310" s="38">
        <v>313</v>
      </c>
      <c r="AL310" s="39">
        <v>28</v>
      </c>
      <c r="AM310" s="40">
        <v>55</v>
      </c>
      <c r="AN310" s="36">
        <v>37</v>
      </c>
      <c r="AO310" s="39">
        <v>18</v>
      </c>
      <c r="AP310" s="41">
        <v>77</v>
      </c>
      <c r="AQ310" s="64"/>
      <c r="AR310" s="36">
        <v>1353</v>
      </c>
      <c r="AS310" s="37">
        <v>1157</v>
      </c>
      <c r="AT310" s="36">
        <v>668</v>
      </c>
      <c r="AU310" s="38">
        <v>484</v>
      </c>
      <c r="AV310" s="39">
        <v>5</v>
      </c>
      <c r="AW310" s="40">
        <v>57</v>
      </c>
      <c r="AX310" s="36">
        <v>41</v>
      </c>
      <c r="AY310" s="39">
        <v>16</v>
      </c>
      <c r="AZ310" s="41">
        <v>139</v>
      </c>
    </row>
    <row r="311" spans="1:52" x14ac:dyDescent="0.25">
      <c r="A311" s="72">
        <v>2016</v>
      </c>
      <c r="B311" s="58" t="s">
        <v>290</v>
      </c>
      <c r="C311" s="58" t="s">
        <v>3509</v>
      </c>
      <c r="D311" s="36">
        <v>3642</v>
      </c>
      <c r="E311" s="37">
        <v>3429</v>
      </c>
      <c r="F311" s="36">
        <v>2596</v>
      </c>
      <c r="G311" s="38">
        <v>768</v>
      </c>
      <c r="H311" s="39">
        <v>65</v>
      </c>
      <c r="I311" s="40">
        <v>113</v>
      </c>
      <c r="J311" s="36">
        <v>77</v>
      </c>
      <c r="K311" s="39">
        <v>36</v>
      </c>
      <c r="L311" s="41">
        <v>100</v>
      </c>
      <c r="M311" s="110">
        <v>0</v>
      </c>
      <c r="N311" s="36">
        <v>835</v>
      </c>
      <c r="O311" s="37">
        <v>829</v>
      </c>
      <c r="P311" s="36">
        <v>801</v>
      </c>
      <c r="Q311" s="38">
        <v>21</v>
      </c>
      <c r="R311" s="39">
        <v>7</v>
      </c>
      <c r="S311" s="40">
        <v>5</v>
      </c>
      <c r="T311" s="36">
        <v>5</v>
      </c>
      <c r="U311" s="39"/>
      <c r="V311" s="41">
        <v>1</v>
      </c>
      <c r="W311" s="64">
        <v>0</v>
      </c>
      <c r="X311" s="36">
        <v>931</v>
      </c>
      <c r="Y311" s="37">
        <v>890</v>
      </c>
      <c r="Z311" s="36">
        <v>754</v>
      </c>
      <c r="AA311" s="38">
        <v>113</v>
      </c>
      <c r="AB311" s="39">
        <v>23</v>
      </c>
      <c r="AC311" s="40">
        <v>29</v>
      </c>
      <c r="AD311" s="36">
        <v>20</v>
      </c>
      <c r="AE311" s="39">
        <v>9</v>
      </c>
      <c r="AF311" s="41">
        <v>12</v>
      </c>
      <c r="AG311" s="64">
        <v>0</v>
      </c>
      <c r="AH311" s="36">
        <v>938</v>
      </c>
      <c r="AI311" s="37">
        <v>873</v>
      </c>
      <c r="AJ311" s="36">
        <v>551</v>
      </c>
      <c r="AK311" s="38">
        <v>298</v>
      </c>
      <c r="AL311" s="39">
        <v>24</v>
      </c>
      <c r="AM311" s="40">
        <v>43</v>
      </c>
      <c r="AN311" s="36">
        <v>31</v>
      </c>
      <c r="AO311" s="39">
        <v>12</v>
      </c>
      <c r="AP311" s="41">
        <v>22</v>
      </c>
      <c r="AQ311" s="64"/>
      <c r="AR311" s="36">
        <v>938</v>
      </c>
      <c r="AS311" s="37">
        <v>837</v>
      </c>
      <c r="AT311" s="36">
        <v>490</v>
      </c>
      <c r="AU311" s="38">
        <v>336</v>
      </c>
      <c r="AV311" s="39">
        <v>11</v>
      </c>
      <c r="AW311" s="40">
        <v>36</v>
      </c>
      <c r="AX311" s="36">
        <v>21</v>
      </c>
      <c r="AY311" s="39">
        <v>15</v>
      </c>
      <c r="AZ311" s="41">
        <v>65</v>
      </c>
    </row>
    <row r="312" spans="1:52" x14ac:dyDescent="0.25">
      <c r="A312" s="72">
        <v>2016</v>
      </c>
      <c r="B312" s="58" t="s">
        <v>291</v>
      </c>
      <c r="C312" s="58" t="s">
        <v>3510</v>
      </c>
      <c r="D312" s="36">
        <v>2140</v>
      </c>
      <c r="E312" s="37">
        <v>1888</v>
      </c>
      <c r="F312" s="36">
        <v>1342</v>
      </c>
      <c r="G312" s="38">
        <v>472</v>
      </c>
      <c r="H312" s="39">
        <v>74</v>
      </c>
      <c r="I312" s="40">
        <v>185</v>
      </c>
      <c r="J312" s="36">
        <v>117</v>
      </c>
      <c r="K312" s="39">
        <v>68</v>
      </c>
      <c r="L312" s="41">
        <v>67</v>
      </c>
      <c r="M312" s="110">
        <v>0</v>
      </c>
      <c r="N312" s="36">
        <v>490</v>
      </c>
      <c r="O312" s="37">
        <v>480</v>
      </c>
      <c r="P312" s="36">
        <v>466</v>
      </c>
      <c r="Q312" s="38" t="s">
        <v>144</v>
      </c>
      <c r="R312" s="39" t="s">
        <v>144</v>
      </c>
      <c r="S312" s="40">
        <v>10</v>
      </c>
      <c r="T312" s="36" t="s">
        <v>144</v>
      </c>
      <c r="U312" s="39" t="s">
        <v>144</v>
      </c>
      <c r="V312" s="41"/>
      <c r="W312" s="64">
        <v>0</v>
      </c>
      <c r="X312" s="36">
        <v>527</v>
      </c>
      <c r="Y312" s="37">
        <v>474</v>
      </c>
      <c r="Z312" s="36">
        <v>373</v>
      </c>
      <c r="AA312" s="38" t="s">
        <v>144</v>
      </c>
      <c r="AB312" s="39" t="s">
        <v>144</v>
      </c>
      <c r="AC312" s="40">
        <v>42</v>
      </c>
      <c r="AD312" s="36" t="s">
        <v>144</v>
      </c>
      <c r="AE312" s="39" t="s">
        <v>144</v>
      </c>
      <c r="AF312" s="41">
        <v>11</v>
      </c>
      <c r="AG312" s="64">
        <v>0</v>
      </c>
      <c r="AH312" s="36">
        <v>541</v>
      </c>
      <c r="AI312" s="37">
        <v>462</v>
      </c>
      <c r="AJ312" s="36">
        <v>262</v>
      </c>
      <c r="AK312" s="38">
        <v>178</v>
      </c>
      <c r="AL312" s="39">
        <v>22</v>
      </c>
      <c r="AM312" s="40">
        <v>58</v>
      </c>
      <c r="AN312" s="36">
        <v>40</v>
      </c>
      <c r="AO312" s="39">
        <v>18</v>
      </c>
      <c r="AP312" s="41">
        <v>21</v>
      </c>
      <c r="AQ312" s="64"/>
      <c r="AR312" s="36">
        <v>582</v>
      </c>
      <c r="AS312" s="37">
        <v>472</v>
      </c>
      <c r="AT312" s="36">
        <v>241</v>
      </c>
      <c r="AU312" s="38">
        <v>211</v>
      </c>
      <c r="AV312" s="39">
        <v>20</v>
      </c>
      <c r="AW312" s="40">
        <v>75</v>
      </c>
      <c r="AX312" s="36">
        <v>36</v>
      </c>
      <c r="AY312" s="39">
        <v>39</v>
      </c>
      <c r="AZ312" s="41">
        <v>35</v>
      </c>
    </row>
    <row r="313" spans="1:52" x14ac:dyDescent="0.25">
      <c r="A313" s="72">
        <v>2016</v>
      </c>
      <c r="B313" s="58" t="s">
        <v>292</v>
      </c>
      <c r="C313" s="58" t="s">
        <v>3511</v>
      </c>
      <c r="D313" s="36">
        <v>6450</v>
      </c>
      <c r="E313" s="37">
        <v>5844</v>
      </c>
      <c r="F313" s="36">
        <v>4437</v>
      </c>
      <c r="G313" s="38">
        <v>1293</v>
      </c>
      <c r="H313" s="39">
        <v>114</v>
      </c>
      <c r="I313" s="40">
        <v>236</v>
      </c>
      <c r="J313" s="36">
        <v>150</v>
      </c>
      <c r="K313" s="39">
        <v>86</v>
      </c>
      <c r="L313" s="41">
        <v>370</v>
      </c>
      <c r="M313" s="110">
        <v>0</v>
      </c>
      <c r="N313" s="36">
        <v>1490</v>
      </c>
      <c r="O313" s="37">
        <v>1476</v>
      </c>
      <c r="P313" s="36">
        <v>1422</v>
      </c>
      <c r="Q313" s="38">
        <v>36</v>
      </c>
      <c r="R313" s="39">
        <v>18</v>
      </c>
      <c r="S313" s="40">
        <v>12</v>
      </c>
      <c r="T313" s="36" t="s">
        <v>144</v>
      </c>
      <c r="U313" s="39" t="s">
        <v>144</v>
      </c>
      <c r="V313" s="41">
        <v>2</v>
      </c>
      <c r="W313" s="64">
        <v>0</v>
      </c>
      <c r="X313" s="36">
        <v>1595</v>
      </c>
      <c r="Y313" s="37">
        <v>1494</v>
      </c>
      <c r="Z313" s="36">
        <v>1246</v>
      </c>
      <c r="AA313" s="38">
        <v>198</v>
      </c>
      <c r="AB313" s="39">
        <v>50</v>
      </c>
      <c r="AC313" s="40">
        <v>56</v>
      </c>
      <c r="AD313" s="36" t="s">
        <v>144</v>
      </c>
      <c r="AE313" s="39" t="s">
        <v>144</v>
      </c>
      <c r="AF313" s="41">
        <v>45</v>
      </c>
      <c r="AG313" s="64">
        <v>0</v>
      </c>
      <c r="AH313" s="36">
        <v>1681</v>
      </c>
      <c r="AI313" s="37">
        <v>1500</v>
      </c>
      <c r="AJ313" s="36">
        <v>972</v>
      </c>
      <c r="AK313" s="38">
        <v>494</v>
      </c>
      <c r="AL313" s="39">
        <v>34</v>
      </c>
      <c r="AM313" s="40">
        <v>72</v>
      </c>
      <c r="AN313" s="36">
        <v>42</v>
      </c>
      <c r="AO313" s="39">
        <v>30</v>
      </c>
      <c r="AP313" s="41">
        <v>109</v>
      </c>
      <c r="AQ313" s="64"/>
      <c r="AR313" s="36">
        <v>1684</v>
      </c>
      <c r="AS313" s="37">
        <v>1374</v>
      </c>
      <c r="AT313" s="36">
        <v>797</v>
      </c>
      <c r="AU313" s="38">
        <v>565</v>
      </c>
      <c r="AV313" s="39">
        <v>12</v>
      </c>
      <c r="AW313" s="40">
        <v>96</v>
      </c>
      <c r="AX313" s="36">
        <v>56</v>
      </c>
      <c r="AY313" s="39">
        <v>40</v>
      </c>
      <c r="AZ313" s="41">
        <v>214</v>
      </c>
    </row>
    <row r="314" spans="1:52" x14ac:dyDescent="0.25">
      <c r="A314" s="72">
        <v>2016</v>
      </c>
      <c r="B314" s="58" t="s">
        <v>293</v>
      </c>
      <c r="C314" s="58" t="s">
        <v>3512</v>
      </c>
      <c r="D314" s="36">
        <v>5869</v>
      </c>
      <c r="E314" s="37">
        <v>5147</v>
      </c>
      <c r="F314" s="36">
        <v>4090</v>
      </c>
      <c r="G314" s="38">
        <v>894</v>
      </c>
      <c r="H314" s="39">
        <v>163</v>
      </c>
      <c r="I314" s="40">
        <v>487</v>
      </c>
      <c r="J314" s="36">
        <v>296</v>
      </c>
      <c r="K314" s="39">
        <v>191</v>
      </c>
      <c r="L314" s="41">
        <v>235</v>
      </c>
      <c r="M314" s="110">
        <v>0</v>
      </c>
      <c r="N314" s="36">
        <v>1426</v>
      </c>
      <c r="O314" s="37">
        <v>1408</v>
      </c>
      <c r="P314" s="36">
        <v>1344</v>
      </c>
      <c r="Q314" s="38">
        <v>21</v>
      </c>
      <c r="R314" s="39">
        <v>43</v>
      </c>
      <c r="S314" s="40">
        <v>15</v>
      </c>
      <c r="T314" s="36" t="s">
        <v>144</v>
      </c>
      <c r="U314" s="39" t="s">
        <v>144</v>
      </c>
      <c r="V314" s="41">
        <v>3</v>
      </c>
      <c r="W314" s="64">
        <v>0</v>
      </c>
      <c r="X314" s="36">
        <v>1408</v>
      </c>
      <c r="Y314" s="37">
        <v>1280</v>
      </c>
      <c r="Z314" s="36">
        <v>1079</v>
      </c>
      <c r="AA314" s="38">
        <v>133</v>
      </c>
      <c r="AB314" s="39">
        <v>68</v>
      </c>
      <c r="AC314" s="40">
        <v>107</v>
      </c>
      <c r="AD314" s="36" t="s">
        <v>144</v>
      </c>
      <c r="AE314" s="39" t="s">
        <v>144</v>
      </c>
      <c r="AF314" s="41">
        <v>21</v>
      </c>
      <c r="AG314" s="64">
        <v>0</v>
      </c>
      <c r="AH314" s="36">
        <v>1516</v>
      </c>
      <c r="AI314" s="37">
        <v>1274</v>
      </c>
      <c r="AJ314" s="36">
        <v>899</v>
      </c>
      <c r="AK314" s="38">
        <v>331</v>
      </c>
      <c r="AL314" s="39">
        <v>44</v>
      </c>
      <c r="AM314" s="40">
        <v>172</v>
      </c>
      <c r="AN314" s="36">
        <v>103</v>
      </c>
      <c r="AO314" s="39">
        <v>69</v>
      </c>
      <c r="AP314" s="41">
        <v>70</v>
      </c>
      <c r="AQ314" s="64"/>
      <c r="AR314" s="36">
        <v>1519</v>
      </c>
      <c r="AS314" s="37">
        <v>1185</v>
      </c>
      <c r="AT314" s="36">
        <v>768</v>
      </c>
      <c r="AU314" s="38">
        <v>409</v>
      </c>
      <c r="AV314" s="39">
        <v>8</v>
      </c>
      <c r="AW314" s="40">
        <v>193</v>
      </c>
      <c r="AX314" s="36">
        <v>105</v>
      </c>
      <c r="AY314" s="39">
        <v>88</v>
      </c>
      <c r="AZ314" s="41">
        <v>141</v>
      </c>
    </row>
    <row r="315" spans="1:52" x14ac:dyDescent="0.25">
      <c r="A315" s="72">
        <v>2016</v>
      </c>
      <c r="B315" s="58" t="s">
        <v>294</v>
      </c>
      <c r="C315" s="58" t="s">
        <v>3513</v>
      </c>
      <c r="D315" s="36">
        <v>5445</v>
      </c>
      <c r="E315" s="37">
        <v>4863</v>
      </c>
      <c r="F315" s="36">
        <v>4037</v>
      </c>
      <c r="G315" s="38">
        <v>694</v>
      </c>
      <c r="H315" s="39">
        <v>132</v>
      </c>
      <c r="I315" s="40">
        <v>216</v>
      </c>
      <c r="J315" s="36">
        <v>163</v>
      </c>
      <c r="K315" s="39">
        <v>53</v>
      </c>
      <c r="L315" s="41">
        <v>366</v>
      </c>
      <c r="M315" s="110">
        <v>0</v>
      </c>
      <c r="N315" s="36">
        <v>1289</v>
      </c>
      <c r="O315" s="37">
        <v>1274</v>
      </c>
      <c r="P315" s="36">
        <v>1234</v>
      </c>
      <c r="Q315" s="38">
        <v>20</v>
      </c>
      <c r="R315" s="39">
        <v>20</v>
      </c>
      <c r="S315" s="40">
        <v>12</v>
      </c>
      <c r="T315" s="36" t="s">
        <v>144</v>
      </c>
      <c r="U315" s="39" t="s">
        <v>144</v>
      </c>
      <c r="V315" s="41">
        <v>3</v>
      </c>
      <c r="W315" s="64">
        <v>0</v>
      </c>
      <c r="X315" s="36">
        <v>1310</v>
      </c>
      <c r="Y315" s="37">
        <v>1224</v>
      </c>
      <c r="Z315" s="36">
        <v>1058</v>
      </c>
      <c r="AA315" s="38">
        <v>112</v>
      </c>
      <c r="AB315" s="39">
        <v>54</v>
      </c>
      <c r="AC315" s="40">
        <v>41</v>
      </c>
      <c r="AD315" s="36" t="s">
        <v>144</v>
      </c>
      <c r="AE315" s="39" t="s">
        <v>144</v>
      </c>
      <c r="AF315" s="41">
        <v>45</v>
      </c>
      <c r="AG315" s="64">
        <v>0</v>
      </c>
      <c r="AH315" s="36">
        <v>1414</v>
      </c>
      <c r="AI315" s="37">
        <v>1242</v>
      </c>
      <c r="AJ315" s="36">
        <v>950</v>
      </c>
      <c r="AK315" s="38">
        <v>252</v>
      </c>
      <c r="AL315" s="39">
        <v>40</v>
      </c>
      <c r="AM315" s="40">
        <v>72</v>
      </c>
      <c r="AN315" s="36">
        <v>53</v>
      </c>
      <c r="AO315" s="39">
        <v>19</v>
      </c>
      <c r="AP315" s="41">
        <v>100</v>
      </c>
      <c r="AQ315" s="64"/>
      <c r="AR315" s="36">
        <v>1432</v>
      </c>
      <c r="AS315" s="37">
        <v>1123</v>
      </c>
      <c r="AT315" s="36">
        <v>795</v>
      </c>
      <c r="AU315" s="38">
        <v>310</v>
      </c>
      <c r="AV315" s="39">
        <v>18</v>
      </c>
      <c r="AW315" s="40">
        <v>91</v>
      </c>
      <c r="AX315" s="36">
        <v>67</v>
      </c>
      <c r="AY315" s="39">
        <v>24</v>
      </c>
      <c r="AZ315" s="41">
        <v>218</v>
      </c>
    </row>
    <row r="316" spans="1:52" x14ac:dyDescent="0.25">
      <c r="A316" s="72">
        <v>2016</v>
      </c>
      <c r="B316" s="58" t="s">
        <v>295</v>
      </c>
      <c r="C316" s="58" t="s">
        <v>3514</v>
      </c>
      <c r="D316" s="36">
        <v>5235</v>
      </c>
      <c r="E316" s="37">
        <v>5006</v>
      </c>
      <c r="F316" s="36">
        <v>4337</v>
      </c>
      <c r="G316" s="38">
        <v>602</v>
      </c>
      <c r="H316" s="39">
        <v>67</v>
      </c>
      <c r="I316" s="40">
        <v>91</v>
      </c>
      <c r="J316" s="36">
        <v>66</v>
      </c>
      <c r="K316" s="39">
        <v>25</v>
      </c>
      <c r="L316" s="41">
        <v>138</v>
      </c>
      <c r="M316" s="110">
        <v>0</v>
      </c>
      <c r="N316" s="36">
        <v>1304</v>
      </c>
      <c r="O316" s="37">
        <v>1298</v>
      </c>
      <c r="P316" s="36">
        <v>1282</v>
      </c>
      <c r="Q316" s="38">
        <v>8</v>
      </c>
      <c r="R316" s="39">
        <v>8</v>
      </c>
      <c r="S316" s="40" t="s">
        <v>144</v>
      </c>
      <c r="T316" s="36" t="s">
        <v>144</v>
      </c>
      <c r="U316" s="39" t="s">
        <v>144</v>
      </c>
      <c r="V316" s="41" t="s">
        <v>144</v>
      </c>
      <c r="W316" s="64">
        <v>0</v>
      </c>
      <c r="X316" s="36">
        <v>1348</v>
      </c>
      <c r="Y316" s="37">
        <v>1318</v>
      </c>
      <c r="Z316" s="36">
        <v>1191</v>
      </c>
      <c r="AA316" s="38">
        <v>101</v>
      </c>
      <c r="AB316" s="39">
        <v>26</v>
      </c>
      <c r="AC316" s="40" t="s">
        <v>144</v>
      </c>
      <c r="AD316" s="36" t="s">
        <v>144</v>
      </c>
      <c r="AE316" s="39" t="s">
        <v>144</v>
      </c>
      <c r="AF316" s="41" t="s">
        <v>144</v>
      </c>
      <c r="AG316" s="64">
        <v>0</v>
      </c>
      <c r="AH316" s="36">
        <v>1384</v>
      </c>
      <c r="AI316" s="37">
        <v>1307</v>
      </c>
      <c r="AJ316" s="36">
        <v>1035</v>
      </c>
      <c r="AK316" s="38">
        <v>249</v>
      </c>
      <c r="AL316" s="39">
        <v>23</v>
      </c>
      <c r="AM316" s="40">
        <v>34</v>
      </c>
      <c r="AN316" s="36">
        <v>24</v>
      </c>
      <c r="AO316" s="39">
        <v>10</v>
      </c>
      <c r="AP316" s="41">
        <v>43</v>
      </c>
      <c r="AQ316" s="64"/>
      <c r="AR316" s="36">
        <v>1199</v>
      </c>
      <c r="AS316" s="37">
        <v>1083</v>
      </c>
      <c r="AT316" s="36">
        <v>829</v>
      </c>
      <c r="AU316" s="38">
        <v>244</v>
      </c>
      <c r="AV316" s="39">
        <v>10</v>
      </c>
      <c r="AW316" s="40">
        <v>40</v>
      </c>
      <c r="AX316" s="36">
        <v>29</v>
      </c>
      <c r="AY316" s="39">
        <v>11</v>
      </c>
      <c r="AZ316" s="41">
        <v>76</v>
      </c>
    </row>
    <row r="317" spans="1:52" x14ac:dyDescent="0.25">
      <c r="A317" s="72">
        <v>2016</v>
      </c>
      <c r="B317" s="58" t="s">
        <v>296</v>
      </c>
      <c r="C317" s="58" t="s">
        <v>3515</v>
      </c>
      <c r="D317" s="36">
        <v>4356</v>
      </c>
      <c r="E317" s="37">
        <v>3947</v>
      </c>
      <c r="F317" s="36">
        <v>2994</v>
      </c>
      <c r="G317" s="38">
        <v>862</v>
      </c>
      <c r="H317" s="39">
        <v>91</v>
      </c>
      <c r="I317" s="40">
        <v>151</v>
      </c>
      <c r="J317" s="36">
        <v>98</v>
      </c>
      <c r="K317" s="39">
        <v>53</v>
      </c>
      <c r="L317" s="41">
        <v>258</v>
      </c>
      <c r="M317" s="110">
        <v>0</v>
      </c>
      <c r="N317" s="36">
        <v>1059</v>
      </c>
      <c r="O317" s="37">
        <v>1048</v>
      </c>
      <c r="P317" s="36">
        <v>1015</v>
      </c>
      <c r="Q317" s="38">
        <v>20</v>
      </c>
      <c r="R317" s="39">
        <v>13</v>
      </c>
      <c r="S317" s="40">
        <v>8</v>
      </c>
      <c r="T317" s="36" t="s">
        <v>144</v>
      </c>
      <c r="U317" s="39" t="s">
        <v>144</v>
      </c>
      <c r="V317" s="41">
        <v>3</v>
      </c>
      <c r="W317" s="64">
        <v>0</v>
      </c>
      <c r="X317" s="36">
        <v>1057</v>
      </c>
      <c r="Y317" s="37">
        <v>1006</v>
      </c>
      <c r="Z317" s="36">
        <v>826</v>
      </c>
      <c r="AA317" s="38">
        <v>144</v>
      </c>
      <c r="AB317" s="39">
        <v>36</v>
      </c>
      <c r="AC317" s="40">
        <v>34</v>
      </c>
      <c r="AD317" s="36" t="s">
        <v>144</v>
      </c>
      <c r="AE317" s="39" t="s">
        <v>144</v>
      </c>
      <c r="AF317" s="41">
        <v>17</v>
      </c>
      <c r="AG317" s="64">
        <v>0</v>
      </c>
      <c r="AH317" s="36">
        <v>1094</v>
      </c>
      <c r="AI317" s="37">
        <v>980</v>
      </c>
      <c r="AJ317" s="36">
        <v>615</v>
      </c>
      <c r="AK317" s="38">
        <v>338</v>
      </c>
      <c r="AL317" s="39">
        <v>27</v>
      </c>
      <c r="AM317" s="40">
        <v>47</v>
      </c>
      <c r="AN317" s="36">
        <v>31</v>
      </c>
      <c r="AO317" s="39">
        <v>16</v>
      </c>
      <c r="AP317" s="41">
        <v>67</v>
      </c>
      <c r="AQ317" s="64"/>
      <c r="AR317" s="36">
        <v>1146</v>
      </c>
      <c r="AS317" s="37">
        <v>913</v>
      </c>
      <c r="AT317" s="36">
        <v>538</v>
      </c>
      <c r="AU317" s="38">
        <v>360</v>
      </c>
      <c r="AV317" s="39">
        <v>15</v>
      </c>
      <c r="AW317" s="40">
        <v>62</v>
      </c>
      <c r="AX317" s="36">
        <v>39</v>
      </c>
      <c r="AY317" s="39">
        <v>23</v>
      </c>
      <c r="AZ317" s="41">
        <v>171</v>
      </c>
    </row>
    <row r="318" spans="1:52" x14ac:dyDescent="0.25">
      <c r="A318" s="72">
        <v>2016</v>
      </c>
      <c r="B318" s="58" t="s">
        <v>297</v>
      </c>
      <c r="C318" s="58" t="s">
        <v>3516</v>
      </c>
      <c r="D318" s="36">
        <v>5331</v>
      </c>
      <c r="E318" s="37">
        <v>5137</v>
      </c>
      <c r="F318" s="36">
        <v>4644</v>
      </c>
      <c r="G318" s="38">
        <v>444</v>
      </c>
      <c r="H318" s="39">
        <v>49</v>
      </c>
      <c r="I318" s="40">
        <v>77</v>
      </c>
      <c r="J318" s="36">
        <v>55</v>
      </c>
      <c r="K318" s="39">
        <v>22</v>
      </c>
      <c r="L318" s="41">
        <v>117</v>
      </c>
      <c r="M318" s="110">
        <v>0</v>
      </c>
      <c r="N318" s="36">
        <v>1372</v>
      </c>
      <c r="O318" s="37" t="s">
        <v>144</v>
      </c>
      <c r="P318" s="36">
        <v>1352</v>
      </c>
      <c r="Q318" s="38" t="s">
        <v>144</v>
      </c>
      <c r="R318" s="39" t="s">
        <v>144</v>
      </c>
      <c r="S318" s="40" t="s">
        <v>144</v>
      </c>
      <c r="T318" s="36" t="s">
        <v>144</v>
      </c>
      <c r="U318" s="39"/>
      <c r="V318" s="41"/>
      <c r="W318" s="64">
        <v>0</v>
      </c>
      <c r="X318" s="36">
        <v>1389</v>
      </c>
      <c r="Y318" s="37" t="s">
        <v>144</v>
      </c>
      <c r="Z318" s="36">
        <v>1279</v>
      </c>
      <c r="AA318" s="38" t="s">
        <v>144</v>
      </c>
      <c r="AB318" s="39" t="s">
        <v>144</v>
      </c>
      <c r="AC318" s="40" t="s">
        <v>144</v>
      </c>
      <c r="AD318" s="36" t="s">
        <v>144</v>
      </c>
      <c r="AE318" s="39" t="s">
        <v>144</v>
      </c>
      <c r="AF318" s="41">
        <v>7</v>
      </c>
      <c r="AG318" s="64">
        <v>0</v>
      </c>
      <c r="AH318" s="36">
        <v>1358</v>
      </c>
      <c r="AI318" s="37">
        <v>1313</v>
      </c>
      <c r="AJ318" s="36">
        <v>1104</v>
      </c>
      <c r="AK318" s="38">
        <v>183</v>
      </c>
      <c r="AL318" s="39">
        <v>26</v>
      </c>
      <c r="AM318" s="40">
        <v>27</v>
      </c>
      <c r="AN318" s="36">
        <v>19</v>
      </c>
      <c r="AO318" s="39">
        <v>8</v>
      </c>
      <c r="AP318" s="41">
        <v>18</v>
      </c>
      <c r="AQ318" s="64"/>
      <c r="AR318" s="36">
        <v>1212</v>
      </c>
      <c r="AS318" s="37">
        <v>1098</v>
      </c>
      <c r="AT318" s="36">
        <v>909</v>
      </c>
      <c r="AU318" s="38">
        <v>183</v>
      </c>
      <c r="AV318" s="39">
        <v>6</v>
      </c>
      <c r="AW318" s="40">
        <v>22</v>
      </c>
      <c r="AX318" s="36" t="s">
        <v>144</v>
      </c>
      <c r="AY318" s="39" t="s">
        <v>144</v>
      </c>
      <c r="AZ318" s="41">
        <v>92</v>
      </c>
    </row>
    <row r="319" spans="1:52" x14ac:dyDescent="0.25">
      <c r="A319" s="72">
        <v>2016</v>
      </c>
      <c r="B319" s="58" t="s">
        <v>298</v>
      </c>
      <c r="C319" s="58" t="s">
        <v>3517</v>
      </c>
      <c r="D319" s="36">
        <v>14023</v>
      </c>
      <c r="E319" s="37">
        <v>12603</v>
      </c>
      <c r="F319" s="36">
        <v>9856</v>
      </c>
      <c r="G319" s="38">
        <v>2296</v>
      </c>
      <c r="H319" s="39">
        <v>451</v>
      </c>
      <c r="I319" s="40">
        <v>517</v>
      </c>
      <c r="J319" s="36">
        <v>337</v>
      </c>
      <c r="K319" s="39">
        <v>180</v>
      </c>
      <c r="L319" s="41">
        <v>903</v>
      </c>
      <c r="M319" s="110">
        <v>0</v>
      </c>
      <c r="N319" s="36">
        <v>3330</v>
      </c>
      <c r="O319" s="37">
        <v>3287</v>
      </c>
      <c r="P319" s="36">
        <v>3153</v>
      </c>
      <c r="Q319" s="38">
        <v>55</v>
      </c>
      <c r="R319" s="39">
        <v>79</v>
      </c>
      <c r="S319" s="40">
        <v>34</v>
      </c>
      <c r="T319" s="36">
        <v>28</v>
      </c>
      <c r="U319" s="39">
        <v>6</v>
      </c>
      <c r="V319" s="41">
        <v>9</v>
      </c>
      <c r="W319" s="64">
        <v>0</v>
      </c>
      <c r="X319" s="36">
        <v>3532</v>
      </c>
      <c r="Y319" s="37">
        <v>3289</v>
      </c>
      <c r="Z319" s="36">
        <v>2794</v>
      </c>
      <c r="AA319" s="38">
        <v>336</v>
      </c>
      <c r="AB319" s="39">
        <v>159</v>
      </c>
      <c r="AC319" s="40">
        <v>149</v>
      </c>
      <c r="AD319" s="36">
        <v>115</v>
      </c>
      <c r="AE319" s="39">
        <v>34</v>
      </c>
      <c r="AF319" s="41">
        <v>94</v>
      </c>
      <c r="AG319" s="64">
        <v>0</v>
      </c>
      <c r="AH319" s="36">
        <v>3504</v>
      </c>
      <c r="AI319" s="37">
        <v>3099</v>
      </c>
      <c r="AJ319" s="36">
        <v>2115</v>
      </c>
      <c r="AK319" s="38">
        <v>855</v>
      </c>
      <c r="AL319" s="39">
        <v>129</v>
      </c>
      <c r="AM319" s="40">
        <v>170</v>
      </c>
      <c r="AN319" s="36">
        <v>107</v>
      </c>
      <c r="AO319" s="39">
        <v>63</v>
      </c>
      <c r="AP319" s="41">
        <v>235</v>
      </c>
      <c r="AQ319" s="64"/>
      <c r="AR319" s="36">
        <v>3657</v>
      </c>
      <c r="AS319" s="37">
        <v>2928</v>
      </c>
      <c r="AT319" s="36">
        <v>1794</v>
      </c>
      <c r="AU319" s="38">
        <v>1050</v>
      </c>
      <c r="AV319" s="39">
        <v>84</v>
      </c>
      <c r="AW319" s="40">
        <v>164</v>
      </c>
      <c r="AX319" s="36">
        <v>87</v>
      </c>
      <c r="AY319" s="39">
        <v>77</v>
      </c>
      <c r="AZ319" s="41">
        <v>565</v>
      </c>
    </row>
    <row r="320" spans="1:52" x14ac:dyDescent="0.25">
      <c r="A320" s="72">
        <v>2016</v>
      </c>
      <c r="B320" s="58" t="s">
        <v>299</v>
      </c>
      <c r="C320" s="58" t="s">
        <v>3518</v>
      </c>
      <c r="D320" s="36">
        <v>1136</v>
      </c>
      <c r="E320" s="37">
        <v>1088</v>
      </c>
      <c r="F320" s="36">
        <v>808</v>
      </c>
      <c r="G320" s="38">
        <v>255</v>
      </c>
      <c r="H320" s="39">
        <v>25</v>
      </c>
      <c r="I320" s="40">
        <v>19</v>
      </c>
      <c r="J320" s="36">
        <v>14</v>
      </c>
      <c r="K320" s="39">
        <v>5</v>
      </c>
      <c r="L320" s="41">
        <v>29</v>
      </c>
      <c r="M320" s="110">
        <v>0</v>
      </c>
      <c r="N320" s="36">
        <v>254</v>
      </c>
      <c r="O320" s="37" t="s">
        <v>144</v>
      </c>
      <c r="P320" s="36">
        <v>241</v>
      </c>
      <c r="Q320" s="38" t="s">
        <v>144</v>
      </c>
      <c r="R320" s="39" t="s">
        <v>144</v>
      </c>
      <c r="S320" s="40" t="s">
        <v>144</v>
      </c>
      <c r="T320" s="36" t="s">
        <v>144</v>
      </c>
      <c r="U320" s="39"/>
      <c r="V320" s="41"/>
      <c r="W320" s="64">
        <v>0</v>
      </c>
      <c r="X320" s="36">
        <v>288</v>
      </c>
      <c r="Y320" s="37" t="s">
        <v>144</v>
      </c>
      <c r="Z320" s="36">
        <v>229</v>
      </c>
      <c r="AA320" s="38" t="s">
        <v>144</v>
      </c>
      <c r="AB320" s="39" t="s">
        <v>144</v>
      </c>
      <c r="AC320" s="40" t="s">
        <v>144</v>
      </c>
      <c r="AD320" s="36" t="s">
        <v>144</v>
      </c>
      <c r="AE320" s="39" t="s">
        <v>144</v>
      </c>
      <c r="AF320" s="41">
        <v>2</v>
      </c>
      <c r="AG320" s="64">
        <v>0</v>
      </c>
      <c r="AH320" s="36">
        <v>282</v>
      </c>
      <c r="AI320" s="37">
        <v>265</v>
      </c>
      <c r="AJ320" s="36">
        <v>169</v>
      </c>
      <c r="AK320" s="38">
        <v>89</v>
      </c>
      <c r="AL320" s="39">
        <v>7</v>
      </c>
      <c r="AM320" s="40">
        <v>6</v>
      </c>
      <c r="AN320" s="36" t="s">
        <v>144</v>
      </c>
      <c r="AO320" s="39" t="s">
        <v>144</v>
      </c>
      <c r="AP320" s="41">
        <v>11</v>
      </c>
      <c r="AQ320" s="64"/>
      <c r="AR320" s="36">
        <v>312</v>
      </c>
      <c r="AS320" s="37">
        <v>286</v>
      </c>
      <c r="AT320" s="36">
        <v>169</v>
      </c>
      <c r="AU320" s="38">
        <v>112</v>
      </c>
      <c r="AV320" s="39">
        <v>5</v>
      </c>
      <c r="AW320" s="40">
        <v>10</v>
      </c>
      <c r="AX320" s="36" t="s">
        <v>144</v>
      </c>
      <c r="AY320" s="39" t="s">
        <v>144</v>
      </c>
      <c r="AZ320" s="41">
        <v>16</v>
      </c>
    </row>
    <row r="321" spans="1:52" x14ac:dyDescent="0.25">
      <c r="A321" s="72">
        <v>2016</v>
      </c>
      <c r="B321" s="58" t="s">
        <v>300</v>
      </c>
      <c r="C321" s="58" t="s">
        <v>3519</v>
      </c>
      <c r="D321" s="36">
        <v>6778</v>
      </c>
      <c r="E321" s="37">
        <v>6088</v>
      </c>
      <c r="F321" s="36">
        <v>4467</v>
      </c>
      <c r="G321" s="38">
        <v>1399</v>
      </c>
      <c r="H321" s="39">
        <v>222</v>
      </c>
      <c r="I321" s="40">
        <v>395</v>
      </c>
      <c r="J321" s="36">
        <v>264</v>
      </c>
      <c r="K321" s="39">
        <v>131</v>
      </c>
      <c r="L321" s="41">
        <v>295</v>
      </c>
      <c r="M321" s="110">
        <v>0</v>
      </c>
      <c r="N321" s="36">
        <v>1580</v>
      </c>
      <c r="O321" s="37">
        <v>1553</v>
      </c>
      <c r="P321" s="36">
        <v>1509</v>
      </c>
      <c r="Q321" s="38">
        <v>23</v>
      </c>
      <c r="R321" s="39">
        <v>21</v>
      </c>
      <c r="S321" s="40">
        <v>24</v>
      </c>
      <c r="T321" s="36">
        <v>24</v>
      </c>
      <c r="U321" s="39"/>
      <c r="V321" s="41">
        <v>3</v>
      </c>
      <c r="W321" s="64">
        <v>0</v>
      </c>
      <c r="X321" s="36">
        <v>1713</v>
      </c>
      <c r="Y321" s="37">
        <v>1581</v>
      </c>
      <c r="Z321" s="36">
        <v>1289</v>
      </c>
      <c r="AA321" s="38">
        <v>218</v>
      </c>
      <c r="AB321" s="39">
        <v>74</v>
      </c>
      <c r="AC321" s="40">
        <v>104</v>
      </c>
      <c r="AD321" s="36">
        <v>77</v>
      </c>
      <c r="AE321" s="39">
        <v>27</v>
      </c>
      <c r="AF321" s="41">
        <v>28</v>
      </c>
      <c r="AG321" s="64">
        <v>0</v>
      </c>
      <c r="AH321" s="36">
        <v>1695</v>
      </c>
      <c r="AI321" s="37">
        <v>1467</v>
      </c>
      <c r="AJ321" s="36">
        <v>872</v>
      </c>
      <c r="AK321" s="38">
        <v>501</v>
      </c>
      <c r="AL321" s="39">
        <v>94</v>
      </c>
      <c r="AM321" s="40">
        <v>150</v>
      </c>
      <c r="AN321" s="36">
        <v>99</v>
      </c>
      <c r="AO321" s="39">
        <v>51</v>
      </c>
      <c r="AP321" s="41">
        <v>78</v>
      </c>
      <c r="AQ321" s="64"/>
      <c r="AR321" s="36">
        <v>1790</v>
      </c>
      <c r="AS321" s="37">
        <v>1487</v>
      </c>
      <c r="AT321" s="36">
        <v>797</v>
      </c>
      <c r="AU321" s="38">
        <v>657</v>
      </c>
      <c r="AV321" s="39">
        <v>33</v>
      </c>
      <c r="AW321" s="40">
        <v>117</v>
      </c>
      <c r="AX321" s="36">
        <v>64</v>
      </c>
      <c r="AY321" s="39">
        <v>53</v>
      </c>
      <c r="AZ321" s="41">
        <v>186</v>
      </c>
    </row>
    <row r="322" spans="1:52" x14ac:dyDescent="0.25">
      <c r="A322" s="72">
        <v>2016</v>
      </c>
      <c r="B322" s="58" t="s">
        <v>301</v>
      </c>
      <c r="C322" s="58" t="s">
        <v>3520</v>
      </c>
      <c r="D322" s="36">
        <v>15645</v>
      </c>
      <c r="E322" s="37">
        <v>13812</v>
      </c>
      <c r="F322" s="36">
        <v>11280</v>
      </c>
      <c r="G322" s="38">
        <v>2206</v>
      </c>
      <c r="H322" s="39">
        <v>326</v>
      </c>
      <c r="I322" s="40">
        <v>784</v>
      </c>
      <c r="J322" s="36">
        <v>533</v>
      </c>
      <c r="K322" s="39">
        <v>251</v>
      </c>
      <c r="L322" s="41">
        <v>1049</v>
      </c>
      <c r="M322" s="110">
        <v>0</v>
      </c>
      <c r="N322" s="36">
        <v>3760</v>
      </c>
      <c r="O322" s="37">
        <v>3709</v>
      </c>
      <c r="P322" s="36">
        <v>3599</v>
      </c>
      <c r="Q322" s="38">
        <v>54</v>
      </c>
      <c r="R322" s="39">
        <v>56</v>
      </c>
      <c r="S322" s="40">
        <v>42</v>
      </c>
      <c r="T322" s="36">
        <v>31</v>
      </c>
      <c r="U322" s="39">
        <v>11</v>
      </c>
      <c r="V322" s="41">
        <v>9</v>
      </c>
      <c r="W322" s="64">
        <v>0</v>
      </c>
      <c r="X322" s="36">
        <v>3927</v>
      </c>
      <c r="Y322" s="37">
        <v>3671</v>
      </c>
      <c r="Z322" s="36">
        <v>3177</v>
      </c>
      <c r="AA322" s="38">
        <v>338</v>
      </c>
      <c r="AB322" s="39">
        <v>156</v>
      </c>
      <c r="AC322" s="40">
        <v>154</v>
      </c>
      <c r="AD322" s="36">
        <v>112</v>
      </c>
      <c r="AE322" s="39">
        <v>42</v>
      </c>
      <c r="AF322" s="41">
        <v>102</v>
      </c>
      <c r="AG322" s="64">
        <v>0</v>
      </c>
      <c r="AH322" s="36">
        <v>3900</v>
      </c>
      <c r="AI322" s="37">
        <v>3306</v>
      </c>
      <c r="AJ322" s="36">
        <v>2391</v>
      </c>
      <c r="AK322" s="38">
        <v>833</v>
      </c>
      <c r="AL322" s="39">
        <v>82</v>
      </c>
      <c r="AM322" s="40">
        <v>287</v>
      </c>
      <c r="AN322" s="36">
        <v>194</v>
      </c>
      <c r="AO322" s="39">
        <v>93</v>
      </c>
      <c r="AP322" s="41">
        <v>307</v>
      </c>
      <c r="AQ322" s="64"/>
      <c r="AR322" s="36">
        <v>4058</v>
      </c>
      <c r="AS322" s="37">
        <v>3126</v>
      </c>
      <c r="AT322" s="36">
        <v>2113</v>
      </c>
      <c r="AU322" s="38">
        <v>981</v>
      </c>
      <c r="AV322" s="39">
        <v>32</v>
      </c>
      <c r="AW322" s="40">
        <v>301</v>
      </c>
      <c r="AX322" s="36">
        <v>196</v>
      </c>
      <c r="AY322" s="39">
        <v>105</v>
      </c>
      <c r="AZ322" s="41">
        <v>631</v>
      </c>
    </row>
    <row r="323" spans="1:52" x14ac:dyDescent="0.25">
      <c r="A323" s="72">
        <v>2016</v>
      </c>
      <c r="B323" s="58" t="s">
        <v>302</v>
      </c>
      <c r="C323" s="58" t="s">
        <v>3521</v>
      </c>
      <c r="D323" s="36">
        <v>21903</v>
      </c>
      <c r="E323" s="37">
        <v>19003</v>
      </c>
      <c r="F323" s="36">
        <v>14919</v>
      </c>
      <c r="G323" s="38">
        <v>3364</v>
      </c>
      <c r="H323" s="39">
        <v>720</v>
      </c>
      <c r="I323" s="40">
        <v>1137</v>
      </c>
      <c r="J323" s="36">
        <v>821</v>
      </c>
      <c r="K323" s="39">
        <v>316</v>
      </c>
      <c r="L323" s="41">
        <v>1763</v>
      </c>
      <c r="M323" s="110">
        <v>0</v>
      </c>
      <c r="N323" s="36">
        <v>4946</v>
      </c>
      <c r="O323" s="37">
        <v>4875</v>
      </c>
      <c r="P323" s="36">
        <v>4671</v>
      </c>
      <c r="Q323" s="38">
        <v>75</v>
      </c>
      <c r="R323" s="39">
        <v>129</v>
      </c>
      <c r="S323" s="40">
        <v>46</v>
      </c>
      <c r="T323" s="36">
        <v>38</v>
      </c>
      <c r="U323" s="39">
        <v>8</v>
      </c>
      <c r="V323" s="41">
        <v>25</v>
      </c>
      <c r="W323" s="64">
        <v>0</v>
      </c>
      <c r="X323" s="36">
        <v>5292</v>
      </c>
      <c r="Y323" s="37">
        <v>4857</v>
      </c>
      <c r="Z323" s="36">
        <v>4009</v>
      </c>
      <c r="AA323" s="38">
        <v>544</v>
      </c>
      <c r="AB323" s="39">
        <v>304</v>
      </c>
      <c r="AC323" s="40">
        <v>253</v>
      </c>
      <c r="AD323" s="36">
        <v>199</v>
      </c>
      <c r="AE323" s="39">
        <v>54</v>
      </c>
      <c r="AF323" s="41">
        <v>182</v>
      </c>
      <c r="AG323" s="64">
        <v>0</v>
      </c>
      <c r="AH323" s="36">
        <v>5700</v>
      </c>
      <c r="AI323" s="37">
        <v>4680</v>
      </c>
      <c r="AJ323" s="36">
        <v>3234</v>
      </c>
      <c r="AK323" s="38">
        <v>1244</v>
      </c>
      <c r="AL323" s="39">
        <v>202</v>
      </c>
      <c r="AM323" s="40">
        <v>407</v>
      </c>
      <c r="AN323" s="36">
        <v>275</v>
      </c>
      <c r="AO323" s="39">
        <v>132</v>
      </c>
      <c r="AP323" s="41">
        <v>613</v>
      </c>
      <c r="AQ323" s="64"/>
      <c r="AR323" s="36">
        <v>5965</v>
      </c>
      <c r="AS323" s="37">
        <v>4591</v>
      </c>
      <c r="AT323" s="36">
        <v>3005</v>
      </c>
      <c r="AU323" s="38">
        <v>1501</v>
      </c>
      <c r="AV323" s="39">
        <v>85</v>
      </c>
      <c r="AW323" s="40">
        <v>431</v>
      </c>
      <c r="AX323" s="36">
        <v>309</v>
      </c>
      <c r="AY323" s="39">
        <v>122</v>
      </c>
      <c r="AZ323" s="41">
        <v>943</v>
      </c>
    </row>
    <row r="324" spans="1:52" x14ac:dyDescent="0.25">
      <c r="A324" s="72">
        <v>2016</v>
      </c>
      <c r="B324" s="58" t="s">
        <v>303</v>
      </c>
      <c r="C324" s="58" t="s">
        <v>3522</v>
      </c>
      <c r="D324" s="36">
        <v>10449</v>
      </c>
      <c r="E324" s="37">
        <v>9757</v>
      </c>
      <c r="F324" s="36">
        <v>7296</v>
      </c>
      <c r="G324" s="38">
        <v>2278</v>
      </c>
      <c r="H324" s="39">
        <v>183</v>
      </c>
      <c r="I324" s="40">
        <v>241</v>
      </c>
      <c r="J324" s="36">
        <v>132</v>
      </c>
      <c r="K324" s="39">
        <v>109</v>
      </c>
      <c r="L324" s="41">
        <v>451</v>
      </c>
      <c r="M324" s="110">
        <v>0</v>
      </c>
      <c r="N324" s="36">
        <v>2435</v>
      </c>
      <c r="O324" s="37">
        <v>2407</v>
      </c>
      <c r="P324" s="36">
        <v>2321</v>
      </c>
      <c r="Q324" s="38">
        <v>68</v>
      </c>
      <c r="R324" s="39">
        <v>18</v>
      </c>
      <c r="S324" s="40">
        <v>22</v>
      </c>
      <c r="T324" s="36" t="s">
        <v>144</v>
      </c>
      <c r="U324" s="39" t="s">
        <v>144</v>
      </c>
      <c r="V324" s="41">
        <v>6</v>
      </c>
      <c r="W324" s="64">
        <v>0</v>
      </c>
      <c r="X324" s="36">
        <v>2676</v>
      </c>
      <c r="Y324" s="37">
        <v>2557</v>
      </c>
      <c r="Z324" s="36">
        <v>2129</v>
      </c>
      <c r="AA324" s="38">
        <v>375</v>
      </c>
      <c r="AB324" s="39">
        <v>53</v>
      </c>
      <c r="AC324" s="40">
        <v>60</v>
      </c>
      <c r="AD324" s="36" t="s">
        <v>144</v>
      </c>
      <c r="AE324" s="39" t="s">
        <v>144</v>
      </c>
      <c r="AF324" s="41">
        <v>59</v>
      </c>
      <c r="AG324" s="64">
        <v>0</v>
      </c>
      <c r="AH324" s="36">
        <v>2723</v>
      </c>
      <c r="AI324" s="37">
        <v>2488</v>
      </c>
      <c r="AJ324" s="36">
        <v>1563</v>
      </c>
      <c r="AK324" s="38">
        <v>848</v>
      </c>
      <c r="AL324" s="39">
        <v>77</v>
      </c>
      <c r="AM324" s="40">
        <v>86</v>
      </c>
      <c r="AN324" s="36">
        <v>42</v>
      </c>
      <c r="AO324" s="39">
        <v>44</v>
      </c>
      <c r="AP324" s="41">
        <v>149</v>
      </c>
      <c r="AQ324" s="64"/>
      <c r="AR324" s="36">
        <v>2615</v>
      </c>
      <c r="AS324" s="37">
        <v>2305</v>
      </c>
      <c r="AT324" s="36">
        <v>1283</v>
      </c>
      <c r="AU324" s="38">
        <v>987</v>
      </c>
      <c r="AV324" s="39">
        <v>35</v>
      </c>
      <c r="AW324" s="40">
        <v>73</v>
      </c>
      <c r="AX324" s="36">
        <v>25</v>
      </c>
      <c r="AY324" s="39">
        <v>48</v>
      </c>
      <c r="AZ324" s="41">
        <v>237</v>
      </c>
    </row>
    <row r="325" spans="1:52" x14ac:dyDescent="0.25">
      <c r="A325" s="72">
        <v>2016</v>
      </c>
      <c r="B325" s="58" t="s">
        <v>304</v>
      </c>
      <c r="C325" s="58" t="s">
        <v>3523</v>
      </c>
      <c r="D325" s="36">
        <v>3439</v>
      </c>
      <c r="E325" s="37">
        <v>3137</v>
      </c>
      <c r="F325" s="36">
        <v>2570</v>
      </c>
      <c r="G325" s="38">
        <v>506</v>
      </c>
      <c r="H325" s="39">
        <v>61</v>
      </c>
      <c r="I325" s="40">
        <v>160</v>
      </c>
      <c r="J325" s="36">
        <v>99</v>
      </c>
      <c r="K325" s="39">
        <v>61</v>
      </c>
      <c r="L325" s="41">
        <v>142</v>
      </c>
      <c r="M325" s="110">
        <v>0</v>
      </c>
      <c r="N325" s="36">
        <v>821</v>
      </c>
      <c r="O325" s="37">
        <v>816</v>
      </c>
      <c r="P325" s="36">
        <v>801</v>
      </c>
      <c r="Q325" s="38" t="s">
        <v>144</v>
      </c>
      <c r="R325" s="39" t="s">
        <v>144</v>
      </c>
      <c r="S325" s="40">
        <v>5</v>
      </c>
      <c r="T325" s="36" t="s">
        <v>144</v>
      </c>
      <c r="U325" s="39" t="s">
        <v>144</v>
      </c>
      <c r="V325" s="41"/>
      <c r="W325" s="64">
        <v>0</v>
      </c>
      <c r="X325" s="36">
        <v>849</v>
      </c>
      <c r="Y325" s="37">
        <v>824</v>
      </c>
      <c r="Z325" s="36">
        <v>737</v>
      </c>
      <c r="AA325" s="38">
        <v>58</v>
      </c>
      <c r="AB325" s="39">
        <v>29</v>
      </c>
      <c r="AC325" s="40">
        <v>19</v>
      </c>
      <c r="AD325" s="36" t="s">
        <v>144</v>
      </c>
      <c r="AE325" s="39" t="s">
        <v>144</v>
      </c>
      <c r="AF325" s="41">
        <v>6</v>
      </c>
      <c r="AG325" s="64">
        <v>0</v>
      </c>
      <c r="AH325" s="36">
        <v>852</v>
      </c>
      <c r="AI325" s="37">
        <v>767</v>
      </c>
      <c r="AJ325" s="36">
        <v>535</v>
      </c>
      <c r="AK325" s="38">
        <v>214</v>
      </c>
      <c r="AL325" s="39">
        <v>18</v>
      </c>
      <c r="AM325" s="40">
        <v>51</v>
      </c>
      <c r="AN325" s="36">
        <v>31</v>
      </c>
      <c r="AO325" s="39">
        <v>20</v>
      </c>
      <c r="AP325" s="41">
        <v>34</v>
      </c>
      <c r="AQ325" s="64"/>
      <c r="AR325" s="36">
        <v>917</v>
      </c>
      <c r="AS325" s="37">
        <v>730</v>
      </c>
      <c r="AT325" s="36">
        <v>497</v>
      </c>
      <c r="AU325" s="38" t="s">
        <v>144</v>
      </c>
      <c r="AV325" s="39" t="s">
        <v>144</v>
      </c>
      <c r="AW325" s="40">
        <v>85</v>
      </c>
      <c r="AX325" s="36">
        <v>50</v>
      </c>
      <c r="AY325" s="39">
        <v>35</v>
      </c>
      <c r="AZ325" s="41">
        <v>102</v>
      </c>
    </row>
    <row r="326" spans="1:52" x14ac:dyDescent="0.25">
      <c r="A326" s="72">
        <v>2016</v>
      </c>
      <c r="B326" s="58" t="s">
        <v>305</v>
      </c>
      <c r="C326" s="58" t="s">
        <v>3524</v>
      </c>
      <c r="D326" s="36">
        <v>3920</v>
      </c>
      <c r="E326" s="37">
        <v>3477</v>
      </c>
      <c r="F326" s="36">
        <v>2489</v>
      </c>
      <c r="G326" s="38">
        <v>861</v>
      </c>
      <c r="H326" s="39">
        <v>127</v>
      </c>
      <c r="I326" s="40">
        <v>166</v>
      </c>
      <c r="J326" s="36">
        <v>110</v>
      </c>
      <c r="K326" s="39">
        <v>56</v>
      </c>
      <c r="L326" s="41">
        <v>277</v>
      </c>
      <c r="M326" s="110">
        <v>0</v>
      </c>
      <c r="N326" s="36">
        <v>960</v>
      </c>
      <c r="O326" s="37">
        <v>948</v>
      </c>
      <c r="P326" s="36">
        <v>895</v>
      </c>
      <c r="Q326" s="38">
        <v>29</v>
      </c>
      <c r="R326" s="39">
        <v>24</v>
      </c>
      <c r="S326" s="40">
        <v>10</v>
      </c>
      <c r="T326" s="36" t="s">
        <v>144</v>
      </c>
      <c r="U326" s="39" t="s">
        <v>144</v>
      </c>
      <c r="V326" s="41">
        <v>2</v>
      </c>
      <c r="W326" s="64">
        <v>0</v>
      </c>
      <c r="X326" s="36">
        <v>1020</v>
      </c>
      <c r="Y326" s="37">
        <v>942</v>
      </c>
      <c r="Z326" s="36">
        <v>724</v>
      </c>
      <c r="AA326" s="38">
        <v>161</v>
      </c>
      <c r="AB326" s="39">
        <v>57</v>
      </c>
      <c r="AC326" s="40">
        <v>46</v>
      </c>
      <c r="AD326" s="36" t="s">
        <v>144</v>
      </c>
      <c r="AE326" s="39" t="s">
        <v>144</v>
      </c>
      <c r="AF326" s="41">
        <v>32</v>
      </c>
      <c r="AG326" s="64">
        <v>0</v>
      </c>
      <c r="AH326" s="36">
        <v>966</v>
      </c>
      <c r="AI326" s="37">
        <v>834</v>
      </c>
      <c r="AJ326" s="36">
        <v>470</v>
      </c>
      <c r="AK326" s="38">
        <v>327</v>
      </c>
      <c r="AL326" s="39">
        <v>37</v>
      </c>
      <c r="AM326" s="40">
        <v>52</v>
      </c>
      <c r="AN326" s="36">
        <v>29</v>
      </c>
      <c r="AO326" s="39">
        <v>23</v>
      </c>
      <c r="AP326" s="41">
        <v>80</v>
      </c>
      <c r="AQ326" s="64"/>
      <c r="AR326" s="36">
        <v>974</v>
      </c>
      <c r="AS326" s="37">
        <v>753</v>
      </c>
      <c r="AT326" s="36">
        <v>400</v>
      </c>
      <c r="AU326" s="38">
        <v>344</v>
      </c>
      <c r="AV326" s="39">
        <v>9</v>
      </c>
      <c r="AW326" s="40">
        <v>58</v>
      </c>
      <c r="AX326" s="36">
        <v>36</v>
      </c>
      <c r="AY326" s="39">
        <v>22</v>
      </c>
      <c r="AZ326" s="41">
        <v>163</v>
      </c>
    </row>
    <row r="327" spans="1:52" x14ac:dyDescent="0.25">
      <c r="A327" s="72">
        <v>2016</v>
      </c>
      <c r="B327" s="58" t="s">
        <v>306</v>
      </c>
      <c r="C327" s="58" t="s">
        <v>3525</v>
      </c>
      <c r="D327" s="36">
        <v>4236</v>
      </c>
      <c r="E327" s="37">
        <v>3853</v>
      </c>
      <c r="F327" s="36">
        <v>2936</v>
      </c>
      <c r="G327" s="38">
        <v>860</v>
      </c>
      <c r="H327" s="39">
        <v>57</v>
      </c>
      <c r="I327" s="40">
        <v>153</v>
      </c>
      <c r="J327" s="36">
        <v>77</v>
      </c>
      <c r="K327" s="39">
        <v>76</v>
      </c>
      <c r="L327" s="41">
        <v>230</v>
      </c>
      <c r="M327" s="110">
        <v>0</v>
      </c>
      <c r="N327" s="36">
        <v>1024</v>
      </c>
      <c r="O327" s="37">
        <v>999</v>
      </c>
      <c r="P327" s="36">
        <v>956</v>
      </c>
      <c r="Q327" s="38">
        <v>35</v>
      </c>
      <c r="R327" s="39">
        <v>8</v>
      </c>
      <c r="S327" s="40">
        <v>19</v>
      </c>
      <c r="T327" s="36" t="s">
        <v>144</v>
      </c>
      <c r="U327" s="39" t="s">
        <v>144</v>
      </c>
      <c r="V327" s="41">
        <v>6</v>
      </c>
      <c r="W327" s="64">
        <v>0</v>
      </c>
      <c r="X327" s="36">
        <v>1015</v>
      </c>
      <c r="Y327" s="37">
        <v>957</v>
      </c>
      <c r="Z327" s="36">
        <v>783</v>
      </c>
      <c r="AA327" s="38">
        <v>153</v>
      </c>
      <c r="AB327" s="39">
        <v>21</v>
      </c>
      <c r="AC327" s="40">
        <v>42</v>
      </c>
      <c r="AD327" s="36" t="s">
        <v>144</v>
      </c>
      <c r="AE327" s="39" t="s">
        <v>144</v>
      </c>
      <c r="AF327" s="41">
        <v>16</v>
      </c>
      <c r="AG327" s="64">
        <v>0</v>
      </c>
      <c r="AH327" s="36">
        <v>1116</v>
      </c>
      <c r="AI327" s="37">
        <v>1002</v>
      </c>
      <c r="AJ327" s="36">
        <v>656</v>
      </c>
      <c r="AK327" s="38">
        <v>330</v>
      </c>
      <c r="AL327" s="39">
        <v>16</v>
      </c>
      <c r="AM327" s="40">
        <v>47</v>
      </c>
      <c r="AN327" s="36">
        <v>21</v>
      </c>
      <c r="AO327" s="39">
        <v>26</v>
      </c>
      <c r="AP327" s="41">
        <v>67</v>
      </c>
      <c r="AQ327" s="64"/>
      <c r="AR327" s="36">
        <v>1081</v>
      </c>
      <c r="AS327" s="37">
        <v>895</v>
      </c>
      <c r="AT327" s="36">
        <v>541</v>
      </c>
      <c r="AU327" s="38">
        <v>342</v>
      </c>
      <c r="AV327" s="39">
        <v>12</v>
      </c>
      <c r="AW327" s="40">
        <v>45</v>
      </c>
      <c r="AX327" s="36">
        <v>16</v>
      </c>
      <c r="AY327" s="39">
        <v>29</v>
      </c>
      <c r="AZ327" s="41">
        <v>141</v>
      </c>
    </row>
    <row r="328" spans="1:52" x14ac:dyDescent="0.25">
      <c r="A328" s="72">
        <v>2016</v>
      </c>
      <c r="B328" s="58" t="s">
        <v>307</v>
      </c>
      <c r="C328" s="58" t="s">
        <v>3526</v>
      </c>
      <c r="D328" s="36">
        <v>6193</v>
      </c>
      <c r="E328" s="37">
        <v>5565</v>
      </c>
      <c r="F328" s="36">
        <v>4553</v>
      </c>
      <c r="G328" s="38">
        <v>916</v>
      </c>
      <c r="H328" s="39">
        <v>96</v>
      </c>
      <c r="I328" s="40">
        <v>191</v>
      </c>
      <c r="J328" s="36">
        <v>123</v>
      </c>
      <c r="K328" s="39">
        <v>68</v>
      </c>
      <c r="L328" s="41">
        <v>437</v>
      </c>
      <c r="M328" s="110">
        <v>0</v>
      </c>
      <c r="N328" s="36">
        <v>1455</v>
      </c>
      <c r="O328" s="37">
        <v>1437</v>
      </c>
      <c r="P328" s="36">
        <v>1400</v>
      </c>
      <c r="Q328" s="38">
        <v>22</v>
      </c>
      <c r="R328" s="39">
        <v>15</v>
      </c>
      <c r="S328" s="40">
        <v>14</v>
      </c>
      <c r="T328" s="36">
        <v>8</v>
      </c>
      <c r="U328" s="39">
        <v>6</v>
      </c>
      <c r="V328" s="41">
        <v>4</v>
      </c>
      <c r="W328" s="64">
        <v>0</v>
      </c>
      <c r="X328" s="36">
        <v>1510</v>
      </c>
      <c r="Y328" s="37">
        <v>1416</v>
      </c>
      <c r="Z328" s="36">
        <v>1217</v>
      </c>
      <c r="AA328" s="38">
        <v>171</v>
      </c>
      <c r="AB328" s="39">
        <v>28</v>
      </c>
      <c r="AC328" s="40">
        <v>44</v>
      </c>
      <c r="AD328" s="36">
        <v>33</v>
      </c>
      <c r="AE328" s="39">
        <v>11</v>
      </c>
      <c r="AF328" s="41">
        <v>50</v>
      </c>
      <c r="AG328" s="64">
        <v>0</v>
      </c>
      <c r="AH328" s="36">
        <v>1600</v>
      </c>
      <c r="AI328" s="37">
        <v>1400</v>
      </c>
      <c r="AJ328" s="36">
        <v>1051</v>
      </c>
      <c r="AK328" s="38">
        <v>311</v>
      </c>
      <c r="AL328" s="39">
        <v>38</v>
      </c>
      <c r="AM328" s="40">
        <v>61</v>
      </c>
      <c r="AN328" s="36">
        <v>36</v>
      </c>
      <c r="AO328" s="39">
        <v>25</v>
      </c>
      <c r="AP328" s="41">
        <v>139</v>
      </c>
      <c r="AQ328" s="64"/>
      <c r="AR328" s="36">
        <v>1628</v>
      </c>
      <c r="AS328" s="37">
        <v>1312</v>
      </c>
      <c r="AT328" s="36">
        <v>885</v>
      </c>
      <c r="AU328" s="38">
        <v>412</v>
      </c>
      <c r="AV328" s="39">
        <v>15</v>
      </c>
      <c r="AW328" s="40">
        <v>72</v>
      </c>
      <c r="AX328" s="36">
        <v>46</v>
      </c>
      <c r="AY328" s="39">
        <v>26</v>
      </c>
      <c r="AZ328" s="41">
        <v>244</v>
      </c>
    </row>
    <row r="329" spans="1:52" x14ac:dyDescent="0.25">
      <c r="A329" s="72">
        <v>2016</v>
      </c>
      <c r="B329" s="58" t="s">
        <v>308</v>
      </c>
      <c r="C329" s="58" t="s">
        <v>3527</v>
      </c>
      <c r="D329" s="36">
        <v>16476</v>
      </c>
      <c r="E329" s="37">
        <v>14713</v>
      </c>
      <c r="F329" s="36">
        <v>11512</v>
      </c>
      <c r="G329" s="38">
        <v>2838</v>
      </c>
      <c r="H329" s="39">
        <v>363</v>
      </c>
      <c r="I329" s="40">
        <v>747</v>
      </c>
      <c r="J329" s="36">
        <v>501</v>
      </c>
      <c r="K329" s="39">
        <v>246</v>
      </c>
      <c r="L329" s="41">
        <v>1016</v>
      </c>
      <c r="M329" s="110">
        <v>0</v>
      </c>
      <c r="N329" s="36">
        <v>3895</v>
      </c>
      <c r="O329" s="37">
        <v>3816</v>
      </c>
      <c r="P329" s="36">
        <v>3660</v>
      </c>
      <c r="Q329" s="38">
        <v>97</v>
      </c>
      <c r="R329" s="39">
        <v>59</v>
      </c>
      <c r="S329" s="40">
        <v>49</v>
      </c>
      <c r="T329" s="36">
        <v>42</v>
      </c>
      <c r="U329" s="39">
        <v>7</v>
      </c>
      <c r="V329" s="41">
        <v>30</v>
      </c>
      <c r="W329" s="64">
        <v>0</v>
      </c>
      <c r="X329" s="36">
        <v>4120</v>
      </c>
      <c r="Y329" s="37">
        <v>3851</v>
      </c>
      <c r="Z329" s="36">
        <v>3222</v>
      </c>
      <c r="AA329" s="38">
        <v>466</v>
      </c>
      <c r="AB329" s="39">
        <v>163</v>
      </c>
      <c r="AC329" s="40">
        <v>158</v>
      </c>
      <c r="AD329" s="36">
        <v>115</v>
      </c>
      <c r="AE329" s="39">
        <v>43</v>
      </c>
      <c r="AF329" s="41">
        <v>111</v>
      </c>
      <c r="AG329" s="64">
        <v>0</v>
      </c>
      <c r="AH329" s="36">
        <v>4149</v>
      </c>
      <c r="AI329" s="37">
        <v>3581</v>
      </c>
      <c r="AJ329" s="36">
        <v>2506</v>
      </c>
      <c r="AK329" s="38">
        <v>977</v>
      </c>
      <c r="AL329" s="39">
        <v>98</v>
      </c>
      <c r="AM329" s="40">
        <v>264</v>
      </c>
      <c r="AN329" s="36">
        <v>175</v>
      </c>
      <c r="AO329" s="39">
        <v>89</v>
      </c>
      <c r="AP329" s="41">
        <v>304</v>
      </c>
      <c r="AQ329" s="64"/>
      <c r="AR329" s="36">
        <v>4312</v>
      </c>
      <c r="AS329" s="37">
        <v>3465</v>
      </c>
      <c r="AT329" s="36">
        <v>2124</v>
      </c>
      <c r="AU329" s="38">
        <v>1298</v>
      </c>
      <c r="AV329" s="39">
        <v>43</v>
      </c>
      <c r="AW329" s="40">
        <v>276</v>
      </c>
      <c r="AX329" s="36">
        <v>169</v>
      </c>
      <c r="AY329" s="39">
        <v>107</v>
      </c>
      <c r="AZ329" s="41">
        <v>571</v>
      </c>
    </row>
    <row r="330" spans="1:52" x14ac:dyDescent="0.25">
      <c r="A330" s="72">
        <v>2016</v>
      </c>
      <c r="B330" s="58" t="s">
        <v>309</v>
      </c>
      <c r="C330" s="58" t="s">
        <v>3528</v>
      </c>
      <c r="D330" s="36">
        <v>929</v>
      </c>
      <c r="E330" s="37">
        <v>874</v>
      </c>
      <c r="F330" s="36">
        <v>627</v>
      </c>
      <c r="G330" s="38">
        <v>230</v>
      </c>
      <c r="H330" s="39">
        <v>17</v>
      </c>
      <c r="I330" s="40">
        <v>22</v>
      </c>
      <c r="J330" s="36">
        <v>13</v>
      </c>
      <c r="K330" s="39">
        <v>9</v>
      </c>
      <c r="L330" s="41">
        <v>33</v>
      </c>
      <c r="M330" s="110">
        <v>0</v>
      </c>
      <c r="N330" s="36">
        <v>220</v>
      </c>
      <c r="O330" s="37" t="s">
        <v>144</v>
      </c>
      <c r="P330" s="36">
        <v>203</v>
      </c>
      <c r="Q330" s="38" t="s">
        <v>144</v>
      </c>
      <c r="R330" s="39" t="s">
        <v>144</v>
      </c>
      <c r="S330" s="40" t="s">
        <v>144</v>
      </c>
      <c r="T330" s="36" t="s">
        <v>144</v>
      </c>
      <c r="U330" s="39"/>
      <c r="V330" s="41" t="s">
        <v>144</v>
      </c>
      <c r="W330" s="64">
        <v>0</v>
      </c>
      <c r="X330" s="36">
        <v>218</v>
      </c>
      <c r="Y330" s="37" t="s">
        <v>144</v>
      </c>
      <c r="Z330" s="36">
        <v>170</v>
      </c>
      <c r="AA330" s="38" t="s">
        <v>144</v>
      </c>
      <c r="AB330" s="39" t="s">
        <v>144</v>
      </c>
      <c r="AC330" s="40" t="s">
        <v>144</v>
      </c>
      <c r="AD330" s="36" t="s">
        <v>144</v>
      </c>
      <c r="AE330" s="39" t="s">
        <v>144</v>
      </c>
      <c r="AF330" s="41" t="s">
        <v>144</v>
      </c>
      <c r="AG330" s="64">
        <v>0</v>
      </c>
      <c r="AH330" s="36">
        <v>234</v>
      </c>
      <c r="AI330" s="37">
        <v>217</v>
      </c>
      <c r="AJ330" s="36">
        <v>131</v>
      </c>
      <c r="AK330" s="38">
        <v>76</v>
      </c>
      <c r="AL330" s="39">
        <v>10</v>
      </c>
      <c r="AM330" s="40">
        <v>7</v>
      </c>
      <c r="AN330" s="36" t="s">
        <v>144</v>
      </c>
      <c r="AO330" s="39" t="s">
        <v>144</v>
      </c>
      <c r="AP330" s="41">
        <v>10</v>
      </c>
      <c r="AQ330" s="64"/>
      <c r="AR330" s="36">
        <v>257</v>
      </c>
      <c r="AS330" s="37">
        <v>232</v>
      </c>
      <c r="AT330" s="36">
        <v>123</v>
      </c>
      <c r="AU330" s="38" t="s">
        <v>144</v>
      </c>
      <c r="AV330" s="39" t="s">
        <v>144</v>
      </c>
      <c r="AW330" s="40">
        <v>6</v>
      </c>
      <c r="AX330" s="36" t="s">
        <v>144</v>
      </c>
      <c r="AY330" s="39" t="s">
        <v>144</v>
      </c>
      <c r="AZ330" s="41">
        <v>19</v>
      </c>
    </row>
    <row r="331" spans="1:52" x14ac:dyDescent="0.25">
      <c r="A331" s="72">
        <v>2016</v>
      </c>
      <c r="B331" s="58" t="s">
        <v>310</v>
      </c>
      <c r="C331" s="58" t="s">
        <v>3529</v>
      </c>
      <c r="D331" s="36">
        <v>5779</v>
      </c>
      <c r="E331" s="37">
        <v>5364</v>
      </c>
      <c r="F331" s="36">
        <v>4220</v>
      </c>
      <c r="G331" s="38">
        <v>1046</v>
      </c>
      <c r="H331" s="39">
        <v>98</v>
      </c>
      <c r="I331" s="40">
        <v>158</v>
      </c>
      <c r="J331" s="36">
        <v>82</v>
      </c>
      <c r="K331" s="39">
        <v>76</v>
      </c>
      <c r="L331" s="41">
        <v>257</v>
      </c>
      <c r="M331" s="110">
        <v>0</v>
      </c>
      <c r="N331" s="36">
        <v>1421</v>
      </c>
      <c r="O331" s="37">
        <v>1409</v>
      </c>
      <c r="P331" s="36">
        <v>1364</v>
      </c>
      <c r="Q331" s="38">
        <v>36</v>
      </c>
      <c r="R331" s="39">
        <v>9</v>
      </c>
      <c r="S331" s="40">
        <v>9</v>
      </c>
      <c r="T331" s="36" t="s">
        <v>144</v>
      </c>
      <c r="U331" s="39" t="s">
        <v>144</v>
      </c>
      <c r="V331" s="41">
        <v>3</v>
      </c>
      <c r="W331" s="64">
        <v>0</v>
      </c>
      <c r="X331" s="36">
        <v>1382</v>
      </c>
      <c r="Y331" s="37">
        <v>1327</v>
      </c>
      <c r="Z331" s="36">
        <v>1138</v>
      </c>
      <c r="AA331" s="38">
        <v>159</v>
      </c>
      <c r="AB331" s="39">
        <v>30</v>
      </c>
      <c r="AC331" s="40">
        <v>25</v>
      </c>
      <c r="AD331" s="36" t="s">
        <v>144</v>
      </c>
      <c r="AE331" s="39" t="s">
        <v>144</v>
      </c>
      <c r="AF331" s="41">
        <v>30</v>
      </c>
      <c r="AG331" s="64">
        <v>0</v>
      </c>
      <c r="AH331" s="36">
        <v>1490</v>
      </c>
      <c r="AI331" s="37">
        <v>1344</v>
      </c>
      <c r="AJ331" s="36">
        <v>910</v>
      </c>
      <c r="AK331" s="38">
        <v>390</v>
      </c>
      <c r="AL331" s="39">
        <v>44</v>
      </c>
      <c r="AM331" s="40">
        <v>59</v>
      </c>
      <c r="AN331" s="36">
        <v>27</v>
      </c>
      <c r="AO331" s="39">
        <v>32</v>
      </c>
      <c r="AP331" s="41">
        <v>87</v>
      </c>
      <c r="AQ331" s="64"/>
      <c r="AR331" s="36">
        <v>1486</v>
      </c>
      <c r="AS331" s="37">
        <v>1284</v>
      </c>
      <c r="AT331" s="36">
        <v>808</v>
      </c>
      <c r="AU331" s="38">
        <v>461</v>
      </c>
      <c r="AV331" s="39">
        <v>15</v>
      </c>
      <c r="AW331" s="40">
        <v>65</v>
      </c>
      <c r="AX331" s="36">
        <v>32</v>
      </c>
      <c r="AY331" s="39">
        <v>33</v>
      </c>
      <c r="AZ331" s="41">
        <v>137</v>
      </c>
    </row>
    <row r="332" spans="1:52" x14ac:dyDescent="0.25">
      <c r="A332" s="72">
        <v>2016</v>
      </c>
      <c r="B332" s="58" t="s">
        <v>311</v>
      </c>
      <c r="C332" s="58" t="s">
        <v>3530</v>
      </c>
      <c r="D332" s="36">
        <v>7946</v>
      </c>
      <c r="E332" s="37">
        <v>7210</v>
      </c>
      <c r="F332" s="36">
        <v>5965</v>
      </c>
      <c r="G332" s="38">
        <v>1127</v>
      </c>
      <c r="H332" s="39">
        <v>118</v>
      </c>
      <c r="I332" s="40">
        <v>244</v>
      </c>
      <c r="J332" s="36">
        <v>169</v>
      </c>
      <c r="K332" s="39">
        <v>75</v>
      </c>
      <c r="L332" s="41">
        <v>492</v>
      </c>
      <c r="M332" s="110">
        <v>0</v>
      </c>
      <c r="N332" s="36">
        <v>1919</v>
      </c>
      <c r="O332" s="37">
        <v>1906</v>
      </c>
      <c r="P332" s="36">
        <v>1862</v>
      </c>
      <c r="Q332" s="38">
        <v>27</v>
      </c>
      <c r="R332" s="39">
        <v>17</v>
      </c>
      <c r="S332" s="40">
        <v>7</v>
      </c>
      <c r="T332" s="36" t="s">
        <v>144</v>
      </c>
      <c r="U332" s="39" t="s">
        <v>144</v>
      </c>
      <c r="V332" s="41">
        <v>6</v>
      </c>
      <c r="W332" s="64">
        <v>0</v>
      </c>
      <c r="X332" s="36">
        <v>1976</v>
      </c>
      <c r="Y332" s="37">
        <v>1843</v>
      </c>
      <c r="Z332" s="36">
        <v>1622</v>
      </c>
      <c r="AA332" s="38">
        <v>178</v>
      </c>
      <c r="AB332" s="39">
        <v>43</v>
      </c>
      <c r="AC332" s="40">
        <v>54</v>
      </c>
      <c r="AD332" s="36" t="s">
        <v>144</v>
      </c>
      <c r="AE332" s="39" t="s">
        <v>144</v>
      </c>
      <c r="AF332" s="41">
        <v>79</v>
      </c>
      <c r="AG332" s="64">
        <v>0</v>
      </c>
      <c r="AH332" s="36">
        <v>2034</v>
      </c>
      <c r="AI332" s="37">
        <v>1796</v>
      </c>
      <c r="AJ332" s="36">
        <v>1342</v>
      </c>
      <c r="AK332" s="38">
        <v>412</v>
      </c>
      <c r="AL332" s="39">
        <v>42</v>
      </c>
      <c r="AM332" s="40">
        <v>89</v>
      </c>
      <c r="AN332" s="36">
        <v>68</v>
      </c>
      <c r="AO332" s="39">
        <v>21</v>
      </c>
      <c r="AP332" s="41">
        <v>149</v>
      </c>
      <c r="AQ332" s="64"/>
      <c r="AR332" s="36">
        <v>2017</v>
      </c>
      <c r="AS332" s="37">
        <v>1665</v>
      </c>
      <c r="AT332" s="36">
        <v>1139</v>
      </c>
      <c r="AU332" s="38">
        <v>510</v>
      </c>
      <c r="AV332" s="39">
        <v>16</v>
      </c>
      <c r="AW332" s="40">
        <v>94</v>
      </c>
      <c r="AX332" s="36">
        <v>55</v>
      </c>
      <c r="AY332" s="39">
        <v>39</v>
      </c>
      <c r="AZ332" s="41">
        <v>258</v>
      </c>
    </row>
    <row r="333" spans="1:52" x14ac:dyDescent="0.25">
      <c r="A333" s="72">
        <v>2016</v>
      </c>
      <c r="B333" s="58" t="s">
        <v>312</v>
      </c>
      <c r="C333" s="58" t="s">
        <v>3531</v>
      </c>
      <c r="D333" s="36">
        <v>4867</v>
      </c>
      <c r="E333" s="37">
        <v>4448</v>
      </c>
      <c r="F333" s="36">
        <v>3630</v>
      </c>
      <c r="G333" s="38">
        <v>731</v>
      </c>
      <c r="H333" s="39">
        <v>87</v>
      </c>
      <c r="I333" s="40">
        <v>132</v>
      </c>
      <c r="J333" s="36">
        <v>84</v>
      </c>
      <c r="K333" s="39">
        <v>48</v>
      </c>
      <c r="L333" s="41">
        <v>287</v>
      </c>
      <c r="M333" s="110"/>
      <c r="N333" s="36">
        <v>1196</v>
      </c>
      <c r="O333" s="37">
        <v>1189</v>
      </c>
      <c r="P333" s="36">
        <v>1157</v>
      </c>
      <c r="Q333" s="38">
        <v>16</v>
      </c>
      <c r="R333" s="39">
        <v>16</v>
      </c>
      <c r="S333" s="40">
        <v>5</v>
      </c>
      <c r="T333" s="36">
        <v>5</v>
      </c>
      <c r="U333" s="39"/>
      <c r="V333" s="41">
        <v>2</v>
      </c>
      <c r="W333" s="64"/>
      <c r="X333" s="36">
        <v>1159</v>
      </c>
      <c r="Y333" s="37">
        <v>1101</v>
      </c>
      <c r="Z333" s="36">
        <v>971</v>
      </c>
      <c r="AA333" s="38">
        <v>111</v>
      </c>
      <c r="AB333" s="39">
        <v>19</v>
      </c>
      <c r="AC333" s="40">
        <v>30</v>
      </c>
      <c r="AD333" s="36">
        <v>21</v>
      </c>
      <c r="AE333" s="39">
        <v>9</v>
      </c>
      <c r="AF333" s="41">
        <v>28</v>
      </c>
      <c r="AG333" s="64"/>
      <c r="AH333" s="36">
        <v>1242</v>
      </c>
      <c r="AI333" s="37">
        <v>1120</v>
      </c>
      <c r="AJ333" s="36">
        <v>808</v>
      </c>
      <c r="AK333" s="38">
        <v>270</v>
      </c>
      <c r="AL333" s="39">
        <v>42</v>
      </c>
      <c r="AM333" s="40">
        <v>42</v>
      </c>
      <c r="AN333" s="36">
        <v>30</v>
      </c>
      <c r="AO333" s="39">
        <v>12</v>
      </c>
      <c r="AP333" s="41">
        <v>80</v>
      </c>
      <c r="AQ333" s="64"/>
      <c r="AR333" s="36">
        <v>1270</v>
      </c>
      <c r="AS333" s="37">
        <v>1038</v>
      </c>
      <c r="AT333" s="36">
        <v>694</v>
      </c>
      <c r="AU333" s="38">
        <v>334</v>
      </c>
      <c r="AV333" s="39">
        <v>10</v>
      </c>
      <c r="AW333" s="40">
        <v>55</v>
      </c>
      <c r="AX333" s="36">
        <v>28</v>
      </c>
      <c r="AY333" s="39">
        <v>27</v>
      </c>
      <c r="AZ333" s="41">
        <v>177</v>
      </c>
    </row>
    <row r="334" spans="1:52" x14ac:dyDescent="0.25">
      <c r="A334" s="72">
        <v>2016</v>
      </c>
      <c r="B334" s="58" t="s">
        <v>313</v>
      </c>
      <c r="C334" s="58" t="s">
        <v>3532</v>
      </c>
      <c r="D334" s="36">
        <v>1116</v>
      </c>
      <c r="E334" s="37">
        <v>1087</v>
      </c>
      <c r="F334" s="36">
        <v>752</v>
      </c>
      <c r="G334" s="38">
        <v>311</v>
      </c>
      <c r="H334" s="39">
        <v>24</v>
      </c>
      <c r="I334" s="40">
        <v>18</v>
      </c>
      <c r="J334" s="36">
        <v>7</v>
      </c>
      <c r="K334" s="39">
        <v>11</v>
      </c>
      <c r="L334" s="41">
        <v>11</v>
      </c>
      <c r="M334" s="110">
        <v>0</v>
      </c>
      <c r="N334" s="36">
        <v>301</v>
      </c>
      <c r="O334" s="37" t="s">
        <v>144</v>
      </c>
      <c r="P334" s="36">
        <v>284</v>
      </c>
      <c r="Q334" s="38" t="s">
        <v>144</v>
      </c>
      <c r="R334" s="39" t="s">
        <v>144</v>
      </c>
      <c r="S334" s="40" t="s">
        <v>144</v>
      </c>
      <c r="T334" s="36"/>
      <c r="U334" s="39" t="s">
        <v>144</v>
      </c>
      <c r="V334" s="41"/>
      <c r="W334" s="64">
        <v>0</v>
      </c>
      <c r="X334" s="36">
        <v>264</v>
      </c>
      <c r="Y334" s="37" t="s">
        <v>144</v>
      </c>
      <c r="Z334" s="36">
        <v>205</v>
      </c>
      <c r="AA334" s="38" t="s">
        <v>144</v>
      </c>
      <c r="AB334" s="39" t="s">
        <v>144</v>
      </c>
      <c r="AC334" s="40" t="s">
        <v>144</v>
      </c>
      <c r="AD334" s="36" t="s">
        <v>144</v>
      </c>
      <c r="AE334" s="39" t="s">
        <v>144</v>
      </c>
      <c r="AF334" s="41">
        <v>1</v>
      </c>
      <c r="AG334" s="64">
        <v>0</v>
      </c>
      <c r="AH334" s="36">
        <v>284</v>
      </c>
      <c r="AI334" s="37">
        <v>277</v>
      </c>
      <c r="AJ334" s="36">
        <v>145</v>
      </c>
      <c r="AK334" s="38">
        <v>126</v>
      </c>
      <c r="AL334" s="39">
        <v>6</v>
      </c>
      <c r="AM334" s="40">
        <v>5</v>
      </c>
      <c r="AN334" s="36" t="s">
        <v>144</v>
      </c>
      <c r="AO334" s="39" t="s">
        <v>144</v>
      </c>
      <c r="AP334" s="41">
        <v>2</v>
      </c>
      <c r="AQ334" s="64"/>
      <c r="AR334" s="36">
        <v>267</v>
      </c>
      <c r="AS334" s="37">
        <v>253</v>
      </c>
      <c r="AT334" s="36">
        <v>118</v>
      </c>
      <c r="AU334" s="38">
        <v>129</v>
      </c>
      <c r="AV334" s="39">
        <v>6</v>
      </c>
      <c r="AW334" s="40">
        <v>6</v>
      </c>
      <c r="AX334" s="36" t="s">
        <v>144</v>
      </c>
      <c r="AY334" s="39" t="s">
        <v>144</v>
      </c>
      <c r="AZ334" s="41">
        <v>8</v>
      </c>
    </row>
    <row r="335" spans="1:52" x14ac:dyDescent="0.25">
      <c r="A335" s="72">
        <v>2016</v>
      </c>
      <c r="B335" s="58" t="s">
        <v>314</v>
      </c>
      <c r="C335" s="58" t="s">
        <v>3533</v>
      </c>
      <c r="D335" s="36">
        <v>4927</v>
      </c>
      <c r="E335" s="37">
        <v>4479</v>
      </c>
      <c r="F335" s="36">
        <v>3783</v>
      </c>
      <c r="G335" s="38">
        <v>617</v>
      </c>
      <c r="H335" s="39">
        <v>79</v>
      </c>
      <c r="I335" s="40">
        <v>170</v>
      </c>
      <c r="J335" s="36">
        <v>122</v>
      </c>
      <c r="K335" s="39">
        <v>48</v>
      </c>
      <c r="L335" s="41">
        <v>278</v>
      </c>
      <c r="M335" s="110">
        <v>0</v>
      </c>
      <c r="N335" s="36">
        <v>1162</v>
      </c>
      <c r="O335" s="37">
        <v>1153</v>
      </c>
      <c r="P335" s="36">
        <v>1124</v>
      </c>
      <c r="Q335" s="38">
        <v>18</v>
      </c>
      <c r="R335" s="39">
        <v>11</v>
      </c>
      <c r="S335" s="40">
        <v>7</v>
      </c>
      <c r="T335" s="36">
        <v>7</v>
      </c>
      <c r="U335" s="39"/>
      <c r="V335" s="41">
        <v>2</v>
      </c>
      <c r="W335" s="64">
        <v>0</v>
      </c>
      <c r="X335" s="36">
        <v>1263</v>
      </c>
      <c r="Y335" s="37">
        <v>1198</v>
      </c>
      <c r="Z335" s="36">
        <v>1072</v>
      </c>
      <c r="AA335" s="38">
        <v>95</v>
      </c>
      <c r="AB335" s="39">
        <v>31</v>
      </c>
      <c r="AC335" s="40">
        <v>39</v>
      </c>
      <c r="AD335" s="36">
        <v>30</v>
      </c>
      <c r="AE335" s="39">
        <v>9</v>
      </c>
      <c r="AF335" s="41">
        <v>26</v>
      </c>
      <c r="AG335" s="64">
        <v>0</v>
      </c>
      <c r="AH335" s="36">
        <v>1208</v>
      </c>
      <c r="AI335" s="37">
        <v>1069</v>
      </c>
      <c r="AJ335" s="36">
        <v>818</v>
      </c>
      <c r="AK335" s="38">
        <v>227</v>
      </c>
      <c r="AL335" s="39">
        <v>24</v>
      </c>
      <c r="AM335" s="40">
        <v>61</v>
      </c>
      <c r="AN335" s="36">
        <v>46</v>
      </c>
      <c r="AO335" s="39">
        <v>15</v>
      </c>
      <c r="AP335" s="41">
        <v>78</v>
      </c>
      <c r="AQ335" s="64"/>
      <c r="AR335" s="36">
        <v>1294</v>
      </c>
      <c r="AS335" s="37">
        <v>1059</v>
      </c>
      <c r="AT335" s="36">
        <v>769</v>
      </c>
      <c r="AU335" s="38">
        <v>277</v>
      </c>
      <c r="AV335" s="39">
        <v>13</v>
      </c>
      <c r="AW335" s="40">
        <v>63</v>
      </c>
      <c r="AX335" s="36">
        <v>39</v>
      </c>
      <c r="AY335" s="39">
        <v>24</v>
      </c>
      <c r="AZ335" s="41">
        <v>172</v>
      </c>
    </row>
    <row r="336" spans="1:52" x14ac:dyDescent="0.25">
      <c r="A336" s="72">
        <v>2016</v>
      </c>
      <c r="B336" s="58" t="s">
        <v>315</v>
      </c>
      <c r="C336" s="58" t="s">
        <v>3534</v>
      </c>
      <c r="D336" s="36">
        <v>14331</v>
      </c>
      <c r="E336" s="37">
        <v>12957</v>
      </c>
      <c r="F336" s="36">
        <v>10347</v>
      </c>
      <c r="G336" s="38">
        <v>2279</v>
      </c>
      <c r="H336" s="39">
        <v>331</v>
      </c>
      <c r="I336" s="40">
        <v>637</v>
      </c>
      <c r="J336" s="36">
        <v>409</v>
      </c>
      <c r="K336" s="39">
        <v>228</v>
      </c>
      <c r="L336" s="41">
        <v>737</v>
      </c>
      <c r="M336" s="110">
        <v>0</v>
      </c>
      <c r="N336" s="36">
        <v>3518</v>
      </c>
      <c r="O336" s="37">
        <v>3478</v>
      </c>
      <c r="P336" s="36">
        <v>3360</v>
      </c>
      <c r="Q336" s="38">
        <v>53</v>
      </c>
      <c r="R336" s="39">
        <v>65</v>
      </c>
      <c r="S336" s="40">
        <v>28</v>
      </c>
      <c r="T336" s="36">
        <v>21</v>
      </c>
      <c r="U336" s="39">
        <v>7</v>
      </c>
      <c r="V336" s="41">
        <v>12</v>
      </c>
      <c r="W336" s="64">
        <v>0</v>
      </c>
      <c r="X336" s="36">
        <v>3552</v>
      </c>
      <c r="Y336" s="37">
        <v>3352</v>
      </c>
      <c r="Z336" s="36">
        <v>2838</v>
      </c>
      <c r="AA336" s="38">
        <v>384</v>
      </c>
      <c r="AB336" s="39">
        <v>130</v>
      </c>
      <c r="AC336" s="40">
        <v>134</v>
      </c>
      <c r="AD336" s="36">
        <v>88</v>
      </c>
      <c r="AE336" s="39">
        <v>46</v>
      </c>
      <c r="AF336" s="41">
        <v>66</v>
      </c>
      <c r="AG336" s="64">
        <v>0</v>
      </c>
      <c r="AH336" s="36">
        <v>3613</v>
      </c>
      <c r="AI336" s="37">
        <v>3188</v>
      </c>
      <c r="AJ336" s="36">
        <v>2224</v>
      </c>
      <c r="AK336" s="38">
        <v>859</v>
      </c>
      <c r="AL336" s="39">
        <v>105</v>
      </c>
      <c r="AM336" s="40">
        <v>222</v>
      </c>
      <c r="AN336" s="36">
        <v>146</v>
      </c>
      <c r="AO336" s="39">
        <v>76</v>
      </c>
      <c r="AP336" s="41">
        <v>203</v>
      </c>
      <c r="AQ336" s="64"/>
      <c r="AR336" s="36">
        <v>3648</v>
      </c>
      <c r="AS336" s="37">
        <v>2939</v>
      </c>
      <c r="AT336" s="36">
        <v>1925</v>
      </c>
      <c r="AU336" s="38">
        <v>983</v>
      </c>
      <c r="AV336" s="39">
        <v>31</v>
      </c>
      <c r="AW336" s="40">
        <v>253</v>
      </c>
      <c r="AX336" s="36">
        <v>154</v>
      </c>
      <c r="AY336" s="39">
        <v>99</v>
      </c>
      <c r="AZ336" s="41">
        <v>456</v>
      </c>
    </row>
    <row r="337" spans="1:52" x14ac:dyDescent="0.25">
      <c r="A337" s="72">
        <v>2016</v>
      </c>
      <c r="B337" s="58" t="s">
        <v>316</v>
      </c>
      <c r="C337" s="58" t="s">
        <v>3535</v>
      </c>
      <c r="D337" s="36">
        <v>4141</v>
      </c>
      <c r="E337" s="37">
        <v>3813</v>
      </c>
      <c r="F337" s="36">
        <v>3070</v>
      </c>
      <c r="G337" s="38">
        <v>693</v>
      </c>
      <c r="H337" s="39">
        <v>50</v>
      </c>
      <c r="I337" s="40">
        <v>179</v>
      </c>
      <c r="J337" s="36">
        <v>126</v>
      </c>
      <c r="K337" s="39">
        <v>53</v>
      </c>
      <c r="L337" s="41">
        <v>149</v>
      </c>
      <c r="M337" s="110">
        <v>0</v>
      </c>
      <c r="N337" s="36">
        <v>1035</v>
      </c>
      <c r="O337" s="37">
        <v>1019</v>
      </c>
      <c r="P337" s="36">
        <v>996</v>
      </c>
      <c r="Q337" s="38">
        <v>16</v>
      </c>
      <c r="R337" s="39">
        <v>7</v>
      </c>
      <c r="S337" s="40">
        <v>12</v>
      </c>
      <c r="T337" s="36">
        <v>12</v>
      </c>
      <c r="U337" s="39"/>
      <c r="V337" s="41">
        <v>4</v>
      </c>
      <c r="W337" s="64">
        <v>0</v>
      </c>
      <c r="X337" s="36">
        <v>1063</v>
      </c>
      <c r="Y337" s="37">
        <v>1006</v>
      </c>
      <c r="Z337" s="36">
        <v>888</v>
      </c>
      <c r="AA337" s="38">
        <v>103</v>
      </c>
      <c r="AB337" s="39">
        <v>15</v>
      </c>
      <c r="AC337" s="40">
        <v>36</v>
      </c>
      <c r="AD337" s="36" t="s">
        <v>144</v>
      </c>
      <c r="AE337" s="39" t="s">
        <v>144</v>
      </c>
      <c r="AF337" s="41">
        <v>21</v>
      </c>
      <c r="AG337" s="64">
        <v>0</v>
      </c>
      <c r="AH337" s="36">
        <v>1065</v>
      </c>
      <c r="AI337" s="37">
        <v>950</v>
      </c>
      <c r="AJ337" s="36">
        <v>640</v>
      </c>
      <c r="AK337" s="38">
        <v>290</v>
      </c>
      <c r="AL337" s="39">
        <v>20</v>
      </c>
      <c r="AM337" s="40">
        <v>73</v>
      </c>
      <c r="AN337" s="36" t="s">
        <v>144</v>
      </c>
      <c r="AO337" s="39" t="s">
        <v>144</v>
      </c>
      <c r="AP337" s="41">
        <v>42</v>
      </c>
      <c r="AQ337" s="64"/>
      <c r="AR337" s="36">
        <v>978</v>
      </c>
      <c r="AS337" s="37">
        <v>838</v>
      </c>
      <c r="AT337" s="36">
        <v>546</v>
      </c>
      <c r="AU337" s="38">
        <v>284</v>
      </c>
      <c r="AV337" s="39">
        <v>8</v>
      </c>
      <c r="AW337" s="40">
        <v>58</v>
      </c>
      <c r="AX337" s="36">
        <v>34</v>
      </c>
      <c r="AY337" s="39">
        <v>24</v>
      </c>
      <c r="AZ337" s="41">
        <v>82</v>
      </c>
    </row>
    <row r="338" spans="1:52" x14ac:dyDescent="0.25">
      <c r="A338" s="72">
        <v>2016</v>
      </c>
      <c r="B338" s="58" t="s">
        <v>317</v>
      </c>
      <c r="C338" s="58" t="s">
        <v>3536</v>
      </c>
      <c r="D338" s="36">
        <v>4126</v>
      </c>
      <c r="E338" s="37">
        <v>3646</v>
      </c>
      <c r="F338" s="36">
        <v>2899</v>
      </c>
      <c r="G338" s="38">
        <v>643</v>
      </c>
      <c r="H338" s="39">
        <v>104</v>
      </c>
      <c r="I338" s="40">
        <v>228</v>
      </c>
      <c r="J338" s="36">
        <v>157</v>
      </c>
      <c r="K338" s="39">
        <v>71</v>
      </c>
      <c r="L338" s="41">
        <v>252</v>
      </c>
      <c r="M338" s="110">
        <v>0</v>
      </c>
      <c r="N338" s="36">
        <v>985</v>
      </c>
      <c r="O338" s="37">
        <v>973</v>
      </c>
      <c r="P338" s="36">
        <v>949</v>
      </c>
      <c r="Q338" s="38">
        <v>9</v>
      </c>
      <c r="R338" s="39">
        <v>15</v>
      </c>
      <c r="S338" s="40">
        <v>11</v>
      </c>
      <c r="T338" s="36" t="s">
        <v>144</v>
      </c>
      <c r="U338" s="39" t="s">
        <v>144</v>
      </c>
      <c r="V338" s="41">
        <v>1</v>
      </c>
      <c r="W338" s="64">
        <v>0</v>
      </c>
      <c r="X338" s="36">
        <v>1001</v>
      </c>
      <c r="Y338" s="37">
        <v>930</v>
      </c>
      <c r="Z338" s="36">
        <v>792</v>
      </c>
      <c r="AA338" s="38">
        <v>90</v>
      </c>
      <c r="AB338" s="39">
        <v>48</v>
      </c>
      <c r="AC338" s="40">
        <v>46</v>
      </c>
      <c r="AD338" s="36" t="s">
        <v>144</v>
      </c>
      <c r="AE338" s="39" t="s">
        <v>144</v>
      </c>
      <c r="AF338" s="41">
        <v>25</v>
      </c>
      <c r="AG338" s="64">
        <v>0</v>
      </c>
      <c r="AH338" s="36">
        <v>1051</v>
      </c>
      <c r="AI338" s="37">
        <v>895</v>
      </c>
      <c r="AJ338" s="36">
        <v>613</v>
      </c>
      <c r="AK338" s="38">
        <v>252</v>
      </c>
      <c r="AL338" s="39">
        <v>30</v>
      </c>
      <c r="AM338" s="40">
        <v>97</v>
      </c>
      <c r="AN338" s="36">
        <v>61</v>
      </c>
      <c r="AO338" s="39">
        <v>36</v>
      </c>
      <c r="AP338" s="41">
        <v>59</v>
      </c>
      <c r="AQ338" s="64"/>
      <c r="AR338" s="36">
        <v>1089</v>
      </c>
      <c r="AS338" s="37">
        <v>848</v>
      </c>
      <c r="AT338" s="36">
        <v>545</v>
      </c>
      <c r="AU338" s="38">
        <v>292</v>
      </c>
      <c r="AV338" s="39">
        <v>11</v>
      </c>
      <c r="AW338" s="40">
        <v>74</v>
      </c>
      <c r="AX338" s="36">
        <v>51</v>
      </c>
      <c r="AY338" s="39">
        <v>23</v>
      </c>
      <c r="AZ338" s="41">
        <v>167</v>
      </c>
    </row>
    <row r="339" spans="1:52" x14ac:dyDescent="0.25">
      <c r="A339" s="72">
        <v>2016</v>
      </c>
      <c r="B339" s="58" t="s">
        <v>318</v>
      </c>
      <c r="C339" s="58" t="s">
        <v>3537</v>
      </c>
      <c r="D339" s="36">
        <v>8348</v>
      </c>
      <c r="E339" s="37">
        <v>7485</v>
      </c>
      <c r="F339" s="36">
        <v>5943</v>
      </c>
      <c r="G339" s="38">
        <v>1385</v>
      </c>
      <c r="H339" s="39">
        <v>157</v>
      </c>
      <c r="I339" s="40">
        <v>344</v>
      </c>
      <c r="J339" s="36">
        <v>228</v>
      </c>
      <c r="K339" s="39">
        <v>116</v>
      </c>
      <c r="L339" s="41">
        <v>519</v>
      </c>
      <c r="M339" s="110">
        <v>0</v>
      </c>
      <c r="N339" s="36">
        <v>1964</v>
      </c>
      <c r="O339" s="37">
        <v>1938</v>
      </c>
      <c r="P339" s="36">
        <v>1875</v>
      </c>
      <c r="Q339" s="38">
        <v>36</v>
      </c>
      <c r="R339" s="39">
        <v>27</v>
      </c>
      <c r="S339" s="40">
        <v>20</v>
      </c>
      <c r="T339" s="36">
        <v>15</v>
      </c>
      <c r="U339" s="39">
        <v>5</v>
      </c>
      <c r="V339" s="41">
        <v>6</v>
      </c>
      <c r="W339" s="64">
        <v>0</v>
      </c>
      <c r="X339" s="36">
        <v>2091</v>
      </c>
      <c r="Y339" s="37">
        <v>1967</v>
      </c>
      <c r="Z339" s="36">
        <v>1693</v>
      </c>
      <c r="AA339" s="38">
        <v>214</v>
      </c>
      <c r="AB339" s="39">
        <v>60</v>
      </c>
      <c r="AC339" s="40">
        <v>74</v>
      </c>
      <c r="AD339" s="36">
        <v>57</v>
      </c>
      <c r="AE339" s="39">
        <v>17</v>
      </c>
      <c r="AF339" s="41">
        <v>50</v>
      </c>
      <c r="AG339" s="64">
        <v>0</v>
      </c>
      <c r="AH339" s="36">
        <v>2105</v>
      </c>
      <c r="AI339" s="37">
        <v>1812</v>
      </c>
      <c r="AJ339" s="36">
        <v>1256</v>
      </c>
      <c r="AK339" s="38">
        <v>511</v>
      </c>
      <c r="AL339" s="39">
        <v>45</v>
      </c>
      <c r="AM339" s="40">
        <v>107</v>
      </c>
      <c r="AN339" s="36">
        <v>59</v>
      </c>
      <c r="AO339" s="39">
        <v>48</v>
      </c>
      <c r="AP339" s="41">
        <v>186</v>
      </c>
      <c r="AQ339" s="64"/>
      <c r="AR339" s="36">
        <v>2188</v>
      </c>
      <c r="AS339" s="37">
        <v>1768</v>
      </c>
      <c r="AT339" s="36">
        <v>1119</v>
      </c>
      <c r="AU339" s="38">
        <v>624</v>
      </c>
      <c r="AV339" s="39">
        <v>25</v>
      </c>
      <c r="AW339" s="40">
        <v>143</v>
      </c>
      <c r="AX339" s="36">
        <v>97</v>
      </c>
      <c r="AY339" s="39">
        <v>46</v>
      </c>
      <c r="AZ339" s="41">
        <v>277</v>
      </c>
    </row>
    <row r="340" spans="1:52" x14ac:dyDescent="0.25">
      <c r="A340" s="56">
        <v>2016</v>
      </c>
      <c r="B340" s="59" t="s">
        <v>319</v>
      </c>
      <c r="C340" s="59"/>
      <c r="D340" s="42">
        <v>222580</v>
      </c>
      <c r="E340" s="43">
        <v>201152</v>
      </c>
      <c r="F340" s="42">
        <v>158727</v>
      </c>
      <c r="G340" s="44">
        <v>37655</v>
      </c>
      <c r="H340" s="45">
        <v>4770</v>
      </c>
      <c r="I340" s="44">
        <v>8963</v>
      </c>
      <c r="J340" s="42">
        <v>5973</v>
      </c>
      <c r="K340" s="45">
        <v>2990</v>
      </c>
      <c r="L340" s="45">
        <v>12465</v>
      </c>
      <c r="M340" s="111">
        <v>0</v>
      </c>
      <c r="N340" s="42">
        <v>53207</v>
      </c>
      <c r="O340" s="43">
        <v>52527</v>
      </c>
      <c r="P340" s="42">
        <v>50726</v>
      </c>
      <c r="Q340" s="44">
        <v>1043</v>
      </c>
      <c r="R340" s="45">
        <v>758</v>
      </c>
      <c r="S340" s="44">
        <v>511</v>
      </c>
      <c r="T340" s="42">
        <v>430</v>
      </c>
      <c r="U340" s="45">
        <v>81</v>
      </c>
      <c r="V340" s="45">
        <v>169</v>
      </c>
      <c r="W340" s="69">
        <v>0</v>
      </c>
      <c r="X340" s="42">
        <v>55230</v>
      </c>
      <c r="Y340" s="43">
        <v>51853</v>
      </c>
      <c r="Z340" s="42">
        <v>43944</v>
      </c>
      <c r="AA340" s="44">
        <v>6068</v>
      </c>
      <c r="AB340" s="45">
        <v>1841</v>
      </c>
      <c r="AC340" s="44">
        <v>2034</v>
      </c>
      <c r="AD340" s="42">
        <v>1516</v>
      </c>
      <c r="AE340" s="45">
        <v>518</v>
      </c>
      <c r="AF340" s="45">
        <v>1343</v>
      </c>
      <c r="AG340" s="69">
        <v>0</v>
      </c>
      <c r="AH340" s="42">
        <v>56668</v>
      </c>
      <c r="AI340" s="43">
        <v>49843</v>
      </c>
      <c r="AJ340" s="42">
        <v>34370</v>
      </c>
      <c r="AK340" s="44">
        <v>13943</v>
      </c>
      <c r="AL340" s="45">
        <v>1530</v>
      </c>
      <c r="AM340" s="44">
        <v>3113</v>
      </c>
      <c r="AN340" s="42">
        <v>1999</v>
      </c>
      <c r="AO340" s="45">
        <v>1114</v>
      </c>
      <c r="AP340" s="45">
        <v>3712</v>
      </c>
      <c r="AQ340" s="69"/>
      <c r="AR340" s="42">
        <v>57475</v>
      </c>
      <c r="AS340" s="43">
        <v>46929</v>
      </c>
      <c r="AT340" s="42">
        <v>29687</v>
      </c>
      <c r="AU340" s="44">
        <v>16601</v>
      </c>
      <c r="AV340" s="45">
        <v>641</v>
      </c>
      <c r="AW340" s="44">
        <v>3305</v>
      </c>
      <c r="AX340" s="42">
        <v>2028</v>
      </c>
      <c r="AY340" s="45">
        <v>1277</v>
      </c>
      <c r="AZ340" s="45">
        <v>7241</v>
      </c>
    </row>
    <row r="342" spans="1:52" ht="14.4" x14ac:dyDescent="0.3">
      <c r="D342" s="528" t="s">
        <v>146</v>
      </c>
      <c r="E342" s="506"/>
      <c r="F342" s="506"/>
      <c r="G342" s="506"/>
      <c r="H342" s="506"/>
      <c r="I342" s="506"/>
      <c r="J342" s="506"/>
      <c r="K342" s="506"/>
      <c r="L342" s="506"/>
      <c r="N342" s="528" t="s">
        <v>146</v>
      </c>
      <c r="O342" s="506"/>
      <c r="P342" s="506"/>
      <c r="Q342" s="506"/>
      <c r="R342" s="506"/>
      <c r="S342" s="506"/>
      <c r="T342" s="506"/>
      <c r="U342" s="506"/>
      <c r="V342" s="506"/>
      <c r="X342" s="528" t="s">
        <v>146</v>
      </c>
      <c r="Y342" s="506"/>
      <c r="Z342" s="506"/>
      <c r="AA342" s="506"/>
      <c r="AB342" s="506"/>
      <c r="AC342" s="506"/>
      <c r="AD342" s="506"/>
      <c r="AE342" s="506"/>
      <c r="AF342" s="506"/>
      <c r="AH342" s="528" t="s">
        <v>146</v>
      </c>
      <c r="AI342" s="506"/>
      <c r="AJ342" s="506"/>
      <c r="AK342" s="506"/>
      <c r="AL342" s="506"/>
      <c r="AM342" s="506"/>
      <c r="AN342" s="506"/>
      <c r="AO342" s="506"/>
      <c r="AP342" s="506"/>
      <c r="AR342" s="528" t="s">
        <v>146</v>
      </c>
      <c r="AS342" s="506"/>
      <c r="AT342" s="506"/>
      <c r="AU342" s="506"/>
      <c r="AV342" s="506"/>
      <c r="AW342" s="506"/>
      <c r="AX342" s="506"/>
      <c r="AY342" s="506"/>
      <c r="AZ342" s="506"/>
    </row>
    <row r="343" spans="1:52" ht="14.4" x14ac:dyDescent="0.3">
      <c r="D343" s="547" t="s">
        <v>320</v>
      </c>
      <c r="E343" s="547"/>
      <c r="F343" s="547"/>
      <c r="G343" s="547"/>
      <c r="H343" s="547"/>
      <c r="I343" s="547"/>
      <c r="J343" s="547"/>
      <c r="K343" s="547"/>
      <c r="L343" s="547"/>
      <c r="N343" s="547" t="s">
        <v>320</v>
      </c>
      <c r="O343" s="547"/>
      <c r="P343" s="547"/>
      <c r="Q343" s="547"/>
      <c r="R343" s="547"/>
      <c r="S343" s="547"/>
      <c r="T343" s="547"/>
      <c r="U343" s="547"/>
      <c r="V343" s="547"/>
      <c r="X343" s="547" t="s">
        <v>320</v>
      </c>
      <c r="Y343" s="547"/>
      <c r="Z343" s="547"/>
      <c r="AA343" s="547"/>
      <c r="AB343" s="547"/>
      <c r="AC343" s="547"/>
      <c r="AD343" s="547"/>
      <c r="AE343" s="547"/>
      <c r="AF343" s="547"/>
      <c r="AH343" s="547" t="s">
        <v>320</v>
      </c>
      <c r="AI343" s="547"/>
      <c r="AJ343" s="547"/>
      <c r="AK343" s="547"/>
      <c r="AL343" s="547"/>
      <c r="AM343" s="547"/>
      <c r="AN343" s="547"/>
      <c r="AO343" s="547"/>
      <c r="AP343" s="547"/>
      <c r="AR343" s="547" t="s">
        <v>320</v>
      </c>
      <c r="AS343" s="547"/>
      <c r="AT343" s="547"/>
      <c r="AU343" s="547"/>
      <c r="AV343" s="547"/>
      <c r="AW343" s="547"/>
      <c r="AX343" s="547"/>
      <c r="AY343" s="547"/>
      <c r="AZ343" s="547"/>
    </row>
  </sheetData>
  <autoFilter ref="A10:AZ340" xr:uid="{00000000-0009-0000-0000-000011000000}"/>
  <mergeCells count="25">
    <mergeCell ref="D343:L343"/>
    <mergeCell ref="N343:V343"/>
    <mergeCell ref="X343:AF343"/>
    <mergeCell ref="AH343:AP343"/>
    <mergeCell ref="AR343:AZ343"/>
    <mergeCell ref="D342:L342"/>
    <mergeCell ref="N342:V342"/>
    <mergeCell ref="X342:AF342"/>
    <mergeCell ref="AH342:AP342"/>
    <mergeCell ref="AR342:AZ342"/>
    <mergeCell ref="AU5:AV5"/>
    <mergeCell ref="F5:G5"/>
    <mergeCell ref="H5:I5"/>
    <mergeCell ref="AA5:AB5"/>
    <mergeCell ref="AK5:AL5"/>
    <mergeCell ref="I9:K9"/>
    <mergeCell ref="S9:U9"/>
    <mergeCell ref="D8:L8"/>
    <mergeCell ref="N8:V8"/>
    <mergeCell ref="X8:AF8"/>
    <mergeCell ref="AH8:AP8"/>
    <mergeCell ref="AR8:AZ8"/>
    <mergeCell ref="AW9:AY9"/>
    <mergeCell ref="AM9:AO9"/>
    <mergeCell ref="AC9:AE9"/>
  </mergeCells>
  <hyperlinks>
    <hyperlink ref="F5:G5" location="Contents!A1" display="Return to Contents" xr:uid="{00000000-0004-0000-1100-000000000000}"/>
    <hyperlink ref="D343:L343" location="LA" display="For details of how individuals are aligned to local authorities, please see the background notes" xr:uid="{00000000-0004-0000-1100-000001000000}"/>
    <hyperlink ref="N343:V343" location="LA" display="For details of how individuals are aligned to local authorities, please see the background notes" xr:uid="{00000000-0004-0000-1100-000002000000}"/>
    <hyperlink ref="X343:AF343" location="LA" display="For details of how individuals are aligned to local authorities, please see the background notes" xr:uid="{00000000-0004-0000-1100-000003000000}"/>
    <hyperlink ref="AH343:AP343" location="LA" display="For details of how individuals are aligned to local authorities, please see the background notes" xr:uid="{00000000-0004-0000-1100-000004000000}"/>
    <hyperlink ref="AR343:AZ343" location="LA" display="For details of how individuals are aligned to local authorities, please see the background notes" xr:uid="{00000000-0004-0000-1100-000005000000}"/>
  </hyperlinks>
  <pageMargins left="0.23622047244094491" right="0.23622047244094491" top="0.74803149606299213" bottom="0.74803149606299213" header="0.31496062992125984" footer="0.31496062992125984"/>
  <pageSetup paperSize="9" scale="53" orientation="portrait" r:id="rId1"/>
  <headerFooter>
    <oddHeader>&amp;L&amp;A from &amp;F&amp;C&amp;KFF0000
Confidential: Pre-Release 2022 Annual Participation Measure – Not to be shared before 9.30am Tues 30th August 2022&amp;R&amp;P of &amp;N</oddHeader>
    <oddFooter>&amp;C&amp;G</oddFooter>
  </headerFooter>
  <rowBreaks count="5" manualBreakCount="5">
    <brk id="76" max="51" man="1"/>
    <brk id="109" max="51" man="1"/>
    <brk id="175" max="51" man="1"/>
    <brk id="241" max="51" man="1"/>
    <brk id="307" max="51" man="1"/>
  </rowBreaks>
  <colBreaks count="4" manualBreakCount="4">
    <brk id="12" max="242" man="1"/>
    <brk id="23" max="242" man="1"/>
    <brk id="33" max="242" man="1"/>
    <brk id="43" max="242"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1:BB348"/>
  <sheetViews>
    <sheetView topLeftCell="B143" zoomScale="80" zoomScaleNormal="80" zoomScaleSheetLayoutView="70" workbookViewId="0">
      <selection activeCell="N143" sqref="N143"/>
    </sheetView>
  </sheetViews>
  <sheetFormatPr defaultColWidth="8.88671875" defaultRowHeight="13.8" x14ac:dyDescent="0.25"/>
  <cols>
    <col min="1" max="1" width="8.88671875" style="1"/>
    <col min="2" max="2" width="22.33203125" style="1" customWidth="1"/>
    <col min="3" max="3" width="12.44140625" style="1" customWidth="1"/>
    <col min="4" max="4" width="15.33203125" style="1" customWidth="1"/>
    <col min="5" max="5" width="14.33203125" style="1" customWidth="1"/>
    <col min="6" max="7" width="12.88671875" style="1" customWidth="1"/>
    <col min="8" max="8" width="13.33203125" style="1" customWidth="1"/>
    <col min="9" max="9" width="14.33203125" style="1" customWidth="1"/>
    <col min="10" max="11" width="12.88671875" style="1" customWidth="1"/>
    <col min="12" max="12" width="14.109375" style="1" customWidth="1"/>
    <col min="13" max="13" width="7.33203125" style="1" customWidth="1"/>
    <col min="14" max="14" width="12.88671875" style="1" customWidth="1"/>
    <col min="15" max="15" width="14" style="1" customWidth="1"/>
    <col min="16" max="17" width="12.88671875" style="1" customWidth="1"/>
    <col min="18" max="18" width="13.44140625" style="1" customWidth="1"/>
    <col min="19" max="19" width="14.109375" style="1" customWidth="1"/>
    <col min="20" max="21" width="12.88671875" style="1" customWidth="1"/>
    <col min="22" max="22" width="14" style="1" customWidth="1"/>
    <col min="23" max="23" width="1.44140625" style="1" customWidth="1"/>
    <col min="24" max="24" width="12.88671875" style="1" customWidth="1"/>
    <col min="25" max="25" width="14.109375" style="1" customWidth="1"/>
    <col min="26" max="27" width="12.88671875" style="1" customWidth="1"/>
    <col min="28" max="28" width="13.109375" style="1" customWidth="1"/>
    <col min="29" max="29" width="14.33203125" style="1" customWidth="1"/>
    <col min="30" max="31" width="12.88671875" style="1" customWidth="1"/>
    <col min="32" max="32" width="14" style="1" customWidth="1"/>
    <col min="33" max="33" width="1.5546875" style="1" customWidth="1"/>
    <col min="34" max="34" width="12.88671875" style="1" customWidth="1"/>
    <col min="35" max="35" width="14.109375" style="1" customWidth="1"/>
    <col min="36" max="37" width="12.88671875" style="1" customWidth="1"/>
    <col min="38" max="38" width="13.109375" style="1" customWidth="1"/>
    <col min="39" max="39" width="14.33203125" style="1" customWidth="1"/>
    <col min="40" max="41" width="12.88671875" style="1" customWidth="1"/>
    <col min="42" max="42" width="14.109375" style="1" customWidth="1"/>
    <col min="43" max="43" width="1.6640625" style="1" customWidth="1"/>
    <col min="44" max="44" width="12.88671875" style="1" customWidth="1"/>
    <col min="45" max="45" width="14.109375" style="1" customWidth="1"/>
    <col min="46" max="47" width="12.88671875" style="1" customWidth="1"/>
    <col min="48" max="48" width="13.109375" style="1" customWidth="1"/>
    <col min="49" max="49" width="14.109375" style="1" customWidth="1"/>
    <col min="50" max="51" width="12.88671875" style="1" customWidth="1"/>
    <col min="52" max="52" width="14" style="1" customWidth="1"/>
    <col min="53" max="16384" width="8.88671875" style="1"/>
  </cols>
  <sheetData>
    <row r="1" spans="1:54" x14ac:dyDescent="0.25">
      <c r="D1" s="22" t="s">
        <v>122</v>
      </c>
      <c r="N1" s="22" t="s">
        <v>122</v>
      </c>
      <c r="X1" s="22" t="s">
        <v>122</v>
      </c>
      <c r="AH1" s="22" t="s">
        <v>122</v>
      </c>
      <c r="AR1" s="22" t="s">
        <v>122</v>
      </c>
    </row>
    <row r="2" spans="1:54" x14ac:dyDescent="0.25">
      <c r="D2" s="22" t="s">
        <v>51</v>
      </c>
      <c r="J2" s="404"/>
      <c r="K2" s="437"/>
      <c r="N2" s="22" t="s">
        <v>228</v>
      </c>
      <c r="X2" s="22" t="s">
        <v>229</v>
      </c>
      <c r="AH2" s="22" t="s">
        <v>230</v>
      </c>
      <c r="AR2" s="22" t="s">
        <v>231</v>
      </c>
    </row>
    <row r="3" spans="1:54" ht="14.4" x14ac:dyDescent="0.3">
      <c r="C3" s="424"/>
      <c r="K3" s="437"/>
    </row>
    <row r="4" spans="1:54" x14ac:dyDescent="0.25">
      <c r="D4" s="22" t="s">
        <v>3948</v>
      </c>
      <c r="K4" s="320"/>
      <c r="N4" s="22" t="s">
        <v>3948</v>
      </c>
      <c r="X4" s="22" t="s">
        <v>3948</v>
      </c>
      <c r="AH4" s="22" t="s">
        <v>3948</v>
      </c>
      <c r="AR4" s="22" t="s">
        <v>3948</v>
      </c>
    </row>
    <row r="5" spans="1:54" x14ac:dyDescent="0.25">
      <c r="D5" s="22"/>
      <c r="K5" s="320"/>
      <c r="N5" s="22"/>
      <c r="X5" s="22"/>
      <c r="AH5" s="22"/>
      <c r="AR5" s="22"/>
    </row>
    <row r="6" spans="1:54" x14ac:dyDescent="0.25">
      <c r="D6" s="22"/>
      <c r="K6" s="320"/>
      <c r="N6" s="22"/>
      <c r="X6" s="22"/>
      <c r="AH6" s="22"/>
      <c r="AR6" s="22"/>
    </row>
    <row r="7" spans="1:54" x14ac:dyDescent="0.25">
      <c r="F7" s="550" t="s">
        <v>57</v>
      </c>
      <c r="G7" s="550"/>
      <c r="H7" s="505"/>
      <c r="I7" s="505"/>
      <c r="Q7" s="505"/>
      <c r="R7" s="505"/>
      <c r="AA7" s="505"/>
      <c r="AB7" s="505"/>
      <c r="AK7" s="505"/>
      <c r="AL7" s="505"/>
      <c r="AU7" s="505"/>
      <c r="AV7" s="505"/>
    </row>
    <row r="8" spans="1:54" ht="14.4" customHeight="1" x14ac:dyDescent="0.3">
      <c r="B8" s="1" t="s">
        <v>321</v>
      </c>
      <c r="D8" s="545" t="s">
        <v>233</v>
      </c>
      <c r="E8" s="541"/>
      <c r="F8" s="541"/>
      <c r="G8" s="541"/>
      <c r="H8" s="541"/>
      <c r="I8" s="541"/>
      <c r="J8" s="541"/>
      <c r="K8" s="541"/>
      <c r="L8" s="541"/>
      <c r="N8" s="540" t="s">
        <v>234</v>
      </c>
      <c r="O8" s="540"/>
      <c r="P8" s="540"/>
      <c r="Q8" s="540"/>
      <c r="R8" s="540"/>
      <c r="S8" s="540"/>
      <c r="T8" s="540"/>
      <c r="U8" s="540"/>
      <c r="V8" s="541"/>
      <c r="X8" s="540" t="s">
        <v>235</v>
      </c>
      <c r="Y8" s="540"/>
      <c r="Z8" s="540"/>
      <c r="AA8" s="540"/>
      <c r="AB8" s="540"/>
      <c r="AC8" s="540"/>
      <c r="AD8" s="540"/>
      <c r="AE8" s="540"/>
      <c r="AF8" s="541"/>
      <c r="AH8" s="540" t="s">
        <v>236</v>
      </c>
      <c r="AI8" s="540"/>
      <c r="AJ8" s="540"/>
      <c r="AK8" s="540"/>
      <c r="AL8" s="540"/>
      <c r="AM8" s="540"/>
      <c r="AN8" s="540"/>
      <c r="AO8" s="540"/>
      <c r="AP8" s="541"/>
      <c r="AR8" s="540" t="s">
        <v>237</v>
      </c>
      <c r="AS8" s="540"/>
      <c r="AT8" s="540"/>
      <c r="AU8" s="540"/>
      <c r="AV8" s="540"/>
      <c r="AW8" s="540"/>
      <c r="AX8" s="540"/>
      <c r="AY8" s="540"/>
      <c r="AZ8" s="541"/>
    </row>
    <row r="9" spans="1:54" ht="14.4" customHeight="1" x14ac:dyDescent="0.3">
      <c r="B9" s="71"/>
      <c r="C9" s="57"/>
      <c r="D9" s="72"/>
      <c r="E9" s="60" t="s">
        <v>238</v>
      </c>
      <c r="F9" s="61"/>
      <c r="G9" s="61"/>
      <c r="H9" s="62"/>
      <c r="I9" s="542" t="s">
        <v>239</v>
      </c>
      <c r="J9" s="543"/>
      <c r="K9" s="544"/>
      <c r="L9" s="93"/>
      <c r="M9" s="91"/>
      <c r="N9" s="94"/>
      <c r="O9" s="60" t="s">
        <v>238</v>
      </c>
      <c r="P9" s="61"/>
      <c r="Q9" s="61"/>
      <c r="R9" s="62"/>
      <c r="S9" s="542" t="s">
        <v>239</v>
      </c>
      <c r="T9" s="543"/>
      <c r="U9" s="544"/>
      <c r="V9" s="93" t="s">
        <v>240</v>
      </c>
      <c r="W9" s="91"/>
      <c r="X9" s="94"/>
      <c r="Y9" s="60" t="s">
        <v>238</v>
      </c>
      <c r="Z9" s="61"/>
      <c r="AA9" s="61"/>
      <c r="AB9" s="62"/>
      <c r="AC9" s="542" t="s">
        <v>239</v>
      </c>
      <c r="AD9" s="543"/>
      <c r="AE9" s="544"/>
      <c r="AF9" s="93"/>
      <c r="AG9" s="91"/>
      <c r="AH9" s="94"/>
      <c r="AI9" s="60" t="s">
        <v>238</v>
      </c>
      <c r="AJ9" s="61"/>
      <c r="AK9" s="61"/>
      <c r="AL9" s="62"/>
      <c r="AM9" s="542" t="s">
        <v>239</v>
      </c>
      <c r="AN9" s="543"/>
      <c r="AO9" s="544"/>
      <c r="AP9" s="93"/>
      <c r="AQ9" s="91"/>
      <c r="AR9" s="94"/>
      <c r="AS9" s="60" t="s">
        <v>238</v>
      </c>
      <c r="AT9" s="61"/>
      <c r="AU9" s="61"/>
      <c r="AV9" s="62"/>
      <c r="AW9" s="542" t="s">
        <v>239</v>
      </c>
      <c r="AX9" s="543"/>
      <c r="AY9" s="544"/>
      <c r="AZ9" s="94" t="s">
        <v>241</v>
      </c>
    </row>
    <row r="10" spans="1:54" ht="69.599999999999994" x14ac:dyDescent="0.3">
      <c r="A10" s="75" t="s">
        <v>126</v>
      </c>
      <c r="B10" s="93" t="s">
        <v>89</v>
      </c>
      <c r="C10" s="93" t="s">
        <v>3505</v>
      </c>
      <c r="D10" s="96" t="s">
        <v>242</v>
      </c>
      <c r="E10" s="93" t="s">
        <v>243</v>
      </c>
      <c r="F10" s="250" t="s">
        <v>244</v>
      </c>
      <c r="G10" s="82" t="s">
        <v>245</v>
      </c>
      <c r="H10" s="83" t="s">
        <v>246</v>
      </c>
      <c r="I10" s="93" t="s">
        <v>247</v>
      </c>
      <c r="J10" s="250" t="s">
        <v>248</v>
      </c>
      <c r="K10" s="83" t="s">
        <v>249</v>
      </c>
      <c r="L10" s="93" t="s">
        <v>250</v>
      </c>
      <c r="M10" s="92"/>
      <c r="N10" s="95" t="s">
        <v>251</v>
      </c>
      <c r="O10" s="93" t="s">
        <v>252</v>
      </c>
      <c r="P10" s="250" t="s">
        <v>253</v>
      </c>
      <c r="Q10" s="82" t="s">
        <v>254</v>
      </c>
      <c r="R10" s="83" t="s">
        <v>255</v>
      </c>
      <c r="S10" s="93" t="s">
        <v>256</v>
      </c>
      <c r="T10" s="250" t="s">
        <v>257</v>
      </c>
      <c r="U10" s="83" t="s">
        <v>258</v>
      </c>
      <c r="V10" s="93" t="s">
        <v>259</v>
      </c>
      <c r="W10" s="92"/>
      <c r="X10" s="95" t="s">
        <v>260</v>
      </c>
      <c r="Y10" s="93" t="s">
        <v>261</v>
      </c>
      <c r="Z10" s="250" t="s">
        <v>262</v>
      </c>
      <c r="AA10" s="82" t="s">
        <v>263</v>
      </c>
      <c r="AB10" s="83" t="s">
        <v>264</v>
      </c>
      <c r="AC10" s="93" t="s">
        <v>265</v>
      </c>
      <c r="AD10" s="250" t="s">
        <v>266</v>
      </c>
      <c r="AE10" s="83" t="s">
        <v>267</v>
      </c>
      <c r="AF10" s="93" t="s">
        <v>268</v>
      </c>
      <c r="AG10" s="92"/>
      <c r="AH10" s="95" t="s">
        <v>269</v>
      </c>
      <c r="AI10" s="93" t="s">
        <v>270</v>
      </c>
      <c r="AJ10" s="250" t="s">
        <v>271</v>
      </c>
      <c r="AK10" s="82" t="s">
        <v>272</v>
      </c>
      <c r="AL10" s="83" t="s">
        <v>273</v>
      </c>
      <c r="AM10" s="93" t="s">
        <v>274</v>
      </c>
      <c r="AN10" s="250" t="s">
        <v>275</v>
      </c>
      <c r="AO10" s="83" t="s">
        <v>276</v>
      </c>
      <c r="AP10" s="96" t="s">
        <v>277</v>
      </c>
      <c r="AQ10" s="92"/>
      <c r="AR10" s="95" t="s">
        <v>278</v>
      </c>
      <c r="AS10" s="93" t="s">
        <v>279</v>
      </c>
      <c r="AT10" s="250" t="s">
        <v>280</v>
      </c>
      <c r="AU10" s="82" t="s">
        <v>281</v>
      </c>
      <c r="AV10" s="83" t="s">
        <v>282</v>
      </c>
      <c r="AW10" s="93" t="s">
        <v>283</v>
      </c>
      <c r="AX10" s="250" t="s">
        <v>284</v>
      </c>
      <c r="AY10" s="83" t="s">
        <v>285</v>
      </c>
      <c r="AZ10" s="96" t="s">
        <v>286</v>
      </c>
    </row>
    <row r="11" spans="1:54" x14ac:dyDescent="0.25">
      <c r="A11" s="72">
        <v>2025</v>
      </c>
      <c r="B11" s="58" t="s">
        <v>287</v>
      </c>
      <c r="C11" s="58" t="s">
        <v>3506</v>
      </c>
      <c r="D11" s="287">
        <v>7575</v>
      </c>
      <c r="E11" s="440">
        <v>91.854785478547853</v>
      </c>
      <c r="F11" s="441">
        <v>72.620462046204622</v>
      </c>
      <c r="G11" s="442">
        <v>17.399339933993399</v>
      </c>
      <c r="H11" s="443">
        <v>1.8349834983498352</v>
      </c>
      <c r="I11" s="444">
        <v>4.6468646864686471</v>
      </c>
      <c r="J11" s="441">
        <v>2.6534653465346536</v>
      </c>
      <c r="K11" s="443">
        <v>1.9933993399339933</v>
      </c>
      <c r="L11" s="445">
        <v>3.4983498349834981</v>
      </c>
      <c r="M11" s="438"/>
      <c r="N11" s="287">
        <v>2033</v>
      </c>
      <c r="O11" s="440">
        <v>98.475159862272506</v>
      </c>
      <c r="P11" s="441">
        <v>94.786030496802752</v>
      </c>
      <c r="Q11" s="442">
        <v>2.6561731431382194</v>
      </c>
      <c r="R11" s="443">
        <v>1.0329562223315296</v>
      </c>
      <c r="S11" s="444">
        <v>1.1805213969503197</v>
      </c>
      <c r="T11" s="441">
        <v>0.63944909001475647</v>
      </c>
      <c r="U11" s="443">
        <v>0.5410723069355633</v>
      </c>
      <c r="V11" s="445">
        <v>0.34431874077717661</v>
      </c>
      <c r="W11" s="446"/>
      <c r="X11" s="287">
        <v>1972</v>
      </c>
      <c r="Y11" s="440">
        <v>93.661257606490878</v>
      </c>
      <c r="Z11" s="441">
        <v>75.101419878296156</v>
      </c>
      <c r="AA11" s="442">
        <v>16.125760649087219</v>
      </c>
      <c r="AB11" s="443">
        <v>2.4340770791075048</v>
      </c>
      <c r="AC11" s="444">
        <v>4.056795131845842</v>
      </c>
      <c r="AD11" s="441">
        <v>2.2312373225152129</v>
      </c>
      <c r="AE11" s="443">
        <v>1.8255578093306288</v>
      </c>
      <c r="AF11" s="445">
        <v>2.2819472616632859</v>
      </c>
      <c r="AG11" s="446"/>
      <c r="AH11" s="287">
        <v>1888</v>
      </c>
      <c r="AI11" s="440">
        <v>89.459745762711862</v>
      </c>
      <c r="AJ11" s="441">
        <v>64.03601694915254</v>
      </c>
      <c r="AK11" s="442">
        <v>23.146186440677965</v>
      </c>
      <c r="AL11" s="443">
        <v>2.277542372881356</v>
      </c>
      <c r="AM11" s="444">
        <v>5.508474576271186</v>
      </c>
      <c r="AN11" s="441">
        <v>2.8601694915254239</v>
      </c>
      <c r="AO11" s="443">
        <v>2.6483050847457625</v>
      </c>
      <c r="AP11" s="445">
        <v>5.031779661016949</v>
      </c>
      <c r="AQ11" s="446"/>
      <c r="AR11" s="287">
        <v>1682</v>
      </c>
      <c r="AS11" s="440">
        <v>84.423305588585023</v>
      </c>
      <c r="AT11" s="441">
        <v>52.556480380499401</v>
      </c>
      <c r="AU11" s="442">
        <v>30.261593341260408</v>
      </c>
      <c r="AV11" s="443">
        <v>1.6052318668252081</v>
      </c>
      <c r="AW11" s="444">
        <v>8.5612366230677761</v>
      </c>
      <c r="AX11" s="441">
        <v>5.3507728894173603</v>
      </c>
      <c r="AY11" s="443">
        <v>3.2104637336504163</v>
      </c>
      <c r="AZ11" s="445">
        <v>7.0154577883472058</v>
      </c>
      <c r="BB11" s="404"/>
    </row>
    <row r="12" spans="1:54" x14ac:dyDescent="0.25">
      <c r="A12" s="72">
        <v>2025</v>
      </c>
      <c r="B12" s="58" t="s">
        <v>288</v>
      </c>
      <c r="C12" s="58" t="s">
        <v>3507</v>
      </c>
      <c r="D12" s="287">
        <v>11698</v>
      </c>
      <c r="E12" s="440">
        <v>93.614293041545565</v>
      </c>
      <c r="F12" s="441">
        <v>69.909386219866647</v>
      </c>
      <c r="G12" s="442">
        <v>22.704735852282443</v>
      </c>
      <c r="H12" s="443">
        <v>1.000170969396478</v>
      </c>
      <c r="I12" s="444">
        <v>2.9064797401265174</v>
      </c>
      <c r="J12" s="441">
        <v>1.3506582321764404</v>
      </c>
      <c r="K12" s="443">
        <v>1.555821507950077</v>
      </c>
      <c r="L12" s="445">
        <v>3.4792272183279196</v>
      </c>
      <c r="M12" s="438"/>
      <c r="N12" s="287">
        <v>2960</v>
      </c>
      <c r="O12" s="440">
        <v>98.648648648648646</v>
      </c>
      <c r="P12" s="441">
        <v>93.61486486486487</v>
      </c>
      <c r="Q12" s="442">
        <v>4.6621621621621623</v>
      </c>
      <c r="R12" s="443">
        <v>0.37162162162162166</v>
      </c>
      <c r="S12" s="444">
        <v>0.94594594594594605</v>
      </c>
      <c r="T12" s="441">
        <v>0.40540540540540543</v>
      </c>
      <c r="U12" s="443">
        <v>0.54054054054054057</v>
      </c>
      <c r="V12" s="445">
        <v>0.40540540540540543</v>
      </c>
      <c r="W12" s="446"/>
      <c r="X12" s="287">
        <v>2944</v>
      </c>
      <c r="Y12" s="440">
        <v>95.244565217391312</v>
      </c>
      <c r="Z12" s="441">
        <v>75.78125</v>
      </c>
      <c r="AA12" s="442">
        <v>18.376358695652172</v>
      </c>
      <c r="AB12" s="443">
        <v>1.0869565217391304</v>
      </c>
      <c r="AC12" s="444">
        <v>2.4456521739130435</v>
      </c>
      <c r="AD12" s="441">
        <v>0.91711956521739135</v>
      </c>
      <c r="AE12" s="443">
        <v>1.5285326086956521</v>
      </c>
      <c r="AF12" s="445">
        <v>2.3097826086956519</v>
      </c>
      <c r="AG12" s="446"/>
      <c r="AH12" s="287">
        <v>2949</v>
      </c>
      <c r="AI12" s="440">
        <v>91.420820617158356</v>
      </c>
      <c r="AJ12" s="441">
        <v>58.867412682265176</v>
      </c>
      <c r="AK12" s="442">
        <v>31.366564937266872</v>
      </c>
      <c r="AL12" s="443">
        <v>1.186842997626314</v>
      </c>
      <c r="AM12" s="444">
        <v>3.8318073923363851</v>
      </c>
      <c r="AN12" s="441">
        <v>1.7972193964055609</v>
      </c>
      <c r="AO12" s="443">
        <v>2.0345879959308242</v>
      </c>
      <c r="AP12" s="445">
        <v>4.7473719905052558</v>
      </c>
      <c r="AQ12" s="446"/>
      <c r="AR12" s="287">
        <v>2845</v>
      </c>
      <c r="AS12" s="440">
        <v>88.963093145869948</v>
      </c>
      <c r="AT12" s="441">
        <v>50.615114235500883</v>
      </c>
      <c r="AU12" s="442">
        <v>36.977152899824247</v>
      </c>
      <c r="AV12" s="443">
        <v>1.3708260105448156</v>
      </c>
      <c r="AW12" s="444">
        <v>4.4639718804920916</v>
      </c>
      <c r="AX12" s="441">
        <v>2.3198594024604566</v>
      </c>
      <c r="AY12" s="443">
        <v>2.1441124780316345</v>
      </c>
      <c r="AZ12" s="445">
        <v>6.5729349736379614</v>
      </c>
      <c r="BB12" s="404"/>
    </row>
    <row r="13" spans="1:54" x14ac:dyDescent="0.25">
      <c r="A13" s="72">
        <v>2025</v>
      </c>
      <c r="B13" s="58" t="s">
        <v>289</v>
      </c>
      <c r="C13" s="58" t="s">
        <v>3508</v>
      </c>
      <c r="D13" s="287">
        <v>4993</v>
      </c>
      <c r="E13" s="440">
        <v>91.468055277388345</v>
      </c>
      <c r="F13" s="441">
        <v>68.155417584618462</v>
      </c>
      <c r="G13" s="442">
        <v>21.249749649509315</v>
      </c>
      <c r="H13" s="443">
        <v>2.062888043260565</v>
      </c>
      <c r="I13" s="471">
        <v>5.4676547166032448</v>
      </c>
      <c r="J13" s="70">
        <v>2.4834768676146606</v>
      </c>
      <c r="K13" s="107">
        <v>2.9841778489885842</v>
      </c>
      <c r="L13" s="445">
        <v>3.0642900060084117</v>
      </c>
      <c r="M13" s="438"/>
      <c r="N13" s="287">
        <v>1305</v>
      </c>
      <c r="O13" s="440">
        <v>97.701149425287355</v>
      </c>
      <c r="P13" s="441">
        <v>93.256704980842912</v>
      </c>
      <c r="Q13" s="442">
        <v>2.6819923371647509</v>
      </c>
      <c r="R13" s="443">
        <v>1.7624521072796935</v>
      </c>
      <c r="S13" s="444">
        <v>1.9157088122605364</v>
      </c>
      <c r="T13" s="441">
        <v>0.84291187739463591</v>
      </c>
      <c r="U13" s="443">
        <v>1.0727969348659003</v>
      </c>
      <c r="V13" s="445">
        <v>0.38314176245210724</v>
      </c>
      <c r="W13" s="446"/>
      <c r="X13" s="287">
        <v>1296</v>
      </c>
      <c r="Y13" s="440">
        <v>94.444444444444443</v>
      </c>
      <c r="Z13" s="441">
        <v>76.543209876543202</v>
      </c>
      <c r="AA13" s="442">
        <v>14.969135802469136</v>
      </c>
      <c r="AB13" s="443">
        <v>2.9320987654320985</v>
      </c>
      <c r="AC13" s="444">
        <v>3.5493827160493825</v>
      </c>
      <c r="AD13" s="441">
        <v>0.77160493827160492</v>
      </c>
      <c r="AE13" s="443">
        <v>2.7777777777777777</v>
      </c>
      <c r="AF13" s="445">
        <v>2.0061728395061729</v>
      </c>
      <c r="AG13" s="446"/>
      <c r="AH13" s="287">
        <v>1173</v>
      </c>
      <c r="AI13" s="440">
        <v>88.576300085251489</v>
      </c>
      <c r="AJ13" s="441">
        <v>53.964194373401533</v>
      </c>
      <c r="AK13" s="442">
        <v>32.566069906223362</v>
      </c>
      <c r="AL13" s="443">
        <v>2.0460358056265986</v>
      </c>
      <c r="AM13" s="444">
        <v>6.9906223358908779</v>
      </c>
      <c r="AN13" s="441">
        <v>3.0690537084398977</v>
      </c>
      <c r="AO13" s="443">
        <v>3.9215686274509802</v>
      </c>
      <c r="AP13" s="445">
        <v>4.4330775788576293</v>
      </c>
      <c r="AQ13" s="446"/>
      <c r="AR13" s="287">
        <v>1219</v>
      </c>
      <c r="AS13" s="440">
        <v>84.413453650533228</v>
      </c>
      <c r="AT13" s="441">
        <v>46.021328958162428</v>
      </c>
      <c r="AU13" s="442">
        <v>36.915504511894994</v>
      </c>
      <c r="AV13" s="443">
        <v>1.4766201804757997</v>
      </c>
      <c r="AW13" s="444">
        <v>9.8441345365053312</v>
      </c>
      <c r="AX13" s="441">
        <v>5.4963084495488106</v>
      </c>
      <c r="AY13" s="443">
        <v>4.3478260869565215</v>
      </c>
      <c r="AZ13" s="445">
        <v>5.7424118129614437</v>
      </c>
      <c r="BB13" s="404"/>
    </row>
    <row r="14" spans="1:54" x14ac:dyDescent="0.25">
      <c r="A14" s="72">
        <v>2025</v>
      </c>
      <c r="B14" s="58" t="s">
        <v>290</v>
      </c>
      <c r="C14" s="58" t="s">
        <v>3509</v>
      </c>
      <c r="D14" s="287">
        <v>3271</v>
      </c>
      <c r="E14" s="69">
        <v>94.649954142464082</v>
      </c>
      <c r="F14" s="441">
        <v>65.392846224396209</v>
      </c>
      <c r="G14" s="442">
        <v>28.003668602873738</v>
      </c>
      <c r="H14" s="443">
        <v>1.2534393151941303</v>
      </c>
      <c r="I14" s="471">
        <v>3.7297462549679001</v>
      </c>
      <c r="J14" s="70">
        <v>1.2228676245796393</v>
      </c>
      <c r="K14" s="107">
        <v>2.5068786303882606</v>
      </c>
      <c r="L14" s="445">
        <v>1.6202996025680219</v>
      </c>
      <c r="M14" s="438"/>
      <c r="N14" s="287">
        <v>844</v>
      </c>
      <c r="O14" s="440">
        <v>99.170616113744074</v>
      </c>
      <c r="P14" s="441">
        <v>94.431279620853076</v>
      </c>
      <c r="Q14" s="442">
        <v>4.028436018957346</v>
      </c>
      <c r="R14" s="443">
        <v>0.7109004739336493</v>
      </c>
      <c r="S14" s="444">
        <v>0.7109004739336493</v>
      </c>
      <c r="T14" s="441" t="s">
        <v>144</v>
      </c>
      <c r="U14" s="443" t="s">
        <v>144</v>
      </c>
      <c r="V14" s="445">
        <v>0.11848341232227488</v>
      </c>
      <c r="W14" s="446"/>
      <c r="X14" s="287">
        <v>827</v>
      </c>
      <c r="Y14" s="440">
        <v>95.525997581620317</v>
      </c>
      <c r="Z14" s="441">
        <v>74.607013301088273</v>
      </c>
      <c r="AA14" s="442">
        <v>19.588875453446192</v>
      </c>
      <c r="AB14" s="443">
        <v>1.3301088270858523</v>
      </c>
      <c r="AC14" s="444">
        <v>3.1438935912938328</v>
      </c>
      <c r="AD14" s="441" t="s">
        <v>144</v>
      </c>
      <c r="AE14" s="443" t="s">
        <v>144</v>
      </c>
      <c r="AF14" s="445">
        <v>1.3301088270858523</v>
      </c>
      <c r="AG14" s="446"/>
      <c r="AH14" s="287">
        <v>797</v>
      </c>
      <c r="AI14" s="440">
        <v>92.848180677540782</v>
      </c>
      <c r="AJ14" s="441">
        <v>48.68255959849435</v>
      </c>
      <c r="AK14" s="442">
        <v>42.534504391468005</v>
      </c>
      <c r="AL14" s="443">
        <v>1.6311166875784191</v>
      </c>
      <c r="AM14" s="444">
        <v>5.0188205771643668</v>
      </c>
      <c r="AN14" s="441">
        <v>1.6311166875784191</v>
      </c>
      <c r="AO14" s="443">
        <v>3.3877038895859477</v>
      </c>
      <c r="AP14" s="445">
        <v>2.1329987452948558</v>
      </c>
      <c r="AQ14" s="446"/>
      <c r="AR14" s="287">
        <v>803</v>
      </c>
      <c r="AS14" s="440">
        <v>90.784557907845581</v>
      </c>
      <c r="AT14" s="441">
        <v>41.967621419676213</v>
      </c>
      <c r="AU14" s="442">
        <v>47.447073474470734</v>
      </c>
      <c r="AV14" s="443">
        <v>1.3698630136986301</v>
      </c>
      <c r="AW14" s="444">
        <v>6.2266500622665006</v>
      </c>
      <c r="AX14" s="441">
        <v>1.7434620174346203</v>
      </c>
      <c r="AY14" s="443">
        <v>4.4831880448318806</v>
      </c>
      <c r="AZ14" s="445">
        <v>2.9887920298879203</v>
      </c>
      <c r="BB14" s="404"/>
    </row>
    <row r="15" spans="1:54" x14ac:dyDescent="0.25">
      <c r="A15" s="72">
        <v>2025</v>
      </c>
      <c r="B15" s="58" t="s">
        <v>291</v>
      </c>
      <c r="C15" s="58" t="s">
        <v>3510</v>
      </c>
      <c r="D15" s="287">
        <v>2137</v>
      </c>
      <c r="E15" s="69">
        <v>91.951333645297154</v>
      </c>
      <c r="F15" s="441">
        <v>62.517547964436126</v>
      </c>
      <c r="G15" s="442">
        <v>24.00561534861956</v>
      </c>
      <c r="H15" s="443">
        <v>5.4281703322414598</v>
      </c>
      <c r="I15" s="471">
        <v>5.5685540477304629</v>
      </c>
      <c r="J15" s="70">
        <v>3.2288254562470753</v>
      </c>
      <c r="K15" s="107">
        <v>2.3397285914833881</v>
      </c>
      <c r="L15" s="445">
        <v>2.4801123069723912</v>
      </c>
      <c r="M15" s="438"/>
      <c r="N15" s="287">
        <v>537</v>
      </c>
      <c r="O15" s="440" t="s">
        <v>144</v>
      </c>
      <c r="P15" s="441">
        <v>92.551210428305396</v>
      </c>
      <c r="Q15" s="442" t="s">
        <v>144</v>
      </c>
      <c r="R15" s="443" t="s">
        <v>144</v>
      </c>
      <c r="S15" s="444" t="s">
        <v>144</v>
      </c>
      <c r="T15" s="441" t="s">
        <v>144</v>
      </c>
      <c r="U15" s="443" t="s">
        <v>144</v>
      </c>
      <c r="V15" s="445">
        <v>0.18621973929236499</v>
      </c>
      <c r="W15" s="446"/>
      <c r="X15" s="287">
        <v>557</v>
      </c>
      <c r="Y15" s="440" t="s">
        <v>144</v>
      </c>
      <c r="Z15" s="441">
        <v>65.529622980251347</v>
      </c>
      <c r="AA15" s="442" t="s">
        <v>144</v>
      </c>
      <c r="AB15" s="443" t="s">
        <v>144</v>
      </c>
      <c r="AC15" s="444" t="s">
        <v>144</v>
      </c>
      <c r="AD15" s="441" t="s">
        <v>144</v>
      </c>
      <c r="AE15" s="443" t="s">
        <v>144</v>
      </c>
      <c r="AF15" s="445">
        <v>1.4362657091561939</v>
      </c>
      <c r="AG15" s="446"/>
      <c r="AH15" s="287">
        <v>498</v>
      </c>
      <c r="AI15" s="440">
        <v>89.357429718875508</v>
      </c>
      <c r="AJ15" s="441">
        <v>51.405622489959832</v>
      </c>
      <c r="AK15" s="442">
        <v>31.726907630522089</v>
      </c>
      <c r="AL15" s="443">
        <v>6.2248995983935735</v>
      </c>
      <c r="AM15" s="444">
        <v>7.0281124497991971</v>
      </c>
      <c r="AN15" s="441">
        <v>3.8152610441767072</v>
      </c>
      <c r="AO15" s="443">
        <v>3.2128514056224895</v>
      </c>
      <c r="AP15" s="445">
        <v>3.6144578313253009</v>
      </c>
      <c r="AQ15" s="446"/>
      <c r="AR15" s="287">
        <v>545</v>
      </c>
      <c r="AS15" s="440">
        <v>84.954128440366972</v>
      </c>
      <c r="AT15" s="441">
        <v>40</v>
      </c>
      <c r="AU15" s="442">
        <v>42.568807339449542</v>
      </c>
      <c r="AV15" s="443">
        <v>2.3853211009174311</v>
      </c>
      <c r="AW15" s="444">
        <v>10.275229357798166</v>
      </c>
      <c r="AX15" s="441">
        <v>6.238532110091743</v>
      </c>
      <c r="AY15" s="443">
        <v>4.0366972477064227</v>
      </c>
      <c r="AZ15" s="445">
        <v>4.7706422018348622</v>
      </c>
      <c r="BB15" s="404"/>
    </row>
    <row r="16" spans="1:54" x14ac:dyDescent="0.25">
      <c r="A16" s="72">
        <v>2025</v>
      </c>
      <c r="B16" s="58" t="s">
        <v>292</v>
      </c>
      <c r="C16" s="58" t="s">
        <v>3511</v>
      </c>
      <c r="D16" s="287">
        <v>6393</v>
      </c>
      <c r="E16" s="69">
        <v>94.274988268418582</v>
      </c>
      <c r="F16" s="441">
        <v>64.992961051149706</v>
      </c>
      <c r="G16" s="442">
        <v>27.420616299077118</v>
      </c>
      <c r="H16" s="443">
        <v>1.8614109181917724</v>
      </c>
      <c r="I16" s="471">
        <v>3.6915376192710778</v>
      </c>
      <c r="J16" s="70">
        <v>1.5642108556233381</v>
      </c>
      <c r="K16" s="107">
        <v>2.1273267636477398</v>
      </c>
      <c r="L16" s="445">
        <v>2.0334741123103397</v>
      </c>
      <c r="M16" s="438"/>
      <c r="N16" s="287">
        <v>1551</v>
      </c>
      <c r="O16" s="440">
        <v>98.903932946486137</v>
      </c>
      <c r="P16" s="441">
        <v>93.488072211476464</v>
      </c>
      <c r="Q16" s="442">
        <v>4.2553191489361701</v>
      </c>
      <c r="R16" s="443">
        <v>1.1605415860735011</v>
      </c>
      <c r="S16" s="444">
        <v>1.0960670535138619</v>
      </c>
      <c r="T16" s="441">
        <v>0.4513217279174726</v>
      </c>
      <c r="U16" s="443">
        <v>0.64474532559638942</v>
      </c>
      <c r="V16" s="445">
        <v>0</v>
      </c>
      <c r="W16" s="446"/>
      <c r="X16" s="287">
        <v>1666</v>
      </c>
      <c r="Y16" s="440">
        <v>95.798319327731093</v>
      </c>
      <c r="Z16" s="441">
        <v>74.069627851140453</v>
      </c>
      <c r="AA16" s="442">
        <v>19.5078031212485</v>
      </c>
      <c r="AB16" s="443">
        <v>2.220888355342137</v>
      </c>
      <c r="AC16" s="444">
        <v>2.8811524609843939</v>
      </c>
      <c r="AD16" s="441">
        <v>0.96038415366146457</v>
      </c>
      <c r="AE16" s="443">
        <v>1.9207683073229291</v>
      </c>
      <c r="AF16" s="445">
        <v>1.3205282112845138</v>
      </c>
      <c r="AG16" s="446"/>
      <c r="AH16" s="287">
        <v>1606</v>
      </c>
      <c r="AI16" s="440">
        <v>93.462017434620165</v>
      </c>
      <c r="AJ16" s="441">
        <v>52.677459526774598</v>
      </c>
      <c r="AK16" s="442">
        <v>38.667496886674968</v>
      </c>
      <c r="AL16" s="443">
        <v>2.1170610211706102</v>
      </c>
      <c r="AM16" s="444">
        <v>3.8605230386052307</v>
      </c>
      <c r="AN16" s="441">
        <v>1.61892901618929</v>
      </c>
      <c r="AO16" s="443">
        <v>2.2415940224159403</v>
      </c>
      <c r="AP16" s="445">
        <v>2.6774595267745953</v>
      </c>
      <c r="AQ16" s="446"/>
      <c r="AR16" s="287">
        <v>1570</v>
      </c>
      <c r="AS16" s="440">
        <v>88.917197452229303</v>
      </c>
      <c r="AT16" s="441">
        <v>39.808917197452232</v>
      </c>
      <c r="AU16" s="442">
        <v>47.197452229299365</v>
      </c>
      <c r="AV16" s="443">
        <v>1.910828025477707</v>
      </c>
      <c r="AW16" s="444">
        <v>6.9426751592356686</v>
      </c>
      <c r="AX16" s="441">
        <v>3.2484076433121021</v>
      </c>
      <c r="AY16" s="443">
        <v>3.6942675159235669</v>
      </c>
      <c r="AZ16" s="445">
        <v>4.1401273885350314</v>
      </c>
      <c r="BB16" s="404"/>
    </row>
    <row r="17" spans="1:54" x14ac:dyDescent="0.25">
      <c r="A17" s="72">
        <v>2025</v>
      </c>
      <c r="B17" s="58" t="s">
        <v>293</v>
      </c>
      <c r="C17" s="58" t="s">
        <v>3512</v>
      </c>
      <c r="D17" s="287">
        <v>6121</v>
      </c>
      <c r="E17" s="69">
        <v>91.275935304688772</v>
      </c>
      <c r="F17" s="441">
        <v>68.436529978761641</v>
      </c>
      <c r="G17" s="442">
        <v>19.702662963568045</v>
      </c>
      <c r="H17" s="443">
        <v>3.1367423623590915</v>
      </c>
      <c r="I17" s="471">
        <v>6.2244731253063224</v>
      </c>
      <c r="J17" s="70">
        <v>3.0877307629472308</v>
      </c>
      <c r="K17" s="107">
        <v>3.1367423623590915</v>
      </c>
      <c r="L17" s="445">
        <v>2.4995915700049012</v>
      </c>
      <c r="M17" s="438"/>
      <c r="N17" s="287">
        <v>1648</v>
      </c>
      <c r="O17" s="440">
        <v>98.604368932038838</v>
      </c>
      <c r="P17" s="441">
        <v>93.264563106796118</v>
      </c>
      <c r="Q17" s="442">
        <v>3.762135922330097</v>
      </c>
      <c r="R17" s="443">
        <v>1.5776699029126213</v>
      </c>
      <c r="S17" s="444">
        <v>1.2135922330097086</v>
      </c>
      <c r="T17" s="441">
        <v>0.66747572815533973</v>
      </c>
      <c r="U17" s="443">
        <v>0.54611650485436891</v>
      </c>
      <c r="V17" s="445">
        <v>0.18203883495145631</v>
      </c>
      <c r="W17" s="446"/>
      <c r="X17" s="287">
        <v>1564</v>
      </c>
      <c r="Y17" s="440">
        <v>92.135549872122752</v>
      </c>
      <c r="Z17" s="441">
        <v>75.127877237851663</v>
      </c>
      <c r="AA17" s="442">
        <v>12.531969309462914</v>
      </c>
      <c r="AB17" s="443">
        <v>4.4757033248081841</v>
      </c>
      <c r="AC17" s="444">
        <v>5.5626598465473149</v>
      </c>
      <c r="AD17" s="441">
        <v>2.2378516624040921</v>
      </c>
      <c r="AE17" s="443">
        <v>3.3248081841432229</v>
      </c>
      <c r="AF17" s="445">
        <v>2.3017902813299234</v>
      </c>
      <c r="AG17" s="446"/>
      <c r="AH17" s="287">
        <v>1537</v>
      </c>
      <c r="AI17" s="440">
        <v>88.223812621990888</v>
      </c>
      <c r="AJ17" s="441">
        <v>56.083279115159399</v>
      </c>
      <c r="AK17" s="442">
        <v>28.0416395575797</v>
      </c>
      <c r="AL17" s="443">
        <v>4.0988939492517886</v>
      </c>
      <c r="AM17" s="444">
        <v>7.9375406636304486</v>
      </c>
      <c r="AN17" s="441">
        <v>3.9687703318152243</v>
      </c>
      <c r="AO17" s="443">
        <v>3.9687703318152243</v>
      </c>
      <c r="AP17" s="445">
        <v>3.8386467143786596</v>
      </c>
      <c r="AQ17" s="446"/>
      <c r="AR17" s="287">
        <v>1372</v>
      </c>
      <c r="AS17" s="440">
        <v>84.912536443148696</v>
      </c>
      <c r="AT17" s="441">
        <v>44.82507288629737</v>
      </c>
      <c r="AU17" s="442">
        <v>37.682215743440231</v>
      </c>
      <c r="AV17" s="443">
        <v>2.4052478134110786</v>
      </c>
      <c r="AW17" s="444">
        <v>11.078717201166182</v>
      </c>
      <c r="AX17" s="441">
        <v>5.9766763848396502</v>
      </c>
      <c r="AY17" s="443">
        <v>5.1020408163265305</v>
      </c>
      <c r="AZ17" s="445">
        <v>4.0087463556851315</v>
      </c>
      <c r="BB17" s="404"/>
    </row>
    <row r="18" spans="1:54" x14ac:dyDescent="0.25">
      <c r="A18" s="72">
        <v>2025</v>
      </c>
      <c r="B18" s="58" t="s">
        <v>294</v>
      </c>
      <c r="C18" s="58" t="s">
        <v>3513</v>
      </c>
      <c r="D18" s="287">
        <v>5239</v>
      </c>
      <c r="E18" s="69">
        <v>93.472036648215308</v>
      </c>
      <c r="F18" s="441">
        <v>71.349494178278292</v>
      </c>
      <c r="G18" s="442">
        <v>19.602977667493796</v>
      </c>
      <c r="H18" s="443">
        <v>2.5195648024432145</v>
      </c>
      <c r="I18" s="471">
        <v>4.657377362092002</v>
      </c>
      <c r="J18" s="70">
        <v>2.328688681046001</v>
      </c>
      <c r="K18" s="107">
        <v>2.328688681046001</v>
      </c>
      <c r="L18" s="445">
        <v>1.8705859896926895</v>
      </c>
      <c r="M18" s="438"/>
      <c r="N18" s="287">
        <v>1353</v>
      </c>
      <c r="O18" s="440">
        <v>98.743532889874359</v>
      </c>
      <c r="P18" s="441">
        <v>93.939393939393938</v>
      </c>
      <c r="Q18" s="442">
        <v>2.8085735402808574</v>
      </c>
      <c r="R18" s="443">
        <v>1.9955654101995564</v>
      </c>
      <c r="S18" s="444">
        <v>1.1825572801182558</v>
      </c>
      <c r="T18" s="441">
        <v>0.73909830007390986</v>
      </c>
      <c r="U18" s="443">
        <v>0.44345898004434592</v>
      </c>
      <c r="V18" s="445">
        <v>7.3909830007390986E-2</v>
      </c>
      <c r="W18" s="446"/>
      <c r="X18" s="287">
        <v>1302</v>
      </c>
      <c r="Y18" s="440">
        <v>95.314900153609827</v>
      </c>
      <c r="Z18" s="441">
        <v>77.803379416282652</v>
      </c>
      <c r="AA18" s="442">
        <v>13.82488479262673</v>
      </c>
      <c r="AB18" s="443">
        <v>3.6866359447004609</v>
      </c>
      <c r="AC18" s="444">
        <v>3.9170506912442393</v>
      </c>
      <c r="AD18" s="441">
        <v>1.6129032258064515</v>
      </c>
      <c r="AE18" s="443">
        <v>2.3041474654377883</v>
      </c>
      <c r="AF18" s="445">
        <v>0.76804915514592931</v>
      </c>
      <c r="AG18" s="446"/>
      <c r="AH18" s="287">
        <v>1307</v>
      </c>
      <c r="AI18" s="440">
        <v>91.583779648048974</v>
      </c>
      <c r="AJ18" s="441">
        <v>60.3672532517215</v>
      </c>
      <c r="AK18" s="442">
        <v>28.997704667176738</v>
      </c>
      <c r="AL18" s="443">
        <v>2.2188217291507271</v>
      </c>
      <c r="AM18" s="444">
        <v>5.4322876817138486</v>
      </c>
      <c r="AN18" s="441">
        <v>2.5248661055853097</v>
      </c>
      <c r="AO18" s="443">
        <v>2.9074215761285385</v>
      </c>
      <c r="AP18" s="445">
        <v>2.9839326702371842</v>
      </c>
      <c r="AQ18" s="446"/>
      <c r="AR18" s="287">
        <v>1277</v>
      </c>
      <c r="AS18" s="440">
        <v>87.940485512920901</v>
      </c>
      <c r="AT18" s="441">
        <v>52.075176194205163</v>
      </c>
      <c r="AU18" s="442">
        <v>33.672670321064999</v>
      </c>
      <c r="AV18" s="443">
        <v>2.1926389976507439</v>
      </c>
      <c r="AW18" s="444">
        <v>8.3007047768206732</v>
      </c>
      <c r="AX18" s="441">
        <v>4.5418950665622546</v>
      </c>
      <c r="AY18" s="443">
        <v>3.7588097102584186</v>
      </c>
      <c r="AZ18" s="445">
        <v>3.7588097102584186</v>
      </c>
      <c r="BB18" s="404"/>
    </row>
    <row r="19" spans="1:54" x14ac:dyDescent="0.25">
      <c r="A19" s="72">
        <v>2025</v>
      </c>
      <c r="B19" s="58" t="s">
        <v>295</v>
      </c>
      <c r="C19" s="58" t="s">
        <v>3514</v>
      </c>
      <c r="D19" s="287">
        <v>5569</v>
      </c>
      <c r="E19" s="69">
        <v>96.713952235589872</v>
      </c>
      <c r="F19" s="441">
        <v>83.138804094092293</v>
      </c>
      <c r="G19" s="442">
        <v>12.533668522176333</v>
      </c>
      <c r="H19" s="443">
        <v>1.0414796193212426</v>
      </c>
      <c r="I19" s="471">
        <v>1.1492188902855092</v>
      </c>
      <c r="J19" s="70">
        <v>0.80804453223199857</v>
      </c>
      <c r="K19" s="107">
        <v>0.34117435805351048</v>
      </c>
      <c r="L19" s="445">
        <v>2.1368288741246184</v>
      </c>
      <c r="M19" s="438"/>
      <c r="N19" s="287">
        <v>1462</v>
      </c>
      <c r="O19" s="440">
        <v>99.658002735978116</v>
      </c>
      <c r="P19" s="441">
        <v>97.811217510259922</v>
      </c>
      <c r="Q19" s="442" t="s">
        <v>144</v>
      </c>
      <c r="R19" s="443" t="s">
        <v>144</v>
      </c>
      <c r="S19" s="444" t="s">
        <v>144</v>
      </c>
      <c r="T19" s="441" t="s">
        <v>144</v>
      </c>
      <c r="U19" s="443" t="s">
        <v>144</v>
      </c>
      <c r="V19" s="445" t="s">
        <v>144</v>
      </c>
      <c r="W19" s="446"/>
      <c r="X19" s="287">
        <v>1454</v>
      </c>
      <c r="Y19" s="440">
        <v>98.418156808803303</v>
      </c>
      <c r="Z19" s="441">
        <v>87.620357634112793</v>
      </c>
      <c r="AA19" s="442" t="s">
        <v>144</v>
      </c>
      <c r="AB19" s="443" t="s">
        <v>144</v>
      </c>
      <c r="AC19" s="444" t="s">
        <v>144</v>
      </c>
      <c r="AD19" s="441" t="s">
        <v>144</v>
      </c>
      <c r="AE19" s="443" t="s">
        <v>144</v>
      </c>
      <c r="AF19" s="445" t="s">
        <v>144</v>
      </c>
      <c r="AG19" s="446"/>
      <c r="AH19" s="287">
        <v>1395</v>
      </c>
      <c r="AI19" s="440">
        <v>96.057347670250891</v>
      </c>
      <c r="AJ19" s="441">
        <v>76.487455197132618</v>
      </c>
      <c r="AK19" s="442">
        <v>17.8494623655914</v>
      </c>
      <c r="AL19" s="443">
        <v>1.7204301075268817</v>
      </c>
      <c r="AM19" s="444">
        <v>1.5770609318996418</v>
      </c>
      <c r="AN19" s="441">
        <v>1.0035842293906809</v>
      </c>
      <c r="AO19" s="443">
        <v>0.57347670250896055</v>
      </c>
      <c r="AP19" s="445">
        <v>2.3655913978494625</v>
      </c>
      <c r="AQ19" s="446"/>
      <c r="AR19" s="287">
        <v>1258</v>
      </c>
      <c r="AS19" s="440">
        <v>92.050874403815584</v>
      </c>
      <c r="AT19" s="441">
        <v>68.282988871224177</v>
      </c>
      <c r="AU19" s="442">
        <v>22.734499205087442</v>
      </c>
      <c r="AV19" s="443">
        <v>1.0333863275039745</v>
      </c>
      <c r="AW19" s="444">
        <v>2.4642289348171702</v>
      </c>
      <c r="AX19" s="441">
        <v>1.9872813990461049</v>
      </c>
      <c r="AY19" s="443">
        <v>0.47694753577106513</v>
      </c>
      <c r="AZ19" s="445">
        <v>5.484896661367249</v>
      </c>
      <c r="BB19" s="404"/>
    </row>
    <row r="20" spans="1:54" x14ac:dyDescent="0.25">
      <c r="A20" s="72">
        <v>2025</v>
      </c>
      <c r="B20" s="58" t="s">
        <v>296</v>
      </c>
      <c r="C20" s="58" t="s">
        <v>3515</v>
      </c>
      <c r="D20" s="287">
        <v>4773</v>
      </c>
      <c r="E20" s="69">
        <v>94.783155248271527</v>
      </c>
      <c r="F20" s="441">
        <v>67.001885606536774</v>
      </c>
      <c r="G20" s="442">
        <v>24.890006285355124</v>
      </c>
      <c r="H20" s="443">
        <v>2.8912633563796355</v>
      </c>
      <c r="I20" s="471">
        <v>3.4778965011523151</v>
      </c>
      <c r="J20" s="70">
        <v>1.6341923318667504</v>
      </c>
      <c r="K20" s="107">
        <v>1.8437041692855645</v>
      </c>
      <c r="L20" s="445">
        <v>1.7389482505761575</v>
      </c>
      <c r="M20" s="438"/>
      <c r="N20" s="287">
        <v>1234</v>
      </c>
      <c r="O20" s="440">
        <v>98.379254457050251</v>
      </c>
      <c r="P20" s="441">
        <v>93.517017828200977</v>
      </c>
      <c r="Q20" s="442">
        <v>3.8087520259319287</v>
      </c>
      <c r="R20" s="443">
        <v>1.0534846029173419</v>
      </c>
      <c r="S20" s="444">
        <v>1.3776337115072934</v>
      </c>
      <c r="T20" s="441">
        <v>0.48622366288492713</v>
      </c>
      <c r="U20" s="443">
        <v>0.89141004862236628</v>
      </c>
      <c r="V20" s="445">
        <v>0.24311183144246357</v>
      </c>
      <c r="W20" s="446"/>
      <c r="X20" s="287">
        <v>1209</v>
      </c>
      <c r="Y20" s="440">
        <v>95.45078577336642</v>
      </c>
      <c r="Z20" s="441">
        <v>72.373862696443339</v>
      </c>
      <c r="AA20" s="442">
        <v>18.693134822167078</v>
      </c>
      <c r="AB20" s="443">
        <v>4.3837882547559968</v>
      </c>
      <c r="AC20" s="444">
        <v>2.8949545078577335</v>
      </c>
      <c r="AD20" s="441">
        <v>1.1579818031430935</v>
      </c>
      <c r="AE20" s="443">
        <v>1.7369727047146404</v>
      </c>
      <c r="AF20" s="445">
        <v>1.6542597187758479</v>
      </c>
      <c r="AG20" s="446"/>
      <c r="AH20" s="287">
        <v>1182</v>
      </c>
      <c r="AI20" s="440">
        <v>92.724196277495778</v>
      </c>
      <c r="AJ20" s="441">
        <v>52.622673434856168</v>
      </c>
      <c r="AK20" s="442">
        <v>36.040609137055839</v>
      </c>
      <c r="AL20" s="443">
        <v>4.0609137055837561</v>
      </c>
      <c r="AM20" s="444">
        <v>4.9915397631133676</v>
      </c>
      <c r="AN20" s="441">
        <v>2.4534686971235193</v>
      </c>
      <c r="AO20" s="443">
        <v>2.5380710659898478</v>
      </c>
      <c r="AP20" s="445">
        <v>2.2842639593908629</v>
      </c>
      <c r="AQ20" s="446"/>
      <c r="AR20" s="287">
        <v>1148</v>
      </c>
      <c r="AS20" s="440">
        <v>92.334494773519154</v>
      </c>
      <c r="AT20" s="441">
        <v>47.648083623693381</v>
      </c>
      <c r="AU20" s="442">
        <v>42.595818815331008</v>
      </c>
      <c r="AV20" s="443">
        <v>2.0905923344947737</v>
      </c>
      <c r="AW20" s="444">
        <v>4.7909407665505226</v>
      </c>
      <c r="AX20" s="441">
        <v>2.5261324041811846</v>
      </c>
      <c r="AY20" s="443">
        <v>2.264808362369338</v>
      </c>
      <c r="AZ20" s="445">
        <v>2.8745644599303137</v>
      </c>
      <c r="BB20" s="404"/>
    </row>
    <row r="21" spans="1:54" x14ac:dyDescent="0.25">
      <c r="A21" s="72">
        <v>2025</v>
      </c>
      <c r="B21" s="58" t="s">
        <v>297</v>
      </c>
      <c r="C21" s="58" t="s">
        <v>3516</v>
      </c>
      <c r="D21" s="287">
        <v>5462</v>
      </c>
      <c r="E21" s="69">
        <v>97.180519956060053</v>
      </c>
      <c r="F21" s="441">
        <v>85.591358476748454</v>
      </c>
      <c r="G21" s="442">
        <v>10.454046136946173</v>
      </c>
      <c r="H21" s="443">
        <v>1.1351153423654339</v>
      </c>
      <c r="I21" s="471">
        <v>1.4646649578908826</v>
      </c>
      <c r="J21" s="70">
        <v>0.86049066276089348</v>
      </c>
      <c r="K21" s="107">
        <v>0.6041742951299891</v>
      </c>
      <c r="L21" s="445">
        <v>1.3548150860490664</v>
      </c>
      <c r="M21" s="438"/>
      <c r="N21" s="287">
        <v>1462</v>
      </c>
      <c r="O21" s="440">
        <v>99.521203830369359</v>
      </c>
      <c r="P21" s="441">
        <v>97.127222982216139</v>
      </c>
      <c r="Q21" s="442">
        <v>1.5731874145006839</v>
      </c>
      <c r="R21" s="443">
        <v>0.82079343365253077</v>
      </c>
      <c r="S21" s="444">
        <v>0.41039671682626538</v>
      </c>
      <c r="T21" s="441" t="s">
        <v>144</v>
      </c>
      <c r="U21" s="443" t="s">
        <v>144</v>
      </c>
      <c r="V21" s="445">
        <v>6.8399452804377564E-2</v>
      </c>
      <c r="W21" s="446"/>
      <c r="X21" s="287">
        <v>1435</v>
      </c>
      <c r="Y21" s="440">
        <v>98.257839721254356</v>
      </c>
      <c r="Z21" s="441">
        <v>91.01045296167247</v>
      </c>
      <c r="AA21" s="442">
        <v>6.0627177700348431</v>
      </c>
      <c r="AB21" s="443">
        <v>1.1846689895470384</v>
      </c>
      <c r="AC21" s="444">
        <v>1.1149825783972125</v>
      </c>
      <c r="AD21" s="441" t="s">
        <v>144</v>
      </c>
      <c r="AE21" s="443" t="s">
        <v>144</v>
      </c>
      <c r="AF21" s="445">
        <v>0.62717770034843201</v>
      </c>
      <c r="AG21" s="446"/>
      <c r="AH21" s="287">
        <v>1363</v>
      </c>
      <c r="AI21" s="440">
        <v>96.47835656639765</v>
      </c>
      <c r="AJ21" s="441">
        <v>79.383712399119588</v>
      </c>
      <c r="AK21" s="442">
        <v>15.480557593543654</v>
      </c>
      <c r="AL21" s="443">
        <v>1.6140865737344092</v>
      </c>
      <c r="AM21" s="444">
        <v>1.7608217168011739</v>
      </c>
      <c r="AN21" s="441">
        <v>1.173881144534116</v>
      </c>
      <c r="AO21" s="443">
        <v>0.58694057226705798</v>
      </c>
      <c r="AP21" s="445">
        <v>1.7608217168011739</v>
      </c>
      <c r="AQ21" s="446"/>
      <c r="AR21" s="287">
        <v>1202</v>
      </c>
      <c r="AS21" s="440">
        <v>93.843594009983363</v>
      </c>
      <c r="AT21" s="441">
        <v>72.129783693843592</v>
      </c>
      <c r="AU21" s="442">
        <v>20.798668885191347</v>
      </c>
      <c r="AV21" s="443">
        <v>0.91514143094841938</v>
      </c>
      <c r="AW21" s="444">
        <v>2.828618968386023</v>
      </c>
      <c r="AX21" s="441">
        <v>1.8302828618968388</v>
      </c>
      <c r="AY21" s="443">
        <v>0.99833610648918469</v>
      </c>
      <c r="AZ21" s="445">
        <v>3.3277870216306153</v>
      </c>
      <c r="BB21" s="404"/>
    </row>
    <row r="22" spans="1:54" x14ac:dyDescent="0.25">
      <c r="A22" s="72">
        <v>2025</v>
      </c>
      <c r="B22" s="58" t="s">
        <v>298</v>
      </c>
      <c r="C22" s="58" t="s">
        <v>3517</v>
      </c>
      <c r="D22" s="287">
        <v>16100</v>
      </c>
      <c r="E22" s="69">
        <v>93.9192546583851</v>
      </c>
      <c r="F22" s="441">
        <v>74.708074534161497</v>
      </c>
      <c r="G22" s="442">
        <v>16.819875776397517</v>
      </c>
      <c r="H22" s="443">
        <v>2.3913043478260869</v>
      </c>
      <c r="I22" s="471">
        <v>2.981366459627329</v>
      </c>
      <c r="J22" s="70">
        <v>1.2732919254658386</v>
      </c>
      <c r="K22" s="107">
        <v>1.7080745341614907</v>
      </c>
      <c r="L22" s="445">
        <v>3.0993788819875778</v>
      </c>
      <c r="M22" s="438"/>
      <c r="N22" s="287">
        <v>4396</v>
      </c>
      <c r="O22" s="440">
        <v>99.067333939945399</v>
      </c>
      <c r="P22" s="441">
        <v>95.427661510464063</v>
      </c>
      <c r="Q22" s="442">
        <v>2.2975432211101001</v>
      </c>
      <c r="R22" s="443">
        <v>1.3421292083712466</v>
      </c>
      <c r="S22" s="444">
        <v>0.65969062784349408</v>
      </c>
      <c r="T22" s="441">
        <v>0.29572338489535943</v>
      </c>
      <c r="U22" s="443">
        <v>0.36396724294813471</v>
      </c>
      <c r="V22" s="445">
        <v>0.27297543221110104</v>
      </c>
      <c r="W22" s="446"/>
      <c r="X22" s="287">
        <v>4217</v>
      </c>
      <c r="Y22" s="440">
        <v>95.778989803177623</v>
      </c>
      <c r="Z22" s="441">
        <v>81.124021816457187</v>
      </c>
      <c r="AA22" s="442">
        <v>11.643348351908941</v>
      </c>
      <c r="AB22" s="443">
        <v>3.0116196348114777</v>
      </c>
      <c r="AC22" s="444">
        <v>2.1105050984111928</v>
      </c>
      <c r="AD22" s="441">
        <v>0.7114062129475931</v>
      </c>
      <c r="AE22" s="443">
        <v>1.3990988854635997</v>
      </c>
      <c r="AF22" s="445">
        <v>2.1105050984111928</v>
      </c>
      <c r="AG22" s="446"/>
      <c r="AH22" s="287">
        <v>3864</v>
      </c>
      <c r="AI22" s="440">
        <v>90.91614906832298</v>
      </c>
      <c r="AJ22" s="441">
        <v>62.965838509316775</v>
      </c>
      <c r="AK22" s="442">
        <v>24.974120082815734</v>
      </c>
      <c r="AL22" s="443">
        <v>2.9761904761904758</v>
      </c>
      <c r="AM22" s="444">
        <v>4.5031055900621118</v>
      </c>
      <c r="AN22" s="441">
        <v>1.8374741200828155</v>
      </c>
      <c r="AO22" s="443">
        <v>2.6656314699792958</v>
      </c>
      <c r="AP22" s="445">
        <v>4.5807453416149073</v>
      </c>
      <c r="AQ22" s="446"/>
      <c r="AR22" s="287">
        <v>3623</v>
      </c>
      <c r="AS22" s="440">
        <v>88.711012972674581</v>
      </c>
      <c r="AT22" s="441">
        <v>54.623240408501239</v>
      </c>
      <c r="AU22" s="442">
        <v>31.769252001104061</v>
      </c>
      <c r="AV22" s="443">
        <v>2.3185205630692796</v>
      </c>
      <c r="AW22" s="444">
        <v>5.1890698316312447</v>
      </c>
      <c r="AX22" s="441">
        <v>2.5117306099917194</v>
      </c>
      <c r="AY22" s="443">
        <v>2.6773392216395253</v>
      </c>
      <c r="AZ22" s="445">
        <v>6.099917195694176</v>
      </c>
      <c r="BB22" s="404"/>
    </row>
    <row r="23" spans="1:54" x14ac:dyDescent="0.25">
      <c r="A23" s="72">
        <v>2025</v>
      </c>
      <c r="B23" s="58" t="s">
        <v>299</v>
      </c>
      <c r="C23" s="58" t="s">
        <v>3518</v>
      </c>
      <c r="D23" s="287">
        <v>1109</v>
      </c>
      <c r="E23" s="69">
        <v>96.212804328223626</v>
      </c>
      <c r="F23" s="441">
        <v>59.783588818755639</v>
      </c>
      <c r="G23" s="442">
        <v>35.076645626690713</v>
      </c>
      <c r="H23" s="443">
        <v>1.3525698827772767</v>
      </c>
      <c r="I23" s="471">
        <v>2.1641118124436431</v>
      </c>
      <c r="J23" s="70">
        <v>0.54102795311091079</v>
      </c>
      <c r="K23" s="107">
        <v>1.6230838593327321</v>
      </c>
      <c r="L23" s="445">
        <v>1.6230838593327321</v>
      </c>
      <c r="M23" s="438"/>
      <c r="N23" s="287">
        <v>253</v>
      </c>
      <c r="O23" s="440" t="s">
        <v>144</v>
      </c>
      <c r="P23" s="441">
        <v>92.885375494071141</v>
      </c>
      <c r="Q23" s="442" t="s">
        <v>144</v>
      </c>
      <c r="R23" s="443" t="s">
        <v>144</v>
      </c>
      <c r="S23" s="444" t="s">
        <v>144</v>
      </c>
      <c r="T23" s="441">
        <v>0</v>
      </c>
      <c r="U23" s="443" t="s">
        <v>144</v>
      </c>
      <c r="V23" s="445">
        <v>0</v>
      </c>
      <c r="W23" s="446"/>
      <c r="X23" s="287">
        <v>288</v>
      </c>
      <c r="Y23" s="440" t="s">
        <v>144</v>
      </c>
      <c r="Z23" s="441">
        <v>65.625</v>
      </c>
      <c r="AA23" s="442" t="s">
        <v>144</v>
      </c>
      <c r="AB23" s="443" t="s">
        <v>144</v>
      </c>
      <c r="AC23" s="444" t="s">
        <v>144</v>
      </c>
      <c r="AD23" s="441">
        <v>0</v>
      </c>
      <c r="AE23" s="443" t="s">
        <v>144</v>
      </c>
      <c r="AF23" s="445">
        <v>1.7361111111111112</v>
      </c>
      <c r="AG23" s="446"/>
      <c r="AH23" s="287">
        <v>309</v>
      </c>
      <c r="AI23" s="440" t="s">
        <v>144</v>
      </c>
      <c r="AJ23" s="441">
        <v>44.336569579288025</v>
      </c>
      <c r="AK23" s="442" t="s">
        <v>144</v>
      </c>
      <c r="AL23" s="443" t="s">
        <v>144</v>
      </c>
      <c r="AM23" s="444" t="s">
        <v>144</v>
      </c>
      <c r="AN23" s="441" t="s">
        <v>144</v>
      </c>
      <c r="AO23" s="443" t="s">
        <v>144</v>
      </c>
      <c r="AP23" s="445">
        <v>1.9417475728155338</v>
      </c>
      <c r="AQ23" s="446"/>
      <c r="AR23" s="287">
        <v>259</v>
      </c>
      <c r="AS23" s="440">
        <v>93.43629343629344</v>
      </c>
      <c r="AT23" s="441">
        <v>39.382239382239383</v>
      </c>
      <c r="AU23" s="442" t="s">
        <v>144</v>
      </c>
      <c r="AV23" s="443" t="s">
        <v>144</v>
      </c>
      <c r="AW23" s="444">
        <v>3.8610038610038608</v>
      </c>
      <c r="AX23" s="441" t="s">
        <v>144</v>
      </c>
      <c r="AY23" s="443" t="s">
        <v>144</v>
      </c>
      <c r="AZ23" s="445">
        <v>2.7027027027027026</v>
      </c>
      <c r="BB23" s="404"/>
    </row>
    <row r="24" spans="1:54" x14ac:dyDescent="0.25">
      <c r="A24" s="72">
        <v>2025</v>
      </c>
      <c r="B24" s="58" t="s">
        <v>300</v>
      </c>
      <c r="C24" s="58" t="s">
        <v>3519</v>
      </c>
      <c r="D24" s="287">
        <v>7294</v>
      </c>
      <c r="E24" s="69">
        <v>92.774883465862359</v>
      </c>
      <c r="F24" s="441">
        <v>67.151083081985192</v>
      </c>
      <c r="G24" s="442">
        <v>23.005209761447766</v>
      </c>
      <c r="H24" s="443">
        <v>2.618590622429394</v>
      </c>
      <c r="I24" s="471">
        <v>4.3597477378667397</v>
      </c>
      <c r="J24" s="70">
        <v>2.4403619413216342</v>
      </c>
      <c r="K24" s="107">
        <v>1.9193857965451053</v>
      </c>
      <c r="L24" s="445">
        <v>2.8653687962709076</v>
      </c>
      <c r="M24" s="438"/>
      <c r="N24" s="287">
        <v>1880</v>
      </c>
      <c r="O24" s="440">
        <v>99.148936170212764</v>
      </c>
      <c r="P24" s="441">
        <v>94.414893617021278</v>
      </c>
      <c r="Q24" s="442">
        <v>2.5531914893617018</v>
      </c>
      <c r="R24" s="443">
        <v>2.1808510638297873</v>
      </c>
      <c r="S24" s="444">
        <v>0.63829787234042545</v>
      </c>
      <c r="T24" s="441">
        <v>0.37234042553191493</v>
      </c>
      <c r="U24" s="443">
        <v>0.26595744680851063</v>
      </c>
      <c r="V24" s="445">
        <v>0.21276595744680851</v>
      </c>
      <c r="W24" s="446"/>
      <c r="X24" s="287">
        <v>1891</v>
      </c>
      <c r="Y24" s="440">
        <v>94.606028556319416</v>
      </c>
      <c r="Z24" s="441">
        <v>72.554204124801686</v>
      </c>
      <c r="AA24" s="442">
        <v>18.032786885245901</v>
      </c>
      <c r="AB24" s="443">
        <v>4.0190375462718144</v>
      </c>
      <c r="AC24" s="444">
        <v>3.225806451612903</v>
      </c>
      <c r="AD24" s="441">
        <v>1.4806980433632999</v>
      </c>
      <c r="AE24" s="443">
        <v>1.7451084082496033</v>
      </c>
      <c r="AF24" s="445">
        <v>2.1681649920676889</v>
      </c>
      <c r="AG24" s="446"/>
      <c r="AH24" s="287">
        <v>1792</v>
      </c>
      <c r="AI24" s="440">
        <v>89.955357142857139</v>
      </c>
      <c r="AJ24" s="441">
        <v>52.734375</v>
      </c>
      <c r="AK24" s="442">
        <v>34.263392857142854</v>
      </c>
      <c r="AL24" s="443">
        <v>2.9575892857142856</v>
      </c>
      <c r="AM24" s="444">
        <v>6.25</v>
      </c>
      <c r="AN24" s="441">
        <v>3.4598214285714288</v>
      </c>
      <c r="AO24" s="443">
        <v>2.7901785714285716</v>
      </c>
      <c r="AP24" s="445">
        <v>3.7946428571428568</v>
      </c>
      <c r="AQ24" s="446"/>
      <c r="AR24" s="287">
        <v>1731</v>
      </c>
      <c r="AS24" s="440">
        <v>86.770652801848641</v>
      </c>
      <c r="AT24" s="441">
        <v>46.562680531484688</v>
      </c>
      <c r="AU24" s="442">
        <v>38.994800693240897</v>
      </c>
      <c r="AV24" s="443">
        <v>1.2131715771230502</v>
      </c>
      <c r="AW24" s="444">
        <v>7.6834199884459844</v>
      </c>
      <c r="AX24" s="441">
        <v>4.6793760831889086</v>
      </c>
      <c r="AY24" s="443">
        <v>3.0040439052570771</v>
      </c>
      <c r="AZ24" s="445">
        <v>5.545927209705372</v>
      </c>
      <c r="BB24" s="404"/>
    </row>
    <row r="25" spans="1:54" x14ac:dyDescent="0.25">
      <c r="A25" s="72">
        <v>2025</v>
      </c>
      <c r="B25" s="58" t="s">
        <v>301</v>
      </c>
      <c r="C25" s="58" t="s">
        <v>3520</v>
      </c>
      <c r="D25" s="287">
        <v>16396</v>
      </c>
      <c r="E25" s="69">
        <v>91.406440595267142</v>
      </c>
      <c r="F25" s="441">
        <v>67.528665528177598</v>
      </c>
      <c r="G25" s="442">
        <v>21.108807026103928</v>
      </c>
      <c r="H25" s="443">
        <v>2.7689680409856066</v>
      </c>
      <c r="I25" s="471">
        <v>4.7511588192242007</v>
      </c>
      <c r="J25" s="70">
        <v>2.4152232251768724</v>
      </c>
      <c r="K25" s="107">
        <v>2.3359355940473288</v>
      </c>
      <c r="L25" s="445">
        <v>3.8424005855086611</v>
      </c>
      <c r="M25" s="438"/>
      <c r="N25" s="287">
        <v>4272</v>
      </c>
      <c r="O25" s="440">
        <v>99.040262172284642</v>
      </c>
      <c r="P25" s="441">
        <v>94.194756554307119</v>
      </c>
      <c r="Q25" s="442">
        <v>2.9728464419475653</v>
      </c>
      <c r="R25" s="443">
        <v>1.8726591760299627</v>
      </c>
      <c r="S25" s="444">
        <v>0.79588014981273414</v>
      </c>
      <c r="T25" s="441">
        <v>0.25749063670411981</v>
      </c>
      <c r="U25" s="443">
        <v>0.53838951310861427</v>
      </c>
      <c r="V25" s="445">
        <v>0.16385767790262173</v>
      </c>
      <c r="W25" s="446"/>
      <c r="X25" s="287">
        <v>4209</v>
      </c>
      <c r="Y25" s="440">
        <v>93.561416013304822</v>
      </c>
      <c r="Z25" s="441">
        <v>73.319078165835123</v>
      </c>
      <c r="AA25" s="442">
        <v>16.037063435495366</v>
      </c>
      <c r="AB25" s="443">
        <v>4.2052744119743402</v>
      </c>
      <c r="AC25" s="444">
        <v>3.9439296745070087</v>
      </c>
      <c r="AD25" s="441">
        <v>1.639344262295082</v>
      </c>
      <c r="AE25" s="443">
        <v>2.3045854122119267</v>
      </c>
      <c r="AF25" s="445">
        <v>2.4946543121881684</v>
      </c>
      <c r="AG25" s="446"/>
      <c r="AH25" s="287">
        <v>4014</v>
      </c>
      <c r="AI25" s="440">
        <v>88.290981564524159</v>
      </c>
      <c r="AJ25" s="441">
        <v>55.60538116591929</v>
      </c>
      <c r="AK25" s="442">
        <v>29.596412556053814</v>
      </c>
      <c r="AL25" s="443">
        <v>3.089187842551071</v>
      </c>
      <c r="AM25" s="444">
        <v>6.4773293472845035</v>
      </c>
      <c r="AN25" s="441">
        <v>3.3881415047334329</v>
      </c>
      <c r="AO25" s="443">
        <v>3.089187842551071</v>
      </c>
      <c r="AP25" s="445">
        <v>5.2316890881913301</v>
      </c>
      <c r="AQ25" s="446"/>
      <c r="AR25" s="287">
        <v>3901</v>
      </c>
      <c r="AS25" s="440">
        <v>83.927198154319399</v>
      </c>
      <c r="AT25" s="441">
        <v>44.347603178672138</v>
      </c>
      <c r="AU25" s="442">
        <v>37.708279928223533</v>
      </c>
      <c r="AV25" s="443">
        <v>1.8713150474237377</v>
      </c>
      <c r="AW25" s="444">
        <v>8.1773904127146881</v>
      </c>
      <c r="AX25" s="441">
        <v>4.6142014867982573</v>
      </c>
      <c r="AY25" s="443">
        <v>3.5631889259164313</v>
      </c>
      <c r="AZ25" s="445">
        <v>7.895411432965906</v>
      </c>
      <c r="BB25" s="404"/>
    </row>
    <row r="26" spans="1:54" x14ac:dyDescent="0.25">
      <c r="A26" s="72">
        <v>2025</v>
      </c>
      <c r="B26" s="58" t="s">
        <v>302</v>
      </c>
      <c r="C26" s="58" t="s">
        <v>3521</v>
      </c>
      <c r="D26" s="287">
        <v>22479</v>
      </c>
      <c r="E26" s="69">
        <v>91.55211530762044</v>
      </c>
      <c r="F26" s="441">
        <v>74.113617153787985</v>
      </c>
      <c r="G26" s="442">
        <v>14.618087993238133</v>
      </c>
      <c r="H26" s="443">
        <v>2.8204101605943324</v>
      </c>
      <c r="I26" s="471">
        <v>5.1247831309221938</v>
      </c>
      <c r="J26" s="70">
        <v>2.98945682637128</v>
      </c>
      <c r="K26" s="107">
        <v>2.1353263045509143</v>
      </c>
      <c r="L26" s="445">
        <v>3.3231015614573605</v>
      </c>
      <c r="M26" s="438"/>
      <c r="N26" s="287">
        <v>5720</v>
      </c>
      <c r="O26" s="440">
        <v>99.073426573426573</v>
      </c>
      <c r="P26" s="441">
        <v>96.258741258741253</v>
      </c>
      <c r="Q26" s="442">
        <v>1.3636363636363635</v>
      </c>
      <c r="R26" s="443">
        <v>1.451048951048951</v>
      </c>
      <c r="S26" s="444">
        <v>0.75174825174825177</v>
      </c>
      <c r="T26" s="441">
        <v>0.43706293706293708</v>
      </c>
      <c r="U26" s="443">
        <v>0.31468531468531469</v>
      </c>
      <c r="V26" s="445">
        <v>0.17482517482517482</v>
      </c>
      <c r="W26" s="446"/>
      <c r="X26" s="287">
        <v>5614</v>
      </c>
      <c r="Y26" s="440">
        <v>94.745279657997855</v>
      </c>
      <c r="Z26" s="441">
        <v>80.049875311720697</v>
      </c>
      <c r="AA26" s="442">
        <v>10.331314570716067</v>
      </c>
      <c r="AB26" s="443">
        <v>4.3640897755610979</v>
      </c>
      <c r="AC26" s="444">
        <v>3.509084431777699</v>
      </c>
      <c r="AD26" s="441">
        <v>2.0484503028143926</v>
      </c>
      <c r="AE26" s="443">
        <v>1.460634128963306</v>
      </c>
      <c r="AF26" s="445">
        <v>1.7456359102244388</v>
      </c>
      <c r="AG26" s="446"/>
      <c r="AH26" s="287">
        <v>5538</v>
      </c>
      <c r="AI26" s="440">
        <v>88.822679667750094</v>
      </c>
      <c r="AJ26" s="441">
        <v>65.492957746478879</v>
      </c>
      <c r="AK26" s="442">
        <v>19.898880462260742</v>
      </c>
      <c r="AL26" s="443">
        <v>3.4308414590104732</v>
      </c>
      <c r="AM26" s="444">
        <v>6.6449981942939687</v>
      </c>
      <c r="AN26" s="441">
        <v>3.3947273383893104</v>
      </c>
      <c r="AO26" s="443">
        <v>3.2502708559046587</v>
      </c>
      <c r="AP26" s="445">
        <v>4.5323221379559406</v>
      </c>
      <c r="AQ26" s="446"/>
      <c r="AR26" s="287">
        <v>5607</v>
      </c>
      <c r="AS26" s="440">
        <v>83.377920456572141</v>
      </c>
      <c r="AT26" s="441">
        <v>54.09309791332263</v>
      </c>
      <c r="AU26" s="442">
        <v>27.21598002496879</v>
      </c>
      <c r="AV26" s="443">
        <v>2.0688425182807206</v>
      </c>
      <c r="AW26" s="444">
        <v>9.7021580167647592</v>
      </c>
      <c r="AX26" s="441">
        <v>6.1351881576600684</v>
      </c>
      <c r="AY26" s="443">
        <v>3.5669698591046908</v>
      </c>
      <c r="AZ26" s="445">
        <v>6.9199215266631002</v>
      </c>
      <c r="BB26" s="404"/>
    </row>
    <row r="27" spans="1:54" x14ac:dyDescent="0.25">
      <c r="A27" s="72">
        <v>2025</v>
      </c>
      <c r="B27" s="58" t="s">
        <v>303</v>
      </c>
      <c r="C27" s="58" t="s">
        <v>3522</v>
      </c>
      <c r="D27" s="287">
        <v>10296</v>
      </c>
      <c r="E27" s="69">
        <v>95.036907536907535</v>
      </c>
      <c r="F27" s="441">
        <v>62.383449883449885</v>
      </c>
      <c r="G27" s="442">
        <v>31.274281274281275</v>
      </c>
      <c r="H27" s="443">
        <v>1.3791763791763791</v>
      </c>
      <c r="I27" s="471">
        <v>2.7486402486402488</v>
      </c>
      <c r="J27" s="70">
        <v>1.2334887334887334</v>
      </c>
      <c r="K27" s="107">
        <v>1.5151515151515151</v>
      </c>
      <c r="L27" s="445">
        <v>2.2144522144522143</v>
      </c>
      <c r="M27" s="438"/>
      <c r="N27" s="287">
        <v>2668</v>
      </c>
      <c r="O27" s="440">
        <v>99.437781109445282</v>
      </c>
      <c r="P27" s="441">
        <v>92.61619190404798</v>
      </c>
      <c r="Q27" s="442">
        <v>6.2968515742128934</v>
      </c>
      <c r="R27" s="443">
        <v>0.52473763118440786</v>
      </c>
      <c r="S27" s="444">
        <v>0.22488755622188905</v>
      </c>
      <c r="T27" s="441" t="s">
        <v>144</v>
      </c>
      <c r="U27" s="443" t="s">
        <v>144</v>
      </c>
      <c r="V27" s="445">
        <v>0.33733133433283358</v>
      </c>
      <c r="W27" s="446"/>
      <c r="X27" s="287">
        <v>2639</v>
      </c>
      <c r="Y27" s="440">
        <v>96.513830996589618</v>
      </c>
      <c r="Z27" s="441">
        <v>70.178097764304653</v>
      </c>
      <c r="AA27" s="442">
        <v>24.25161045850701</v>
      </c>
      <c r="AB27" s="443">
        <v>2.0841227737779464</v>
      </c>
      <c r="AC27" s="444">
        <v>2.1220159151193632</v>
      </c>
      <c r="AD27" s="441" t="s">
        <v>144</v>
      </c>
      <c r="AE27" s="443" t="s">
        <v>144</v>
      </c>
      <c r="AF27" s="445">
        <v>1.3641530882910193</v>
      </c>
      <c r="AG27" s="446"/>
      <c r="AH27" s="287">
        <v>2515</v>
      </c>
      <c r="AI27" s="440">
        <v>93.439363817097416</v>
      </c>
      <c r="AJ27" s="441">
        <v>45.685884691848905</v>
      </c>
      <c r="AK27" s="442">
        <v>46.083499005964214</v>
      </c>
      <c r="AL27" s="443">
        <v>1.6699801192842942</v>
      </c>
      <c r="AM27" s="444">
        <v>3.5785288270377733</v>
      </c>
      <c r="AN27" s="441">
        <v>1.4314115308151094</v>
      </c>
      <c r="AO27" s="443">
        <v>2.1471172962226639</v>
      </c>
      <c r="AP27" s="445">
        <v>2.982107355864811</v>
      </c>
      <c r="AQ27" s="446"/>
      <c r="AR27" s="287">
        <v>2474</v>
      </c>
      <c r="AS27" s="440">
        <v>90.339531123686328</v>
      </c>
      <c r="AT27" s="441">
        <v>38.439773645917541</v>
      </c>
      <c r="AU27" s="442">
        <v>50.646725949878736</v>
      </c>
      <c r="AV27" s="443">
        <v>1.2530315278900566</v>
      </c>
      <c r="AW27" s="444">
        <v>5.2950687146321753</v>
      </c>
      <c r="AX27" s="441">
        <v>2.3443815683104283</v>
      </c>
      <c r="AY27" s="443">
        <v>2.9506871463217461</v>
      </c>
      <c r="AZ27" s="445">
        <v>4.365400161681487</v>
      </c>
      <c r="BB27" s="404"/>
    </row>
    <row r="28" spans="1:54" x14ac:dyDescent="0.25">
      <c r="A28" s="72">
        <v>2025</v>
      </c>
      <c r="B28" s="58" t="s">
        <v>304</v>
      </c>
      <c r="C28" s="58" t="s">
        <v>3523</v>
      </c>
      <c r="D28" s="287">
        <v>3209</v>
      </c>
      <c r="E28" s="69">
        <v>93.362418198815831</v>
      </c>
      <c r="F28" s="441">
        <v>74.665004674353384</v>
      </c>
      <c r="G28" s="442">
        <v>17.076971019009036</v>
      </c>
      <c r="H28" s="443">
        <v>1.6204425054534122</v>
      </c>
      <c r="I28" s="471">
        <v>4.9859769398566529</v>
      </c>
      <c r="J28" s="70">
        <v>2.8046120286693674</v>
      </c>
      <c r="K28" s="107">
        <v>2.1813649111872859</v>
      </c>
      <c r="L28" s="445">
        <v>1.6516048613275165</v>
      </c>
      <c r="M28" s="438"/>
      <c r="N28" s="287">
        <v>800</v>
      </c>
      <c r="O28" s="440" t="s">
        <v>144</v>
      </c>
      <c r="P28" s="441">
        <v>98.125</v>
      </c>
      <c r="Q28" s="442" t="s">
        <v>144</v>
      </c>
      <c r="R28" s="443" t="s">
        <v>144</v>
      </c>
      <c r="S28" s="444" t="s">
        <v>144</v>
      </c>
      <c r="T28" s="441" t="s">
        <v>144</v>
      </c>
      <c r="U28" s="443">
        <v>0</v>
      </c>
      <c r="V28" s="445">
        <v>0</v>
      </c>
      <c r="W28" s="446"/>
      <c r="X28" s="287">
        <v>815</v>
      </c>
      <c r="Y28" s="440" t="s">
        <v>144</v>
      </c>
      <c r="Z28" s="441">
        <v>86.134969325153378</v>
      </c>
      <c r="AA28" s="442" t="s">
        <v>144</v>
      </c>
      <c r="AB28" s="443" t="s">
        <v>144</v>
      </c>
      <c r="AC28" s="444" t="s">
        <v>144</v>
      </c>
      <c r="AD28" s="441" t="s">
        <v>144</v>
      </c>
      <c r="AE28" s="443">
        <v>1.7177914110429449</v>
      </c>
      <c r="AF28" s="445">
        <v>0.36809815950920244</v>
      </c>
      <c r="AG28" s="446"/>
      <c r="AH28" s="287">
        <v>802</v>
      </c>
      <c r="AI28" s="440">
        <v>91.645885286783042</v>
      </c>
      <c r="AJ28" s="441">
        <v>63.840399002493761</v>
      </c>
      <c r="AK28" s="442">
        <v>25.311720698254366</v>
      </c>
      <c r="AL28" s="443">
        <v>2.4937655860349128</v>
      </c>
      <c r="AM28" s="444">
        <v>6.2344139650872821</v>
      </c>
      <c r="AN28" s="441">
        <v>2.6184538653366585</v>
      </c>
      <c r="AO28" s="443">
        <v>3.6159600997506236</v>
      </c>
      <c r="AP28" s="445">
        <v>2.1197007481296759</v>
      </c>
      <c r="AQ28" s="446"/>
      <c r="AR28" s="287">
        <v>792</v>
      </c>
      <c r="AS28" s="440">
        <v>84.974747474747474</v>
      </c>
      <c r="AT28" s="441">
        <v>50.12626262626263</v>
      </c>
      <c r="AU28" s="442">
        <v>33.964646464646464</v>
      </c>
      <c r="AV28" s="443">
        <v>0.88383838383838376</v>
      </c>
      <c r="AW28" s="444">
        <v>10.85858585858586</v>
      </c>
      <c r="AX28" s="441">
        <v>7.4494949494949489</v>
      </c>
      <c r="AY28" s="443">
        <v>3.4090909090909087</v>
      </c>
      <c r="AZ28" s="445">
        <v>4.1666666666666661</v>
      </c>
      <c r="BB28" s="404"/>
    </row>
    <row r="29" spans="1:54" x14ac:dyDescent="0.25">
      <c r="A29" s="72">
        <v>2025</v>
      </c>
      <c r="B29" s="58" t="s">
        <v>305</v>
      </c>
      <c r="C29" s="58" t="s">
        <v>3524</v>
      </c>
      <c r="D29" s="287">
        <v>4157</v>
      </c>
      <c r="E29" s="69">
        <v>93.865768583112825</v>
      </c>
      <c r="F29" s="441">
        <v>63.242723117632906</v>
      </c>
      <c r="G29" s="442">
        <v>27.736348328121242</v>
      </c>
      <c r="H29" s="443">
        <v>2.8866971373586723</v>
      </c>
      <c r="I29" s="471">
        <v>3.7527062785662735</v>
      </c>
      <c r="J29" s="70">
        <v>1.8522973298051482</v>
      </c>
      <c r="K29" s="107">
        <v>1.9004089487611258</v>
      </c>
      <c r="L29" s="445">
        <v>2.3815251383209044</v>
      </c>
      <c r="M29" s="438"/>
      <c r="N29" s="287">
        <v>1058</v>
      </c>
      <c r="O29" s="440">
        <v>99.338374291115315</v>
      </c>
      <c r="P29" s="441">
        <v>92.249527410207946</v>
      </c>
      <c r="Q29" s="442">
        <v>5.1984877126654059</v>
      </c>
      <c r="R29" s="443">
        <v>1.890359168241966</v>
      </c>
      <c r="S29" s="444">
        <v>0.56710775047258988</v>
      </c>
      <c r="T29" s="441" t="s">
        <v>144</v>
      </c>
      <c r="U29" s="443" t="s">
        <v>144</v>
      </c>
      <c r="V29" s="445">
        <v>9.4517958412098299E-2</v>
      </c>
      <c r="W29" s="446"/>
      <c r="X29" s="287">
        <v>1112</v>
      </c>
      <c r="Y29" s="440">
        <v>95.323741007194243</v>
      </c>
      <c r="Z29" s="441">
        <v>68.794964028776988</v>
      </c>
      <c r="AA29" s="442">
        <v>21.492805755395683</v>
      </c>
      <c r="AB29" s="443">
        <v>5.0359712230215825</v>
      </c>
      <c r="AC29" s="444">
        <v>3.3273381294964031</v>
      </c>
      <c r="AD29" s="441" t="s">
        <v>144</v>
      </c>
      <c r="AE29" s="443" t="s">
        <v>144</v>
      </c>
      <c r="AF29" s="445">
        <v>1.3489208633093526</v>
      </c>
      <c r="AG29" s="446"/>
      <c r="AH29" s="287">
        <v>980</v>
      </c>
      <c r="AI29" s="440">
        <v>91.734693877551024</v>
      </c>
      <c r="AJ29" s="441">
        <v>51.224489795918373</v>
      </c>
      <c r="AK29" s="442">
        <v>37.551020408163268</v>
      </c>
      <c r="AL29" s="443">
        <v>2.9591836734693877</v>
      </c>
      <c r="AM29" s="444">
        <v>4.4897959183673466</v>
      </c>
      <c r="AN29" s="441">
        <v>1.9387755102040816</v>
      </c>
      <c r="AO29" s="443">
        <v>2.5510204081632653</v>
      </c>
      <c r="AP29" s="445">
        <v>3.7755102040816326</v>
      </c>
      <c r="AQ29" s="446"/>
      <c r="AR29" s="287">
        <v>1007</v>
      </c>
      <c r="AS29" s="440">
        <v>88.579940417080437</v>
      </c>
      <c r="AT29" s="441">
        <v>38.331678252234354</v>
      </c>
      <c r="AU29" s="442">
        <v>48.758689175769618</v>
      </c>
      <c r="AV29" s="443">
        <v>1.4895729890764648</v>
      </c>
      <c r="AW29" s="444">
        <v>6.8520357497517379</v>
      </c>
      <c r="AX29" s="441">
        <v>3.6742800397219466</v>
      </c>
      <c r="AY29" s="443">
        <v>3.1777557100297913</v>
      </c>
      <c r="AZ29" s="445">
        <v>4.5680238331678256</v>
      </c>
      <c r="BB29" s="404"/>
    </row>
    <row r="30" spans="1:54" x14ac:dyDescent="0.25">
      <c r="A30" s="72">
        <v>2025</v>
      </c>
      <c r="B30" s="58" t="s">
        <v>306</v>
      </c>
      <c r="C30" s="58" t="s">
        <v>3525</v>
      </c>
      <c r="D30" s="287">
        <v>4034</v>
      </c>
      <c r="E30" s="69">
        <v>94.298463063956376</v>
      </c>
      <c r="F30" s="441">
        <v>63.75805651958354</v>
      </c>
      <c r="G30" s="442">
        <v>28.086266732771442</v>
      </c>
      <c r="H30" s="443">
        <v>2.4541398116013879</v>
      </c>
      <c r="I30" s="471">
        <v>3.5944471988101143</v>
      </c>
      <c r="J30" s="70">
        <v>1.7104610808130887</v>
      </c>
      <c r="K30" s="107">
        <v>1.8839861179970254</v>
      </c>
      <c r="L30" s="445">
        <v>2.1070897372335149</v>
      </c>
      <c r="M30" s="438"/>
      <c r="N30" s="287">
        <v>1054</v>
      </c>
      <c r="O30" s="440">
        <v>98.766603415559771</v>
      </c>
      <c r="P30" s="441">
        <v>92.125237191650854</v>
      </c>
      <c r="Q30" s="442">
        <v>5.2182163187855792</v>
      </c>
      <c r="R30" s="443">
        <v>1.4231499051233396</v>
      </c>
      <c r="S30" s="444">
        <v>0.94876660341555974</v>
      </c>
      <c r="T30" s="441" t="s">
        <v>144</v>
      </c>
      <c r="U30" s="443" t="s">
        <v>144</v>
      </c>
      <c r="V30" s="445">
        <v>0.28462998102466791</v>
      </c>
      <c r="W30" s="446"/>
      <c r="X30" s="287">
        <v>1060</v>
      </c>
      <c r="Y30" s="440">
        <v>94.811320754716974</v>
      </c>
      <c r="Z30" s="441">
        <v>71.415094339622641</v>
      </c>
      <c r="AA30" s="442">
        <v>20.660377358490567</v>
      </c>
      <c r="AB30" s="443">
        <v>2.7358490566037736</v>
      </c>
      <c r="AC30" s="444">
        <v>3.6792452830188678</v>
      </c>
      <c r="AD30" s="441" t="s">
        <v>144</v>
      </c>
      <c r="AE30" s="443" t="s">
        <v>144</v>
      </c>
      <c r="AF30" s="445">
        <v>1.5094339622641511</v>
      </c>
      <c r="AG30" s="446"/>
      <c r="AH30" s="287">
        <v>988</v>
      </c>
      <c r="AI30" s="440">
        <v>92.004048582995949</v>
      </c>
      <c r="AJ30" s="441">
        <v>47.064777327935218</v>
      </c>
      <c r="AK30" s="442">
        <v>41.497975708502025</v>
      </c>
      <c r="AL30" s="443">
        <v>3.4412955465587043</v>
      </c>
      <c r="AM30" s="444">
        <v>4.7570850202429149</v>
      </c>
      <c r="AN30" s="441">
        <v>2.1255060728744937</v>
      </c>
      <c r="AO30" s="443">
        <v>2.6315789473684208</v>
      </c>
      <c r="AP30" s="445">
        <v>3.2388663967611335</v>
      </c>
      <c r="AQ30" s="446"/>
      <c r="AR30" s="287">
        <v>932</v>
      </c>
      <c r="AS30" s="440">
        <v>91.094420600858371</v>
      </c>
      <c r="AT30" s="441">
        <v>40.665236051502148</v>
      </c>
      <c r="AU30" s="442">
        <v>48.175965665236056</v>
      </c>
      <c r="AV30" s="443">
        <v>2.2532188841201717</v>
      </c>
      <c r="AW30" s="444">
        <v>5.2575107296137338</v>
      </c>
      <c r="AX30" s="441">
        <v>2.4678111587982832</v>
      </c>
      <c r="AY30" s="443">
        <v>2.7896995708154506</v>
      </c>
      <c r="AZ30" s="445">
        <v>3.648068669527897</v>
      </c>
      <c r="BB30" s="404"/>
    </row>
    <row r="31" spans="1:54" x14ac:dyDescent="0.25">
      <c r="A31" s="72">
        <v>2025</v>
      </c>
      <c r="B31" s="58" t="s">
        <v>307</v>
      </c>
      <c r="C31" s="58" t="s">
        <v>3526</v>
      </c>
      <c r="D31" s="287">
        <v>6028</v>
      </c>
      <c r="E31" s="69">
        <v>92.534837425348371</v>
      </c>
      <c r="F31" s="441">
        <v>69.890510948905103</v>
      </c>
      <c r="G31" s="442">
        <v>19.956867949568679</v>
      </c>
      <c r="H31" s="443">
        <v>2.6874585268745852</v>
      </c>
      <c r="I31" s="471">
        <v>3.9648307896483077</v>
      </c>
      <c r="J31" s="70">
        <v>1.9575315195753153</v>
      </c>
      <c r="K31" s="107">
        <v>2.0072992700729926</v>
      </c>
      <c r="L31" s="445">
        <v>3.500331785003318</v>
      </c>
      <c r="M31" s="438"/>
      <c r="N31" s="287">
        <v>1483</v>
      </c>
      <c r="O31" s="440">
        <v>99.258260283209708</v>
      </c>
      <c r="P31" s="441">
        <v>95.279838165879966</v>
      </c>
      <c r="Q31" s="442">
        <v>2.9669588671611598</v>
      </c>
      <c r="R31" s="443">
        <v>1.0114632501685772</v>
      </c>
      <c r="S31" s="444">
        <v>0.40458530006743088</v>
      </c>
      <c r="T31" s="441" t="s">
        <v>144</v>
      </c>
      <c r="U31" s="443" t="s">
        <v>144</v>
      </c>
      <c r="V31" s="445">
        <v>0.33715441672285906</v>
      </c>
      <c r="W31" s="446"/>
      <c r="X31" s="287">
        <v>1535</v>
      </c>
      <c r="Y31" s="440">
        <v>94.788273615635177</v>
      </c>
      <c r="Z31" s="441">
        <v>78.892508143322473</v>
      </c>
      <c r="AA31" s="442">
        <v>12.182410423452769</v>
      </c>
      <c r="AB31" s="443">
        <v>3.7133550488599352</v>
      </c>
      <c r="AC31" s="444">
        <v>2.4104234527687294</v>
      </c>
      <c r="AD31" s="441" t="s">
        <v>144</v>
      </c>
      <c r="AE31" s="443" t="s">
        <v>144</v>
      </c>
      <c r="AF31" s="445">
        <v>2.8013029315960911</v>
      </c>
      <c r="AG31" s="446"/>
      <c r="AH31" s="287">
        <v>1529</v>
      </c>
      <c r="AI31" s="440">
        <v>90.712884238064092</v>
      </c>
      <c r="AJ31" s="441">
        <v>59.712230215827333</v>
      </c>
      <c r="AK31" s="442">
        <v>27.27272727272727</v>
      </c>
      <c r="AL31" s="443">
        <v>3.727926749509483</v>
      </c>
      <c r="AM31" s="444">
        <v>5.4283845650752127</v>
      </c>
      <c r="AN31" s="441">
        <v>2.092871157619359</v>
      </c>
      <c r="AO31" s="443">
        <v>3.3355134074558537</v>
      </c>
      <c r="AP31" s="445">
        <v>3.8587311968606928</v>
      </c>
      <c r="AQ31" s="446"/>
      <c r="AR31" s="287">
        <v>1481</v>
      </c>
      <c r="AS31" s="440">
        <v>85.347738014854826</v>
      </c>
      <c r="AT31" s="441">
        <v>45.644834571235656</v>
      </c>
      <c r="AU31" s="442">
        <v>37.474679270762998</v>
      </c>
      <c r="AV31" s="443">
        <v>2.2282241728561782</v>
      </c>
      <c r="AW31" s="444">
        <v>7.6299797434166106</v>
      </c>
      <c r="AX31" s="441">
        <v>4.4564483457123565</v>
      </c>
      <c r="AY31" s="443">
        <v>3.1735313977042536</v>
      </c>
      <c r="AZ31" s="445">
        <v>7.0222822417285613</v>
      </c>
      <c r="BB31" s="404"/>
    </row>
    <row r="32" spans="1:54" x14ac:dyDescent="0.25">
      <c r="A32" s="72">
        <v>2025</v>
      </c>
      <c r="B32" s="58" t="s">
        <v>308</v>
      </c>
      <c r="C32" s="58" t="s">
        <v>3527</v>
      </c>
      <c r="D32" s="287">
        <v>16287</v>
      </c>
      <c r="E32" s="69">
        <v>92.196230122183337</v>
      </c>
      <c r="F32" s="441">
        <v>69.804138269785724</v>
      </c>
      <c r="G32" s="442">
        <v>21.293055811383311</v>
      </c>
      <c r="H32" s="443">
        <v>1.0990360410143059</v>
      </c>
      <c r="I32" s="471">
        <v>4.5250813532264997</v>
      </c>
      <c r="J32" s="70">
        <v>2.3392890034997236</v>
      </c>
      <c r="K32" s="107">
        <v>2.1857923497267762</v>
      </c>
      <c r="L32" s="445">
        <v>3.278688524590164</v>
      </c>
      <c r="M32" s="438"/>
      <c r="N32" s="287">
        <v>4173</v>
      </c>
      <c r="O32" s="440">
        <v>98.346513299784334</v>
      </c>
      <c r="P32" s="441">
        <v>94.152887610831542</v>
      </c>
      <c r="Q32" s="442">
        <v>3.4028277018931226</v>
      </c>
      <c r="R32" s="443">
        <v>0.79079798705966931</v>
      </c>
      <c r="S32" s="444">
        <v>1.1023244668104482</v>
      </c>
      <c r="T32" s="441">
        <v>0.57512580877066866</v>
      </c>
      <c r="U32" s="443">
        <v>0.5271986580397795</v>
      </c>
      <c r="V32" s="445">
        <v>0.55116223340522408</v>
      </c>
      <c r="W32" s="446"/>
      <c r="X32" s="287">
        <v>4115</v>
      </c>
      <c r="Y32" s="440">
        <v>94.046172539489675</v>
      </c>
      <c r="Z32" s="441">
        <v>76.597812879708385</v>
      </c>
      <c r="AA32" s="442">
        <v>15.698663426488457</v>
      </c>
      <c r="AB32" s="443">
        <v>1.7496962332928312</v>
      </c>
      <c r="AC32" s="444">
        <v>3.5722964763061968</v>
      </c>
      <c r="AD32" s="441">
        <v>1.5552855407047388</v>
      </c>
      <c r="AE32" s="443">
        <v>2.0170109356014581</v>
      </c>
      <c r="AF32" s="445">
        <v>2.3815309842041312</v>
      </c>
      <c r="AG32" s="446"/>
      <c r="AH32" s="287">
        <v>4087</v>
      </c>
      <c r="AI32" s="440">
        <v>89.943724002936136</v>
      </c>
      <c r="AJ32" s="441">
        <v>58.160019574259849</v>
      </c>
      <c r="AK32" s="442">
        <v>30.609248837778321</v>
      </c>
      <c r="AL32" s="443">
        <v>1.1744555908979692</v>
      </c>
      <c r="AM32" s="444">
        <v>5.0403719109371181</v>
      </c>
      <c r="AN32" s="441">
        <v>2.5201859554685591</v>
      </c>
      <c r="AO32" s="443">
        <v>2.5201859554685591</v>
      </c>
      <c r="AP32" s="445">
        <v>5.0159040861267439</v>
      </c>
      <c r="AQ32" s="446"/>
      <c r="AR32" s="287">
        <v>3912</v>
      </c>
      <c r="AS32" s="440">
        <v>86.042944785276077</v>
      </c>
      <c r="AT32" s="441">
        <v>48.849693251533743</v>
      </c>
      <c r="AU32" s="442">
        <v>36.528629856850714</v>
      </c>
      <c r="AV32" s="443">
        <v>0.66462167689161555</v>
      </c>
      <c r="AW32" s="444">
        <v>8.6400817995910018</v>
      </c>
      <c r="AX32" s="441">
        <v>4.8568507157464209</v>
      </c>
      <c r="AY32" s="443">
        <v>3.7832310838445808</v>
      </c>
      <c r="AZ32" s="445">
        <v>5.3169734151329244</v>
      </c>
      <c r="BB32" s="404"/>
    </row>
    <row r="33" spans="1:54" x14ac:dyDescent="0.25">
      <c r="A33" s="72">
        <v>2025</v>
      </c>
      <c r="B33" s="58" t="s">
        <v>309</v>
      </c>
      <c r="C33" s="58" t="s">
        <v>3528</v>
      </c>
      <c r="D33" s="287">
        <v>965</v>
      </c>
      <c r="E33" s="69">
        <v>94.404145077720202</v>
      </c>
      <c r="F33" s="441">
        <v>61.761658031088082</v>
      </c>
      <c r="G33" s="442">
        <v>31.709844559585491</v>
      </c>
      <c r="H33" s="443">
        <v>0.932642487046632</v>
      </c>
      <c r="I33" s="471">
        <v>2.6943005181347153</v>
      </c>
      <c r="J33" s="70">
        <v>1.2435233160621761</v>
      </c>
      <c r="K33" s="107">
        <v>1.4507772020725389</v>
      </c>
      <c r="L33" s="445">
        <v>2.9015544041450778</v>
      </c>
      <c r="M33" s="438"/>
      <c r="N33" s="287">
        <v>244</v>
      </c>
      <c r="O33" s="440" t="s">
        <v>144</v>
      </c>
      <c r="P33" s="441">
        <v>91.393442622950815</v>
      </c>
      <c r="Q33" s="442" t="s">
        <v>144</v>
      </c>
      <c r="R33" s="443" t="s">
        <v>144</v>
      </c>
      <c r="S33" s="444" t="s">
        <v>144</v>
      </c>
      <c r="T33" s="441" t="s">
        <v>144</v>
      </c>
      <c r="U33" s="443" t="s">
        <v>144</v>
      </c>
      <c r="V33" s="445">
        <v>0.4098360655737705</v>
      </c>
      <c r="W33" s="446"/>
      <c r="X33" s="287">
        <v>234</v>
      </c>
      <c r="Y33" s="440">
        <v>93.162393162393158</v>
      </c>
      <c r="Z33" s="441">
        <v>71.794871794871796</v>
      </c>
      <c r="AA33" s="442" t="s">
        <v>144</v>
      </c>
      <c r="AB33" s="443" t="s">
        <v>144</v>
      </c>
      <c r="AC33" s="444">
        <v>3.8461538461538463</v>
      </c>
      <c r="AD33" s="441" t="s">
        <v>144</v>
      </c>
      <c r="AE33" s="443" t="s">
        <v>144</v>
      </c>
      <c r="AF33" s="445">
        <v>2.9914529914529915</v>
      </c>
      <c r="AG33" s="446"/>
      <c r="AH33" s="287">
        <v>258</v>
      </c>
      <c r="AI33" s="440" t="s">
        <v>144</v>
      </c>
      <c r="AJ33" s="441">
        <v>45.348837209302324</v>
      </c>
      <c r="AK33" s="442" t="s">
        <v>144</v>
      </c>
      <c r="AL33" s="443" t="s">
        <v>144</v>
      </c>
      <c r="AM33" s="444" t="s">
        <v>144</v>
      </c>
      <c r="AN33" s="441" t="s">
        <v>144</v>
      </c>
      <c r="AO33" s="443" t="s">
        <v>144</v>
      </c>
      <c r="AP33" s="445">
        <v>4.6511627906976747</v>
      </c>
      <c r="AQ33" s="446"/>
      <c r="AR33" s="287">
        <v>229</v>
      </c>
      <c r="AS33" s="440">
        <v>91.703056768558952</v>
      </c>
      <c r="AT33" s="441">
        <v>38.427947598253276</v>
      </c>
      <c r="AU33" s="442" t="s">
        <v>144</v>
      </c>
      <c r="AV33" s="443" t="s">
        <v>144</v>
      </c>
      <c r="AW33" s="444">
        <v>4.8034934497816595</v>
      </c>
      <c r="AX33" s="441" t="s">
        <v>144</v>
      </c>
      <c r="AY33" s="443" t="s">
        <v>144</v>
      </c>
      <c r="AZ33" s="445">
        <v>3.4934497816593884</v>
      </c>
      <c r="BB33" s="404"/>
    </row>
    <row r="34" spans="1:54" x14ac:dyDescent="0.25">
      <c r="A34" s="72">
        <v>2025</v>
      </c>
      <c r="B34" s="58" t="s">
        <v>310</v>
      </c>
      <c r="C34" s="58" t="s">
        <v>3529</v>
      </c>
      <c r="D34" s="287">
        <v>5780</v>
      </c>
      <c r="E34" s="69">
        <v>93.68512110726644</v>
      </c>
      <c r="F34" s="441">
        <v>68.598615916955026</v>
      </c>
      <c r="G34" s="442">
        <v>23.788927335640139</v>
      </c>
      <c r="H34" s="443">
        <v>1.2975778546712802</v>
      </c>
      <c r="I34" s="471">
        <v>3.6159169550173011</v>
      </c>
      <c r="J34" s="70">
        <v>1.6782006920415224</v>
      </c>
      <c r="K34" s="107">
        <v>1.9377162629757785</v>
      </c>
      <c r="L34" s="445">
        <v>2.698961937716263</v>
      </c>
      <c r="M34" s="438"/>
      <c r="N34" s="287">
        <v>1457</v>
      </c>
      <c r="O34" s="440">
        <v>99.17638984214139</v>
      </c>
      <c r="P34" s="441">
        <v>95.47014413177763</v>
      </c>
      <c r="Q34" s="442">
        <v>2.8140013726835966</v>
      </c>
      <c r="R34" s="443">
        <v>0.89224433768016476</v>
      </c>
      <c r="S34" s="444">
        <v>0.48043925875085791</v>
      </c>
      <c r="T34" s="441" t="s">
        <v>144</v>
      </c>
      <c r="U34" s="443" t="s">
        <v>144</v>
      </c>
      <c r="V34" s="445">
        <v>0.34317089910775567</v>
      </c>
      <c r="W34" s="446"/>
      <c r="X34" s="287">
        <v>1506</v>
      </c>
      <c r="Y34" s="440">
        <v>95.2191235059761</v>
      </c>
      <c r="Z34" s="441">
        <v>76.162018592297471</v>
      </c>
      <c r="AA34" s="442">
        <v>17.330677290836654</v>
      </c>
      <c r="AB34" s="443">
        <v>1.7264276228419653</v>
      </c>
      <c r="AC34" s="444">
        <v>2.6560424966799467</v>
      </c>
      <c r="AD34" s="441" t="s">
        <v>144</v>
      </c>
      <c r="AE34" s="443" t="s">
        <v>144</v>
      </c>
      <c r="AF34" s="445">
        <v>2.1248339973439574</v>
      </c>
      <c r="AG34" s="446"/>
      <c r="AH34" s="287">
        <v>1440</v>
      </c>
      <c r="AI34" s="440">
        <v>91.527777777777771</v>
      </c>
      <c r="AJ34" s="441">
        <v>55.06944444444445</v>
      </c>
      <c r="AK34" s="442">
        <v>34.930555555555557</v>
      </c>
      <c r="AL34" s="443">
        <v>1.5277777777777777</v>
      </c>
      <c r="AM34" s="444">
        <v>4.791666666666667</v>
      </c>
      <c r="AN34" s="441">
        <v>1.875</v>
      </c>
      <c r="AO34" s="443">
        <v>2.9166666666666665</v>
      </c>
      <c r="AP34" s="445">
        <v>3.6805555555555558</v>
      </c>
      <c r="AQ34" s="446"/>
      <c r="AR34" s="287">
        <v>1377</v>
      </c>
      <c r="AS34" s="440">
        <v>88.453159041394329</v>
      </c>
      <c r="AT34" s="441">
        <v>46.042120551924477</v>
      </c>
      <c r="AU34" s="442">
        <v>41.394335511982575</v>
      </c>
      <c r="AV34" s="443">
        <v>1.0167029774872911</v>
      </c>
      <c r="AW34" s="444">
        <v>6.7538126361655779</v>
      </c>
      <c r="AX34" s="441">
        <v>2.9774872912127814</v>
      </c>
      <c r="AY34" s="443">
        <v>3.776325344952796</v>
      </c>
      <c r="AZ34" s="445">
        <v>4.7930283224400867</v>
      </c>
      <c r="BB34" s="404"/>
    </row>
    <row r="35" spans="1:54" x14ac:dyDescent="0.25">
      <c r="A35" s="72">
        <v>2025</v>
      </c>
      <c r="B35" s="58" t="s">
        <v>311</v>
      </c>
      <c r="C35" s="58" t="s">
        <v>3530</v>
      </c>
      <c r="D35" s="287">
        <v>7842</v>
      </c>
      <c r="E35" s="69">
        <v>93.483805151747006</v>
      </c>
      <c r="F35" s="441">
        <v>72.685539403213468</v>
      </c>
      <c r="G35" s="442">
        <v>18.808977301708747</v>
      </c>
      <c r="H35" s="443">
        <v>1.9892884468247896</v>
      </c>
      <c r="I35" s="471">
        <v>3.1242030094363682</v>
      </c>
      <c r="J35" s="70">
        <v>1.6959959194083143</v>
      </c>
      <c r="K35" s="107">
        <v>1.4282070900280541</v>
      </c>
      <c r="L35" s="445">
        <v>3.3919918388166286</v>
      </c>
      <c r="M35" s="438"/>
      <c r="N35" s="287">
        <v>2019</v>
      </c>
      <c r="O35" s="440" t="s">
        <v>144</v>
      </c>
      <c r="P35" s="441">
        <v>96.780584447746406</v>
      </c>
      <c r="Q35" s="442" t="s">
        <v>144</v>
      </c>
      <c r="R35" s="443" t="s">
        <v>144</v>
      </c>
      <c r="S35" s="444" t="s">
        <v>144</v>
      </c>
      <c r="T35" s="441" t="s">
        <v>144</v>
      </c>
      <c r="U35" s="443" t="s">
        <v>144</v>
      </c>
      <c r="V35" s="445">
        <v>4.9529470034670627E-2</v>
      </c>
      <c r="W35" s="446"/>
      <c r="X35" s="287">
        <v>1969</v>
      </c>
      <c r="Y35" s="440" t="s">
        <v>144</v>
      </c>
      <c r="Z35" s="441">
        <v>80.548501777552062</v>
      </c>
      <c r="AA35" s="442" t="s">
        <v>144</v>
      </c>
      <c r="AB35" s="443" t="s">
        <v>144</v>
      </c>
      <c r="AC35" s="444" t="s">
        <v>144</v>
      </c>
      <c r="AD35" s="441" t="s">
        <v>144</v>
      </c>
      <c r="AE35" s="443" t="s">
        <v>144</v>
      </c>
      <c r="AF35" s="445">
        <v>1.8791264601320468</v>
      </c>
      <c r="AG35" s="446"/>
      <c r="AH35" s="287">
        <v>1910</v>
      </c>
      <c r="AI35" s="440">
        <v>91.465968586387433</v>
      </c>
      <c r="AJ35" s="441">
        <v>61.623036649214654</v>
      </c>
      <c r="AK35" s="442">
        <v>27.06806282722513</v>
      </c>
      <c r="AL35" s="443">
        <v>2.7748691099476441</v>
      </c>
      <c r="AM35" s="444">
        <v>3.9267015706806281</v>
      </c>
      <c r="AN35" s="441">
        <v>2.4607329842931938</v>
      </c>
      <c r="AO35" s="443">
        <v>1.4659685863874345</v>
      </c>
      <c r="AP35" s="445">
        <v>4.6073298429319367</v>
      </c>
      <c r="AQ35" s="446"/>
      <c r="AR35" s="287">
        <v>1944</v>
      </c>
      <c r="AS35" s="440">
        <v>86.111111111111114</v>
      </c>
      <c r="AT35" s="441">
        <v>50.565843621399175</v>
      </c>
      <c r="AU35" s="442">
        <v>34.362139917695472</v>
      </c>
      <c r="AV35" s="443">
        <v>1.1831275720164609</v>
      </c>
      <c r="AW35" s="444">
        <v>6.6872427983539096</v>
      </c>
      <c r="AX35" s="441">
        <v>3.6008230452674899</v>
      </c>
      <c r="AY35" s="443">
        <v>3.0864197530864197</v>
      </c>
      <c r="AZ35" s="445">
        <v>7.2016460905349797</v>
      </c>
      <c r="BB35" s="404"/>
    </row>
    <row r="36" spans="1:54" x14ac:dyDescent="0.25">
      <c r="A36" s="72">
        <v>2025</v>
      </c>
      <c r="B36" s="58" t="s">
        <v>312</v>
      </c>
      <c r="C36" s="58" t="s">
        <v>3531</v>
      </c>
      <c r="D36" s="287">
        <v>4836</v>
      </c>
      <c r="E36" s="69">
        <v>95.285359801488838</v>
      </c>
      <c r="F36" s="441">
        <v>65.86021505376344</v>
      </c>
      <c r="G36" s="442">
        <v>26.674937965260547</v>
      </c>
      <c r="H36" s="443">
        <v>2.7502067824648471</v>
      </c>
      <c r="I36" s="471">
        <v>2.8329197684036393</v>
      </c>
      <c r="J36" s="70">
        <v>1.4061207609594708</v>
      </c>
      <c r="K36" s="107">
        <v>1.4267990074441688</v>
      </c>
      <c r="L36" s="445">
        <v>1.881720430107527</v>
      </c>
      <c r="M36" s="438"/>
      <c r="N36" s="287">
        <v>1225</v>
      </c>
      <c r="O36" s="440">
        <v>99.591836734693871</v>
      </c>
      <c r="P36" s="441">
        <v>93.714285714285722</v>
      </c>
      <c r="Q36" s="442" t="s">
        <v>144</v>
      </c>
      <c r="R36" s="443" t="s">
        <v>144</v>
      </c>
      <c r="S36" s="444" t="s">
        <v>144</v>
      </c>
      <c r="T36" s="441" t="s">
        <v>144</v>
      </c>
      <c r="U36" s="443" t="s">
        <v>144</v>
      </c>
      <c r="V36" s="445" t="s">
        <v>144</v>
      </c>
      <c r="W36" s="446"/>
      <c r="X36" s="287">
        <v>1206</v>
      </c>
      <c r="Y36" s="440">
        <v>97.014925373134332</v>
      </c>
      <c r="Z36" s="441">
        <v>74.709784411276942</v>
      </c>
      <c r="AA36" s="442" t="s">
        <v>144</v>
      </c>
      <c r="AB36" s="443" t="s">
        <v>144</v>
      </c>
      <c r="AC36" s="444" t="s">
        <v>144</v>
      </c>
      <c r="AD36" s="441" t="s">
        <v>144</v>
      </c>
      <c r="AE36" s="443" t="s">
        <v>144</v>
      </c>
      <c r="AF36" s="445" t="s">
        <v>144</v>
      </c>
      <c r="AG36" s="446"/>
      <c r="AH36" s="287">
        <v>1203</v>
      </c>
      <c r="AI36" s="440">
        <v>93.433083956774738</v>
      </c>
      <c r="AJ36" s="441">
        <v>53.366583541147129</v>
      </c>
      <c r="AK36" s="442">
        <v>37.406483790523694</v>
      </c>
      <c r="AL36" s="443">
        <v>2.660016625103907</v>
      </c>
      <c r="AM36" s="444">
        <v>4.0731504571903576</v>
      </c>
      <c r="AN36" s="441">
        <v>1.7456359102244388</v>
      </c>
      <c r="AO36" s="443">
        <v>2.3275145469659186</v>
      </c>
      <c r="AP36" s="445">
        <v>2.4937655860349128</v>
      </c>
      <c r="AQ36" s="446"/>
      <c r="AR36" s="287">
        <v>1202</v>
      </c>
      <c r="AS36" s="440">
        <v>91.014975041597339</v>
      </c>
      <c r="AT36" s="441">
        <v>41.098169717138106</v>
      </c>
      <c r="AU36" s="442">
        <v>47.587354409317804</v>
      </c>
      <c r="AV36" s="443">
        <v>2.3294509151414311</v>
      </c>
      <c r="AW36" s="444">
        <v>5.5740432612312807</v>
      </c>
      <c r="AX36" s="441">
        <v>2.7454242928452577</v>
      </c>
      <c r="AY36" s="443">
        <v>2.828618968386023</v>
      </c>
      <c r="AZ36" s="445">
        <v>3.4109816971713807</v>
      </c>
      <c r="BB36" s="404"/>
    </row>
    <row r="37" spans="1:54" x14ac:dyDescent="0.25">
      <c r="A37" s="72">
        <v>2025</v>
      </c>
      <c r="B37" s="58" t="s">
        <v>313</v>
      </c>
      <c r="C37" s="58" t="s">
        <v>3532</v>
      </c>
      <c r="D37" s="287">
        <v>1075</v>
      </c>
      <c r="E37" s="69">
        <v>97.488372093023258</v>
      </c>
      <c r="F37" s="441">
        <v>65.302325581395351</v>
      </c>
      <c r="G37" s="442">
        <v>29.581395348837209</v>
      </c>
      <c r="H37" s="443">
        <v>2.6046511627906979</v>
      </c>
      <c r="I37" s="471">
        <v>1.8604651162790697</v>
      </c>
      <c r="J37" s="70">
        <v>0.65116279069767447</v>
      </c>
      <c r="K37" s="107">
        <v>1.2093023255813953</v>
      </c>
      <c r="L37" s="445">
        <v>0.65116279069767447</v>
      </c>
      <c r="M37" s="438"/>
      <c r="N37" s="287">
        <v>284</v>
      </c>
      <c r="O37" s="440">
        <v>100</v>
      </c>
      <c r="P37" s="441">
        <v>95.070422535211264</v>
      </c>
      <c r="Q37" s="442" t="s">
        <v>144</v>
      </c>
      <c r="R37" s="443" t="s">
        <v>144</v>
      </c>
      <c r="S37" s="444">
        <v>0</v>
      </c>
      <c r="T37" s="441">
        <v>0</v>
      </c>
      <c r="U37" s="443">
        <v>0</v>
      </c>
      <c r="V37" s="445">
        <v>0</v>
      </c>
      <c r="W37" s="446"/>
      <c r="X37" s="287">
        <v>247</v>
      </c>
      <c r="Y37" s="440">
        <v>97.97570850202429</v>
      </c>
      <c r="Z37" s="441">
        <v>76.113360323886639</v>
      </c>
      <c r="AA37" s="442" t="s">
        <v>144</v>
      </c>
      <c r="AB37" s="443" t="s">
        <v>144</v>
      </c>
      <c r="AC37" s="444">
        <v>2.0242914979757085</v>
      </c>
      <c r="AD37" s="441" t="s">
        <v>144</v>
      </c>
      <c r="AE37" s="443" t="s">
        <v>144</v>
      </c>
      <c r="AF37" s="445">
        <v>0</v>
      </c>
      <c r="AG37" s="446"/>
      <c r="AH37" s="287">
        <v>286</v>
      </c>
      <c r="AI37" s="440">
        <v>97.2027972027972</v>
      </c>
      <c r="AJ37" s="441">
        <v>44.405594405594407</v>
      </c>
      <c r="AK37" s="442">
        <v>48.251748251748253</v>
      </c>
      <c r="AL37" s="443">
        <v>4.5454545454545459</v>
      </c>
      <c r="AM37" s="444">
        <v>2.0979020979020979</v>
      </c>
      <c r="AN37" s="441" t="s">
        <v>144</v>
      </c>
      <c r="AO37" s="443" t="s">
        <v>144</v>
      </c>
      <c r="AP37" s="445">
        <v>0.69930069930069927</v>
      </c>
      <c r="AQ37" s="446"/>
      <c r="AR37" s="287">
        <v>258</v>
      </c>
      <c r="AS37" s="440">
        <v>94.573643410852711</v>
      </c>
      <c r="AT37" s="441">
        <v>45.348837209302324</v>
      </c>
      <c r="AU37" s="442" t="s">
        <v>144</v>
      </c>
      <c r="AV37" s="443" t="s">
        <v>144</v>
      </c>
      <c r="AW37" s="444">
        <v>3.4883720930232558</v>
      </c>
      <c r="AX37" s="441" t="s">
        <v>144</v>
      </c>
      <c r="AY37" s="443" t="s">
        <v>144</v>
      </c>
      <c r="AZ37" s="445">
        <v>1.9379844961240309</v>
      </c>
      <c r="BB37" s="404"/>
    </row>
    <row r="38" spans="1:54" x14ac:dyDescent="0.25">
      <c r="A38" s="72">
        <v>2025</v>
      </c>
      <c r="B38" s="58" t="s">
        <v>314</v>
      </c>
      <c r="C38" s="58" t="s">
        <v>3533</v>
      </c>
      <c r="D38" s="287">
        <v>4749</v>
      </c>
      <c r="E38" s="69">
        <v>95.578016424510423</v>
      </c>
      <c r="F38" s="441">
        <v>71.951989892608964</v>
      </c>
      <c r="G38" s="442">
        <v>20.40429564118762</v>
      </c>
      <c r="H38" s="443">
        <v>3.2217308907138342</v>
      </c>
      <c r="I38" s="471">
        <v>2.4005053695514844</v>
      </c>
      <c r="J38" s="70">
        <v>0.94756790903348076</v>
      </c>
      <c r="K38" s="107">
        <v>1.4529374605180037</v>
      </c>
      <c r="L38" s="445">
        <v>2.021478205938092</v>
      </c>
      <c r="M38" s="438"/>
      <c r="N38" s="287">
        <v>1220</v>
      </c>
      <c r="O38" s="440" t="s">
        <v>144</v>
      </c>
      <c r="P38" s="441">
        <v>93.770491803278688</v>
      </c>
      <c r="Q38" s="442" t="s">
        <v>144</v>
      </c>
      <c r="R38" s="443" t="s">
        <v>144</v>
      </c>
      <c r="S38" s="444" t="s">
        <v>144</v>
      </c>
      <c r="T38" s="441" t="s">
        <v>144</v>
      </c>
      <c r="U38" s="443" t="s">
        <v>144</v>
      </c>
      <c r="V38" s="445">
        <v>0</v>
      </c>
      <c r="W38" s="446"/>
      <c r="X38" s="287">
        <v>1214</v>
      </c>
      <c r="Y38" s="440" t="s">
        <v>144</v>
      </c>
      <c r="Z38" s="441">
        <v>78.088962108731465</v>
      </c>
      <c r="AA38" s="442" t="s">
        <v>144</v>
      </c>
      <c r="AB38" s="443" t="s">
        <v>144</v>
      </c>
      <c r="AC38" s="444" t="s">
        <v>144</v>
      </c>
      <c r="AD38" s="441" t="s">
        <v>144</v>
      </c>
      <c r="AE38" s="443" t="s">
        <v>144</v>
      </c>
      <c r="AF38" s="445">
        <v>1.3179571663920924</v>
      </c>
      <c r="AG38" s="446"/>
      <c r="AH38" s="287">
        <v>1208</v>
      </c>
      <c r="AI38" s="440">
        <v>93.377483443708613</v>
      </c>
      <c r="AJ38" s="441">
        <v>62.33443708609272</v>
      </c>
      <c r="AK38" s="442">
        <v>27.980132450331123</v>
      </c>
      <c r="AL38" s="443">
        <v>3.0629139072847682</v>
      </c>
      <c r="AM38" s="444">
        <v>3.8079470198675498</v>
      </c>
      <c r="AN38" s="441">
        <v>1.490066225165563</v>
      </c>
      <c r="AO38" s="443">
        <v>2.3178807947019866</v>
      </c>
      <c r="AP38" s="445">
        <v>2.814569536423841</v>
      </c>
      <c r="AQ38" s="446"/>
      <c r="AR38" s="287">
        <v>1107</v>
      </c>
      <c r="AS38" s="440">
        <v>91.237579042457099</v>
      </c>
      <c r="AT38" s="441">
        <v>51.671183378500452</v>
      </c>
      <c r="AU38" s="442">
        <v>37.488708220415539</v>
      </c>
      <c r="AV38" s="443">
        <v>2.0776874435411021</v>
      </c>
      <c r="AW38" s="444">
        <v>4.6070460704607044</v>
      </c>
      <c r="AX38" s="441">
        <v>1.9873532068654018</v>
      </c>
      <c r="AY38" s="443">
        <v>2.619692863595303</v>
      </c>
      <c r="AZ38" s="445">
        <v>4.1553748870822043</v>
      </c>
      <c r="BB38" s="404"/>
    </row>
    <row r="39" spans="1:54" x14ac:dyDescent="0.25">
      <c r="A39" s="72">
        <v>2025</v>
      </c>
      <c r="B39" s="58" t="s">
        <v>315</v>
      </c>
      <c r="C39" s="58" t="s">
        <v>3534</v>
      </c>
      <c r="D39" s="287">
        <v>14791</v>
      </c>
      <c r="E39" s="440">
        <v>93.976066526942063</v>
      </c>
      <c r="F39" s="441">
        <v>73.490636197687792</v>
      </c>
      <c r="G39" s="442">
        <v>18.382800351565141</v>
      </c>
      <c r="H39" s="443">
        <v>2.1026299776891353</v>
      </c>
      <c r="I39" s="471">
        <v>3.6103035629774864</v>
      </c>
      <c r="J39" s="70">
        <v>1.7578257048204988</v>
      </c>
      <c r="K39" s="107">
        <v>1.8524778581569874</v>
      </c>
      <c r="L39" s="445">
        <v>2.4136299100804544</v>
      </c>
      <c r="M39" s="438"/>
      <c r="N39" s="287">
        <v>3844</v>
      </c>
      <c r="O39" s="440">
        <v>99.167533818938608</v>
      </c>
      <c r="P39" s="441">
        <v>95.161290322580655</v>
      </c>
      <c r="Q39" s="442">
        <v>2.497398543184183</v>
      </c>
      <c r="R39" s="443">
        <v>1.5088449531737773</v>
      </c>
      <c r="S39" s="444">
        <v>0.67637877211238295</v>
      </c>
      <c r="T39" s="441">
        <v>0.23413111342351717</v>
      </c>
      <c r="U39" s="443">
        <v>0.44224765868886573</v>
      </c>
      <c r="V39" s="445">
        <v>0.15608740894901144</v>
      </c>
      <c r="W39" s="446"/>
      <c r="X39" s="287">
        <v>3764</v>
      </c>
      <c r="Y39" s="440">
        <v>96.227417640807658</v>
      </c>
      <c r="Z39" s="441">
        <v>80.07438894792773</v>
      </c>
      <c r="AA39" s="442">
        <v>12.858660998937301</v>
      </c>
      <c r="AB39" s="443">
        <v>3.2943676939426139</v>
      </c>
      <c r="AC39" s="444">
        <v>2.2316684378320937</v>
      </c>
      <c r="AD39" s="441">
        <v>0.90329436769394267</v>
      </c>
      <c r="AE39" s="443">
        <v>1.3283740701381508</v>
      </c>
      <c r="AF39" s="445">
        <v>1.5409139213602552</v>
      </c>
      <c r="AG39" s="446"/>
      <c r="AH39" s="287">
        <v>3701</v>
      </c>
      <c r="AI39" s="440">
        <v>90.840313428803015</v>
      </c>
      <c r="AJ39" s="441">
        <v>62.361523912456093</v>
      </c>
      <c r="AK39" s="442">
        <v>26.128073493650366</v>
      </c>
      <c r="AL39" s="443">
        <v>2.3507160226965684</v>
      </c>
      <c r="AM39" s="444">
        <v>5.4579843285598484</v>
      </c>
      <c r="AN39" s="441">
        <v>2.5938935422858687</v>
      </c>
      <c r="AO39" s="443">
        <v>2.8640907862739802</v>
      </c>
      <c r="AP39" s="445">
        <v>3.7017022426371256</v>
      </c>
      <c r="AQ39" s="446"/>
      <c r="AR39" s="287">
        <v>3482</v>
      </c>
      <c r="AS39" s="440">
        <v>89.144170017231474</v>
      </c>
      <c r="AT39" s="441">
        <v>54.279149913842616</v>
      </c>
      <c r="AU39" s="442">
        <v>33.658816771970137</v>
      </c>
      <c r="AV39" s="443">
        <v>1.2062033314187248</v>
      </c>
      <c r="AW39" s="444">
        <v>6.3756461803561173</v>
      </c>
      <c r="AX39" s="441">
        <v>3.475014359563469</v>
      </c>
      <c r="AY39" s="443">
        <v>2.9006318207926478</v>
      </c>
      <c r="AZ39" s="445">
        <v>4.480183802412407</v>
      </c>
      <c r="BB39" s="404"/>
    </row>
    <row r="40" spans="1:54" x14ac:dyDescent="0.25">
      <c r="A40" s="72">
        <v>2025</v>
      </c>
      <c r="B40" s="58" t="s">
        <v>316</v>
      </c>
      <c r="C40" s="58" t="s">
        <v>3535</v>
      </c>
      <c r="D40" s="287">
        <v>4330</v>
      </c>
      <c r="E40" s="440">
        <v>95.103926096997697</v>
      </c>
      <c r="F40" s="441">
        <v>74.572748267898376</v>
      </c>
      <c r="G40" s="442">
        <v>18.660508083140879</v>
      </c>
      <c r="H40" s="443">
        <v>1.8706697459584296</v>
      </c>
      <c r="I40" s="471">
        <v>3.4411085450346421</v>
      </c>
      <c r="J40" s="70">
        <v>1.4780600461893765</v>
      </c>
      <c r="K40" s="107">
        <v>1.9630484988452657</v>
      </c>
      <c r="L40" s="445">
        <v>1.4549653579676673</v>
      </c>
      <c r="M40" s="438"/>
      <c r="N40" s="287">
        <v>1111</v>
      </c>
      <c r="O40" s="440">
        <v>99.009900990099013</v>
      </c>
      <c r="P40" s="441">
        <v>96.039603960396036</v>
      </c>
      <c r="Q40" s="442">
        <v>1.7101710171017102</v>
      </c>
      <c r="R40" s="443">
        <v>1.2601260126012601</v>
      </c>
      <c r="S40" s="444">
        <v>0.72007200720072007</v>
      </c>
      <c r="T40" s="441" t="s">
        <v>144</v>
      </c>
      <c r="U40" s="443" t="s">
        <v>144</v>
      </c>
      <c r="V40" s="445">
        <v>0.27002700270027002</v>
      </c>
      <c r="W40" s="446"/>
      <c r="X40" s="287">
        <v>1117</v>
      </c>
      <c r="Y40" s="440">
        <v>97.493285586392119</v>
      </c>
      <c r="Z40" s="441">
        <v>82.273948075201432</v>
      </c>
      <c r="AA40" s="442">
        <v>12.891674127126231</v>
      </c>
      <c r="AB40" s="443">
        <v>2.3276633840644583</v>
      </c>
      <c r="AC40" s="444">
        <v>2.0590868397493285</v>
      </c>
      <c r="AD40" s="441" t="s">
        <v>144</v>
      </c>
      <c r="AE40" s="443" t="s">
        <v>144</v>
      </c>
      <c r="AF40" s="445">
        <v>0.44762757385854968</v>
      </c>
      <c r="AG40" s="446"/>
      <c r="AH40" s="287">
        <v>1079</v>
      </c>
      <c r="AI40" s="440">
        <v>92.493049119555153</v>
      </c>
      <c r="AJ40" s="441">
        <v>63.855421686746979</v>
      </c>
      <c r="AK40" s="442">
        <v>26.32066728452271</v>
      </c>
      <c r="AL40" s="443">
        <v>2.3169601482854496</v>
      </c>
      <c r="AM40" s="444">
        <v>5.4680259499536605</v>
      </c>
      <c r="AN40" s="441">
        <v>2.2242817423540315</v>
      </c>
      <c r="AO40" s="443">
        <v>3.243744207599629</v>
      </c>
      <c r="AP40" s="445">
        <v>2.0389249304911954</v>
      </c>
      <c r="AQ40" s="446"/>
      <c r="AR40" s="287">
        <v>1023</v>
      </c>
      <c r="AS40" s="440">
        <v>91.006842619745839</v>
      </c>
      <c r="AT40" s="441">
        <v>54.154447702834794</v>
      </c>
      <c r="AU40" s="442">
        <v>35.288367546432063</v>
      </c>
      <c r="AV40" s="443">
        <v>1.5640273704789833</v>
      </c>
      <c r="AW40" s="444">
        <v>5.7673509286412505</v>
      </c>
      <c r="AX40" s="441">
        <v>2.7370478983382207</v>
      </c>
      <c r="AY40" s="443">
        <v>3.0303030303030303</v>
      </c>
      <c r="AZ40" s="445">
        <v>3.225806451612903</v>
      </c>
      <c r="BB40" s="404"/>
    </row>
    <row r="41" spans="1:54" x14ac:dyDescent="0.25">
      <c r="A41" s="72">
        <v>2025</v>
      </c>
      <c r="B41" s="58" t="s">
        <v>317</v>
      </c>
      <c r="C41" s="58" t="s">
        <v>3536</v>
      </c>
      <c r="D41" s="287">
        <v>4123</v>
      </c>
      <c r="E41" s="440">
        <v>91.414018918263395</v>
      </c>
      <c r="F41" s="441">
        <v>67.572156196943979</v>
      </c>
      <c r="G41" s="442">
        <v>21.198156682027651</v>
      </c>
      <c r="H41" s="443">
        <v>2.6437060392917782</v>
      </c>
      <c r="I41" s="471">
        <v>5.6269706524375458</v>
      </c>
      <c r="J41" s="70">
        <v>2.5224351200582102</v>
      </c>
      <c r="K41" s="107">
        <v>3.1045355323793355</v>
      </c>
      <c r="L41" s="445">
        <v>2.9590104292990542</v>
      </c>
      <c r="M41" s="438"/>
      <c r="N41" s="287">
        <v>1012</v>
      </c>
      <c r="O41" s="440">
        <v>98.517786561264813</v>
      </c>
      <c r="P41" s="441">
        <v>95.355731225296452</v>
      </c>
      <c r="Q41" s="442">
        <v>2.1739130434782608</v>
      </c>
      <c r="R41" s="443">
        <v>0.98814229249011865</v>
      </c>
      <c r="S41" s="444">
        <v>1.1857707509881421</v>
      </c>
      <c r="T41" s="441" t="s">
        <v>144</v>
      </c>
      <c r="U41" s="443" t="s">
        <v>144</v>
      </c>
      <c r="V41" s="445">
        <v>0.29644268774703553</v>
      </c>
      <c r="W41" s="446"/>
      <c r="X41" s="287">
        <v>1130</v>
      </c>
      <c r="Y41" s="440">
        <v>95.309734513274336</v>
      </c>
      <c r="Z41" s="441">
        <v>75.840707964601776</v>
      </c>
      <c r="AA41" s="442">
        <v>14.513274336283185</v>
      </c>
      <c r="AB41" s="443">
        <v>4.9557522123893802</v>
      </c>
      <c r="AC41" s="444">
        <v>3.8938053097345131</v>
      </c>
      <c r="AD41" s="441" t="s">
        <v>144</v>
      </c>
      <c r="AE41" s="443" t="s">
        <v>144</v>
      </c>
      <c r="AF41" s="445">
        <v>0.79646017699115046</v>
      </c>
      <c r="AG41" s="446"/>
      <c r="AH41" s="287">
        <v>1023</v>
      </c>
      <c r="AI41" s="440">
        <v>88.563049853372434</v>
      </c>
      <c r="AJ41" s="441">
        <v>56.207233626588462</v>
      </c>
      <c r="AK41" s="442">
        <v>29.227761485826004</v>
      </c>
      <c r="AL41" s="443">
        <v>3.1280547409579667</v>
      </c>
      <c r="AM41" s="444">
        <v>8.0156402737047898</v>
      </c>
      <c r="AN41" s="441">
        <v>3.6168132942326494</v>
      </c>
      <c r="AO41" s="443">
        <v>4.3988269794721413</v>
      </c>
      <c r="AP41" s="445">
        <v>3.4213098729227758</v>
      </c>
      <c r="AQ41" s="446"/>
      <c r="AR41" s="287">
        <v>958</v>
      </c>
      <c r="AS41" s="440">
        <v>82.359081419624218</v>
      </c>
      <c r="AT41" s="441">
        <v>40.605427974947808</v>
      </c>
      <c r="AU41" s="442">
        <v>40.605427974947808</v>
      </c>
      <c r="AV41" s="443">
        <v>1.1482254697286012</v>
      </c>
      <c r="AW41" s="444">
        <v>9.8121085594989577</v>
      </c>
      <c r="AX41" s="441">
        <v>5.2192066805845512</v>
      </c>
      <c r="AY41" s="443">
        <v>4.5929018789144047</v>
      </c>
      <c r="AZ41" s="445">
        <v>7.8288100208768263</v>
      </c>
      <c r="BB41" s="404"/>
    </row>
    <row r="42" spans="1:54" x14ac:dyDescent="0.25">
      <c r="A42" s="72">
        <v>2025</v>
      </c>
      <c r="B42" s="58" t="s">
        <v>318</v>
      </c>
      <c r="C42" s="58" t="s">
        <v>3537</v>
      </c>
      <c r="D42" s="287">
        <v>9052</v>
      </c>
      <c r="E42" s="440">
        <v>92.543084401237294</v>
      </c>
      <c r="F42" s="441">
        <v>68.968183826778613</v>
      </c>
      <c r="G42" s="442">
        <v>21.10030932390632</v>
      </c>
      <c r="H42" s="443">
        <v>2.4745912505523644</v>
      </c>
      <c r="I42" s="471">
        <v>4.3526292532037116</v>
      </c>
      <c r="J42" s="70">
        <v>2.40830755634114</v>
      </c>
      <c r="K42" s="107">
        <v>1.9443216968625716</v>
      </c>
      <c r="L42" s="445">
        <v>3.1042863455589922</v>
      </c>
      <c r="M42" s="438"/>
      <c r="N42" s="287">
        <v>2335</v>
      </c>
      <c r="O42" s="440">
        <v>98.75802997858672</v>
      </c>
      <c r="P42" s="441">
        <v>94.389721627408989</v>
      </c>
      <c r="Q42" s="442">
        <v>2.5267665952890792</v>
      </c>
      <c r="R42" s="443">
        <v>1.8415417558886511</v>
      </c>
      <c r="S42" s="444">
        <v>1.0278372591006424</v>
      </c>
      <c r="T42" s="441">
        <v>0.59957173447537471</v>
      </c>
      <c r="U42" s="443">
        <v>0.42826552462526768</v>
      </c>
      <c r="V42" s="445">
        <v>0.21413276231263384</v>
      </c>
      <c r="W42" s="446"/>
      <c r="X42" s="287">
        <v>2345</v>
      </c>
      <c r="Y42" s="440">
        <v>94.285714285714278</v>
      </c>
      <c r="Z42" s="441">
        <v>75.394456289978677</v>
      </c>
      <c r="AA42" s="442">
        <v>15.394456289978677</v>
      </c>
      <c r="AB42" s="443">
        <v>3.4968017057569294</v>
      </c>
      <c r="AC42" s="444">
        <v>3.4968017057569294</v>
      </c>
      <c r="AD42" s="441">
        <v>2.0895522388059704</v>
      </c>
      <c r="AE42" s="443">
        <v>1.4072494669509594</v>
      </c>
      <c r="AF42" s="445">
        <v>2.2174840085287846</v>
      </c>
      <c r="AG42" s="446"/>
      <c r="AH42" s="287">
        <v>2231</v>
      </c>
      <c r="AI42" s="440">
        <v>90.900941281936355</v>
      </c>
      <c r="AJ42" s="441">
        <v>57.821604661586733</v>
      </c>
      <c r="AK42" s="442">
        <v>30.345136709995518</v>
      </c>
      <c r="AL42" s="443">
        <v>2.7341999103541013</v>
      </c>
      <c r="AM42" s="444">
        <v>5.6925145674585389</v>
      </c>
      <c r="AN42" s="441">
        <v>3.0927835051546393</v>
      </c>
      <c r="AO42" s="443">
        <v>2.5997310623038996</v>
      </c>
      <c r="AP42" s="445">
        <v>3.40654415060511</v>
      </c>
      <c r="AQ42" s="446"/>
      <c r="AR42" s="287">
        <v>2141</v>
      </c>
      <c r="AS42" s="440">
        <v>85.567491826249423</v>
      </c>
      <c r="AT42" s="441">
        <v>45.819710415693599</v>
      </c>
      <c r="AU42" s="442">
        <v>37.972909855207845</v>
      </c>
      <c r="AV42" s="443">
        <v>1.7748715553479684</v>
      </c>
      <c r="AW42" s="444">
        <v>7.5198505371321804</v>
      </c>
      <c r="AX42" s="441">
        <v>4.0168145726296123</v>
      </c>
      <c r="AY42" s="443">
        <v>3.503035964502569</v>
      </c>
      <c r="AZ42" s="445">
        <v>6.9126576366184018</v>
      </c>
      <c r="BB42" s="404"/>
    </row>
    <row r="43" spans="1:54" x14ac:dyDescent="0.25">
      <c r="A43" s="56">
        <v>2025</v>
      </c>
      <c r="B43" s="447" t="s">
        <v>319</v>
      </c>
      <c r="C43" s="439"/>
      <c r="D43" s="388">
        <v>228163</v>
      </c>
      <c r="E43" s="448">
        <v>93.303909924045527</v>
      </c>
      <c r="F43" s="449">
        <v>70.45752378781836</v>
      </c>
      <c r="G43" s="450">
        <v>20.686088454306788</v>
      </c>
      <c r="H43" s="451">
        <v>2.1602976819203814</v>
      </c>
      <c r="I43" s="67">
        <v>3.905102930799472</v>
      </c>
      <c r="J43" s="66">
        <v>1.9722742074744808</v>
      </c>
      <c r="K43" s="68">
        <v>1.9328287233249912</v>
      </c>
      <c r="L43" s="451">
        <v>2.7909871451549986</v>
      </c>
      <c r="M43" s="438"/>
      <c r="N43" s="388">
        <v>58897</v>
      </c>
      <c r="O43" s="448">
        <v>99.010136339711693</v>
      </c>
      <c r="P43" s="449">
        <v>94.699220673378946</v>
      </c>
      <c r="Q43" s="450">
        <v>3.0222252406743975</v>
      </c>
      <c r="R43" s="451">
        <v>1.2886904256583527</v>
      </c>
      <c r="S43" s="450">
        <v>0.76064994821467979</v>
      </c>
      <c r="T43" s="449">
        <v>0.37353345671256599</v>
      </c>
      <c r="U43" s="451">
        <v>0.38711649150211386</v>
      </c>
      <c r="V43" s="451">
        <v>0.22921371207362007</v>
      </c>
      <c r="W43" s="452"/>
      <c r="X43" s="388">
        <v>58453</v>
      </c>
      <c r="Y43" s="448">
        <v>95.281679297897455</v>
      </c>
      <c r="Z43" s="449">
        <v>77.08757463261081</v>
      </c>
      <c r="AA43" s="450">
        <v>15.037722614750312</v>
      </c>
      <c r="AB43" s="451">
        <v>3.1563820505363287</v>
      </c>
      <c r="AC43" s="450">
        <v>2.9151626092758285</v>
      </c>
      <c r="AD43" s="449">
        <v>1.3019006723350384</v>
      </c>
      <c r="AE43" s="451">
        <v>1.6132619369407901</v>
      </c>
      <c r="AF43" s="451">
        <v>1.8031580928267157</v>
      </c>
      <c r="AG43" s="452"/>
      <c r="AH43" s="388">
        <v>56452</v>
      </c>
      <c r="AI43" s="448">
        <v>91.018918727414444</v>
      </c>
      <c r="AJ43" s="449">
        <v>58.90491036632892</v>
      </c>
      <c r="AK43" s="450">
        <v>29.548997378303692</v>
      </c>
      <c r="AL43" s="451">
        <v>2.5650109827818324</v>
      </c>
      <c r="AM43" s="450">
        <v>5.1317933819882384</v>
      </c>
      <c r="AN43" s="449">
        <v>2.4604974137320204</v>
      </c>
      <c r="AO43" s="451">
        <v>2.6712959682562176</v>
      </c>
      <c r="AP43" s="451">
        <v>3.8492878905973216</v>
      </c>
      <c r="AQ43" s="452"/>
      <c r="AR43" s="388">
        <v>54361</v>
      </c>
      <c r="AS43" s="448">
        <v>87.367782049631174</v>
      </c>
      <c r="AT43" s="449">
        <v>49.060907635989039</v>
      </c>
      <c r="AU43" s="450">
        <v>36.693585474880891</v>
      </c>
      <c r="AV43" s="451">
        <v>1.6132889387612444</v>
      </c>
      <c r="AW43" s="450">
        <v>7.102518349552069</v>
      </c>
      <c r="AX43" s="449">
        <v>3.9182502161476056</v>
      </c>
      <c r="AY43" s="451">
        <v>3.1842681334044629</v>
      </c>
      <c r="AZ43" s="451">
        <v>5.5296996008167625</v>
      </c>
      <c r="BB43" s="404"/>
    </row>
    <row r="44" spans="1:54" x14ac:dyDescent="0.25">
      <c r="A44" s="72">
        <v>2024</v>
      </c>
      <c r="B44" s="58" t="s">
        <v>287</v>
      </c>
      <c r="C44" s="58" t="s">
        <v>3506</v>
      </c>
      <c r="D44" s="36">
        <v>7234</v>
      </c>
      <c r="E44" s="69">
        <v>90.116118330107824</v>
      </c>
      <c r="F44" s="70">
        <v>73.237489632291954</v>
      </c>
      <c r="G44" s="106">
        <v>15.01244124965441</v>
      </c>
      <c r="H44" s="107">
        <v>1.8661874481614598</v>
      </c>
      <c r="I44" s="108">
        <v>4.4650262648603816</v>
      </c>
      <c r="J44" s="70">
        <v>2.3914846557920928</v>
      </c>
      <c r="K44" s="107">
        <v>2.0735416090682888</v>
      </c>
      <c r="L44" s="109">
        <v>5.4188554050317945</v>
      </c>
      <c r="M44" s="64"/>
      <c r="N44" s="36">
        <v>1970</v>
      </c>
      <c r="O44" s="69">
        <v>98.121827411167516</v>
      </c>
      <c r="P44" s="70">
        <v>93.299492385786792</v>
      </c>
      <c r="Q44" s="106">
        <v>3.7563451776649748</v>
      </c>
      <c r="R44" s="107">
        <v>1.0659898477157359</v>
      </c>
      <c r="S44" s="108">
        <v>1.4213197969543148</v>
      </c>
      <c r="T44" s="70">
        <v>0.91370558375634525</v>
      </c>
      <c r="U44" s="107">
        <v>0.50761421319796951</v>
      </c>
      <c r="V44" s="109">
        <v>0.45685279187817263</v>
      </c>
      <c r="W44" s="110"/>
      <c r="X44" s="36">
        <v>1881</v>
      </c>
      <c r="Y44" s="69">
        <v>92.982456140350877</v>
      </c>
      <c r="Z44" s="70">
        <v>79.319510898458262</v>
      </c>
      <c r="AA44" s="106">
        <v>11.855396065922381</v>
      </c>
      <c r="AB44" s="107">
        <v>1.8075491759702287</v>
      </c>
      <c r="AC44" s="108">
        <v>3.4556087187666131</v>
      </c>
      <c r="AD44" s="70">
        <v>1.7543859649122806</v>
      </c>
      <c r="AE44" s="107">
        <v>1.701222753854333</v>
      </c>
      <c r="AF44" s="109">
        <v>3.5619351408825093</v>
      </c>
      <c r="AG44" s="110"/>
      <c r="AH44" s="36">
        <v>1718</v>
      </c>
      <c r="AI44" s="69">
        <v>86.0302677532014</v>
      </c>
      <c r="AJ44" s="70">
        <v>61.932479627473803</v>
      </c>
      <c r="AK44" s="106">
        <v>21.594877764842842</v>
      </c>
      <c r="AL44" s="107">
        <v>2.5029103608847496</v>
      </c>
      <c r="AM44" s="108">
        <v>6.5192083818393476</v>
      </c>
      <c r="AN44" s="70">
        <v>3.5506402793946448</v>
      </c>
      <c r="AO44" s="107">
        <v>2.9685681024447033</v>
      </c>
      <c r="AP44" s="109">
        <v>7.4505238649592549</v>
      </c>
      <c r="AQ44" s="110"/>
      <c r="AR44" s="36">
        <v>1665</v>
      </c>
      <c r="AS44" s="69">
        <v>81.621621621621614</v>
      </c>
      <c r="AT44" s="70">
        <v>54.294294294294296</v>
      </c>
      <c r="AU44" s="106">
        <v>25.105105105105107</v>
      </c>
      <c r="AV44" s="107">
        <v>2.2222222222222223</v>
      </c>
      <c r="AW44" s="108">
        <v>7.0870870870870863</v>
      </c>
      <c r="AX44" s="70">
        <v>3.6636636636636641</v>
      </c>
      <c r="AY44" s="107">
        <v>3.4234234234234231</v>
      </c>
      <c r="AZ44" s="109">
        <v>11.291291291291291</v>
      </c>
      <c r="BB44" s="404"/>
    </row>
    <row r="45" spans="1:54" x14ac:dyDescent="0.25">
      <c r="A45" s="72">
        <v>2024</v>
      </c>
      <c r="B45" s="58" t="s">
        <v>288</v>
      </c>
      <c r="C45" s="58" t="s">
        <v>3507</v>
      </c>
      <c r="D45" s="36">
        <v>11359</v>
      </c>
      <c r="E45" s="69">
        <v>91.821463156968036</v>
      </c>
      <c r="F45" s="70">
        <v>70.314288229597679</v>
      </c>
      <c r="G45" s="106">
        <v>20.336297209261378</v>
      </c>
      <c r="H45" s="107">
        <v>1.1708777181089884</v>
      </c>
      <c r="I45" s="108">
        <v>2.7731314376265517</v>
      </c>
      <c r="J45" s="70">
        <v>1.2677172286292808</v>
      </c>
      <c r="K45" s="107">
        <v>1.5054142089972709</v>
      </c>
      <c r="L45" s="109">
        <v>5.4054054054054053</v>
      </c>
      <c r="M45" s="64"/>
      <c r="N45" s="36">
        <v>2919</v>
      </c>
      <c r="O45" s="69">
        <v>99.246317231928742</v>
      </c>
      <c r="P45" s="70">
        <v>93.456663240835908</v>
      </c>
      <c r="Q45" s="106">
        <v>5.2072627612195959</v>
      </c>
      <c r="R45" s="107">
        <v>0.58239122987324432</v>
      </c>
      <c r="S45" s="108">
        <v>0.51387461459403905</v>
      </c>
      <c r="T45" s="70">
        <v>0.3083247687564234</v>
      </c>
      <c r="U45" s="107">
        <v>0.20554984583761562</v>
      </c>
      <c r="V45" s="109">
        <v>0.23980815347721821</v>
      </c>
      <c r="W45" s="110"/>
      <c r="X45" s="36">
        <v>2925</v>
      </c>
      <c r="Y45" s="69">
        <v>95.008547008547012</v>
      </c>
      <c r="Z45" s="70">
        <v>76.136752136752136</v>
      </c>
      <c r="AA45" s="106">
        <v>17.641025641025639</v>
      </c>
      <c r="AB45" s="107">
        <v>1.2307692307692308</v>
      </c>
      <c r="AC45" s="108">
        <v>2.2905982905982905</v>
      </c>
      <c r="AD45" s="70">
        <v>0.82051282051282048</v>
      </c>
      <c r="AE45" s="107">
        <v>1.4700854700854702</v>
      </c>
      <c r="AF45" s="109">
        <v>2.7008547008547006</v>
      </c>
      <c r="AG45" s="110"/>
      <c r="AH45" s="36">
        <v>2788</v>
      </c>
      <c r="AI45" s="69">
        <v>89.167862266857966</v>
      </c>
      <c r="AJ45" s="70">
        <v>59.218077474892397</v>
      </c>
      <c r="AK45" s="106">
        <v>28.335724533715929</v>
      </c>
      <c r="AL45" s="107">
        <v>1.6140602582496413</v>
      </c>
      <c r="AM45" s="108">
        <v>3.5509325681492108</v>
      </c>
      <c r="AN45" s="70">
        <v>1.4705882352941175</v>
      </c>
      <c r="AO45" s="107">
        <v>2.080344332855093</v>
      </c>
      <c r="AP45" s="109">
        <v>7.2812051649928264</v>
      </c>
      <c r="AQ45" s="110"/>
      <c r="AR45" s="36">
        <v>2727</v>
      </c>
      <c r="AS45" s="69">
        <v>83.168316831683171</v>
      </c>
      <c r="AT45" s="70">
        <v>50.641730839750643</v>
      </c>
      <c r="AU45" s="106">
        <v>31.243124312431242</v>
      </c>
      <c r="AV45" s="107">
        <v>1.2834616795012834</v>
      </c>
      <c r="AW45" s="108">
        <v>4.913824715804914</v>
      </c>
      <c r="AX45" s="70">
        <v>2.5669233590025669</v>
      </c>
      <c r="AY45" s="107">
        <v>2.3469013568023467</v>
      </c>
      <c r="AZ45" s="109">
        <v>11.917858452511917</v>
      </c>
      <c r="BB45" s="404"/>
    </row>
    <row r="46" spans="1:54" x14ac:dyDescent="0.25">
      <c r="A46" s="72">
        <v>2024</v>
      </c>
      <c r="B46" s="58" t="s">
        <v>289</v>
      </c>
      <c r="C46" s="58" t="s">
        <v>3508</v>
      </c>
      <c r="D46" s="36">
        <v>4857</v>
      </c>
      <c r="E46" s="69">
        <v>91.929174387481979</v>
      </c>
      <c r="F46" s="70">
        <v>70.331480337656998</v>
      </c>
      <c r="G46" s="106">
        <v>19.641754169240272</v>
      </c>
      <c r="H46" s="107">
        <v>1.9559398805847232</v>
      </c>
      <c r="I46" s="108">
        <v>4.611900350010294</v>
      </c>
      <c r="J46" s="70">
        <v>1.8735845171916823</v>
      </c>
      <c r="K46" s="107">
        <v>2.7383158328186123</v>
      </c>
      <c r="L46" s="109">
        <v>3.4589252625077207</v>
      </c>
      <c r="M46" s="64"/>
      <c r="N46" s="36">
        <v>1286</v>
      </c>
      <c r="O46" s="69">
        <v>99.144634525660962</v>
      </c>
      <c r="P46" s="70">
        <v>95.023328149300156</v>
      </c>
      <c r="Q46" s="106">
        <v>2.7993779160186625</v>
      </c>
      <c r="R46" s="107">
        <v>1.3219284603421462</v>
      </c>
      <c r="S46" s="108">
        <v>0.69984447900466562</v>
      </c>
      <c r="T46" s="70" t="s">
        <v>144</v>
      </c>
      <c r="U46" s="107" t="s">
        <v>144</v>
      </c>
      <c r="V46" s="109">
        <v>0.15552099533437014</v>
      </c>
      <c r="W46" s="110"/>
      <c r="X46" s="36">
        <v>1167</v>
      </c>
      <c r="Y46" s="69">
        <v>95.02999143101971</v>
      </c>
      <c r="Z46" s="70">
        <v>77.20651242502143</v>
      </c>
      <c r="AA46" s="106">
        <v>15.5955441302485</v>
      </c>
      <c r="AB46" s="107">
        <v>2.2279348757497859</v>
      </c>
      <c r="AC46" s="108">
        <v>2.7420736932305059</v>
      </c>
      <c r="AD46" s="70" t="s">
        <v>144</v>
      </c>
      <c r="AE46" s="107" t="s">
        <v>144</v>
      </c>
      <c r="AF46" s="109">
        <v>2.2279348757497859</v>
      </c>
      <c r="AG46" s="110"/>
      <c r="AH46" s="36">
        <v>1208</v>
      </c>
      <c r="AI46" s="69">
        <v>88.741721854304629</v>
      </c>
      <c r="AJ46" s="70">
        <v>58.857615894039739</v>
      </c>
      <c r="AK46" s="106">
        <v>26.73841059602649</v>
      </c>
      <c r="AL46" s="107">
        <v>3.1456953642384109</v>
      </c>
      <c r="AM46" s="108">
        <v>6.5397350993377481</v>
      </c>
      <c r="AN46" s="70">
        <v>2.4834437086092715</v>
      </c>
      <c r="AO46" s="107">
        <v>4.056291390728477</v>
      </c>
      <c r="AP46" s="109">
        <v>4.7185430463576159</v>
      </c>
      <c r="AQ46" s="110"/>
      <c r="AR46" s="36">
        <v>1196</v>
      </c>
      <c r="AS46" s="69">
        <v>84.364548494983282</v>
      </c>
      <c r="AT46" s="70">
        <v>48.662207357859529</v>
      </c>
      <c r="AU46" s="106">
        <v>34.531772575250834</v>
      </c>
      <c r="AV46" s="107">
        <v>1.1705685618729096</v>
      </c>
      <c r="AW46" s="108">
        <v>8.695652173913043</v>
      </c>
      <c r="AX46" s="70">
        <v>4.1806020066889635</v>
      </c>
      <c r="AY46" s="107">
        <v>4.5150501672240804</v>
      </c>
      <c r="AZ46" s="109">
        <v>6.9397993311036785</v>
      </c>
      <c r="BB46" s="404"/>
    </row>
    <row r="47" spans="1:54" x14ac:dyDescent="0.25">
      <c r="A47" s="72">
        <v>2024</v>
      </c>
      <c r="B47" s="58" t="s">
        <v>290</v>
      </c>
      <c r="C47" s="58" t="s">
        <v>3509</v>
      </c>
      <c r="D47" s="36">
        <v>3187</v>
      </c>
      <c r="E47" s="69">
        <v>94.32067775337309</v>
      </c>
      <c r="F47" s="70"/>
      <c r="G47" s="106">
        <v>28.208346407279571</v>
      </c>
      <c r="H47" s="107">
        <v>1.3492312519610921</v>
      </c>
      <c r="I47" s="108">
        <v>3.169124568559774</v>
      </c>
      <c r="J47" s="70">
        <v>0.9413241292751805</v>
      </c>
      <c r="K47" s="107">
        <v>2.2278004392845938</v>
      </c>
      <c r="L47" s="109">
        <v>2.5101976780671476</v>
      </c>
      <c r="M47" s="64"/>
      <c r="N47" s="36">
        <v>821</v>
      </c>
      <c r="O47" s="69">
        <v>99.025578562728384</v>
      </c>
      <c r="P47" s="70">
        <v>94.275274056029232</v>
      </c>
      <c r="Q47" s="106">
        <v>4.1412911084043849</v>
      </c>
      <c r="R47" s="107">
        <v>0.60901339829476242</v>
      </c>
      <c r="S47" s="108">
        <v>0.85261875761266748</v>
      </c>
      <c r="T47" s="70" t="s">
        <v>144</v>
      </c>
      <c r="U47" s="107" t="s">
        <v>144</v>
      </c>
      <c r="V47" s="109">
        <v>0.12180267965895249</v>
      </c>
      <c r="W47" s="110"/>
      <c r="X47" s="36">
        <v>793</v>
      </c>
      <c r="Y47" s="69">
        <v>96.090794451450193</v>
      </c>
      <c r="Z47" s="70">
        <v>71.878940731399737</v>
      </c>
      <c r="AA47" s="106">
        <v>23.329129886506937</v>
      </c>
      <c r="AB47" s="107">
        <v>0.88272383354350581</v>
      </c>
      <c r="AC47" s="108">
        <v>2.5220680958385877</v>
      </c>
      <c r="AD47" s="70" t="s">
        <v>144</v>
      </c>
      <c r="AE47" s="107" t="s">
        <v>144</v>
      </c>
      <c r="AF47" s="109">
        <v>1.3871374527112232</v>
      </c>
      <c r="AG47" s="110"/>
      <c r="AH47" s="36">
        <v>790</v>
      </c>
      <c r="AI47" s="69">
        <v>92.784810126582272</v>
      </c>
      <c r="AJ47" s="70">
        <v>48.227848101265828</v>
      </c>
      <c r="AK47" s="106">
        <v>41.518987341772153</v>
      </c>
      <c r="AL47" s="107">
        <v>3.0379746835443036</v>
      </c>
      <c r="AM47" s="108">
        <v>4.6835443037974684</v>
      </c>
      <c r="AN47" s="70">
        <v>1.3924050632911391</v>
      </c>
      <c r="AO47" s="107">
        <v>3.2911392405063293</v>
      </c>
      <c r="AP47" s="109">
        <v>2.5316455696202533</v>
      </c>
      <c r="AQ47" s="110"/>
      <c r="AR47" s="36">
        <v>783</v>
      </c>
      <c r="AS47" s="69">
        <v>89.144316730523627</v>
      </c>
      <c r="AT47" s="70">
        <v>43.29501915708812</v>
      </c>
      <c r="AU47" s="106">
        <v>44.955300127713919</v>
      </c>
      <c r="AV47" s="107">
        <v>0.89399744572158357</v>
      </c>
      <c r="AW47" s="108">
        <v>4.7254150702426561</v>
      </c>
      <c r="AX47" s="70">
        <v>1.277139208173691</v>
      </c>
      <c r="AY47" s="107">
        <v>3.4482758620689653</v>
      </c>
      <c r="AZ47" s="109">
        <v>6.1302681992337158</v>
      </c>
      <c r="BB47" s="404"/>
    </row>
    <row r="48" spans="1:54" x14ac:dyDescent="0.25">
      <c r="A48" s="72">
        <v>2024</v>
      </c>
      <c r="B48" s="58" t="s">
        <v>291</v>
      </c>
      <c r="C48" s="58" t="s">
        <v>3510</v>
      </c>
      <c r="D48" s="36">
        <v>2082</v>
      </c>
      <c r="E48" s="69">
        <v>90.345821325648416</v>
      </c>
      <c r="F48" s="70">
        <v>63.352545629202694</v>
      </c>
      <c r="G48" s="106">
        <v>24.303554274735831</v>
      </c>
      <c r="H48" s="107">
        <v>2.6897214217098941</v>
      </c>
      <c r="I48" s="108">
        <v>7.5408261287223821</v>
      </c>
      <c r="J48" s="70">
        <v>4.8030739673390972</v>
      </c>
      <c r="K48" s="107">
        <v>2.7377521613832854</v>
      </c>
      <c r="L48" s="109">
        <v>2.1133525456292026</v>
      </c>
      <c r="M48" s="64"/>
      <c r="N48" s="36">
        <v>557</v>
      </c>
      <c r="O48" s="69">
        <v>97.84560143626571</v>
      </c>
      <c r="P48" s="70">
        <v>92.100538599640942</v>
      </c>
      <c r="Q48" s="106">
        <v>3.5906642728904847</v>
      </c>
      <c r="R48" s="107">
        <v>2.1543985637342908</v>
      </c>
      <c r="S48" s="108">
        <v>2.1543985637342908</v>
      </c>
      <c r="T48" s="70">
        <v>1.2567324955116697</v>
      </c>
      <c r="U48" s="107">
        <v>0.89766606822262118</v>
      </c>
      <c r="V48" s="109">
        <v>0</v>
      </c>
      <c r="W48" s="110"/>
      <c r="X48" s="36">
        <v>488</v>
      </c>
      <c r="Y48" s="69">
        <v>90.983606557377044</v>
      </c>
      <c r="Z48" s="70">
        <v>68.647540983606561</v>
      </c>
      <c r="AA48" s="106">
        <v>18.032786885245901</v>
      </c>
      <c r="AB48" s="107">
        <v>4.3032786885245899</v>
      </c>
      <c r="AC48" s="108">
        <v>7.1721311475409832</v>
      </c>
      <c r="AD48" s="70">
        <v>4.5081967213114753</v>
      </c>
      <c r="AE48" s="107">
        <v>2.6639344262295079</v>
      </c>
      <c r="AF48" s="109">
        <v>1.8442622950819672</v>
      </c>
      <c r="AG48" s="110"/>
      <c r="AH48" s="36">
        <v>508</v>
      </c>
      <c r="AI48" s="69">
        <v>86.023622047244103</v>
      </c>
      <c r="AJ48" s="70">
        <v>46.653543307086615</v>
      </c>
      <c r="AK48" s="106">
        <v>36.417322834645674</v>
      </c>
      <c r="AL48" s="107">
        <v>2.9527559055118111</v>
      </c>
      <c r="AM48" s="108">
        <v>11.220472440944881</v>
      </c>
      <c r="AN48" s="70">
        <v>7.4803149606299222</v>
      </c>
      <c r="AO48" s="107">
        <v>3.7401574803149611</v>
      </c>
      <c r="AP48" s="109">
        <v>2.7559055118110236</v>
      </c>
      <c r="AQ48" s="110"/>
      <c r="AR48" s="36">
        <v>529</v>
      </c>
      <c r="AS48" s="69">
        <v>86.011342155009459</v>
      </c>
      <c r="AT48" s="70">
        <v>44.234404536862002</v>
      </c>
      <c r="AU48" s="106">
        <v>40.264650283553877</v>
      </c>
      <c r="AV48" s="107">
        <v>1.5122873345935728</v>
      </c>
      <c r="AW48" s="108">
        <v>10.01890359168242</v>
      </c>
      <c r="AX48" s="70">
        <v>6.2381852551984878</v>
      </c>
      <c r="AY48" s="107">
        <v>3.7807183364839321</v>
      </c>
      <c r="AZ48" s="109">
        <v>3.9697542533081283</v>
      </c>
      <c r="BB48" s="404"/>
    </row>
    <row r="49" spans="1:54" x14ac:dyDescent="0.25">
      <c r="A49" s="72">
        <v>2024</v>
      </c>
      <c r="B49" s="58" t="s">
        <v>292</v>
      </c>
      <c r="C49" s="58" t="s">
        <v>3511</v>
      </c>
      <c r="D49" s="36">
        <v>6370</v>
      </c>
      <c r="E49" s="69">
        <v>94.364207221350085</v>
      </c>
      <c r="F49" s="70">
        <v>66.766091051805347</v>
      </c>
      <c r="G49" s="106">
        <v>26.059654631083202</v>
      </c>
      <c r="H49" s="107">
        <v>1.5384615384615385</v>
      </c>
      <c r="I49" s="108">
        <v>3.8147566718995289</v>
      </c>
      <c r="J49" s="70">
        <v>1.7896389324960755</v>
      </c>
      <c r="K49" s="107">
        <v>2.0251177394034539</v>
      </c>
      <c r="L49" s="109">
        <v>1.8210361067503924</v>
      </c>
      <c r="M49" s="64"/>
      <c r="N49" s="36">
        <v>1649</v>
      </c>
      <c r="O49" s="69">
        <v>99.09035779260158</v>
      </c>
      <c r="P49" s="70">
        <v>91.813220133414191</v>
      </c>
      <c r="Q49" s="106">
        <v>6.064281382656155</v>
      </c>
      <c r="R49" s="107">
        <v>1.2128562765312312</v>
      </c>
      <c r="S49" s="108">
        <v>0.90964220739842339</v>
      </c>
      <c r="T49" s="70">
        <v>0.48514251061249242</v>
      </c>
      <c r="U49" s="107">
        <v>0.42449969678593086</v>
      </c>
      <c r="V49" s="109">
        <v>0</v>
      </c>
      <c r="W49" s="110"/>
      <c r="X49" s="36">
        <v>1614</v>
      </c>
      <c r="Y49" s="69">
        <v>96.344485749690207</v>
      </c>
      <c r="Z49" s="70">
        <v>75.092936802973981</v>
      </c>
      <c r="AA49" s="106">
        <v>19.764560099132588</v>
      </c>
      <c r="AB49" s="107">
        <v>1.486988847583643</v>
      </c>
      <c r="AC49" s="108">
        <v>2.6022304832713754</v>
      </c>
      <c r="AD49" s="70">
        <v>1.3011152416356877</v>
      </c>
      <c r="AE49" s="107">
        <v>1.3011152416356877</v>
      </c>
      <c r="AF49" s="109">
        <v>1.0532837670384139</v>
      </c>
      <c r="AG49" s="110"/>
      <c r="AH49" s="36">
        <v>1571</v>
      </c>
      <c r="AI49" s="69">
        <v>92.488860598344999</v>
      </c>
      <c r="AJ49" s="70">
        <v>52.323360916613623</v>
      </c>
      <c r="AK49" s="106">
        <v>37.810311903246344</v>
      </c>
      <c r="AL49" s="107">
        <v>2.3551877784850412</v>
      </c>
      <c r="AM49" s="108">
        <v>4.646721833227244</v>
      </c>
      <c r="AN49" s="70">
        <v>2.1642266072565244</v>
      </c>
      <c r="AO49" s="107">
        <v>2.4824952259707196</v>
      </c>
      <c r="AP49" s="109">
        <v>2.8644175684277533</v>
      </c>
      <c r="AQ49" s="110"/>
      <c r="AR49" s="36">
        <v>1536</v>
      </c>
      <c r="AS49" s="69">
        <v>89.127604166666657</v>
      </c>
      <c r="AT49" s="70">
        <v>45.8984375</v>
      </c>
      <c r="AU49" s="106">
        <v>42.122395833333329</v>
      </c>
      <c r="AV49" s="107">
        <v>1.1067708333333335</v>
      </c>
      <c r="AW49" s="108">
        <v>7.356770833333333</v>
      </c>
      <c r="AX49" s="70">
        <v>3.3203125</v>
      </c>
      <c r="AY49" s="107">
        <v>4.0364583333333339</v>
      </c>
      <c r="AZ49" s="109">
        <v>3.515625</v>
      </c>
      <c r="BB49" s="404"/>
    </row>
    <row r="50" spans="1:54" x14ac:dyDescent="0.25">
      <c r="A50" s="72">
        <v>2024</v>
      </c>
      <c r="B50" s="58" t="s">
        <v>293</v>
      </c>
      <c r="C50" s="58" t="s">
        <v>3512</v>
      </c>
      <c r="D50" s="36">
        <v>5929</v>
      </c>
      <c r="E50" s="69">
        <v>90.487434643278803</v>
      </c>
      <c r="F50" s="70">
        <v>70.062405127340185</v>
      </c>
      <c r="G50" s="106">
        <v>17.405970652723898</v>
      </c>
      <c r="H50" s="107">
        <v>3.0190588632147075</v>
      </c>
      <c r="I50" s="108">
        <v>5.4477989542924607</v>
      </c>
      <c r="J50" s="70">
        <v>2.4624725923427224</v>
      </c>
      <c r="K50" s="107">
        <v>2.9853263619497383</v>
      </c>
      <c r="L50" s="109">
        <v>4.0647664024287398</v>
      </c>
      <c r="M50" s="64"/>
      <c r="N50" s="36">
        <v>1564</v>
      </c>
      <c r="O50" s="69">
        <v>98.785166240409211</v>
      </c>
      <c r="P50" s="70">
        <v>95.012787723785166</v>
      </c>
      <c r="Q50" s="106">
        <v>2.3017902813299234</v>
      </c>
      <c r="R50" s="107">
        <v>1.4705882352941175</v>
      </c>
      <c r="S50" s="108">
        <v>1.0230179028132993</v>
      </c>
      <c r="T50" s="70">
        <v>0.4475703324808184</v>
      </c>
      <c r="U50" s="107">
        <v>0.57544757033248084</v>
      </c>
      <c r="V50" s="109">
        <v>0.1918158567774936</v>
      </c>
      <c r="W50" s="110"/>
      <c r="X50" s="36">
        <v>1539</v>
      </c>
      <c r="Y50" s="69">
        <v>93.17738791423001</v>
      </c>
      <c r="Z50" s="70">
        <v>74.983755685510062</v>
      </c>
      <c r="AA50" s="106">
        <v>13.775178687459388</v>
      </c>
      <c r="AB50" s="107">
        <v>4.4184535412605586</v>
      </c>
      <c r="AC50" s="108">
        <v>3.8986354775828458</v>
      </c>
      <c r="AD50" s="70">
        <v>1.6894087069525665</v>
      </c>
      <c r="AE50" s="107">
        <v>2.2092267706302793</v>
      </c>
      <c r="AF50" s="109">
        <v>2.9239766081871341</v>
      </c>
      <c r="AG50" s="110"/>
      <c r="AH50" s="36">
        <v>1381</v>
      </c>
      <c r="AI50" s="69">
        <v>88.559015206372194</v>
      </c>
      <c r="AJ50" s="70">
        <v>58.435916002896448</v>
      </c>
      <c r="AK50" s="106">
        <v>26.068066618392471</v>
      </c>
      <c r="AL50" s="107">
        <v>4.0550325850832731</v>
      </c>
      <c r="AM50" s="108">
        <v>6.5170166545981179</v>
      </c>
      <c r="AN50" s="70">
        <v>2.7516292541636496</v>
      </c>
      <c r="AO50" s="107">
        <v>3.7653874004344683</v>
      </c>
      <c r="AP50" s="109">
        <v>4.9239681390296886</v>
      </c>
      <c r="AQ50" s="110"/>
      <c r="AR50" s="36">
        <v>1445</v>
      </c>
      <c r="AS50" s="69">
        <v>80.484429065743939</v>
      </c>
      <c r="AT50" s="70">
        <v>48.927335640138409</v>
      </c>
      <c r="AU50" s="106">
        <v>29.342560553633216</v>
      </c>
      <c r="AV50" s="107">
        <v>2.2145328719723181</v>
      </c>
      <c r="AW50" s="108">
        <v>10.865051903114187</v>
      </c>
      <c r="AX50" s="70">
        <v>5.1903114186851207</v>
      </c>
      <c r="AY50" s="107">
        <v>5.6747404844290656</v>
      </c>
      <c r="AZ50" s="109">
        <v>8.6505190311418687</v>
      </c>
      <c r="BB50" s="404"/>
    </row>
    <row r="51" spans="1:54" x14ac:dyDescent="0.25">
      <c r="A51" s="72">
        <v>2024</v>
      </c>
      <c r="B51" s="58" t="s">
        <v>294</v>
      </c>
      <c r="C51" s="58" t="s">
        <v>3513</v>
      </c>
      <c r="D51" s="36">
        <v>5164</v>
      </c>
      <c r="E51" s="69">
        <v>91.789310611928741</v>
      </c>
      <c r="F51" s="70">
        <v>71.669248644461661</v>
      </c>
      <c r="G51" s="106">
        <v>18.493415956622773</v>
      </c>
      <c r="H51" s="107">
        <v>1.6266460108443066</v>
      </c>
      <c r="I51" s="108">
        <v>4.415182029434547</v>
      </c>
      <c r="J51" s="70">
        <v>2.0526723470178156</v>
      </c>
      <c r="K51" s="107">
        <v>2.3625096824167313</v>
      </c>
      <c r="L51" s="109">
        <v>3.7955073586367156</v>
      </c>
      <c r="M51" s="64"/>
      <c r="N51" s="36">
        <v>1285</v>
      </c>
      <c r="O51" s="69">
        <v>99.066147859922182</v>
      </c>
      <c r="P51" s="70">
        <v>94.163424124513611</v>
      </c>
      <c r="Q51" s="106">
        <v>4.0466926070038909</v>
      </c>
      <c r="R51" s="107">
        <v>0.85603112840466933</v>
      </c>
      <c r="S51" s="108">
        <v>0.93385214007782102</v>
      </c>
      <c r="T51" s="70">
        <v>0.54474708171206221</v>
      </c>
      <c r="U51" s="107">
        <v>0.38910505836575876</v>
      </c>
      <c r="V51" s="109">
        <v>0</v>
      </c>
      <c r="W51" s="110"/>
      <c r="X51" s="36">
        <v>1281</v>
      </c>
      <c r="Y51" s="69">
        <v>95.706479313036681</v>
      </c>
      <c r="Z51" s="70">
        <v>77.907884465261517</v>
      </c>
      <c r="AA51" s="106">
        <v>15.378610460577674</v>
      </c>
      <c r="AB51" s="107">
        <v>2.419984387197502</v>
      </c>
      <c r="AC51" s="108">
        <v>2.9664324746291961</v>
      </c>
      <c r="AD51" s="70">
        <v>0.93676814988290402</v>
      </c>
      <c r="AE51" s="107">
        <v>2.029664324746292</v>
      </c>
      <c r="AF51" s="109">
        <v>1.3270882123341141</v>
      </c>
      <c r="AG51" s="110"/>
      <c r="AH51" s="36">
        <v>1271</v>
      </c>
      <c r="AI51" s="69">
        <v>89.063729346970888</v>
      </c>
      <c r="AJ51" s="70">
        <v>62.706530291109367</v>
      </c>
      <c r="AK51" s="106">
        <v>24.468922108575924</v>
      </c>
      <c r="AL51" s="107">
        <v>1.8882769472856018</v>
      </c>
      <c r="AM51" s="108">
        <v>5.5074744295830058</v>
      </c>
      <c r="AN51" s="70">
        <v>2.7537372147915029</v>
      </c>
      <c r="AO51" s="107">
        <v>2.7537372147915029</v>
      </c>
      <c r="AP51" s="109">
        <v>5.4287962234461054</v>
      </c>
      <c r="AQ51" s="110"/>
      <c r="AR51" s="36">
        <v>1327</v>
      </c>
      <c r="AS51" s="69">
        <v>83.571966842501894</v>
      </c>
      <c r="AT51" s="70">
        <v>52.449133383571969</v>
      </c>
      <c r="AU51" s="106">
        <v>29.766390354182366</v>
      </c>
      <c r="AV51" s="107">
        <v>1.3564431047475507</v>
      </c>
      <c r="AW51" s="108">
        <v>8.138658628485306</v>
      </c>
      <c r="AX51" s="70">
        <v>3.9186134137151467</v>
      </c>
      <c r="AY51" s="107">
        <v>4.2200452147701579</v>
      </c>
      <c r="AZ51" s="109">
        <v>8.2893745290128109</v>
      </c>
      <c r="BB51" s="404"/>
    </row>
    <row r="52" spans="1:54" x14ac:dyDescent="0.25">
      <c r="A52" s="72">
        <v>2024</v>
      </c>
      <c r="B52" s="58" t="s">
        <v>295</v>
      </c>
      <c r="C52" s="58" t="s">
        <v>3514</v>
      </c>
      <c r="D52" s="36">
        <v>5269</v>
      </c>
      <c r="E52" s="69">
        <v>96.147276523059404</v>
      </c>
      <c r="F52" s="70">
        <v>85.727842095274241</v>
      </c>
      <c r="G52" s="106">
        <v>9.4894666919719111</v>
      </c>
      <c r="H52" s="107">
        <v>0.92996773581324721</v>
      </c>
      <c r="I52" s="108">
        <v>1.4044410704118429</v>
      </c>
      <c r="J52" s="70">
        <v>0.89200986904535962</v>
      </c>
      <c r="K52" s="107">
        <v>0.51243120136648324</v>
      </c>
      <c r="L52" s="109">
        <v>2.4482824065287527</v>
      </c>
      <c r="M52" s="64"/>
      <c r="N52" s="36">
        <v>1447</v>
      </c>
      <c r="O52" s="69" t="s">
        <v>144</v>
      </c>
      <c r="P52" s="70">
        <v>97.512093987560462</v>
      </c>
      <c r="Q52" s="106">
        <v>2.073255010366275</v>
      </c>
      <c r="R52" s="107" t="s">
        <v>144</v>
      </c>
      <c r="S52" s="108" t="s">
        <v>144</v>
      </c>
      <c r="T52" s="70" t="s">
        <v>144</v>
      </c>
      <c r="U52" s="107" t="s">
        <v>144</v>
      </c>
      <c r="V52" s="109">
        <v>0</v>
      </c>
      <c r="W52" s="110"/>
      <c r="X52" s="36">
        <v>1388</v>
      </c>
      <c r="Y52" s="69" t="s">
        <v>144</v>
      </c>
      <c r="Z52" s="70">
        <v>89.84149855907782</v>
      </c>
      <c r="AA52" s="106">
        <v>7.2046109510086458</v>
      </c>
      <c r="AB52" s="107" t="s">
        <v>144</v>
      </c>
      <c r="AC52" s="108" t="s">
        <v>144</v>
      </c>
      <c r="AD52" s="70" t="s">
        <v>144</v>
      </c>
      <c r="AE52" s="107" t="s">
        <v>144</v>
      </c>
      <c r="AF52" s="109">
        <v>1.0806916426512969</v>
      </c>
      <c r="AG52" s="110"/>
      <c r="AH52" s="36">
        <v>1289</v>
      </c>
      <c r="AI52" s="69">
        <v>95.34522885958107</v>
      </c>
      <c r="AJ52" s="70">
        <v>79.519006982156711</v>
      </c>
      <c r="AK52" s="106">
        <v>14.274631497284718</v>
      </c>
      <c r="AL52" s="107">
        <v>1.5515903801396431</v>
      </c>
      <c r="AM52" s="108">
        <v>1.5515903801396431</v>
      </c>
      <c r="AN52" s="70" t="s">
        <v>144</v>
      </c>
      <c r="AO52" s="107" t="s">
        <v>144</v>
      </c>
      <c r="AP52" s="109">
        <v>3.1031807602792862</v>
      </c>
      <c r="AQ52" s="110"/>
      <c r="AR52" s="36">
        <v>1145</v>
      </c>
      <c r="AS52" s="69">
        <v>89.956331877729255</v>
      </c>
      <c r="AT52" s="70">
        <v>72.838427947598248</v>
      </c>
      <c r="AU52" s="106">
        <v>16.244541484716159</v>
      </c>
      <c r="AV52" s="107">
        <v>0.87336244541484709</v>
      </c>
      <c r="AW52" s="108">
        <v>3.5807860262008733</v>
      </c>
      <c r="AX52" s="70">
        <v>1.8340611353711789</v>
      </c>
      <c r="AY52" s="107">
        <v>1.7467248908296942</v>
      </c>
      <c r="AZ52" s="109">
        <v>6.462882096069869</v>
      </c>
      <c r="BB52" s="404"/>
    </row>
    <row r="53" spans="1:54" x14ac:dyDescent="0.25">
      <c r="A53" s="72">
        <v>2024</v>
      </c>
      <c r="B53" s="58" t="s">
        <v>296</v>
      </c>
      <c r="C53" s="58" t="s">
        <v>3515</v>
      </c>
      <c r="D53" s="36">
        <v>4612</v>
      </c>
      <c r="E53" s="69">
        <v>94.557675628794442</v>
      </c>
      <c r="F53" s="70">
        <v>67.93148308759757</v>
      </c>
      <c r="G53" s="106">
        <v>24.002601908065916</v>
      </c>
      <c r="H53" s="107">
        <v>2.6235906331309624</v>
      </c>
      <c r="I53" s="108">
        <v>2.2983521248915872</v>
      </c>
      <c r="J53" s="70">
        <v>1.06244579358196</v>
      </c>
      <c r="K53" s="107">
        <v>1.235906331309627</v>
      </c>
      <c r="L53" s="109">
        <v>3.1439722463139632</v>
      </c>
      <c r="M53" s="64"/>
      <c r="N53" s="36">
        <v>1201</v>
      </c>
      <c r="O53" s="69">
        <v>99.167360532889262</v>
      </c>
      <c r="P53" s="70">
        <v>93.422148209825153</v>
      </c>
      <c r="Q53" s="106">
        <v>4.746044962531224</v>
      </c>
      <c r="R53" s="107">
        <v>0.99916736053288924</v>
      </c>
      <c r="S53" s="108">
        <v>0.74937552039966693</v>
      </c>
      <c r="T53" s="70" t="s">
        <v>144</v>
      </c>
      <c r="U53" s="107" t="s">
        <v>144</v>
      </c>
      <c r="V53" s="109">
        <v>8.3263946711074108E-2</v>
      </c>
      <c r="W53" s="110"/>
      <c r="X53" s="36">
        <v>1177</v>
      </c>
      <c r="Y53" s="69">
        <v>97.026338147833485</v>
      </c>
      <c r="Z53" s="70">
        <v>74.341546304163131</v>
      </c>
      <c r="AA53" s="106">
        <v>19.286321155480035</v>
      </c>
      <c r="AB53" s="107">
        <v>3.3984706881903146</v>
      </c>
      <c r="AC53" s="108">
        <v>1.2744265080713679</v>
      </c>
      <c r="AD53" s="70" t="s">
        <v>144</v>
      </c>
      <c r="AE53" s="107" t="s">
        <v>144</v>
      </c>
      <c r="AF53" s="109">
        <v>1.6992353440951573</v>
      </c>
      <c r="AG53" s="110"/>
      <c r="AH53" s="36">
        <v>1140</v>
      </c>
      <c r="AI53" s="69">
        <v>92.631578947368425</v>
      </c>
      <c r="AJ53" s="70">
        <v>54.912280701754391</v>
      </c>
      <c r="AK53" s="106">
        <v>34.122807017543863</v>
      </c>
      <c r="AL53" s="107">
        <v>3.5964912280701755</v>
      </c>
      <c r="AM53" s="108">
        <v>2.9824561403508771</v>
      </c>
      <c r="AN53" s="70">
        <v>1.2280701754385965</v>
      </c>
      <c r="AO53" s="107">
        <v>1.7543859649122806</v>
      </c>
      <c r="AP53" s="109">
        <v>4.3859649122807012</v>
      </c>
      <c r="AQ53" s="110"/>
      <c r="AR53" s="36">
        <v>1094</v>
      </c>
      <c r="AS53" s="69">
        <v>88.848263254113348</v>
      </c>
      <c r="AT53" s="70">
        <v>46.617915904936012</v>
      </c>
      <c r="AU53" s="106">
        <v>39.670932358318097</v>
      </c>
      <c r="AV53" s="107">
        <v>2.5594149908592323</v>
      </c>
      <c r="AW53" s="108">
        <v>4.3875685557586834</v>
      </c>
      <c r="AX53" s="70">
        <v>2.0109689213893969</v>
      </c>
      <c r="AY53" s="107">
        <v>2.376599634369287</v>
      </c>
      <c r="AZ53" s="109">
        <v>6.7641681901279709</v>
      </c>
      <c r="BB53" s="404"/>
    </row>
    <row r="54" spans="1:54" x14ac:dyDescent="0.25">
      <c r="A54" s="72">
        <v>2024</v>
      </c>
      <c r="B54" s="58" t="s">
        <v>297</v>
      </c>
      <c r="C54" s="58" t="s">
        <v>3516</v>
      </c>
      <c r="D54" s="36">
        <v>5322</v>
      </c>
      <c r="E54" s="69">
        <v>96.880871852686951</v>
      </c>
      <c r="F54" s="70">
        <v>86.753100338218715</v>
      </c>
      <c r="G54" s="106">
        <v>9.4325441563322059</v>
      </c>
      <c r="H54" s="107">
        <v>0.69522735813603909</v>
      </c>
      <c r="I54" s="108">
        <v>1.4468245020668922</v>
      </c>
      <c r="J54" s="70">
        <v>0.54490792934986843</v>
      </c>
      <c r="K54" s="107">
        <v>0.90191657271702363</v>
      </c>
      <c r="L54" s="109">
        <v>1.6723036452461482</v>
      </c>
      <c r="M54" s="64"/>
      <c r="N54" s="36">
        <v>1417</v>
      </c>
      <c r="O54" s="69" t="s">
        <v>144</v>
      </c>
      <c r="P54" s="70">
        <v>97.671136203246306</v>
      </c>
      <c r="Q54" s="106">
        <v>1.834862385321101</v>
      </c>
      <c r="R54" s="107" t="s">
        <v>144</v>
      </c>
      <c r="S54" s="108" t="s">
        <v>144</v>
      </c>
      <c r="T54" s="70" t="s">
        <v>144</v>
      </c>
      <c r="U54" s="107" t="s">
        <v>144</v>
      </c>
      <c r="V54" s="109">
        <v>0</v>
      </c>
      <c r="W54" s="110"/>
      <c r="X54" s="36">
        <v>1374</v>
      </c>
      <c r="Y54" s="69" t="s">
        <v>144</v>
      </c>
      <c r="Z54" s="70">
        <v>93.085880640465788</v>
      </c>
      <c r="AA54" s="106">
        <v>5.3129548762736531</v>
      </c>
      <c r="AB54" s="107" t="s">
        <v>144</v>
      </c>
      <c r="AC54" s="108" t="s">
        <v>144</v>
      </c>
      <c r="AD54" s="70" t="s">
        <v>144</v>
      </c>
      <c r="AE54" s="107" t="s">
        <v>144</v>
      </c>
      <c r="AF54" s="109">
        <v>0.43668122270742354</v>
      </c>
      <c r="AG54" s="110"/>
      <c r="AH54" s="36">
        <v>1311</v>
      </c>
      <c r="AI54" s="69">
        <v>95.728451563691834</v>
      </c>
      <c r="AJ54" s="70">
        <v>79.557589626239505</v>
      </c>
      <c r="AK54" s="106">
        <v>14.874141876430205</v>
      </c>
      <c r="AL54" s="107">
        <v>1.2967200610221206</v>
      </c>
      <c r="AM54" s="108">
        <v>1.6781083142639208</v>
      </c>
      <c r="AN54" s="70">
        <v>0.76277650648360029</v>
      </c>
      <c r="AO54" s="107">
        <v>0.91533180778032042</v>
      </c>
      <c r="AP54" s="109">
        <v>2.5934401220442411</v>
      </c>
      <c r="AQ54" s="110"/>
      <c r="AR54" s="36">
        <v>1220</v>
      </c>
      <c r="AS54" s="69">
        <v>92.213114754098356</v>
      </c>
      <c r="AT54" s="70">
        <v>74.672131147540995</v>
      </c>
      <c r="AU54" s="106">
        <v>17.04918032786885</v>
      </c>
      <c r="AV54" s="107">
        <v>0.49180327868852464</v>
      </c>
      <c r="AW54" s="108">
        <v>3.7704918032786887</v>
      </c>
      <c r="AX54" s="70">
        <v>1.4754098360655739</v>
      </c>
      <c r="AY54" s="107">
        <v>2.2950819672131146</v>
      </c>
      <c r="AZ54" s="109">
        <v>4.0163934426229506</v>
      </c>
      <c r="BB54" s="404"/>
    </row>
    <row r="55" spans="1:54" x14ac:dyDescent="0.25">
      <c r="A55" s="72">
        <v>2024</v>
      </c>
      <c r="B55" s="58" t="s">
        <v>298</v>
      </c>
      <c r="C55" s="58" t="s">
        <v>3517</v>
      </c>
      <c r="D55" s="36">
        <v>15041</v>
      </c>
      <c r="E55" s="69">
        <v>93.517718236819363</v>
      </c>
      <c r="F55" s="70">
        <v>74.808855794162625</v>
      </c>
      <c r="G55" s="106">
        <v>16.388537996143874</v>
      </c>
      <c r="H55" s="107">
        <v>2.3203244465128647</v>
      </c>
      <c r="I55" s="108">
        <v>3.204574163951865</v>
      </c>
      <c r="J55" s="70">
        <v>1.3629412937969549</v>
      </c>
      <c r="K55" s="107">
        <v>1.8416328701549098</v>
      </c>
      <c r="L55" s="109">
        <v>3.277707599228775</v>
      </c>
      <c r="M55" s="64"/>
      <c r="N55" s="36">
        <v>4157</v>
      </c>
      <c r="O55" s="69">
        <v>99.398604763050287</v>
      </c>
      <c r="P55" s="70">
        <v>95.164782294924223</v>
      </c>
      <c r="Q55" s="106">
        <v>2.7423622804907386</v>
      </c>
      <c r="R55" s="107">
        <v>1.491460187635314</v>
      </c>
      <c r="S55" s="108">
        <v>0.40894876112581191</v>
      </c>
      <c r="T55" s="70">
        <v>0.26461390425787829</v>
      </c>
      <c r="U55" s="107">
        <v>0.14433485686793363</v>
      </c>
      <c r="V55" s="109">
        <v>0.19244647582391147</v>
      </c>
      <c r="W55" s="110"/>
      <c r="X55" s="36">
        <v>3848</v>
      </c>
      <c r="Y55" s="69">
        <v>95.867983367983371</v>
      </c>
      <c r="Z55" s="70">
        <v>80.951143451143452</v>
      </c>
      <c r="AA55" s="106">
        <v>12.292099792099792</v>
      </c>
      <c r="AB55" s="107">
        <v>2.624740124740125</v>
      </c>
      <c r="AC55" s="108">
        <v>2.4948024948024949</v>
      </c>
      <c r="AD55" s="70">
        <v>1.0395010395010396</v>
      </c>
      <c r="AE55" s="107">
        <v>1.4553014553014554</v>
      </c>
      <c r="AF55" s="109">
        <v>1.6372141372141373</v>
      </c>
      <c r="AG55" s="110"/>
      <c r="AH55" s="36">
        <v>3645</v>
      </c>
      <c r="AI55" s="69">
        <v>91.138545953360776</v>
      </c>
      <c r="AJ55" s="70">
        <v>63.401920438957468</v>
      </c>
      <c r="AK55" s="106">
        <v>24.691358024691358</v>
      </c>
      <c r="AL55" s="107">
        <v>3.0452674897119345</v>
      </c>
      <c r="AM55" s="108">
        <v>4.3072702331961592</v>
      </c>
      <c r="AN55" s="70">
        <v>1.6460905349794239</v>
      </c>
      <c r="AO55" s="107">
        <v>2.6611796982167353</v>
      </c>
      <c r="AP55" s="109">
        <v>4.5541838134430721</v>
      </c>
      <c r="AQ55" s="110"/>
      <c r="AR55" s="36">
        <v>3391</v>
      </c>
      <c r="AS55" s="69">
        <v>86.198761427307574</v>
      </c>
      <c r="AT55" s="70">
        <v>55.145974638749628</v>
      </c>
      <c r="AU55" s="106">
        <v>28.841049837805954</v>
      </c>
      <c r="AV55" s="107">
        <v>2.2117369507519906</v>
      </c>
      <c r="AW55" s="108">
        <v>6.2518431141256272</v>
      </c>
      <c r="AX55" s="70">
        <v>2.772043644942495</v>
      </c>
      <c r="AY55" s="107">
        <v>3.4797994691831322</v>
      </c>
      <c r="AZ55" s="109">
        <v>7.5493954585667948</v>
      </c>
      <c r="BB55" s="404"/>
    </row>
    <row r="56" spans="1:54" x14ac:dyDescent="0.25">
      <c r="A56" s="72">
        <v>2024</v>
      </c>
      <c r="B56" s="58" t="s">
        <v>299</v>
      </c>
      <c r="C56" s="58" t="s">
        <v>3518</v>
      </c>
      <c r="D56" s="36">
        <v>1104</v>
      </c>
      <c r="E56" s="69">
        <v>96.829710144927532</v>
      </c>
      <c r="F56" s="70">
        <v>65.398550724637687</v>
      </c>
      <c r="G56" s="106">
        <v>29.981884057971016</v>
      </c>
      <c r="H56" s="107">
        <v>1.4492753623188406</v>
      </c>
      <c r="I56" s="108">
        <v>1.5398550724637683</v>
      </c>
      <c r="J56" s="70">
        <v>0.72463768115942029</v>
      </c>
      <c r="K56" s="107">
        <v>0.81521739130434778</v>
      </c>
      <c r="L56" s="109">
        <v>1.6304347826086956</v>
      </c>
      <c r="M56" s="64"/>
      <c r="N56" s="36">
        <v>288</v>
      </c>
      <c r="O56" s="69" t="s">
        <v>144</v>
      </c>
      <c r="P56" s="70">
        <v>89.930555555555557</v>
      </c>
      <c r="Q56" s="106">
        <v>8.3333333333333321</v>
      </c>
      <c r="R56" s="107" t="s">
        <v>144</v>
      </c>
      <c r="S56" s="108" t="s">
        <v>144</v>
      </c>
      <c r="T56" s="70" t="s">
        <v>144</v>
      </c>
      <c r="U56" s="107" t="s">
        <v>144</v>
      </c>
      <c r="V56" s="109">
        <v>0</v>
      </c>
      <c r="W56" s="110"/>
      <c r="X56" s="36">
        <v>307</v>
      </c>
      <c r="Y56" s="69" t="s">
        <v>144</v>
      </c>
      <c r="Z56" s="70">
        <v>71.335504885993487</v>
      </c>
      <c r="AA56" s="106">
        <v>25.732899022801302</v>
      </c>
      <c r="AB56" s="107" t="s">
        <v>144</v>
      </c>
      <c r="AC56" s="108" t="s">
        <v>144</v>
      </c>
      <c r="AD56" s="70" t="s">
        <v>144</v>
      </c>
      <c r="AE56" s="107" t="s">
        <v>144</v>
      </c>
      <c r="AF56" s="109">
        <v>0.32573289902280134</v>
      </c>
      <c r="AG56" s="110"/>
      <c r="AH56" s="36">
        <v>258</v>
      </c>
      <c r="AI56" s="69">
        <v>94.961240310077528</v>
      </c>
      <c r="AJ56" s="70">
        <v>46.899224806201552</v>
      </c>
      <c r="AK56" s="106" t="s">
        <v>144</v>
      </c>
      <c r="AL56" s="107" t="s">
        <v>144</v>
      </c>
      <c r="AM56" s="108">
        <v>2.3255813953488373</v>
      </c>
      <c r="AN56" s="70" t="s">
        <v>144</v>
      </c>
      <c r="AO56" s="107" t="s">
        <v>144</v>
      </c>
      <c r="AP56" s="109">
        <v>2.7131782945736433</v>
      </c>
      <c r="AQ56" s="110"/>
      <c r="AR56" s="36">
        <v>251</v>
      </c>
      <c r="AS56" s="69">
        <v>94.023904382470121</v>
      </c>
      <c r="AT56" s="70">
        <v>49.003984063745023</v>
      </c>
      <c r="AU56" s="106">
        <v>42.629482071713149</v>
      </c>
      <c r="AV56" s="107">
        <v>2.3904382470119523</v>
      </c>
      <c r="AW56" s="108">
        <v>1.9920318725099602</v>
      </c>
      <c r="AX56" s="70" t="s">
        <v>144</v>
      </c>
      <c r="AY56" s="107" t="s">
        <v>144</v>
      </c>
      <c r="AZ56" s="109">
        <v>3.9840637450199203</v>
      </c>
      <c r="BB56" s="404"/>
    </row>
    <row r="57" spans="1:54" x14ac:dyDescent="0.25">
      <c r="A57" s="72">
        <v>2024</v>
      </c>
      <c r="B57" s="58" t="s">
        <v>300</v>
      </c>
      <c r="C57" s="58" t="s">
        <v>3519</v>
      </c>
      <c r="D57" s="36">
        <v>7053</v>
      </c>
      <c r="E57" s="69">
        <v>91.719835530979722</v>
      </c>
      <c r="F57" s="70">
        <v>67.092017581171135</v>
      </c>
      <c r="G57" s="106">
        <v>23.139089749042959</v>
      </c>
      <c r="H57" s="107">
        <v>1.4887282007656317</v>
      </c>
      <c r="I57" s="108">
        <v>4.281865872678293</v>
      </c>
      <c r="J57" s="70">
        <v>2.3819651212250106</v>
      </c>
      <c r="K57" s="107">
        <v>1.8999007514532824</v>
      </c>
      <c r="L57" s="109">
        <v>3.9982985963419821</v>
      </c>
      <c r="M57" s="64"/>
      <c r="N57" s="36">
        <v>1855</v>
      </c>
      <c r="O57" s="69">
        <v>98.598382749326134</v>
      </c>
      <c r="P57" s="70">
        <v>93.315363881401609</v>
      </c>
      <c r="Q57" s="106">
        <v>4.1509433962264151</v>
      </c>
      <c r="R57" s="107">
        <v>1.1320754716981132</v>
      </c>
      <c r="S57" s="108">
        <v>1.0781671159029651</v>
      </c>
      <c r="T57" s="70" t="s">
        <v>144</v>
      </c>
      <c r="U57" s="107" t="s">
        <v>144</v>
      </c>
      <c r="V57" s="109">
        <v>0.32345013477088952</v>
      </c>
      <c r="W57" s="110"/>
      <c r="X57" s="36">
        <v>1756</v>
      </c>
      <c r="Y57" s="69">
        <v>94.533029612756266</v>
      </c>
      <c r="Z57" s="70">
        <v>71.981776765375855</v>
      </c>
      <c r="AA57" s="106">
        <v>20.387243735763096</v>
      </c>
      <c r="AB57" s="107">
        <v>2.1640091116173119</v>
      </c>
      <c r="AC57" s="108">
        <v>3.5307517084282458</v>
      </c>
      <c r="AD57" s="70" t="s">
        <v>144</v>
      </c>
      <c r="AE57" s="107" t="s">
        <v>144</v>
      </c>
      <c r="AF57" s="109">
        <v>1.9362186788154898</v>
      </c>
      <c r="AG57" s="110"/>
      <c r="AH57" s="36">
        <v>1712</v>
      </c>
      <c r="AI57" s="69">
        <v>89.485981308411212</v>
      </c>
      <c r="AJ57" s="70">
        <v>54.848130841121502</v>
      </c>
      <c r="AK57" s="106">
        <v>32.710280373831772</v>
      </c>
      <c r="AL57" s="107">
        <v>1.9275700934579438</v>
      </c>
      <c r="AM57" s="108">
        <v>5.1985981308411215</v>
      </c>
      <c r="AN57" s="70">
        <v>2.8037383177570092</v>
      </c>
      <c r="AO57" s="107">
        <v>2.3948598130841119</v>
      </c>
      <c r="AP57" s="109">
        <v>5.315420560747663</v>
      </c>
      <c r="AQ57" s="110"/>
      <c r="AR57" s="36">
        <v>1730</v>
      </c>
      <c r="AS57" s="69">
        <v>83.699421965317924</v>
      </c>
      <c r="AT57" s="70">
        <v>46.127167630057805</v>
      </c>
      <c r="AU57" s="106">
        <v>36.820809248554916</v>
      </c>
      <c r="AV57" s="107">
        <v>0.75144508670520227</v>
      </c>
      <c r="AW57" s="108">
        <v>7.5722543352601157</v>
      </c>
      <c r="AX57" s="70">
        <v>4.1618497109826587</v>
      </c>
      <c r="AY57" s="107">
        <v>3.4104046242774562</v>
      </c>
      <c r="AZ57" s="109">
        <v>8.7283236994219653</v>
      </c>
      <c r="BB57" s="404"/>
    </row>
    <row r="58" spans="1:54" x14ac:dyDescent="0.25">
      <c r="A58" s="72">
        <v>2024</v>
      </c>
      <c r="B58" s="58" t="s">
        <v>301</v>
      </c>
      <c r="C58" s="58" t="s">
        <v>3520</v>
      </c>
      <c r="D58" s="36">
        <v>16001</v>
      </c>
      <c r="E58" s="69">
        <v>90.8318230110618</v>
      </c>
      <c r="F58" s="70">
        <v>68.139491281794889</v>
      </c>
      <c r="G58" s="106">
        <v>20.586213361664896</v>
      </c>
      <c r="H58" s="107">
        <v>2.1061183676020248</v>
      </c>
      <c r="I58" s="108">
        <v>4.6434597837635145</v>
      </c>
      <c r="J58" s="70">
        <v>2.3248546965814634</v>
      </c>
      <c r="K58" s="107">
        <v>2.3186050871820512</v>
      </c>
      <c r="L58" s="109">
        <v>4.5247172051746771</v>
      </c>
      <c r="M58" s="64"/>
      <c r="N58" s="36">
        <v>4182</v>
      </c>
      <c r="O58" s="69">
        <v>98.995695839311338</v>
      </c>
      <c r="P58" s="70">
        <v>94.404591104734578</v>
      </c>
      <c r="Q58" s="106">
        <v>3.2042085126733619</v>
      </c>
      <c r="R58" s="107">
        <v>1.3868962219033953</v>
      </c>
      <c r="S58" s="108">
        <v>0.76518412242945966</v>
      </c>
      <c r="T58" s="70">
        <v>0.38259206121472983</v>
      </c>
      <c r="U58" s="107">
        <v>0.38259206121472983</v>
      </c>
      <c r="V58" s="109">
        <v>0.23912003825920614</v>
      </c>
      <c r="W58" s="110"/>
      <c r="X58" s="36">
        <v>4002</v>
      </c>
      <c r="Y58" s="69">
        <v>94.302848575712133</v>
      </c>
      <c r="Z58" s="70">
        <v>75.587206396801605</v>
      </c>
      <c r="AA58" s="106">
        <v>15.592203898050974</v>
      </c>
      <c r="AB58" s="107">
        <v>3.1234382808595704</v>
      </c>
      <c r="AC58" s="108">
        <v>3.4982508745627188</v>
      </c>
      <c r="AD58" s="70">
        <v>1.2993503248375811</v>
      </c>
      <c r="AE58" s="107">
        <v>2.1989005497251375</v>
      </c>
      <c r="AF58" s="109">
        <v>2.1989005497251375</v>
      </c>
      <c r="AG58" s="110"/>
      <c r="AH58" s="36">
        <v>3906</v>
      </c>
      <c r="AI58" s="69">
        <v>88.069636456733235</v>
      </c>
      <c r="AJ58" s="70">
        <v>56.374807987711215</v>
      </c>
      <c r="AK58" s="106">
        <v>29.288274449564771</v>
      </c>
      <c r="AL58" s="107">
        <v>2.406554019457245</v>
      </c>
      <c r="AM58" s="108">
        <v>5.6835637480798766</v>
      </c>
      <c r="AN58" s="70">
        <v>2.9185867895545314</v>
      </c>
      <c r="AO58" s="107">
        <v>2.7649769585253456</v>
      </c>
      <c r="AP58" s="109">
        <v>6.2467997951868925</v>
      </c>
      <c r="AQ58" s="110"/>
      <c r="AR58" s="36">
        <v>3911</v>
      </c>
      <c r="AS58" s="69">
        <v>81.309128100230126</v>
      </c>
      <c r="AT58" s="70">
        <v>44.183073382766558</v>
      </c>
      <c r="AU58" s="106">
        <v>35.59192022500639</v>
      </c>
      <c r="AV58" s="107">
        <v>1.534134492457172</v>
      </c>
      <c r="AW58" s="108">
        <v>8.9235489644592167</v>
      </c>
      <c r="AX58" s="70">
        <v>4.8580925594477113</v>
      </c>
      <c r="AY58" s="107">
        <v>4.0654564050115063</v>
      </c>
      <c r="AZ58" s="109">
        <v>9.7673229353106628</v>
      </c>
      <c r="BB58" s="404"/>
    </row>
    <row r="59" spans="1:54" x14ac:dyDescent="0.25">
      <c r="A59" s="72">
        <v>2024</v>
      </c>
      <c r="B59" s="58" t="s">
        <v>302</v>
      </c>
      <c r="C59" s="58" t="s">
        <v>3521</v>
      </c>
      <c r="D59" s="36">
        <v>21913</v>
      </c>
      <c r="E59" s="69">
        <v>91.744626477433485</v>
      </c>
      <c r="F59" s="70">
        <v>74.45808424223064</v>
      </c>
      <c r="G59" s="106">
        <v>14.210742481631907</v>
      </c>
      <c r="H59" s="107">
        <v>3.0757997535709394</v>
      </c>
      <c r="I59" s="108">
        <v>4.1345320129603431</v>
      </c>
      <c r="J59" s="70">
        <v>2.2315520467302514</v>
      </c>
      <c r="K59" s="107">
        <v>1.9029799662300919</v>
      </c>
      <c r="L59" s="109">
        <v>4.1208415096061701</v>
      </c>
      <c r="M59" s="64"/>
      <c r="N59" s="36">
        <v>5510</v>
      </c>
      <c r="O59" s="69">
        <v>99.255898366606161</v>
      </c>
      <c r="P59" s="70">
        <v>95.934664246823957</v>
      </c>
      <c r="Q59" s="106">
        <v>1.6878402903811252</v>
      </c>
      <c r="R59" s="107">
        <v>1.6333938294010888</v>
      </c>
      <c r="S59" s="108">
        <v>0.59891107078039929</v>
      </c>
      <c r="T59" s="70">
        <v>0.39927404718693282</v>
      </c>
      <c r="U59" s="107">
        <v>0.19963702359346641</v>
      </c>
      <c r="V59" s="109">
        <v>0.14519056261343011</v>
      </c>
      <c r="W59" s="110"/>
      <c r="X59" s="36">
        <v>5441</v>
      </c>
      <c r="Y59" s="69">
        <v>95.901488696930713</v>
      </c>
      <c r="Z59" s="70">
        <v>81.345340929976103</v>
      </c>
      <c r="AA59" s="106">
        <v>10.384120566072413</v>
      </c>
      <c r="AB59" s="107">
        <v>4.1720272008821908</v>
      </c>
      <c r="AC59" s="108">
        <v>2.4076456533725419</v>
      </c>
      <c r="AD59" s="70">
        <v>1.1211174416467562</v>
      </c>
      <c r="AE59" s="107">
        <v>1.2865282117257857</v>
      </c>
      <c r="AF59" s="109">
        <v>1.6908656496967469</v>
      </c>
      <c r="AG59" s="110"/>
      <c r="AH59" s="36">
        <v>5404</v>
      </c>
      <c r="AI59" s="69">
        <v>89.285714285714292</v>
      </c>
      <c r="AJ59" s="70">
        <v>65.321983715766095</v>
      </c>
      <c r="AK59" s="106">
        <v>19.948186528497409</v>
      </c>
      <c r="AL59" s="107">
        <v>4.0155440414507773</v>
      </c>
      <c r="AM59" s="108">
        <v>5.3108808290155443</v>
      </c>
      <c r="AN59" s="70">
        <v>2.7942264988897114</v>
      </c>
      <c r="AO59" s="107">
        <v>2.5166543301258328</v>
      </c>
      <c r="AP59" s="109">
        <v>5.4034048852701702</v>
      </c>
      <c r="AQ59" s="110"/>
      <c r="AR59" s="36">
        <v>5558</v>
      </c>
      <c r="AS59" s="69">
        <v>82.619647355163721</v>
      </c>
      <c r="AT59" s="70">
        <v>55.307664627563867</v>
      </c>
      <c r="AU59" s="106">
        <v>24.793091039942425</v>
      </c>
      <c r="AV59" s="107">
        <v>2.518891687657431</v>
      </c>
      <c r="AW59" s="108">
        <v>8.1863979848866499</v>
      </c>
      <c r="AX59" s="70">
        <v>4.5879812882331779</v>
      </c>
      <c r="AY59" s="107">
        <v>3.5984166966534725</v>
      </c>
      <c r="AZ59" s="109">
        <v>9.1939546599496236</v>
      </c>
      <c r="BB59" s="404"/>
    </row>
    <row r="60" spans="1:54" x14ac:dyDescent="0.25">
      <c r="A60" s="72">
        <v>2024</v>
      </c>
      <c r="B60" s="58" t="s">
        <v>303</v>
      </c>
      <c r="C60" s="58" t="s">
        <v>3522</v>
      </c>
      <c r="D60" s="36">
        <v>10003</v>
      </c>
      <c r="E60" s="69">
        <v>93.831850444866532</v>
      </c>
      <c r="F60" s="70">
        <v>64.790562831150652</v>
      </c>
      <c r="G60" s="106">
        <v>27.871638508447464</v>
      </c>
      <c r="H60" s="107">
        <v>1.1696491052684195</v>
      </c>
      <c r="I60" s="108">
        <v>2.9191242627211835</v>
      </c>
      <c r="J60" s="70">
        <v>1.2296311106668001</v>
      </c>
      <c r="K60" s="107">
        <v>1.6894931520543837</v>
      </c>
      <c r="L60" s="109">
        <v>3.2490252924122762</v>
      </c>
      <c r="M60" s="64"/>
      <c r="N60" s="36">
        <v>2630</v>
      </c>
      <c r="O60" s="69">
        <v>99.315589353612168</v>
      </c>
      <c r="P60" s="70">
        <v>93.688212927756652</v>
      </c>
      <c r="Q60" s="106">
        <v>5.3231939163498092</v>
      </c>
      <c r="R60" s="107">
        <v>0.30418250950570341</v>
      </c>
      <c r="S60" s="108">
        <v>0.57034220532319391</v>
      </c>
      <c r="T60" s="70">
        <v>0.34220532319391639</v>
      </c>
      <c r="U60" s="107">
        <v>0.22813688212927757</v>
      </c>
      <c r="V60" s="109">
        <v>0.11406844106463879</v>
      </c>
      <c r="W60" s="110"/>
      <c r="X60" s="36">
        <v>2492</v>
      </c>
      <c r="Y60" s="69">
        <v>96.227929373996787</v>
      </c>
      <c r="Z60" s="70">
        <v>72.712680577849113</v>
      </c>
      <c r="AA60" s="106">
        <v>22.351524879614768</v>
      </c>
      <c r="AB60" s="107">
        <v>1.1637239165329054</v>
      </c>
      <c r="AC60" s="108">
        <v>2.086677367576244</v>
      </c>
      <c r="AD60" s="70">
        <v>0.8828250401284109</v>
      </c>
      <c r="AE60" s="107">
        <v>1.2038523274478332</v>
      </c>
      <c r="AF60" s="109">
        <v>1.6853932584269662</v>
      </c>
      <c r="AG60" s="110"/>
      <c r="AH60" s="36">
        <v>2460</v>
      </c>
      <c r="AI60" s="69">
        <v>91.016260162601625</v>
      </c>
      <c r="AJ60" s="70">
        <v>48.252032520325209</v>
      </c>
      <c r="AK60" s="106">
        <v>40.934959349593498</v>
      </c>
      <c r="AL60" s="107">
        <v>1.8292682926829267</v>
      </c>
      <c r="AM60" s="108">
        <v>4.2682926829268295</v>
      </c>
      <c r="AN60" s="70">
        <v>1.8292682926829267</v>
      </c>
      <c r="AO60" s="107">
        <v>2.4390243902439024</v>
      </c>
      <c r="AP60" s="109">
        <v>4.7154471544715451</v>
      </c>
      <c r="AQ60" s="110"/>
      <c r="AR60" s="36">
        <v>2421</v>
      </c>
      <c r="AS60" s="69">
        <v>88.269310202395701</v>
      </c>
      <c r="AT60" s="70">
        <v>42.048740190004132</v>
      </c>
      <c r="AU60" s="106">
        <v>44.77488641057414</v>
      </c>
      <c r="AV60" s="107">
        <v>1.4456836018174308</v>
      </c>
      <c r="AW60" s="108">
        <v>4.9566294919454776</v>
      </c>
      <c r="AX60" s="70">
        <v>1.9413465510119785</v>
      </c>
      <c r="AY60" s="107">
        <v>3.0152829409334987</v>
      </c>
      <c r="AZ60" s="109">
        <v>6.7740603056588187</v>
      </c>
      <c r="BB60" s="404"/>
    </row>
    <row r="61" spans="1:54" x14ac:dyDescent="0.25">
      <c r="A61" s="72">
        <v>2024</v>
      </c>
      <c r="B61" s="58" t="s">
        <v>304</v>
      </c>
      <c r="C61" s="58" t="s">
        <v>3523</v>
      </c>
      <c r="D61" s="36">
        <v>3210</v>
      </c>
      <c r="E61" s="69">
        <v>93.45794392523365</v>
      </c>
      <c r="F61" s="70">
        <v>75.202492211838006</v>
      </c>
      <c r="G61" s="106">
        <v>16.230529595015579</v>
      </c>
      <c r="H61" s="107">
        <v>2.0249221183800623</v>
      </c>
      <c r="I61" s="108">
        <v>4.2056074766355138</v>
      </c>
      <c r="J61" s="70">
        <v>2.4299065420560746</v>
      </c>
      <c r="K61" s="107">
        <v>1.7757009345794394</v>
      </c>
      <c r="L61" s="109">
        <v>2.3364485981308412</v>
      </c>
      <c r="M61" s="64"/>
      <c r="N61" s="36">
        <v>800</v>
      </c>
      <c r="O61" s="69">
        <v>100</v>
      </c>
      <c r="P61" s="70">
        <v>98.125</v>
      </c>
      <c r="Q61" s="106" t="s">
        <v>144</v>
      </c>
      <c r="R61" s="107" t="s">
        <v>144</v>
      </c>
      <c r="S61" s="108">
        <v>0</v>
      </c>
      <c r="T61" s="70">
        <v>0</v>
      </c>
      <c r="U61" s="107">
        <v>0</v>
      </c>
      <c r="V61" s="109">
        <v>0</v>
      </c>
      <c r="W61" s="110"/>
      <c r="X61" s="36">
        <v>797</v>
      </c>
      <c r="Y61" s="69">
        <v>97.239648682559604</v>
      </c>
      <c r="Z61" s="70">
        <v>85.445420326223342</v>
      </c>
      <c r="AA61" s="106" t="s">
        <v>144</v>
      </c>
      <c r="AB61" s="107" t="s">
        <v>144</v>
      </c>
      <c r="AC61" s="108">
        <v>2.3839397741530743</v>
      </c>
      <c r="AD61" s="70">
        <v>1.3801756587202008</v>
      </c>
      <c r="AE61" s="107">
        <v>1.0037641154328731</v>
      </c>
      <c r="AF61" s="109">
        <v>0.37641154328732745</v>
      </c>
      <c r="AG61" s="110"/>
      <c r="AH61" s="36">
        <v>789</v>
      </c>
      <c r="AI61" s="69">
        <v>92.268694550063373</v>
      </c>
      <c r="AJ61" s="70">
        <v>63.244613434727505</v>
      </c>
      <c r="AK61" s="106">
        <v>26.742712294043091</v>
      </c>
      <c r="AL61" s="107">
        <v>2.2813688212927756</v>
      </c>
      <c r="AM61" s="108">
        <v>5.8301647655259821</v>
      </c>
      <c r="AN61" s="70">
        <v>3.1685678073510775</v>
      </c>
      <c r="AO61" s="107">
        <v>2.6615969581749046</v>
      </c>
      <c r="AP61" s="109">
        <v>1.9011406844106464</v>
      </c>
      <c r="AQ61" s="110"/>
      <c r="AR61" s="36">
        <v>824</v>
      </c>
      <c r="AS61" s="69">
        <v>84.587378640776706</v>
      </c>
      <c r="AT61" s="70">
        <v>54.490291262135926</v>
      </c>
      <c r="AU61" s="106">
        <v>27.791262135922327</v>
      </c>
      <c r="AV61" s="107">
        <v>2.3058252427184467</v>
      </c>
      <c r="AW61" s="108">
        <v>8.4951456310679614</v>
      </c>
      <c r="AX61" s="70">
        <v>5.0970873786407767</v>
      </c>
      <c r="AY61" s="107">
        <v>3.3980582524271843</v>
      </c>
      <c r="AZ61" s="109">
        <v>6.9174757281553392</v>
      </c>
      <c r="BB61" s="404"/>
    </row>
    <row r="62" spans="1:54" x14ac:dyDescent="0.25">
      <c r="A62" s="72">
        <v>2024</v>
      </c>
      <c r="B62" s="58" t="s">
        <v>305</v>
      </c>
      <c r="C62" s="58" t="s">
        <v>3524</v>
      </c>
      <c r="D62" s="36">
        <v>4058</v>
      </c>
      <c r="E62" s="69">
        <v>94.036471168063088</v>
      </c>
      <c r="F62" s="70">
        <v>64.169541646131094</v>
      </c>
      <c r="G62" s="106">
        <v>27.673730901922127</v>
      </c>
      <c r="H62" s="107">
        <v>2.193198620009857</v>
      </c>
      <c r="I62" s="108">
        <v>3.794972893050764</v>
      </c>
      <c r="J62" s="70">
        <v>1.6264169541646132</v>
      </c>
      <c r="K62" s="107">
        <v>2.1685559388861511</v>
      </c>
      <c r="L62" s="109">
        <v>2.1685559388861511</v>
      </c>
      <c r="M62" s="64"/>
      <c r="N62" s="36">
        <v>1095</v>
      </c>
      <c r="O62" s="69">
        <v>99.086757990867582</v>
      </c>
      <c r="P62" s="70">
        <v>92.694063926940643</v>
      </c>
      <c r="Q62" s="106">
        <v>5.0228310502283104</v>
      </c>
      <c r="R62" s="107">
        <v>1.3698630136986301</v>
      </c>
      <c r="S62" s="108">
        <v>0.91324200913242004</v>
      </c>
      <c r="T62" s="70">
        <v>0.45662100456621002</v>
      </c>
      <c r="U62" s="107">
        <v>0.45662100456621002</v>
      </c>
      <c r="V62" s="109">
        <v>0</v>
      </c>
      <c r="W62" s="110"/>
      <c r="X62" s="36">
        <v>990</v>
      </c>
      <c r="Y62" s="69">
        <v>94.848484848484844</v>
      </c>
      <c r="Z62" s="70">
        <v>69.797979797979806</v>
      </c>
      <c r="AA62" s="106">
        <v>22.525252525252526</v>
      </c>
      <c r="AB62" s="107">
        <v>2.5252525252525251</v>
      </c>
      <c r="AC62" s="108">
        <v>3.737373737373737</v>
      </c>
      <c r="AD62" s="70">
        <v>1.9191919191919191</v>
      </c>
      <c r="AE62" s="107">
        <v>1.8181818181818181</v>
      </c>
      <c r="AF62" s="109">
        <v>1.4141414141414141</v>
      </c>
      <c r="AG62" s="110"/>
      <c r="AH62" s="36">
        <v>1020</v>
      </c>
      <c r="AI62" s="69">
        <v>92.450980392156865</v>
      </c>
      <c r="AJ62" s="70">
        <v>48.725490196078432</v>
      </c>
      <c r="AK62" s="106">
        <v>40.784313725490193</v>
      </c>
      <c r="AL62" s="107">
        <v>2.9411764705882351</v>
      </c>
      <c r="AM62" s="108">
        <v>3.9215686274509802</v>
      </c>
      <c r="AN62" s="70">
        <v>2.1568627450980391</v>
      </c>
      <c r="AO62" s="107">
        <v>1.7647058823529411</v>
      </c>
      <c r="AP62" s="109">
        <v>3.6274509803921573</v>
      </c>
      <c r="AQ62" s="110"/>
      <c r="AR62" s="36">
        <v>953</v>
      </c>
      <c r="AS62" s="69">
        <v>89.087093389296953</v>
      </c>
      <c r="AT62" s="70">
        <v>42.077649527806926</v>
      </c>
      <c r="AU62" s="106">
        <v>45.015739769150052</v>
      </c>
      <c r="AV62" s="107">
        <v>1.9937040923399789</v>
      </c>
      <c r="AW62" s="108">
        <v>7.0304302203567675</v>
      </c>
      <c r="AX62" s="70">
        <v>2.0986358866736619</v>
      </c>
      <c r="AY62" s="107">
        <v>4.931794333683106</v>
      </c>
      <c r="AZ62" s="109">
        <v>3.8824763903462749</v>
      </c>
      <c r="BB62" s="404"/>
    </row>
    <row r="63" spans="1:54" x14ac:dyDescent="0.25">
      <c r="A63" s="72">
        <v>2024</v>
      </c>
      <c r="B63" s="58" t="s">
        <v>306</v>
      </c>
      <c r="C63" s="58" t="s">
        <v>3525</v>
      </c>
      <c r="D63" s="36">
        <v>3897</v>
      </c>
      <c r="E63" s="69">
        <v>93.097254298178086</v>
      </c>
      <c r="F63" s="70">
        <v>65.409289196818065</v>
      </c>
      <c r="G63" s="106">
        <v>25.532460867333846</v>
      </c>
      <c r="H63" s="107">
        <v>2.1555042340261741</v>
      </c>
      <c r="I63" s="108">
        <v>3.0279702335129586</v>
      </c>
      <c r="J63" s="70">
        <v>0.92378752886836024</v>
      </c>
      <c r="K63" s="107">
        <v>2.1041827046445984</v>
      </c>
      <c r="L63" s="109">
        <v>3.8747754683089561</v>
      </c>
      <c r="M63" s="64"/>
      <c r="N63" s="36">
        <v>1059</v>
      </c>
      <c r="O63" s="69">
        <v>98.866855524079327</v>
      </c>
      <c r="P63" s="70">
        <v>93.201133144475918</v>
      </c>
      <c r="Q63" s="106">
        <v>4.4381491973559966</v>
      </c>
      <c r="R63" s="107">
        <v>1.2275731822474032</v>
      </c>
      <c r="S63" s="108">
        <v>0.75542965061378664</v>
      </c>
      <c r="T63" s="70" t="s">
        <v>144</v>
      </c>
      <c r="U63" s="107" t="s">
        <v>144</v>
      </c>
      <c r="V63" s="109">
        <v>0.37771482530689332</v>
      </c>
      <c r="W63" s="110"/>
      <c r="X63" s="36">
        <v>978</v>
      </c>
      <c r="Y63" s="69">
        <v>95.603271983640084</v>
      </c>
      <c r="Z63" s="70">
        <v>72.392638036809814</v>
      </c>
      <c r="AA63" s="106">
        <v>21.165644171779142</v>
      </c>
      <c r="AB63" s="107">
        <v>2.0449897750511248</v>
      </c>
      <c r="AC63" s="108">
        <v>2.556237218813906</v>
      </c>
      <c r="AD63" s="70" t="s">
        <v>144</v>
      </c>
      <c r="AE63" s="107" t="s">
        <v>144</v>
      </c>
      <c r="AF63" s="109">
        <v>1.8404907975460123</v>
      </c>
      <c r="AG63" s="110"/>
      <c r="AH63" s="36">
        <v>933</v>
      </c>
      <c r="AI63" s="69">
        <v>89.710610932475888</v>
      </c>
      <c r="AJ63" s="70">
        <v>52.840300107181136</v>
      </c>
      <c r="AK63" s="106">
        <v>34.726688102893895</v>
      </c>
      <c r="AL63" s="107">
        <v>2.1436227224008575</v>
      </c>
      <c r="AM63" s="108">
        <v>4.180064308681672</v>
      </c>
      <c r="AN63" s="70">
        <v>1.1789924973204717</v>
      </c>
      <c r="AO63" s="107">
        <v>3.0010718113612005</v>
      </c>
      <c r="AP63" s="109">
        <v>6.109324758842444</v>
      </c>
      <c r="AQ63" s="110"/>
      <c r="AR63" s="36">
        <v>927</v>
      </c>
      <c r="AS63" s="69">
        <v>87.270765911542611</v>
      </c>
      <c r="AT63" s="70">
        <v>38.942826321467102</v>
      </c>
      <c r="AU63" s="106">
        <v>44.983818770226534</v>
      </c>
      <c r="AV63" s="107">
        <v>3.3441208198489751</v>
      </c>
      <c r="AW63" s="108">
        <v>4.9622437971952538</v>
      </c>
      <c r="AX63" s="70">
        <v>1.7259978425026967</v>
      </c>
      <c r="AY63" s="107">
        <v>3.2362459546925564</v>
      </c>
      <c r="AZ63" s="109">
        <v>7.7669902912621351</v>
      </c>
      <c r="BB63" s="404"/>
    </row>
    <row r="64" spans="1:54" x14ac:dyDescent="0.25">
      <c r="A64" s="72">
        <v>2024</v>
      </c>
      <c r="B64" s="58" t="s">
        <v>307</v>
      </c>
      <c r="C64" s="58" t="s">
        <v>3526</v>
      </c>
      <c r="D64" s="36">
        <v>5990</v>
      </c>
      <c r="E64" s="69">
        <v>91.669449081802995</v>
      </c>
      <c r="F64" s="70">
        <v>71.485809682804685</v>
      </c>
      <c r="G64" s="106">
        <v>17.712854757929883</v>
      </c>
      <c r="H64" s="107">
        <v>2.4707846410684473</v>
      </c>
      <c r="I64" s="108">
        <v>3.9232053422370621</v>
      </c>
      <c r="J64" s="70">
        <v>1.9198664440734556</v>
      </c>
      <c r="K64" s="107">
        <v>2.003338898163606</v>
      </c>
      <c r="L64" s="109">
        <v>4.4073455759599334</v>
      </c>
      <c r="M64" s="64"/>
      <c r="N64" s="36">
        <v>1536</v>
      </c>
      <c r="O64" s="69">
        <v>99.348958333333343</v>
      </c>
      <c r="P64" s="70">
        <v>96.484375</v>
      </c>
      <c r="Q64" s="106">
        <v>1.8880208333333333</v>
      </c>
      <c r="R64" s="107">
        <v>0.9765625</v>
      </c>
      <c r="S64" s="108">
        <v>0.45572916666666669</v>
      </c>
      <c r="T64" s="70" t="s">
        <v>144</v>
      </c>
      <c r="U64" s="107" t="s">
        <v>144</v>
      </c>
      <c r="V64" s="109">
        <v>0.1953125</v>
      </c>
      <c r="W64" s="110"/>
      <c r="X64" s="36">
        <v>1518</v>
      </c>
      <c r="Y64" s="69">
        <v>95.454545454545453</v>
      </c>
      <c r="Z64" s="70">
        <v>78.129117259552032</v>
      </c>
      <c r="AA64" s="106">
        <v>13.570487483530963</v>
      </c>
      <c r="AB64" s="107">
        <v>3.7549407114624502</v>
      </c>
      <c r="AC64" s="108">
        <v>2.5032938076416338</v>
      </c>
      <c r="AD64" s="70" t="s">
        <v>144</v>
      </c>
      <c r="AE64" s="107" t="s">
        <v>144</v>
      </c>
      <c r="AF64" s="109">
        <v>2.0421607378129116</v>
      </c>
      <c r="AG64" s="110"/>
      <c r="AH64" s="36">
        <v>1472</v>
      </c>
      <c r="AI64" s="69">
        <v>88.654891304347828</v>
      </c>
      <c r="AJ64" s="70">
        <v>60.258152173913047</v>
      </c>
      <c r="AK64" s="106">
        <v>25.271739130434785</v>
      </c>
      <c r="AL64" s="107">
        <v>3.125</v>
      </c>
      <c r="AM64" s="108">
        <v>5.2309782608695654</v>
      </c>
      <c r="AN64" s="70">
        <v>2.9211956521739131</v>
      </c>
      <c r="AO64" s="107">
        <v>2.3097826086956519</v>
      </c>
      <c r="AP64" s="109">
        <v>6.1141304347826084</v>
      </c>
      <c r="AQ64" s="110"/>
      <c r="AR64" s="36">
        <v>1464</v>
      </c>
      <c r="AS64" s="69">
        <v>82.71857923497268</v>
      </c>
      <c r="AT64" s="70">
        <v>49.658469945355193</v>
      </c>
      <c r="AU64" s="106">
        <v>31.010928961748636</v>
      </c>
      <c r="AV64" s="107">
        <v>2.0491803278688523</v>
      </c>
      <c r="AW64" s="108">
        <v>7.7185792349726778</v>
      </c>
      <c r="AX64" s="70">
        <v>4.0300546448087431</v>
      </c>
      <c r="AY64" s="107">
        <v>3.6885245901639343</v>
      </c>
      <c r="AZ64" s="109">
        <v>9.5628415300546443</v>
      </c>
      <c r="BB64" s="404"/>
    </row>
    <row r="65" spans="1:54" x14ac:dyDescent="0.25">
      <c r="A65" s="72">
        <v>2024</v>
      </c>
      <c r="B65" s="58" t="s">
        <v>308</v>
      </c>
      <c r="C65" s="58" t="s">
        <v>3527</v>
      </c>
      <c r="D65" s="36">
        <v>15973</v>
      </c>
      <c r="E65" s="69">
        <v>91.905089839103482</v>
      </c>
      <c r="F65" s="70">
        <v>69.999373943529704</v>
      </c>
      <c r="G65" s="106">
        <v>20.810117072559944</v>
      </c>
      <c r="H65" s="107">
        <v>1.0955988230138358</v>
      </c>
      <c r="I65" s="108">
        <v>4.2196206097790023</v>
      </c>
      <c r="J65" s="70">
        <v>2.1160708695924373</v>
      </c>
      <c r="K65" s="107">
        <v>2.103549740186565</v>
      </c>
      <c r="L65" s="109">
        <v>3.8752895511175103</v>
      </c>
      <c r="M65" s="64"/>
      <c r="N65" s="36">
        <v>4090</v>
      </c>
      <c r="O65" s="69">
        <v>98.655256723716377</v>
      </c>
      <c r="P65" s="70">
        <v>93.863080684596582</v>
      </c>
      <c r="Q65" s="106">
        <v>3.9119804400977993</v>
      </c>
      <c r="R65" s="107">
        <v>0.88019559902200484</v>
      </c>
      <c r="S65" s="108">
        <v>1.0268948655256724</v>
      </c>
      <c r="T65" s="70">
        <v>0.48899755501222492</v>
      </c>
      <c r="U65" s="107">
        <v>0.53789731051344747</v>
      </c>
      <c r="V65" s="109">
        <v>0.31784841075794618</v>
      </c>
      <c r="W65" s="110"/>
      <c r="X65" s="36">
        <v>4081</v>
      </c>
      <c r="Y65" s="69">
        <v>93.923058074001474</v>
      </c>
      <c r="Z65" s="70">
        <v>74.025974025974023</v>
      </c>
      <c r="AA65" s="106">
        <v>18.10830678755207</v>
      </c>
      <c r="AB65" s="107">
        <v>1.7887772604753736</v>
      </c>
      <c r="AC65" s="108">
        <v>3.1854937515314874</v>
      </c>
      <c r="AD65" s="70">
        <v>1.56824307767704</v>
      </c>
      <c r="AE65" s="107">
        <v>1.6172506738544474</v>
      </c>
      <c r="AF65" s="109">
        <v>2.8914481744670426</v>
      </c>
      <c r="AG65" s="110"/>
      <c r="AH65" s="36">
        <v>3881</v>
      </c>
      <c r="AI65" s="69">
        <v>90.002576655501159</v>
      </c>
      <c r="AJ65" s="70">
        <v>60.860602937387277</v>
      </c>
      <c r="AK65" s="106">
        <v>28.111311517650091</v>
      </c>
      <c r="AL65" s="107">
        <v>1.030662200463798</v>
      </c>
      <c r="AM65" s="108">
        <v>5.1017778922958001</v>
      </c>
      <c r="AN65" s="70">
        <v>2.4478227261015202</v>
      </c>
      <c r="AO65" s="107">
        <v>2.6539551661942795</v>
      </c>
      <c r="AP65" s="109">
        <v>4.8956454522030404</v>
      </c>
      <c r="AQ65" s="110"/>
      <c r="AR65" s="36">
        <v>3921</v>
      </c>
      <c r="AS65" s="69">
        <v>84.646773782198409</v>
      </c>
      <c r="AT65" s="70">
        <v>49.96174445294568</v>
      </c>
      <c r="AU65" s="106">
        <v>34.021933180311144</v>
      </c>
      <c r="AV65" s="107">
        <v>0.66309614894159652</v>
      </c>
      <c r="AW65" s="108">
        <v>7.7531242030094356</v>
      </c>
      <c r="AX65" s="70">
        <v>4.0550879877582249</v>
      </c>
      <c r="AY65" s="107">
        <v>3.6980362152512116</v>
      </c>
      <c r="AZ65" s="109">
        <v>7.6001020147921459</v>
      </c>
      <c r="BB65" s="404"/>
    </row>
    <row r="66" spans="1:54" x14ac:dyDescent="0.25">
      <c r="A66" s="72">
        <v>2024</v>
      </c>
      <c r="B66" s="58" t="s">
        <v>309</v>
      </c>
      <c r="C66" s="58" t="s">
        <v>3528</v>
      </c>
      <c r="D66" s="36">
        <v>920</v>
      </c>
      <c r="E66" s="69">
        <v>93.478260869565219</v>
      </c>
      <c r="F66" s="70">
        <v>65</v>
      </c>
      <c r="G66" s="106">
        <v>27.826086956521738</v>
      </c>
      <c r="H66" s="107">
        <v>0.65217391304347827</v>
      </c>
      <c r="I66" s="472">
        <v>3.4782608695652173</v>
      </c>
      <c r="J66" s="70">
        <v>1.3043478260869565</v>
      </c>
      <c r="K66" s="107">
        <v>2.1739130434782608</v>
      </c>
      <c r="L66" s="109">
        <v>3.0434782608695654</v>
      </c>
      <c r="M66" s="64"/>
      <c r="N66" s="36">
        <v>234</v>
      </c>
      <c r="O66" s="69">
        <v>97.863247863247864</v>
      </c>
      <c r="P66" s="70">
        <v>92.307692307692307</v>
      </c>
      <c r="Q66" s="106" t="s">
        <v>144</v>
      </c>
      <c r="R66" s="107" t="s">
        <v>144</v>
      </c>
      <c r="S66" s="108" t="s">
        <v>144</v>
      </c>
      <c r="T66" s="70" t="s">
        <v>144</v>
      </c>
      <c r="U66" s="107" t="s">
        <v>144</v>
      </c>
      <c r="V66" s="109" t="s">
        <v>144</v>
      </c>
      <c r="W66" s="110"/>
      <c r="X66" s="36">
        <v>256</v>
      </c>
      <c r="Y66" s="69">
        <v>95.703125</v>
      </c>
      <c r="Z66" s="70">
        <v>71.484375</v>
      </c>
      <c r="AA66" s="106" t="s">
        <v>144</v>
      </c>
      <c r="AB66" s="107" t="s">
        <v>144</v>
      </c>
      <c r="AC66" s="108" t="s">
        <v>144</v>
      </c>
      <c r="AD66" s="70" t="s">
        <v>144</v>
      </c>
      <c r="AE66" s="107" t="s">
        <v>144</v>
      </c>
      <c r="AF66" s="109" t="s">
        <v>144</v>
      </c>
      <c r="AG66" s="110"/>
      <c r="AH66" s="36">
        <v>228</v>
      </c>
      <c r="AI66" s="69">
        <v>92.543859649122808</v>
      </c>
      <c r="AJ66" s="70">
        <v>48.684210526315788</v>
      </c>
      <c r="AK66" s="106" t="s">
        <v>144</v>
      </c>
      <c r="AL66" s="107" t="s">
        <v>144</v>
      </c>
      <c r="AM66" s="108" t="s">
        <v>144</v>
      </c>
      <c r="AN66" s="70" t="s">
        <v>144</v>
      </c>
      <c r="AO66" s="107" t="s">
        <v>144</v>
      </c>
      <c r="AP66" s="109" t="s">
        <v>144</v>
      </c>
      <c r="AQ66" s="110"/>
      <c r="AR66" s="36">
        <v>202</v>
      </c>
      <c r="AS66" s="69">
        <v>86.633663366336634</v>
      </c>
      <c r="AT66" s="70">
        <v>43.564356435643568</v>
      </c>
      <c r="AU66" s="106" t="s">
        <v>144</v>
      </c>
      <c r="AV66" s="107" t="s">
        <v>144</v>
      </c>
      <c r="AW66" s="108">
        <v>6.435643564356436</v>
      </c>
      <c r="AX66" s="70">
        <v>2.4752475247524752</v>
      </c>
      <c r="AY66" s="107">
        <v>3.9603960396039604</v>
      </c>
      <c r="AZ66" s="109">
        <v>6.9306930693069315</v>
      </c>
      <c r="BB66" s="404"/>
    </row>
    <row r="67" spans="1:54" x14ac:dyDescent="0.25">
      <c r="A67" s="72">
        <v>2024</v>
      </c>
      <c r="B67" s="58" t="s">
        <v>310</v>
      </c>
      <c r="C67" s="58" t="s">
        <v>3529</v>
      </c>
      <c r="D67" s="36">
        <v>5712</v>
      </c>
      <c r="E67" s="69">
        <v>92.5420168067227</v>
      </c>
      <c r="F67" s="70">
        <v>70.693277310924373</v>
      </c>
      <c r="G67" s="106">
        <v>20.990896358543417</v>
      </c>
      <c r="H67" s="107">
        <v>0.85784313725490202</v>
      </c>
      <c r="I67" s="108">
        <v>3.7289915966386555</v>
      </c>
      <c r="J67" s="70">
        <v>1.6456582633053223</v>
      </c>
      <c r="K67" s="107">
        <v>2.083333333333333</v>
      </c>
      <c r="L67" s="109">
        <v>3.7289915966386555</v>
      </c>
      <c r="M67" s="64"/>
      <c r="N67" s="36">
        <v>1490</v>
      </c>
      <c r="O67" s="69">
        <v>98.859060402684563</v>
      </c>
      <c r="P67" s="70">
        <v>95.100671140939596</v>
      </c>
      <c r="Q67" s="106">
        <v>3.3557046979865772</v>
      </c>
      <c r="R67" s="107">
        <v>0.40268456375838929</v>
      </c>
      <c r="S67" s="108">
        <v>1.006711409395973</v>
      </c>
      <c r="T67" s="70">
        <v>0.67114093959731547</v>
      </c>
      <c r="U67" s="107">
        <v>0.33557046979865773</v>
      </c>
      <c r="V67" s="109">
        <v>0.13422818791946309</v>
      </c>
      <c r="W67" s="110"/>
      <c r="X67" s="36">
        <v>1427</v>
      </c>
      <c r="Y67" s="69">
        <v>94.533987386124736</v>
      </c>
      <c r="Z67" s="70">
        <v>76.524176594253674</v>
      </c>
      <c r="AA67" s="106">
        <v>16.958654519971969</v>
      </c>
      <c r="AB67" s="107">
        <v>1.051156271899089</v>
      </c>
      <c r="AC67" s="108">
        <v>3.0833917309039944</v>
      </c>
      <c r="AD67" s="70">
        <v>1.4716187806587244</v>
      </c>
      <c r="AE67" s="107">
        <v>1.6117729502452698</v>
      </c>
      <c r="AF67" s="109">
        <v>2.3826208829712687</v>
      </c>
      <c r="AG67" s="110"/>
      <c r="AH67" s="36">
        <v>1373</v>
      </c>
      <c r="AI67" s="69">
        <v>89.876183539694097</v>
      </c>
      <c r="AJ67" s="70">
        <v>57.683903860160235</v>
      </c>
      <c r="AK67" s="106">
        <v>31.099781500364166</v>
      </c>
      <c r="AL67" s="107">
        <v>1.0924981791697013</v>
      </c>
      <c r="AM67" s="108">
        <v>5.0983248361252729</v>
      </c>
      <c r="AN67" s="70">
        <v>2.0393299344501092</v>
      </c>
      <c r="AO67" s="107">
        <v>3.0589949016751641</v>
      </c>
      <c r="AP67" s="109">
        <v>5.0254916241806269</v>
      </c>
      <c r="AQ67" s="110"/>
      <c r="AR67" s="36">
        <v>1422</v>
      </c>
      <c r="AS67" s="69">
        <v>86.497890295358644</v>
      </c>
      <c r="AT67" s="70">
        <v>51.828410689170177</v>
      </c>
      <c r="AU67" s="106">
        <v>33.755274261603375</v>
      </c>
      <c r="AV67" s="107">
        <v>0.9142053445850914</v>
      </c>
      <c r="AW67" s="108">
        <v>5.9071729957805905</v>
      </c>
      <c r="AX67" s="70">
        <v>2.4613220815752461</v>
      </c>
      <c r="AY67" s="107">
        <v>3.4458509142053444</v>
      </c>
      <c r="AZ67" s="109">
        <v>7.59493670886076</v>
      </c>
      <c r="BB67" s="404"/>
    </row>
    <row r="68" spans="1:54" x14ac:dyDescent="0.25">
      <c r="A68" s="72">
        <v>2024</v>
      </c>
      <c r="B68" s="58" t="s">
        <v>311</v>
      </c>
      <c r="C68" s="58" t="s">
        <v>3530</v>
      </c>
      <c r="D68" s="36">
        <v>7683</v>
      </c>
      <c r="E68" s="69">
        <v>92.424834049199532</v>
      </c>
      <c r="F68" s="70">
        <v>73.083430951451263</v>
      </c>
      <c r="G68" s="106">
        <v>18.000780944943383</v>
      </c>
      <c r="H68" s="107">
        <v>1.3406221528048938</v>
      </c>
      <c r="I68" s="108">
        <v>3.1107640244696082</v>
      </c>
      <c r="J68" s="70">
        <v>1.7831576207210726</v>
      </c>
      <c r="K68" s="107">
        <v>1.3276064037485358</v>
      </c>
      <c r="L68" s="109">
        <v>4.4644019263308605</v>
      </c>
      <c r="M68" s="64"/>
      <c r="N68" s="36">
        <v>1976</v>
      </c>
      <c r="O68" s="69">
        <v>99.240890688259114</v>
      </c>
      <c r="P68" s="70">
        <v>96.356275303643727</v>
      </c>
      <c r="Q68" s="106">
        <v>2.1761133603238867</v>
      </c>
      <c r="R68" s="107">
        <v>0.708502024291498</v>
      </c>
      <c r="S68" s="108">
        <v>0.50607287449392713</v>
      </c>
      <c r="T68" s="70" t="s">
        <v>144</v>
      </c>
      <c r="U68" s="107" t="s">
        <v>144</v>
      </c>
      <c r="V68" s="109">
        <v>0.25303643724696356</v>
      </c>
      <c r="W68" s="110"/>
      <c r="X68" s="36">
        <v>1922</v>
      </c>
      <c r="Y68" s="69">
        <v>95.889698231009362</v>
      </c>
      <c r="Z68" s="70">
        <v>78.824141519250773</v>
      </c>
      <c r="AA68" s="106">
        <v>14.516129032258066</v>
      </c>
      <c r="AB68" s="107">
        <v>2.5494276795005204</v>
      </c>
      <c r="AC68" s="108">
        <v>1.9771071800208115</v>
      </c>
      <c r="AD68" s="70" t="s">
        <v>144</v>
      </c>
      <c r="AE68" s="107" t="s">
        <v>144</v>
      </c>
      <c r="AF68" s="109">
        <v>2.1331945889698232</v>
      </c>
      <c r="AG68" s="110"/>
      <c r="AH68" s="36">
        <v>1927</v>
      </c>
      <c r="AI68" s="69">
        <v>90.555267254800214</v>
      </c>
      <c r="AJ68" s="70">
        <v>62.688116242864552</v>
      </c>
      <c r="AK68" s="106">
        <v>26.414115204981837</v>
      </c>
      <c r="AL68" s="107">
        <v>1.4530358069538143</v>
      </c>
      <c r="AM68" s="108">
        <v>4.2553191489361701</v>
      </c>
      <c r="AN68" s="70">
        <v>2.4909185262065385</v>
      </c>
      <c r="AO68" s="107">
        <v>1.7644006227296314</v>
      </c>
      <c r="AP68" s="109">
        <v>5.1894135962636225</v>
      </c>
      <c r="AQ68" s="110"/>
      <c r="AR68" s="36">
        <v>1858</v>
      </c>
      <c r="AS68" s="69">
        <v>83.530678148546826</v>
      </c>
      <c r="AT68" s="70">
        <v>53.175457481162539</v>
      </c>
      <c r="AU68" s="106">
        <v>29.709364908503765</v>
      </c>
      <c r="AV68" s="107">
        <v>0.64585575888051672</v>
      </c>
      <c r="AW68" s="108">
        <v>5.8665231431646934</v>
      </c>
      <c r="AX68" s="70">
        <v>3.3369214208826694</v>
      </c>
      <c r="AY68" s="107">
        <v>2.529601722282024</v>
      </c>
      <c r="AZ68" s="109">
        <v>10.602798708288482</v>
      </c>
      <c r="BB68" s="404"/>
    </row>
    <row r="69" spans="1:54" x14ac:dyDescent="0.25">
      <c r="A69" s="72">
        <v>2024</v>
      </c>
      <c r="B69" s="58" t="s">
        <v>312</v>
      </c>
      <c r="C69" s="58" t="s">
        <v>3531</v>
      </c>
      <c r="D69" s="36">
        <v>4786</v>
      </c>
      <c r="E69" s="69">
        <v>94.191391558712908</v>
      </c>
      <c r="F69" s="70">
        <v>66.798997074801505</v>
      </c>
      <c r="G69" s="106">
        <v>25.031341412452988</v>
      </c>
      <c r="H69" s="107">
        <v>2.3610530714584206</v>
      </c>
      <c r="I69" s="108">
        <v>3.0505641454241537</v>
      </c>
      <c r="J69" s="70">
        <v>1.6297534475553699</v>
      </c>
      <c r="K69" s="107">
        <v>1.420810697868784</v>
      </c>
      <c r="L69" s="109">
        <v>2.7580442958629336</v>
      </c>
      <c r="M69" s="64"/>
      <c r="N69" s="36">
        <v>1210</v>
      </c>
      <c r="O69" s="69">
        <v>99.090909090909093</v>
      </c>
      <c r="P69" s="70">
        <v>94.297520661157023</v>
      </c>
      <c r="Q69" s="106">
        <v>3.4710743801652892</v>
      </c>
      <c r="R69" s="107">
        <v>1.3223140495867769</v>
      </c>
      <c r="S69" s="108">
        <v>0.82644628099173556</v>
      </c>
      <c r="T69" s="70" t="s">
        <v>144</v>
      </c>
      <c r="U69" s="107" t="s">
        <v>144</v>
      </c>
      <c r="V69" s="109">
        <v>8.2644628099173556E-2</v>
      </c>
      <c r="W69" s="110"/>
      <c r="X69" s="36">
        <v>1193</v>
      </c>
      <c r="Y69" s="69">
        <v>96.227996647108128</v>
      </c>
      <c r="Z69" s="70">
        <v>74.0989103101425</v>
      </c>
      <c r="AA69" s="106">
        <v>18.776194467728416</v>
      </c>
      <c r="AB69" s="107">
        <v>3.3528918692372169</v>
      </c>
      <c r="AC69" s="108">
        <v>2.0955574182732608</v>
      </c>
      <c r="AD69" s="70" t="s">
        <v>144</v>
      </c>
      <c r="AE69" s="107" t="s">
        <v>144</v>
      </c>
      <c r="AF69" s="109">
        <v>1.6764459346186085</v>
      </c>
      <c r="AG69" s="110"/>
      <c r="AH69" s="36">
        <v>1187</v>
      </c>
      <c r="AI69" s="69">
        <v>91.32266217354676</v>
      </c>
      <c r="AJ69" s="70">
        <v>51.390058972198815</v>
      </c>
      <c r="AK69" s="106">
        <v>37.405223251895535</v>
      </c>
      <c r="AL69" s="107">
        <v>2.527379949452401</v>
      </c>
      <c r="AM69" s="108">
        <v>3.8753159224936815</v>
      </c>
      <c r="AN69" s="70">
        <v>2.1903959561920807</v>
      </c>
      <c r="AO69" s="107">
        <v>1.6849199663016006</v>
      </c>
      <c r="AP69" s="109">
        <v>4.8020219039595622</v>
      </c>
      <c r="AQ69" s="110"/>
      <c r="AR69" s="36">
        <v>1196</v>
      </c>
      <c r="AS69" s="69">
        <v>90.050167224080269</v>
      </c>
      <c r="AT69" s="70">
        <v>46.989966555183948</v>
      </c>
      <c r="AU69" s="106">
        <v>40.802675585284284</v>
      </c>
      <c r="AV69" s="107">
        <v>2.2575250836120402</v>
      </c>
      <c r="AW69" s="108">
        <v>5.4347826086956523</v>
      </c>
      <c r="AX69" s="70">
        <v>2.6755852842809364</v>
      </c>
      <c r="AY69" s="107">
        <v>2.7591973244147154</v>
      </c>
      <c r="AZ69" s="109">
        <v>4.5150501672240804</v>
      </c>
      <c r="BB69" s="404"/>
    </row>
    <row r="70" spans="1:54" x14ac:dyDescent="0.25">
      <c r="A70" s="72">
        <v>2024</v>
      </c>
      <c r="B70" s="58" t="s">
        <v>313</v>
      </c>
      <c r="C70" s="58" t="s">
        <v>3532</v>
      </c>
      <c r="D70" s="36">
        <v>1035</v>
      </c>
      <c r="E70" s="69">
        <v>97.777777777777771</v>
      </c>
      <c r="F70" s="70">
        <v>63.574879227053138</v>
      </c>
      <c r="G70" s="106">
        <v>31.594202898550726</v>
      </c>
      <c r="H70" s="107">
        <v>2.6086956521739131</v>
      </c>
      <c r="I70" s="108">
        <v>1.7391304347826086</v>
      </c>
      <c r="J70" s="70">
        <v>0.67632850241545894</v>
      </c>
      <c r="K70" s="107">
        <v>1.0628019323671498</v>
      </c>
      <c r="L70" s="109">
        <v>0.48309178743961351</v>
      </c>
      <c r="M70" s="64"/>
      <c r="N70" s="36">
        <v>246</v>
      </c>
      <c r="O70" s="69">
        <v>100</v>
      </c>
      <c r="P70" s="70">
        <v>91.869918699186996</v>
      </c>
      <c r="Q70" s="106" t="s">
        <v>144</v>
      </c>
      <c r="R70" s="107" t="s">
        <v>144</v>
      </c>
      <c r="S70" s="108">
        <v>0</v>
      </c>
      <c r="T70" s="70">
        <v>0</v>
      </c>
      <c r="U70" s="107">
        <v>0</v>
      </c>
      <c r="V70" s="109">
        <v>0</v>
      </c>
      <c r="W70" s="110"/>
      <c r="X70" s="36">
        <v>284</v>
      </c>
      <c r="Y70" s="69">
        <v>98.239436619718319</v>
      </c>
      <c r="Z70" s="70">
        <v>67.605633802816897</v>
      </c>
      <c r="AA70" s="106">
        <v>25.352112676056336</v>
      </c>
      <c r="AB70" s="107">
        <v>5.28169014084507</v>
      </c>
      <c r="AC70" s="108" t="s">
        <v>144</v>
      </c>
      <c r="AD70" s="70" t="s">
        <v>144</v>
      </c>
      <c r="AE70" s="107" t="s">
        <v>144</v>
      </c>
      <c r="AF70" s="109" t="s">
        <v>144</v>
      </c>
      <c r="AG70" s="110"/>
      <c r="AH70" s="36">
        <v>260</v>
      </c>
      <c r="AI70" s="69">
        <v>97.307692307692307</v>
      </c>
      <c r="AJ70" s="70">
        <v>53.846153846153847</v>
      </c>
      <c r="AK70" s="106">
        <v>41.153846153846153</v>
      </c>
      <c r="AL70" s="107">
        <v>2.3076923076923079</v>
      </c>
      <c r="AM70" s="108" t="s">
        <v>144</v>
      </c>
      <c r="AN70" s="70" t="s">
        <v>144</v>
      </c>
      <c r="AO70" s="107" t="s">
        <v>144</v>
      </c>
      <c r="AP70" s="109" t="s">
        <v>144</v>
      </c>
      <c r="AQ70" s="110"/>
      <c r="AR70" s="36">
        <v>245</v>
      </c>
      <c r="AS70" s="69">
        <v>95.510204081632651</v>
      </c>
      <c r="AT70" s="70">
        <v>40.816326530612244</v>
      </c>
      <c r="AU70" s="106" t="s">
        <v>144</v>
      </c>
      <c r="AV70" s="107" t="s">
        <v>144</v>
      </c>
      <c r="AW70" s="108">
        <v>4.0816326530612246</v>
      </c>
      <c r="AX70" s="70" t="s">
        <v>144</v>
      </c>
      <c r="AY70" s="107" t="s">
        <v>144</v>
      </c>
      <c r="AZ70" s="109">
        <v>0.40816326530612246</v>
      </c>
      <c r="BB70" s="404"/>
    </row>
    <row r="71" spans="1:54" x14ac:dyDescent="0.25">
      <c r="A71" s="72">
        <v>2024</v>
      </c>
      <c r="B71" s="58" t="s">
        <v>314</v>
      </c>
      <c r="C71" s="58" t="s">
        <v>3533</v>
      </c>
      <c r="D71" s="36">
        <v>4632</v>
      </c>
      <c r="E71" s="69">
        <v>95.293609671848017</v>
      </c>
      <c r="F71" s="70">
        <v>72.949050086355783</v>
      </c>
      <c r="G71" s="106">
        <v>18.674438687392055</v>
      </c>
      <c r="H71" s="107">
        <v>3.6701208981001732</v>
      </c>
      <c r="I71" s="108">
        <v>2.6554404145077721</v>
      </c>
      <c r="J71" s="70">
        <v>1.0362694300518136</v>
      </c>
      <c r="K71" s="107">
        <v>1.6191709844559583</v>
      </c>
      <c r="L71" s="109">
        <v>2.0509499136442142</v>
      </c>
      <c r="M71" s="64"/>
      <c r="N71" s="36">
        <v>1211</v>
      </c>
      <c r="O71" s="69" t="s">
        <v>144</v>
      </c>
      <c r="P71" s="70">
        <v>94.302229562345175</v>
      </c>
      <c r="Q71" s="106">
        <v>2.9727497935590419</v>
      </c>
      <c r="R71" s="107" t="s">
        <v>144</v>
      </c>
      <c r="S71" s="108" t="s">
        <v>144</v>
      </c>
      <c r="T71" s="70" t="s">
        <v>144</v>
      </c>
      <c r="U71" s="107" t="s">
        <v>144</v>
      </c>
      <c r="V71" s="109">
        <v>8.2576383154417829E-2</v>
      </c>
      <c r="W71" s="110"/>
      <c r="X71" s="36">
        <v>1222</v>
      </c>
      <c r="Y71" s="69" t="s">
        <v>144</v>
      </c>
      <c r="Z71" s="70">
        <v>79.459901800327344</v>
      </c>
      <c r="AA71" s="106">
        <v>12.76595744680851</v>
      </c>
      <c r="AB71" s="107" t="s">
        <v>144</v>
      </c>
      <c r="AC71" s="108" t="s">
        <v>144</v>
      </c>
      <c r="AD71" s="70" t="s">
        <v>144</v>
      </c>
      <c r="AE71" s="107" t="s">
        <v>144</v>
      </c>
      <c r="AF71" s="109">
        <v>0.57283142389525366</v>
      </c>
      <c r="AG71" s="110"/>
      <c r="AH71" s="36">
        <v>1121</v>
      </c>
      <c r="AI71" s="69">
        <v>94.915254237288138</v>
      </c>
      <c r="AJ71" s="70">
        <v>61.730597680642283</v>
      </c>
      <c r="AK71" s="106">
        <v>29.170383586083855</v>
      </c>
      <c r="AL71" s="107">
        <v>4.0142729705619979</v>
      </c>
      <c r="AM71" s="108">
        <v>2.140945584299732</v>
      </c>
      <c r="AN71" s="70">
        <v>0.62444246208742193</v>
      </c>
      <c r="AO71" s="107">
        <v>1.5165031222123104</v>
      </c>
      <c r="AP71" s="109">
        <v>2.9438001784121322</v>
      </c>
      <c r="AQ71" s="110"/>
      <c r="AR71" s="36">
        <v>1078</v>
      </c>
      <c r="AS71" s="69">
        <v>88.126159554730989</v>
      </c>
      <c r="AT71" s="70">
        <v>53.246753246753244</v>
      </c>
      <c r="AU71" s="106">
        <v>32.096474953617808</v>
      </c>
      <c r="AV71" s="107">
        <v>2.7829313543599259</v>
      </c>
      <c r="AW71" s="108">
        <v>6.8645640074211505</v>
      </c>
      <c r="AX71" s="70">
        <v>2.8756957328385901</v>
      </c>
      <c r="AY71" s="107">
        <v>3.9888682745825603</v>
      </c>
      <c r="AZ71" s="109">
        <v>5.0092764378478662</v>
      </c>
      <c r="BB71" s="404"/>
    </row>
    <row r="72" spans="1:54" x14ac:dyDescent="0.25">
      <c r="A72" s="72">
        <v>2024</v>
      </c>
      <c r="B72" s="58" t="s">
        <v>315</v>
      </c>
      <c r="C72" s="58" t="s">
        <v>3534</v>
      </c>
      <c r="D72" s="36">
        <v>14449</v>
      </c>
      <c r="E72" s="69">
        <v>93.76427434424528</v>
      </c>
      <c r="F72" s="70">
        <v>73.659076752716445</v>
      </c>
      <c r="G72" s="106">
        <v>18.305765104851545</v>
      </c>
      <c r="H72" s="107">
        <v>1.7994324866772788</v>
      </c>
      <c r="I72" s="108">
        <v>3.1282441691466536</v>
      </c>
      <c r="J72" s="70">
        <v>1.4118624126237109</v>
      </c>
      <c r="K72" s="107">
        <v>1.7163817565229427</v>
      </c>
      <c r="L72" s="109">
        <v>3.1074814866080698</v>
      </c>
      <c r="M72" s="64"/>
      <c r="N72" s="36">
        <v>3765</v>
      </c>
      <c r="O72" s="69">
        <v>99.601593625498012</v>
      </c>
      <c r="P72" s="70">
        <v>95.51128818061089</v>
      </c>
      <c r="Q72" s="106">
        <v>2.8419654714475433</v>
      </c>
      <c r="R72" s="107">
        <v>1.248339973439575</v>
      </c>
      <c r="S72" s="108">
        <v>0.29216467463479417</v>
      </c>
      <c r="T72" s="70" t="s">
        <v>144</v>
      </c>
      <c r="U72" s="107" t="s">
        <v>144</v>
      </c>
      <c r="V72" s="109">
        <v>0.10624169986719788</v>
      </c>
      <c r="W72" s="110"/>
      <c r="X72" s="36">
        <v>3712</v>
      </c>
      <c r="Y72" s="69">
        <v>96.147629310344826</v>
      </c>
      <c r="Z72" s="70">
        <v>78.771551724137936</v>
      </c>
      <c r="AA72" s="106">
        <v>14.466594827586206</v>
      </c>
      <c r="AB72" s="107">
        <v>2.9094827586206895</v>
      </c>
      <c r="AC72" s="108">
        <v>1.9396551724137931</v>
      </c>
      <c r="AD72" s="70" t="s">
        <v>144</v>
      </c>
      <c r="AE72" s="107" t="s">
        <v>144</v>
      </c>
      <c r="AF72" s="109">
        <v>1.9127155172413792</v>
      </c>
      <c r="AG72" s="110"/>
      <c r="AH72" s="36">
        <v>3530</v>
      </c>
      <c r="AI72" s="69">
        <v>91.813031161473091</v>
      </c>
      <c r="AJ72" s="70">
        <v>63.966005665722378</v>
      </c>
      <c r="AK72" s="106">
        <v>25.779036827195469</v>
      </c>
      <c r="AL72" s="107">
        <v>2.0679886685552407</v>
      </c>
      <c r="AM72" s="108">
        <v>4.1359773371104813</v>
      </c>
      <c r="AN72" s="70">
        <v>1.7280453257790367</v>
      </c>
      <c r="AO72" s="107">
        <v>2.4079320113314444</v>
      </c>
      <c r="AP72" s="109">
        <v>4.0509915014164308</v>
      </c>
      <c r="AQ72" s="110"/>
      <c r="AR72" s="36">
        <v>3442</v>
      </c>
      <c r="AS72" s="69">
        <v>86.809994189424756</v>
      </c>
      <c r="AT72" s="70">
        <v>54.183614177803605</v>
      </c>
      <c r="AU72" s="106">
        <v>31.696687972109238</v>
      </c>
      <c r="AV72" s="107">
        <v>0.92969203951191159</v>
      </c>
      <c r="AW72" s="108">
        <v>6.4787914003486335</v>
      </c>
      <c r="AX72" s="70">
        <v>3.1086577571179546</v>
      </c>
      <c r="AY72" s="107">
        <v>3.3701336432306799</v>
      </c>
      <c r="AZ72" s="109">
        <v>6.7112144102266127</v>
      </c>
      <c r="BB72" s="404"/>
    </row>
    <row r="73" spans="1:54" x14ac:dyDescent="0.25">
      <c r="A73" s="72">
        <v>2024</v>
      </c>
      <c r="B73" s="58" t="s">
        <v>316</v>
      </c>
      <c r="C73" s="58" t="s">
        <v>3535</v>
      </c>
      <c r="D73" s="36">
        <v>4302</v>
      </c>
      <c r="E73" s="69">
        <v>94.421199442119942</v>
      </c>
      <c r="F73" s="70">
        <v>73.988842398884231</v>
      </c>
      <c r="G73" s="106">
        <v>18.94467689446769</v>
      </c>
      <c r="H73" s="107">
        <v>1.4876801487680149</v>
      </c>
      <c r="I73" s="108">
        <v>3.6029753602975361</v>
      </c>
      <c r="J73" s="70">
        <v>1.6039051603905161</v>
      </c>
      <c r="K73" s="107">
        <v>1.9990701999070202</v>
      </c>
      <c r="L73" s="109">
        <v>1.9758251975825196</v>
      </c>
      <c r="M73" s="64"/>
      <c r="N73" s="36">
        <v>1142</v>
      </c>
      <c r="O73" s="69">
        <v>99.387040280210158</v>
      </c>
      <c r="P73" s="70">
        <v>95.709281961471106</v>
      </c>
      <c r="Q73" s="106">
        <v>2.8021015761821366</v>
      </c>
      <c r="R73" s="107">
        <v>0.87565674255691772</v>
      </c>
      <c r="S73" s="108">
        <v>0.61295971978984243</v>
      </c>
      <c r="T73" s="70" t="s">
        <v>144</v>
      </c>
      <c r="U73" s="107" t="s">
        <v>144</v>
      </c>
      <c r="V73" s="109">
        <v>0</v>
      </c>
      <c r="W73" s="110"/>
      <c r="X73" s="36">
        <v>1108</v>
      </c>
      <c r="Y73" s="69">
        <v>96.480144404332137</v>
      </c>
      <c r="Z73" s="70">
        <v>81.859205776173283</v>
      </c>
      <c r="AA73" s="106">
        <v>12.725631768953068</v>
      </c>
      <c r="AB73" s="107">
        <v>1.895306859205776</v>
      </c>
      <c r="AC73" s="108">
        <v>2.256317689530686</v>
      </c>
      <c r="AD73" s="70" t="s">
        <v>144</v>
      </c>
      <c r="AE73" s="107" t="s">
        <v>144</v>
      </c>
      <c r="AF73" s="109">
        <v>1.2635379061371841</v>
      </c>
      <c r="AG73" s="110"/>
      <c r="AH73" s="36">
        <v>1076</v>
      </c>
      <c r="AI73" s="69">
        <v>91.821561338289953</v>
      </c>
      <c r="AJ73" s="70">
        <v>58.828996282527882</v>
      </c>
      <c r="AK73" s="106">
        <v>31.133828996282524</v>
      </c>
      <c r="AL73" s="107">
        <v>1.8587360594795539</v>
      </c>
      <c r="AM73" s="108">
        <v>5.8550185873605951</v>
      </c>
      <c r="AN73" s="70">
        <v>2.6022304832713754</v>
      </c>
      <c r="AO73" s="107">
        <v>3.2527881040892193</v>
      </c>
      <c r="AP73" s="109">
        <v>2.3234200743494422</v>
      </c>
      <c r="AQ73" s="110"/>
      <c r="AR73" s="36">
        <v>976</v>
      </c>
      <c r="AS73" s="69">
        <v>89.139344262295083</v>
      </c>
      <c r="AT73" s="70">
        <v>56.352459016393439</v>
      </c>
      <c r="AU73" s="106">
        <v>31.454918032786882</v>
      </c>
      <c r="AV73" s="107">
        <v>1.331967213114754</v>
      </c>
      <c r="AW73" s="108">
        <v>6.1475409836065573</v>
      </c>
      <c r="AX73" s="70">
        <v>2.6639344262295079</v>
      </c>
      <c r="AY73" s="107">
        <v>3.4836065573770489</v>
      </c>
      <c r="AZ73" s="109">
        <v>4.7131147540983607</v>
      </c>
      <c r="BB73" s="404"/>
    </row>
    <row r="74" spans="1:54" x14ac:dyDescent="0.25">
      <c r="A74" s="72">
        <v>2024</v>
      </c>
      <c r="B74" s="58" t="s">
        <v>317</v>
      </c>
      <c r="C74" s="58" t="s">
        <v>3536</v>
      </c>
      <c r="D74" s="36">
        <v>4153</v>
      </c>
      <c r="E74" s="69">
        <v>90.681435107151458</v>
      </c>
      <c r="F74" s="70">
        <v>69.732723332530696</v>
      </c>
      <c r="G74" s="106">
        <v>19.022393450517697</v>
      </c>
      <c r="H74" s="107">
        <v>1.9263183241030581</v>
      </c>
      <c r="I74" s="108">
        <v>5.3696123284372748</v>
      </c>
      <c r="J74" s="70">
        <v>2.4319768841801106</v>
      </c>
      <c r="K74" s="107">
        <v>2.9376354442571637</v>
      </c>
      <c r="L74" s="109">
        <v>3.9489525644112691</v>
      </c>
      <c r="M74" s="64"/>
      <c r="N74" s="36">
        <v>1116</v>
      </c>
      <c r="O74" s="69">
        <v>99.103942652329749</v>
      </c>
      <c r="P74" s="70">
        <v>95.967741935483872</v>
      </c>
      <c r="Q74" s="106">
        <v>2.3297491039426523</v>
      </c>
      <c r="R74" s="107">
        <v>0.80645161290322576</v>
      </c>
      <c r="S74" s="108">
        <v>0.71684587813620071</v>
      </c>
      <c r="T74" s="70" t="s">
        <v>144</v>
      </c>
      <c r="U74" s="107" t="s">
        <v>144</v>
      </c>
      <c r="V74" s="109">
        <v>0.17921146953405018</v>
      </c>
      <c r="W74" s="110"/>
      <c r="X74" s="36">
        <v>1042</v>
      </c>
      <c r="Y74" s="69">
        <v>93.857965451055662</v>
      </c>
      <c r="Z74" s="70">
        <v>76.295585412667947</v>
      </c>
      <c r="AA74" s="106">
        <v>14.011516314779271</v>
      </c>
      <c r="AB74" s="107">
        <v>3.5508637236084453</v>
      </c>
      <c r="AC74" s="108">
        <v>4.0307101727447217</v>
      </c>
      <c r="AD74" s="70" t="s">
        <v>144</v>
      </c>
      <c r="AE74" s="107" t="s">
        <v>144</v>
      </c>
      <c r="AF74" s="109">
        <v>2.1113243761996161</v>
      </c>
      <c r="AG74" s="110"/>
      <c r="AH74" s="36">
        <v>972</v>
      </c>
      <c r="AI74" s="69">
        <v>87.757201646090536</v>
      </c>
      <c r="AJ74" s="70">
        <v>54.423868312757207</v>
      </c>
      <c r="AK74" s="106">
        <v>31.481481481481481</v>
      </c>
      <c r="AL74" s="107">
        <v>1.8518518518518516</v>
      </c>
      <c r="AM74" s="108">
        <v>7.5102880658436222</v>
      </c>
      <c r="AN74" s="70">
        <v>2.880658436213992</v>
      </c>
      <c r="AO74" s="107">
        <v>4.6296296296296298</v>
      </c>
      <c r="AP74" s="109">
        <v>4.7325102880658436</v>
      </c>
      <c r="AQ74" s="110"/>
      <c r="AR74" s="36">
        <v>1023</v>
      </c>
      <c r="AS74" s="69">
        <v>81.036168132942322</v>
      </c>
      <c r="AT74" s="70">
        <v>48.97360703812317</v>
      </c>
      <c r="AU74" s="106">
        <v>30.498533724340177</v>
      </c>
      <c r="AV74" s="107">
        <v>1.5640273704789833</v>
      </c>
      <c r="AW74" s="108">
        <v>9.7751710654936463</v>
      </c>
      <c r="AX74" s="70">
        <v>4.6920821114369504</v>
      </c>
      <c r="AY74" s="107">
        <v>5.0830889540566959</v>
      </c>
      <c r="AZ74" s="109">
        <v>9.1886608015640281</v>
      </c>
      <c r="BB74" s="404"/>
    </row>
    <row r="75" spans="1:54" x14ac:dyDescent="0.25">
      <c r="A75" s="72">
        <v>2024</v>
      </c>
      <c r="B75" s="58" t="s">
        <v>318</v>
      </c>
      <c r="C75" s="58" t="s">
        <v>3537</v>
      </c>
      <c r="D75" s="36">
        <v>8825</v>
      </c>
      <c r="E75" s="69">
        <v>92.679886685552404</v>
      </c>
      <c r="F75" s="70">
        <v>69.68838526912181</v>
      </c>
      <c r="G75" s="106">
        <v>21.121813031161473</v>
      </c>
      <c r="H75" s="107">
        <v>1.8696883852691217</v>
      </c>
      <c r="I75" s="108">
        <v>4.4419263456090654</v>
      </c>
      <c r="J75" s="70">
        <v>2.130311614730878</v>
      </c>
      <c r="K75" s="107">
        <v>2.3116147308781869</v>
      </c>
      <c r="L75" s="109">
        <v>2.8781869688385271</v>
      </c>
      <c r="M75" s="64"/>
      <c r="N75" s="36">
        <v>2328</v>
      </c>
      <c r="O75" s="69">
        <v>98.840206185567013</v>
      </c>
      <c r="P75" s="70">
        <v>95.103092783505147</v>
      </c>
      <c r="Q75" s="106">
        <v>2.7491408934707904</v>
      </c>
      <c r="R75" s="107">
        <v>0.98797250859106522</v>
      </c>
      <c r="S75" s="108">
        <v>1.0309278350515463</v>
      </c>
      <c r="T75" s="70">
        <v>0.6872852233676976</v>
      </c>
      <c r="U75" s="107">
        <v>0.3436426116838488</v>
      </c>
      <c r="V75" s="109">
        <v>0.12886597938144329</v>
      </c>
      <c r="W75" s="110"/>
      <c r="X75" s="36">
        <v>2216</v>
      </c>
      <c r="Y75" s="69">
        <v>94.494584837545119</v>
      </c>
      <c r="Z75" s="70">
        <v>76.624548736462089</v>
      </c>
      <c r="AA75" s="106">
        <v>15.433212996389893</v>
      </c>
      <c r="AB75" s="107">
        <v>2.4368231046931408</v>
      </c>
      <c r="AC75" s="108">
        <v>3.7454873646209386</v>
      </c>
      <c r="AD75" s="70">
        <v>1.7599277978339352</v>
      </c>
      <c r="AE75" s="107">
        <v>1.9855595667870036</v>
      </c>
      <c r="AF75" s="109">
        <v>1.7599277978339352</v>
      </c>
      <c r="AG75" s="110"/>
      <c r="AH75" s="36">
        <v>2115</v>
      </c>
      <c r="AI75" s="69">
        <v>90.307328605200937</v>
      </c>
      <c r="AJ75" s="70">
        <v>58.20330969267139</v>
      </c>
      <c r="AK75" s="106">
        <v>29.550827423167846</v>
      </c>
      <c r="AL75" s="107">
        <v>2.5531914893617018</v>
      </c>
      <c r="AM75" s="108">
        <v>5.6737588652482271</v>
      </c>
      <c r="AN75" s="70">
        <v>2.5531914893617018</v>
      </c>
      <c r="AO75" s="107">
        <v>3.1205673758865249</v>
      </c>
      <c r="AP75" s="109">
        <v>4.0189125295508275</v>
      </c>
      <c r="AQ75" s="110"/>
      <c r="AR75" s="36">
        <v>2166</v>
      </c>
      <c r="AS75" s="69">
        <v>86.518928901200368</v>
      </c>
      <c r="AT75" s="70">
        <v>46.491228070175438</v>
      </c>
      <c r="AU75" s="106">
        <v>38.457987072945521</v>
      </c>
      <c r="AV75" s="107">
        <v>1.5697137580794089</v>
      </c>
      <c r="AW75" s="108">
        <v>7.6177285318559553</v>
      </c>
      <c r="AX75" s="70">
        <v>3.647276084949215</v>
      </c>
      <c r="AY75" s="107">
        <v>3.9704524469067408</v>
      </c>
      <c r="AZ75" s="109">
        <v>5.8633425669436754</v>
      </c>
      <c r="BB75" s="404"/>
    </row>
    <row r="76" spans="1:54" x14ac:dyDescent="0.25">
      <c r="A76" s="56">
        <v>2024</v>
      </c>
      <c r="B76" s="59" t="s">
        <v>319</v>
      </c>
      <c r="C76" s="398"/>
      <c r="D76" s="42">
        <v>222125</v>
      </c>
      <c r="E76" s="65">
        <v>92.731119864940908</v>
      </c>
      <c r="F76" s="66">
        <v>71.244569499155887</v>
      </c>
      <c r="G76" s="67">
        <v>19.584018007878448</v>
      </c>
      <c r="H76" s="68">
        <v>1.902532357906584</v>
      </c>
      <c r="I76" s="67">
        <v>3.7015194147439505</v>
      </c>
      <c r="J76" s="66">
        <v>1.7850309510410804</v>
      </c>
      <c r="K76" s="68">
        <v>1.9164884637028701</v>
      </c>
      <c r="L76" s="68">
        <v>3.5673607203151381</v>
      </c>
      <c r="M76" s="69"/>
      <c r="N76" s="42">
        <v>58036</v>
      </c>
      <c r="O76" s="65">
        <v>99.129850437659385</v>
      </c>
      <c r="P76" s="66">
        <v>94.723964435867387</v>
      </c>
      <c r="Q76" s="67">
        <v>3.3255220897374045</v>
      </c>
      <c r="R76" s="68">
        <v>1.0803639120545869</v>
      </c>
      <c r="S76" s="67">
        <v>0.69956578675304981</v>
      </c>
      <c r="T76" s="66">
        <v>0.38424426218209384</v>
      </c>
      <c r="U76" s="68">
        <v>0.31532152457095597</v>
      </c>
      <c r="V76" s="68">
        <v>0.17058377558756635</v>
      </c>
      <c r="W76" s="111"/>
      <c r="X76" s="42">
        <v>56219</v>
      </c>
      <c r="Y76" s="65">
        <v>95.457051886372938</v>
      </c>
      <c r="Z76" s="66">
        <v>77.552073142531881</v>
      </c>
      <c r="AA76" s="67">
        <v>15.338230847222469</v>
      </c>
      <c r="AB76" s="68">
        <v>2.566747896618581</v>
      </c>
      <c r="AC76" s="67">
        <v>2.637898219463171</v>
      </c>
      <c r="AD76" s="66">
        <v>1.1775378430779631</v>
      </c>
      <c r="AE76" s="68">
        <v>1.4603603763852078</v>
      </c>
      <c r="AF76" s="68">
        <v>1.9050498941638947</v>
      </c>
      <c r="AG76" s="111"/>
      <c r="AH76" s="42">
        <v>54244</v>
      </c>
      <c r="AI76" s="65">
        <v>90.417373350047939</v>
      </c>
      <c r="AJ76" s="66">
        <v>59.722734311628933</v>
      </c>
      <c r="AK76" s="67">
        <v>28.281468918221371</v>
      </c>
      <c r="AL76" s="68">
        <v>2.4131701201976257</v>
      </c>
      <c r="AM76" s="67">
        <v>4.7913133249760342</v>
      </c>
      <c r="AN76" s="66">
        <v>2.26753189292825</v>
      </c>
      <c r="AO76" s="68">
        <v>2.5237814320477838</v>
      </c>
      <c r="AP76" s="68">
        <v>4.7913133249760342</v>
      </c>
      <c r="AQ76" s="111"/>
      <c r="AR76" s="42">
        <v>53626</v>
      </c>
      <c r="AS76" s="65">
        <v>85.288852422332454</v>
      </c>
      <c r="AT76" s="66">
        <v>50.876440532577483</v>
      </c>
      <c r="AU76" s="67">
        <v>32.832954164024912</v>
      </c>
      <c r="AV76" s="68">
        <v>1.5794577257300564</v>
      </c>
      <c r="AW76" s="67">
        <v>6.9630403162644985</v>
      </c>
      <c r="AX76" s="66">
        <v>3.449819117592213</v>
      </c>
      <c r="AY76" s="68">
        <v>3.5132211986722859</v>
      </c>
      <c r="AZ76" s="68">
        <v>7.7481072614030504</v>
      </c>
      <c r="BB76" s="404"/>
    </row>
    <row r="77" spans="1:54" x14ac:dyDescent="0.25">
      <c r="A77" s="72">
        <v>2023</v>
      </c>
      <c r="B77" s="58" t="s">
        <v>287</v>
      </c>
      <c r="C77" s="58" t="s">
        <v>3506</v>
      </c>
      <c r="D77" s="36">
        <v>6880</v>
      </c>
      <c r="E77" s="69">
        <v>90.247093023255815</v>
      </c>
      <c r="F77" s="70">
        <v>72.718023255813961</v>
      </c>
      <c r="G77" s="106">
        <v>15.784883720930232</v>
      </c>
      <c r="H77" s="107">
        <v>1.7441860465116279</v>
      </c>
      <c r="I77" s="108">
        <v>4.1715116279069768</v>
      </c>
      <c r="J77" s="70">
        <v>2.0348837209302326</v>
      </c>
      <c r="K77" s="107">
        <v>2.1366279069767442</v>
      </c>
      <c r="L77" s="109">
        <v>5.5813953488372094</v>
      </c>
      <c r="M77" s="64"/>
      <c r="N77" s="36">
        <v>1837</v>
      </c>
      <c r="O77" s="69">
        <v>98.366902558519314</v>
      </c>
      <c r="P77" s="70">
        <v>94.991834512792593</v>
      </c>
      <c r="Q77" s="106">
        <v>2.7218290691344587</v>
      </c>
      <c r="R77" s="107">
        <v>0.65323897659226993</v>
      </c>
      <c r="S77" s="108">
        <v>1.2520413718018508</v>
      </c>
      <c r="T77" s="70">
        <v>0.92542188350571586</v>
      </c>
      <c r="U77" s="107">
        <v>0.32661948829613496</v>
      </c>
      <c r="V77" s="109">
        <v>0.38105606967882416</v>
      </c>
      <c r="W77" s="110"/>
      <c r="X77" s="36">
        <v>1721</v>
      </c>
      <c r="Y77" s="69">
        <v>93.317838466008126</v>
      </c>
      <c r="Z77" s="70">
        <v>78.675188843695523</v>
      </c>
      <c r="AA77" s="106">
        <v>12.608948285880302</v>
      </c>
      <c r="AB77" s="107">
        <v>2.0337013364323071</v>
      </c>
      <c r="AC77" s="108">
        <v>3.4863451481696686</v>
      </c>
      <c r="AD77" s="70">
        <v>1.7431725740848343</v>
      </c>
      <c r="AE77" s="107">
        <v>1.7431725740848343</v>
      </c>
      <c r="AF77" s="109">
        <v>3.1958163858221962</v>
      </c>
      <c r="AG77" s="110"/>
      <c r="AH77" s="36">
        <v>1675</v>
      </c>
      <c r="AI77" s="69">
        <v>88.298507462686572</v>
      </c>
      <c r="AJ77" s="70">
        <v>63.701492537313428</v>
      </c>
      <c r="AK77" s="106">
        <v>21.850746268656717</v>
      </c>
      <c r="AL77" s="107">
        <v>2.7462686567164178</v>
      </c>
      <c r="AM77" s="108">
        <v>4.7164179104477615</v>
      </c>
      <c r="AN77" s="70">
        <v>1.8507462686567162</v>
      </c>
      <c r="AO77" s="107">
        <v>2.8656716417910446</v>
      </c>
      <c r="AP77" s="109">
        <v>6.9850746268656714</v>
      </c>
      <c r="AQ77" s="110"/>
      <c r="AR77" s="36">
        <v>1647</v>
      </c>
      <c r="AS77" s="69">
        <v>79.963570127504553</v>
      </c>
      <c r="AT77" s="70">
        <v>50.819672131147541</v>
      </c>
      <c r="AU77" s="106">
        <v>27.504553734061933</v>
      </c>
      <c r="AV77" s="107">
        <v>1.639344262295082</v>
      </c>
      <c r="AW77" s="108">
        <v>7.5895567698846378</v>
      </c>
      <c r="AX77" s="70">
        <v>3.7644201578627809</v>
      </c>
      <c r="AY77" s="107">
        <v>3.8251366120218582</v>
      </c>
      <c r="AZ77" s="109">
        <v>12.446873102610807</v>
      </c>
    </row>
    <row r="78" spans="1:54" x14ac:dyDescent="0.25">
      <c r="A78" s="72">
        <v>2023</v>
      </c>
      <c r="B78" s="58" t="s">
        <v>288</v>
      </c>
      <c r="C78" s="58" t="s">
        <v>3507</v>
      </c>
      <c r="D78" s="36">
        <v>10988</v>
      </c>
      <c r="E78" s="69">
        <v>92.710229341099378</v>
      </c>
      <c r="F78" s="70">
        <v>72.415362213323633</v>
      </c>
      <c r="G78" s="106">
        <v>18.947943210775392</v>
      </c>
      <c r="H78" s="107">
        <v>1.346923917000364</v>
      </c>
      <c r="I78" s="108">
        <v>2.539133600291227</v>
      </c>
      <c r="J78" s="70">
        <v>1.1285038223516564</v>
      </c>
      <c r="K78" s="107">
        <v>1.4106297779395705</v>
      </c>
      <c r="L78" s="109">
        <v>4.7506370586093922</v>
      </c>
      <c r="M78" s="64"/>
      <c r="N78" s="36">
        <v>2898</v>
      </c>
      <c r="O78" s="69">
        <v>98.999309868875088</v>
      </c>
      <c r="P78" s="70">
        <v>94.168391994478952</v>
      </c>
      <c r="Q78" s="106">
        <v>4.2443064182194616</v>
      </c>
      <c r="R78" s="107">
        <v>0.58661145617667354</v>
      </c>
      <c r="S78" s="108">
        <v>0.69013112491373363</v>
      </c>
      <c r="T78" s="70">
        <v>0.27605244996549344</v>
      </c>
      <c r="U78" s="107">
        <v>0.41407867494824019</v>
      </c>
      <c r="V78" s="109">
        <v>0.3105590062111801</v>
      </c>
      <c r="W78" s="110"/>
      <c r="X78" s="36">
        <v>2742</v>
      </c>
      <c r="Y78" s="69">
        <v>96.097738876732308</v>
      </c>
      <c r="Z78" s="70">
        <v>78.373450036469734</v>
      </c>
      <c r="AA78" s="106">
        <v>16.156090444930708</v>
      </c>
      <c r="AB78" s="107">
        <v>1.5681983953318748</v>
      </c>
      <c r="AC78" s="108">
        <v>1.7505470459518599</v>
      </c>
      <c r="AD78" s="70">
        <v>0.80233406272793595</v>
      </c>
      <c r="AE78" s="107">
        <v>0.94821298322392411</v>
      </c>
      <c r="AF78" s="109">
        <v>2.1517140773158276</v>
      </c>
      <c r="AG78" s="110"/>
      <c r="AH78" s="36">
        <v>2708</v>
      </c>
      <c r="AI78" s="69">
        <v>90.029542097488928</v>
      </c>
      <c r="AJ78" s="70">
        <v>60.672082717872968</v>
      </c>
      <c r="AK78" s="106">
        <v>27.474150664697195</v>
      </c>
      <c r="AL78" s="107">
        <v>1.8833087149187591</v>
      </c>
      <c r="AM78" s="108">
        <v>3.6927621861152145</v>
      </c>
      <c r="AN78" s="70">
        <v>1.7355982274741506</v>
      </c>
      <c r="AO78" s="107">
        <v>1.9571639586410634</v>
      </c>
      <c r="AP78" s="109">
        <v>6.2776957163958649</v>
      </c>
      <c r="AQ78" s="110"/>
      <c r="AR78" s="36">
        <v>2640</v>
      </c>
      <c r="AS78" s="69">
        <v>85.037878787878782</v>
      </c>
      <c r="AT78" s="70">
        <v>54.393939393939391</v>
      </c>
      <c r="AU78" s="106">
        <v>29.242424242424242</v>
      </c>
      <c r="AV78" s="107">
        <v>1.4015151515151516</v>
      </c>
      <c r="AW78" s="108">
        <v>4.2045454545454541</v>
      </c>
      <c r="AX78" s="70">
        <v>1.7803030303030303</v>
      </c>
      <c r="AY78" s="107">
        <v>2.4242424242424243</v>
      </c>
      <c r="AZ78" s="109">
        <v>10.757575757575758</v>
      </c>
    </row>
    <row r="79" spans="1:54" x14ac:dyDescent="0.25">
      <c r="A79" s="72">
        <v>2023</v>
      </c>
      <c r="B79" s="58" t="s">
        <v>289</v>
      </c>
      <c r="C79" s="58" t="s">
        <v>3508</v>
      </c>
      <c r="D79" s="36">
        <v>4765</v>
      </c>
      <c r="E79" s="69">
        <v>91.374606505771254</v>
      </c>
      <c r="F79" s="70">
        <v>70.05246589716684</v>
      </c>
      <c r="G79" s="106">
        <v>19.790136411332636</v>
      </c>
      <c r="H79" s="107">
        <v>1.5320041972717735</v>
      </c>
      <c r="I79" s="108">
        <v>4.889821615949633</v>
      </c>
      <c r="J79" s="70">
        <v>1.4060860440713536</v>
      </c>
      <c r="K79" s="107">
        <v>3.4837355718782792</v>
      </c>
      <c r="L79" s="109">
        <v>3.735571878279119</v>
      </c>
      <c r="M79" s="64"/>
      <c r="N79" s="36">
        <v>1155</v>
      </c>
      <c r="O79" s="69">
        <v>98.787878787878796</v>
      </c>
      <c r="P79" s="70">
        <v>94.285714285714278</v>
      </c>
      <c r="Q79" s="106">
        <v>3.4632034632034632</v>
      </c>
      <c r="R79" s="107">
        <v>1.0389610389610389</v>
      </c>
      <c r="S79" s="108">
        <v>1.2121212121212122</v>
      </c>
      <c r="T79" s="70" t="s">
        <v>144</v>
      </c>
      <c r="U79" s="107" t="s">
        <v>144</v>
      </c>
      <c r="V79" s="109">
        <v>0</v>
      </c>
      <c r="W79" s="110"/>
      <c r="X79" s="36">
        <v>1197</v>
      </c>
      <c r="Y79" s="69">
        <v>94.486215538847119</v>
      </c>
      <c r="Z79" s="70">
        <v>76.106934001670851</v>
      </c>
      <c r="AA79" s="106">
        <v>15.873015873015872</v>
      </c>
      <c r="AB79" s="107">
        <v>2.5062656641604009</v>
      </c>
      <c r="AC79" s="108">
        <v>4.0100250626566414</v>
      </c>
      <c r="AD79" s="70" t="s">
        <v>144</v>
      </c>
      <c r="AE79" s="107" t="s">
        <v>144</v>
      </c>
      <c r="AF79" s="109">
        <v>1.5037593984962405</v>
      </c>
      <c r="AG79" s="110"/>
      <c r="AH79" s="36">
        <v>1198</v>
      </c>
      <c r="AI79" s="69">
        <v>90.317195325542571</v>
      </c>
      <c r="AJ79" s="70">
        <v>61.101836393989984</v>
      </c>
      <c r="AK79" s="106">
        <v>27.128547579298832</v>
      </c>
      <c r="AL79" s="107">
        <v>2.0868113522537564</v>
      </c>
      <c r="AM79" s="108">
        <v>5.0083472454090154</v>
      </c>
      <c r="AN79" s="70">
        <v>1.4190317195325544</v>
      </c>
      <c r="AO79" s="107">
        <v>3.5893155258764611</v>
      </c>
      <c r="AP79" s="109">
        <v>4.674457429048414</v>
      </c>
      <c r="AQ79" s="110"/>
      <c r="AR79" s="36">
        <v>1215</v>
      </c>
      <c r="AS79" s="69">
        <v>82.304526748971199</v>
      </c>
      <c r="AT79" s="70">
        <v>49.876543209876544</v>
      </c>
      <c r="AU79" s="106">
        <v>31.934156378600825</v>
      </c>
      <c r="AV79" s="107">
        <v>0.49382716049382713</v>
      </c>
      <c r="AW79" s="108">
        <v>9.1358024691358022</v>
      </c>
      <c r="AX79" s="70">
        <v>3.1275720164609053</v>
      </c>
      <c r="AY79" s="107">
        <v>6.0082304526748977</v>
      </c>
      <c r="AZ79" s="109">
        <v>8.5596707818930042</v>
      </c>
    </row>
    <row r="80" spans="1:54" x14ac:dyDescent="0.25">
      <c r="A80" s="72">
        <v>2023</v>
      </c>
      <c r="B80" s="58" t="s">
        <v>290</v>
      </c>
      <c r="C80" s="58" t="s">
        <v>3509</v>
      </c>
      <c r="D80" s="36">
        <v>3156</v>
      </c>
      <c r="E80" s="69">
        <v>94.423320659062099</v>
      </c>
      <c r="F80" s="70">
        <v>64.258555133079852</v>
      </c>
      <c r="G80" s="106">
        <v>28.802281368821291</v>
      </c>
      <c r="H80" s="107">
        <v>1.3624841571609634</v>
      </c>
      <c r="I80" s="108">
        <v>3.1368821292775664</v>
      </c>
      <c r="J80" s="70">
        <v>0.85551330798479086</v>
      </c>
      <c r="K80" s="107">
        <v>2.2813688212927756</v>
      </c>
      <c r="L80" s="109">
        <v>2.4397972116603297</v>
      </c>
      <c r="M80" s="64"/>
      <c r="N80" s="36">
        <v>788</v>
      </c>
      <c r="O80" s="69" t="s">
        <v>144</v>
      </c>
      <c r="P80" s="70">
        <v>92.258883248730967</v>
      </c>
      <c r="Q80" s="106">
        <v>6.218274111675127</v>
      </c>
      <c r="R80" s="107" t="s">
        <v>144</v>
      </c>
      <c r="S80" s="108" t="s">
        <v>144</v>
      </c>
      <c r="T80" s="70" t="s">
        <v>144</v>
      </c>
      <c r="U80" s="107" t="s">
        <v>144</v>
      </c>
      <c r="V80" s="109">
        <v>0.12690355329949238</v>
      </c>
      <c r="W80" s="110"/>
      <c r="X80" s="36">
        <v>794</v>
      </c>
      <c r="Y80" s="69" t="s">
        <v>144</v>
      </c>
      <c r="Z80" s="70">
        <v>72.418136020151138</v>
      </c>
      <c r="AA80" s="106">
        <v>23.425692695214106</v>
      </c>
      <c r="AB80" s="107" t="s">
        <v>144</v>
      </c>
      <c r="AC80" s="108" t="s">
        <v>144</v>
      </c>
      <c r="AD80" s="70" t="s">
        <v>144</v>
      </c>
      <c r="AE80" s="107" t="s">
        <v>144</v>
      </c>
      <c r="AF80" s="109">
        <v>1.1335012594458438</v>
      </c>
      <c r="AG80" s="110"/>
      <c r="AH80" s="36">
        <v>781</v>
      </c>
      <c r="AI80" s="69">
        <v>92.957746478873233</v>
      </c>
      <c r="AJ80" s="70">
        <v>47.759282970550579</v>
      </c>
      <c r="AK80" s="106">
        <v>43.405889884763127</v>
      </c>
      <c r="AL80" s="107">
        <v>1.7925736235595391</v>
      </c>
      <c r="AM80" s="108">
        <v>4.9935979513444302</v>
      </c>
      <c r="AN80" s="70">
        <v>1.1523687580025608</v>
      </c>
      <c r="AO80" s="107">
        <v>3.841229193341869</v>
      </c>
      <c r="AP80" s="109">
        <v>2.0486555697823303</v>
      </c>
      <c r="AQ80" s="110"/>
      <c r="AR80" s="36">
        <v>793</v>
      </c>
      <c r="AS80" s="69">
        <v>87.894073139974779</v>
      </c>
      <c r="AT80" s="70">
        <v>44.51450189155107</v>
      </c>
      <c r="AU80" s="106">
        <v>42.24464060529634</v>
      </c>
      <c r="AV80" s="107">
        <v>1.1349306431273645</v>
      </c>
      <c r="AW80" s="108">
        <v>5.6746532156368223</v>
      </c>
      <c r="AX80" s="70">
        <v>1.639344262295082</v>
      </c>
      <c r="AY80" s="107">
        <v>4.0353089533417403</v>
      </c>
      <c r="AZ80" s="109">
        <v>6.4312736443883978</v>
      </c>
    </row>
    <row r="81" spans="1:52" x14ac:dyDescent="0.25">
      <c r="A81" s="72">
        <v>2023</v>
      </c>
      <c r="B81" s="58" t="s">
        <v>291</v>
      </c>
      <c r="C81" s="58" t="s">
        <v>3510</v>
      </c>
      <c r="D81" s="36">
        <v>1955</v>
      </c>
      <c r="E81" s="69">
        <v>90.38363171355499</v>
      </c>
      <c r="F81" s="70">
        <v>62.455242966751925</v>
      </c>
      <c r="G81" s="106">
        <v>24.347826086956523</v>
      </c>
      <c r="H81" s="107">
        <v>3.5805626598465472</v>
      </c>
      <c r="I81" s="108">
        <v>6.6496163682864458</v>
      </c>
      <c r="J81" s="70">
        <v>2.9667519181585678</v>
      </c>
      <c r="K81" s="107">
        <v>3.6828644501278771</v>
      </c>
      <c r="L81" s="109">
        <v>2.9667519181585678</v>
      </c>
      <c r="M81" s="64"/>
      <c r="N81" s="36">
        <v>477</v>
      </c>
      <c r="O81" s="69">
        <v>97.903563941299794</v>
      </c>
      <c r="P81" s="70">
        <v>92.452830188679243</v>
      </c>
      <c r="Q81" s="106">
        <v>2.7253668763102725</v>
      </c>
      <c r="R81" s="107">
        <v>2.7253668763102725</v>
      </c>
      <c r="S81" s="108">
        <v>2.0964360587002098</v>
      </c>
      <c r="T81" s="70" t="s">
        <v>144</v>
      </c>
      <c r="U81" s="107" t="s">
        <v>144</v>
      </c>
      <c r="V81" s="109">
        <v>0</v>
      </c>
      <c r="W81" s="110"/>
      <c r="X81" s="36">
        <v>492</v>
      </c>
      <c r="Y81" s="69">
        <v>94.105691056910572</v>
      </c>
      <c r="Z81" s="70">
        <v>66.260162601626021</v>
      </c>
      <c r="AA81" s="106">
        <v>21.747967479674795</v>
      </c>
      <c r="AB81" s="107">
        <v>6.0975609756097562</v>
      </c>
      <c r="AC81" s="108">
        <v>4.6747967479674797</v>
      </c>
      <c r="AD81" s="70" t="s">
        <v>144</v>
      </c>
      <c r="AE81" s="107" t="s">
        <v>144</v>
      </c>
      <c r="AF81" s="109">
        <v>1.2195121951219512</v>
      </c>
      <c r="AG81" s="110"/>
      <c r="AH81" s="36">
        <v>483</v>
      </c>
      <c r="AI81" s="69">
        <v>89.440993788819881</v>
      </c>
      <c r="AJ81" s="70">
        <v>49.689440993788821</v>
      </c>
      <c r="AK81" s="106">
        <v>35.196687370600415</v>
      </c>
      <c r="AL81" s="107">
        <v>4.5548654244306412</v>
      </c>
      <c r="AM81" s="108">
        <v>7.4534161490683228</v>
      </c>
      <c r="AN81" s="70">
        <v>3.3126293995859215</v>
      </c>
      <c r="AO81" s="107">
        <v>4.1407867494824018</v>
      </c>
      <c r="AP81" s="109">
        <v>3.1055900621118013</v>
      </c>
      <c r="AQ81" s="110"/>
      <c r="AR81" s="36">
        <v>503</v>
      </c>
      <c r="AS81" s="69">
        <v>80.516898608349891</v>
      </c>
      <c r="AT81" s="70">
        <v>42.544731610337969</v>
      </c>
      <c r="AU81" s="106">
        <v>36.97813121272366</v>
      </c>
      <c r="AV81" s="107">
        <v>0.99403578528827041</v>
      </c>
      <c r="AW81" s="108">
        <v>12.127236580516898</v>
      </c>
      <c r="AX81" s="70">
        <v>5.5666003976143141</v>
      </c>
      <c r="AY81" s="107">
        <v>6.5606361829025852</v>
      </c>
      <c r="AZ81" s="109">
        <v>7.3558648111332001</v>
      </c>
    </row>
    <row r="82" spans="1:52" x14ac:dyDescent="0.25">
      <c r="A82" s="72">
        <v>2023</v>
      </c>
      <c r="B82" s="58" t="s">
        <v>292</v>
      </c>
      <c r="C82" s="58" t="s">
        <v>3511</v>
      </c>
      <c r="D82" s="36">
        <v>6146</v>
      </c>
      <c r="E82" s="69">
        <v>93.996095021151973</v>
      </c>
      <c r="F82" s="70">
        <v>67.198177676537583</v>
      </c>
      <c r="G82" s="106">
        <v>25.512528473804103</v>
      </c>
      <c r="H82" s="107">
        <v>1.285388870810283</v>
      </c>
      <c r="I82" s="108">
        <v>4.002603319232021</v>
      </c>
      <c r="J82" s="70">
        <v>1.4806378132118452</v>
      </c>
      <c r="K82" s="107">
        <v>2.5219655060201758</v>
      </c>
      <c r="L82" s="109">
        <v>2.0013016596160105</v>
      </c>
      <c r="M82" s="64"/>
      <c r="N82" s="36">
        <v>1608</v>
      </c>
      <c r="O82" s="69">
        <v>99.129353233830841</v>
      </c>
      <c r="P82" s="70">
        <v>93.53233830845771</v>
      </c>
      <c r="Q82" s="106">
        <v>4.9751243781094532</v>
      </c>
      <c r="R82" s="107">
        <v>0.62189054726368165</v>
      </c>
      <c r="S82" s="108">
        <v>0.62189054726368165</v>
      </c>
      <c r="T82" s="70" t="s">
        <v>144</v>
      </c>
      <c r="U82" s="107" t="s">
        <v>144</v>
      </c>
      <c r="V82" s="109">
        <v>0.24875621890547264</v>
      </c>
      <c r="W82" s="110"/>
      <c r="X82" s="36">
        <v>1557</v>
      </c>
      <c r="Y82" s="69">
        <v>95.504174694926135</v>
      </c>
      <c r="Z82" s="70">
        <v>72.768143866409758</v>
      </c>
      <c r="AA82" s="106">
        <v>20.809248554913296</v>
      </c>
      <c r="AB82" s="107">
        <v>1.9267822736030826</v>
      </c>
      <c r="AC82" s="108">
        <v>3.5324341682723186</v>
      </c>
      <c r="AD82" s="70" t="s">
        <v>144</v>
      </c>
      <c r="AE82" s="107" t="s">
        <v>144</v>
      </c>
      <c r="AF82" s="109">
        <v>0.96339113680154131</v>
      </c>
      <c r="AG82" s="110"/>
      <c r="AH82" s="36">
        <v>1537</v>
      </c>
      <c r="AI82" s="69">
        <v>92.38776837996096</v>
      </c>
      <c r="AJ82" s="70">
        <v>53.220559531554976</v>
      </c>
      <c r="AK82" s="106">
        <v>38.191281717631746</v>
      </c>
      <c r="AL82" s="107">
        <v>0.97592713077423554</v>
      </c>
      <c r="AM82" s="108">
        <v>5.2049446974625893</v>
      </c>
      <c r="AN82" s="70">
        <v>1.756668835393624</v>
      </c>
      <c r="AO82" s="107">
        <v>3.4482758620689653</v>
      </c>
      <c r="AP82" s="109">
        <v>2.4072869225764477</v>
      </c>
      <c r="AQ82" s="110"/>
      <c r="AR82" s="36">
        <v>1444</v>
      </c>
      <c r="AS82" s="69">
        <v>88.365650969529085</v>
      </c>
      <c r="AT82" s="70">
        <v>46.745152354570635</v>
      </c>
      <c r="AU82" s="106">
        <v>39.958448753462605</v>
      </c>
      <c r="AV82" s="107">
        <v>1.662049861495845</v>
      </c>
      <c r="AW82" s="108">
        <v>6.9944598337950135</v>
      </c>
      <c r="AX82" s="70">
        <v>2.21606648199446</v>
      </c>
      <c r="AY82" s="107">
        <v>4.7783933518005544</v>
      </c>
      <c r="AZ82" s="109">
        <v>4.6398891966759006</v>
      </c>
    </row>
    <row r="83" spans="1:52" x14ac:dyDescent="0.25">
      <c r="A83" s="72">
        <v>2023</v>
      </c>
      <c r="B83" s="58" t="s">
        <v>293</v>
      </c>
      <c r="C83" s="58" t="s">
        <v>3512</v>
      </c>
      <c r="D83" s="36">
        <v>5725</v>
      </c>
      <c r="E83" s="69">
        <v>89.362445414847159</v>
      </c>
      <c r="F83" s="70">
        <v>69.467248908296938</v>
      </c>
      <c r="G83" s="106">
        <v>17.886462882096069</v>
      </c>
      <c r="H83" s="107">
        <v>2.0087336244541487</v>
      </c>
      <c r="I83" s="108">
        <v>6.2882096069869</v>
      </c>
      <c r="J83" s="70">
        <v>2.1484716157205241</v>
      </c>
      <c r="K83" s="107">
        <v>4.1397379912663759</v>
      </c>
      <c r="L83" s="109">
        <v>4.3493449781659388</v>
      </c>
      <c r="M83" s="64"/>
      <c r="N83" s="36">
        <v>1528</v>
      </c>
      <c r="O83" s="69">
        <v>98.887434554973822</v>
      </c>
      <c r="P83" s="70">
        <v>94.633507853403145</v>
      </c>
      <c r="Q83" s="106">
        <v>3.2722513089005236</v>
      </c>
      <c r="R83" s="107">
        <v>0.98167539267015702</v>
      </c>
      <c r="S83" s="108">
        <v>0.91623036649214651</v>
      </c>
      <c r="T83" s="70">
        <v>0.32722513089005234</v>
      </c>
      <c r="U83" s="107">
        <v>0.58900523560209428</v>
      </c>
      <c r="V83" s="109">
        <v>0.1963350785340314</v>
      </c>
      <c r="W83" s="110"/>
      <c r="X83" s="36">
        <v>1376</v>
      </c>
      <c r="Y83" s="69">
        <v>93.531976744186053</v>
      </c>
      <c r="Z83" s="70">
        <v>75.508720930232556</v>
      </c>
      <c r="AA83" s="106">
        <v>14.244186046511627</v>
      </c>
      <c r="AB83" s="107">
        <v>3.7790697674418601</v>
      </c>
      <c r="AC83" s="108">
        <v>4.3604651162790695</v>
      </c>
      <c r="AD83" s="70">
        <v>1.1627906976744187</v>
      </c>
      <c r="AE83" s="107">
        <v>3.1976744186046515</v>
      </c>
      <c r="AF83" s="109">
        <v>2.1075581395348837</v>
      </c>
      <c r="AG83" s="110"/>
      <c r="AH83" s="36">
        <v>1412</v>
      </c>
      <c r="AI83" s="69">
        <v>85.552407932011334</v>
      </c>
      <c r="AJ83" s="70">
        <v>60.127478753541077</v>
      </c>
      <c r="AK83" s="106">
        <v>23.300283286118979</v>
      </c>
      <c r="AL83" s="107">
        <v>2.1246458923512748</v>
      </c>
      <c r="AM83" s="108">
        <v>8.8526912181303103</v>
      </c>
      <c r="AN83" s="70">
        <v>2.8328611898017</v>
      </c>
      <c r="AO83" s="107">
        <v>6.0198300283286121</v>
      </c>
      <c r="AP83" s="109">
        <v>5.594900849858357</v>
      </c>
      <c r="AQ83" s="110"/>
      <c r="AR83" s="36">
        <v>1409</v>
      </c>
      <c r="AS83" s="69">
        <v>78.779276082327883</v>
      </c>
      <c r="AT83" s="70">
        <v>45.635202271114267</v>
      </c>
      <c r="AU83" s="106">
        <v>31.866572036905605</v>
      </c>
      <c r="AV83" s="107">
        <v>1.2775017743080199</v>
      </c>
      <c r="AW83" s="108">
        <v>11.426543647977288</v>
      </c>
      <c r="AX83" s="70">
        <v>4.4002838892831795</v>
      </c>
      <c r="AY83" s="107">
        <v>7.0262597586941089</v>
      </c>
      <c r="AZ83" s="109">
        <v>9.7941802696948184</v>
      </c>
    </row>
    <row r="84" spans="1:52" x14ac:dyDescent="0.25">
      <c r="A84" s="72">
        <v>2023</v>
      </c>
      <c r="B84" s="58" t="s">
        <v>294</v>
      </c>
      <c r="C84" s="58" t="s">
        <v>3513</v>
      </c>
      <c r="D84" s="36">
        <v>5070</v>
      </c>
      <c r="E84" s="69">
        <v>92.406311637080861</v>
      </c>
      <c r="F84" s="70">
        <v>71.479289940828409</v>
      </c>
      <c r="G84" s="106">
        <v>18.579881656804734</v>
      </c>
      <c r="H84" s="107">
        <v>2.3471400394477318</v>
      </c>
      <c r="I84" s="108">
        <v>4.3392504930966469</v>
      </c>
      <c r="J84" s="70">
        <v>2.2682445759368837</v>
      </c>
      <c r="K84" s="107">
        <v>2.0710059171597637</v>
      </c>
      <c r="L84" s="109">
        <v>3.2544378698224854</v>
      </c>
      <c r="M84" s="64"/>
      <c r="N84" s="36">
        <v>1270</v>
      </c>
      <c r="O84" s="69">
        <v>99.527559055118104</v>
      </c>
      <c r="P84" s="70">
        <v>95.196850393700785</v>
      </c>
      <c r="Q84" s="106">
        <v>3.3070866141732282</v>
      </c>
      <c r="R84" s="107">
        <v>1.0236220472440944</v>
      </c>
      <c r="S84" s="108">
        <v>0.47244094488188976</v>
      </c>
      <c r="T84" s="70" t="s">
        <v>144</v>
      </c>
      <c r="U84" s="107" t="s">
        <v>144</v>
      </c>
      <c r="V84" s="109">
        <v>0</v>
      </c>
      <c r="W84" s="110"/>
      <c r="X84" s="36">
        <v>1252</v>
      </c>
      <c r="Y84" s="69">
        <v>96.725239616613422</v>
      </c>
      <c r="Z84" s="70">
        <v>78.833865814696495</v>
      </c>
      <c r="AA84" s="106">
        <v>14.137380191693291</v>
      </c>
      <c r="AB84" s="107">
        <v>3.7539936102236422</v>
      </c>
      <c r="AC84" s="108">
        <v>2.5559105431309903</v>
      </c>
      <c r="AD84" s="70" t="s">
        <v>144</v>
      </c>
      <c r="AE84" s="107" t="s">
        <v>144</v>
      </c>
      <c r="AF84" s="109">
        <v>0.71884984025559107</v>
      </c>
      <c r="AG84" s="110"/>
      <c r="AH84" s="36">
        <v>1291</v>
      </c>
      <c r="AI84" s="69">
        <v>90.472501936483354</v>
      </c>
      <c r="AJ84" s="70">
        <v>62.354763749031761</v>
      </c>
      <c r="AK84" s="106">
        <v>25.09682416731216</v>
      </c>
      <c r="AL84" s="107">
        <v>3.0209140201394269</v>
      </c>
      <c r="AM84" s="108">
        <v>5.5770720371804803</v>
      </c>
      <c r="AN84" s="70">
        <v>2.6336173508907823</v>
      </c>
      <c r="AO84" s="107">
        <v>2.943454686289698</v>
      </c>
      <c r="AP84" s="109">
        <v>3.9504260263361735</v>
      </c>
      <c r="AQ84" s="110"/>
      <c r="AR84" s="36">
        <v>1257</v>
      </c>
      <c r="AS84" s="69">
        <v>82.895783611774064</v>
      </c>
      <c r="AT84" s="70">
        <v>49.562450278440735</v>
      </c>
      <c r="AU84" s="106">
        <v>31.742243436754176</v>
      </c>
      <c r="AV84" s="107">
        <v>1.5910898965791569</v>
      </c>
      <c r="AW84" s="108">
        <v>8.7509944311853616</v>
      </c>
      <c r="AX84" s="70">
        <v>4.7732696897374698</v>
      </c>
      <c r="AY84" s="107">
        <v>3.9777247414478918</v>
      </c>
      <c r="AZ84" s="109">
        <v>8.3532219570405726</v>
      </c>
    </row>
    <row r="85" spans="1:52" x14ac:dyDescent="0.25">
      <c r="A85" s="72">
        <v>2023</v>
      </c>
      <c r="B85" s="58" t="s">
        <v>295</v>
      </c>
      <c r="C85" s="58" t="s">
        <v>3514</v>
      </c>
      <c r="D85" s="36">
        <v>5231</v>
      </c>
      <c r="E85" s="69">
        <v>96.578092142993683</v>
      </c>
      <c r="F85" s="70">
        <v>85.987382909577519</v>
      </c>
      <c r="G85" s="106">
        <v>9.6348690498948582</v>
      </c>
      <c r="H85" s="107">
        <v>0.95584018352131528</v>
      </c>
      <c r="I85" s="108">
        <v>1.2808258459185624</v>
      </c>
      <c r="J85" s="70">
        <v>0.59262091378321546</v>
      </c>
      <c r="K85" s="107">
        <v>0.68820493213534695</v>
      </c>
      <c r="L85" s="109">
        <v>2.1410820110877462</v>
      </c>
      <c r="M85" s="64"/>
      <c r="N85" s="36">
        <v>1411</v>
      </c>
      <c r="O85" s="69" t="s">
        <v>144</v>
      </c>
      <c r="P85" s="70">
        <v>97.802976612331676</v>
      </c>
      <c r="Q85" s="106">
        <v>1.630049610205528</v>
      </c>
      <c r="R85" s="107" t="s">
        <v>144</v>
      </c>
      <c r="S85" s="108" t="s">
        <v>144</v>
      </c>
      <c r="T85" s="70" t="s">
        <v>144</v>
      </c>
      <c r="U85" s="107" t="s">
        <v>144</v>
      </c>
      <c r="V85" s="109">
        <v>0.21261516654854712</v>
      </c>
      <c r="W85" s="110"/>
      <c r="X85" s="36">
        <v>1355</v>
      </c>
      <c r="Y85" s="69" t="s">
        <v>144</v>
      </c>
      <c r="Z85" s="70">
        <v>89.963099630996311</v>
      </c>
      <c r="AA85" s="106">
        <v>7.3800738007380069</v>
      </c>
      <c r="AB85" s="107" t="s">
        <v>144</v>
      </c>
      <c r="AC85" s="108" t="s">
        <v>144</v>
      </c>
      <c r="AD85" s="70" t="s">
        <v>144</v>
      </c>
      <c r="AE85" s="107" t="s">
        <v>144</v>
      </c>
      <c r="AF85" s="109">
        <v>1.033210332103321</v>
      </c>
      <c r="AG85" s="110"/>
      <c r="AH85" s="36">
        <v>1310</v>
      </c>
      <c r="AI85" s="69">
        <v>95.648854961832058</v>
      </c>
      <c r="AJ85" s="70">
        <v>80.381679389312978</v>
      </c>
      <c r="AK85" s="106">
        <v>13.511450381679388</v>
      </c>
      <c r="AL85" s="107">
        <v>1.7557251908396947</v>
      </c>
      <c r="AM85" s="108">
        <v>2.2137404580152671</v>
      </c>
      <c r="AN85" s="70">
        <v>1.0687022900763359</v>
      </c>
      <c r="AO85" s="107">
        <v>1.1450381679389312</v>
      </c>
      <c r="AP85" s="109">
        <v>2.1374045801526718</v>
      </c>
      <c r="AQ85" s="110"/>
      <c r="AR85" s="36">
        <v>1155</v>
      </c>
      <c r="AS85" s="69">
        <v>91.601731601731601</v>
      </c>
      <c r="AT85" s="70">
        <v>73.246753246753244</v>
      </c>
      <c r="AU85" s="106">
        <v>17.662337662337663</v>
      </c>
      <c r="AV85" s="107">
        <v>0.69264069264069261</v>
      </c>
      <c r="AW85" s="108">
        <v>2.5974025974025974</v>
      </c>
      <c r="AX85" s="70">
        <v>1.1255411255411256</v>
      </c>
      <c r="AY85" s="107">
        <v>1.471861471861472</v>
      </c>
      <c r="AZ85" s="109">
        <v>5.8008658008658012</v>
      </c>
    </row>
    <row r="86" spans="1:52" x14ac:dyDescent="0.25">
      <c r="A86" s="72">
        <v>2023</v>
      </c>
      <c r="B86" s="58" t="s">
        <v>296</v>
      </c>
      <c r="C86" s="58" t="s">
        <v>3515</v>
      </c>
      <c r="D86" s="36">
        <v>4489</v>
      </c>
      <c r="E86" s="69">
        <v>94.92091779906437</v>
      </c>
      <c r="F86" s="70">
        <v>68.523056359991088</v>
      </c>
      <c r="G86" s="106">
        <v>24.949877478280243</v>
      </c>
      <c r="H86" s="107">
        <v>1.4479839607930498</v>
      </c>
      <c r="I86" s="108">
        <v>2.4058810425484518</v>
      </c>
      <c r="J86" s="70">
        <v>1.1583871686344398</v>
      </c>
      <c r="K86" s="107">
        <v>1.247493873914012</v>
      </c>
      <c r="L86" s="109">
        <v>2.6732011583871689</v>
      </c>
      <c r="M86" s="64"/>
      <c r="N86" s="36">
        <v>1167</v>
      </c>
      <c r="O86" s="69" t="s">
        <v>144</v>
      </c>
      <c r="P86" s="70">
        <v>94.087403598971719</v>
      </c>
      <c r="Q86" s="106">
        <v>4.7986289631533845</v>
      </c>
      <c r="R86" s="107" t="s">
        <v>144</v>
      </c>
      <c r="S86" s="108" t="s">
        <v>144</v>
      </c>
      <c r="T86" s="70" t="s">
        <v>144</v>
      </c>
      <c r="U86" s="107" t="s">
        <v>144</v>
      </c>
      <c r="V86" s="109">
        <v>0</v>
      </c>
      <c r="W86" s="110"/>
      <c r="X86" s="36">
        <v>1125</v>
      </c>
      <c r="Y86" s="69">
        <v>96.62222222222222</v>
      </c>
      <c r="Z86" s="70">
        <v>74.75555555555556</v>
      </c>
      <c r="AA86" s="106">
        <v>20.266666666666666</v>
      </c>
      <c r="AB86" s="107">
        <v>1.6</v>
      </c>
      <c r="AC86" s="108">
        <v>1.7777777777777777</v>
      </c>
      <c r="AD86" s="70">
        <v>0.97777777777777775</v>
      </c>
      <c r="AE86" s="107">
        <v>0.8</v>
      </c>
      <c r="AF86" s="109">
        <v>1.6</v>
      </c>
      <c r="AG86" s="110"/>
      <c r="AH86" s="36">
        <v>1078</v>
      </c>
      <c r="AI86" s="69">
        <v>93.41372912801485</v>
      </c>
      <c r="AJ86" s="70">
        <v>54.916512059369204</v>
      </c>
      <c r="AK86" s="106">
        <v>36.641929499072354</v>
      </c>
      <c r="AL86" s="107">
        <v>1.855287569573284</v>
      </c>
      <c r="AM86" s="108">
        <v>3.6178107606679033</v>
      </c>
      <c r="AN86" s="70">
        <v>1.6697588126159555</v>
      </c>
      <c r="AO86" s="107">
        <v>1.948051948051948</v>
      </c>
      <c r="AP86" s="109">
        <v>2.9684601113172544</v>
      </c>
      <c r="AQ86" s="110"/>
      <c r="AR86" s="36">
        <v>1119</v>
      </c>
      <c r="AS86" s="69">
        <v>89.722966934763178</v>
      </c>
      <c r="AT86" s="70">
        <v>48.704200178731014</v>
      </c>
      <c r="AU86" s="106">
        <v>39.410187667560322</v>
      </c>
      <c r="AV86" s="107">
        <v>1.6085790884718498</v>
      </c>
      <c r="AW86" s="108">
        <v>4.0214477211796247</v>
      </c>
      <c r="AX86" s="70">
        <v>1.8766756032171581</v>
      </c>
      <c r="AY86" s="107">
        <v>2.1447721179624666</v>
      </c>
      <c r="AZ86" s="109">
        <v>6.2555853440571934</v>
      </c>
    </row>
    <row r="87" spans="1:52" x14ac:dyDescent="0.25">
      <c r="A87" s="72">
        <v>2023</v>
      </c>
      <c r="B87" s="58" t="s">
        <v>297</v>
      </c>
      <c r="C87" s="58" t="s">
        <v>3516</v>
      </c>
      <c r="D87" s="36">
        <v>5215</v>
      </c>
      <c r="E87" s="69">
        <v>97.085330776605943</v>
      </c>
      <c r="F87" s="70">
        <v>86.4046021093001</v>
      </c>
      <c r="G87" s="106">
        <v>9.8370086289549388</v>
      </c>
      <c r="H87" s="107">
        <v>0.84372003835091092</v>
      </c>
      <c r="I87" s="108">
        <v>1.2655800575263663</v>
      </c>
      <c r="J87" s="70">
        <v>0.4793863854266539</v>
      </c>
      <c r="K87" s="107">
        <v>0.78619367209971225</v>
      </c>
      <c r="L87" s="109">
        <v>1.6490891658676894</v>
      </c>
      <c r="M87" s="64"/>
      <c r="N87" s="36">
        <v>1363</v>
      </c>
      <c r="O87" s="69" t="s">
        <v>144</v>
      </c>
      <c r="P87" s="70">
        <v>98.826118855465879</v>
      </c>
      <c r="Q87" s="106">
        <v>0.88041085840058697</v>
      </c>
      <c r="R87" s="107" t="s">
        <v>144</v>
      </c>
      <c r="S87" s="108" t="s">
        <v>144</v>
      </c>
      <c r="T87" s="70" t="s">
        <v>144</v>
      </c>
      <c r="U87" s="107" t="s">
        <v>144</v>
      </c>
      <c r="V87" s="109">
        <v>7.3367571533382248E-2</v>
      </c>
      <c r="W87" s="110"/>
      <c r="X87" s="36">
        <v>1344</v>
      </c>
      <c r="Y87" s="69" t="s">
        <v>144</v>
      </c>
      <c r="Z87" s="70">
        <v>91.592261904761912</v>
      </c>
      <c r="AA87" s="106">
        <v>6.3988095238095237</v>
      </c>
      <c r="AB87" s="107" t="s">
        <v>144</v>
      </c>
      <c r="AC87" s="108" t="s">
        <v>144</v>
      </c>
      <c r="AD87" s="70" t="s">
        <v>144</v>
      </c>
      <c r="AE87" s="107" t="s">
        <v>144</v>
      </c>
      <c r="AF87" s="109">
        <v>0.52083333333333326</v>
      </c>
      <c r="AG87" s="110"/>
      <c r="AH87" s="36">
        <v>1360</v>
      </c>
      <c r="AI87" s="69">
        <v>95.514705882352942</v>
      </c>
      <c r="AJ87" s="70">
        <v>78.60294117647058</v>
      </c>
      <c r="AK87" s="106">
        <v>15.073529411764705</v>
      </c>
      <c r="AL87" s="107">
        <v>1.8382352941176472</v>
      </c>
      <c r="AM87" s="108">
        <v>1.9852941176470587</v>
      </c>
      <c r="AN87" s="70">
        <v>0.80882352941176483</v>
      </c>
      <c r="AO87" s="107">
        <v>1.1764705882352942</v>
      </c>
      <c r="AP87" s="109">
        <v>2.5</v>
      </c>
      <c r="AQ87" s="110"/>
      <c r="AR87" s="36">
        <v>1148</v>
      </c>
      <c r="AS87" s="69">
        <v>93.641114982578401</v>
      </c>
      <c r="AT87" s="70">
        <v>74.825783972125436</v>
      </c>
      <c r="AU87" s="106">
        <v>18.292682926829269</v>
      </c>
      <c r="AV87" s="107">
        <v>0.52264808362369342</v>
      </c>
      <c r="AW87" s="108">
        <v>2.5261324041811846</v>
      </c>
      <c r="AX87" s="70">
        <v>0.87108013937282225</v>
      </c>
      <c r="AY87" s="107">
        <v>1.6550522648083623</v>
      </c>
      <c r="AZ87" s="109">
        <v>3.8327526132404177</v>
      </c>
    </row>
    <row r="88" spans="1:52" x14ac:dyDescent="0.25">
      <c r="A88" s="72">
        <v>2023</v>
      </c>
      <c r="B88" s="58" t="s">
        <v>298</v>
      </c>
      <c r="C88" s="58" t="s">
        <v>3517</v>
      </c>
      <c r="D88" s="36">
        <v>14194</v>
      </c>
      <c r="E88" s="69">
        <v>93.32816683105537</v>
      </c>
      <c r="F88" s="70">
        <v>74.665351556995915</v>
      </c>
      <c r="G88" s="106">
        <v>16.781738762857547</v>
      </c>
      <c r="H88" s="107">
        <v>1.8810765112019161</v>
      </c>
      <c r="I88" s="108">
        <v>3.0787656756375936</v>
      </c>
      <c r="J88" s="70">
        <v>1.035648865717909</v>
      </c>
      <c r="K88" s="107">
        <v>2.0431168099196846</v>
      </c>
      <c r="L88" s="109">
        <v>3.5930674933070312</v>
      </c>
      <c r="M88" s="64"/>
      <c r="N88" s="36">
        <v>3771</v>
      </c>
      <c r="O88" s="69">
        <v>99.28400954653938</v>
      </c>
      <c r="P88" s="70">
        <v>95.412357464863433</v>
      </c>
      <c r="Q88" s="106">
        <v>2.7313709891275524</v>
      </c>
      <c r="R88" s="107">
        <v>1.1402810925483957</v>
      </c>
      <c r="S88" s="108">
        <v>0.47732696897374705</v>
      </c>
      <c r="T88" s="70">
        <v>0.26518164942985945</v>
      </c>
      <c r="U88" s="107">
        <v>0.21214531954388757</v>
      </c>
      <c r="V88" s="109">
        <v>0.23866348448687352</v>
      </c>
      <c r="W88" s="110"/>
      <c r="X88" s="36">
        <v>3598</v>
      </c>
      <c r="Y88" s="69">
        <v>96.442468037798776</v>
      </c>
      <c r="Z88" s="70">
        <v>81.267370761534181</v>
      </c>
      <c r="AA88" s="106">
        <v>13.03501945525292</v>
      </c>
      <c r="AB88" s="107">
        <v>2.1400778210116731</v>
      </c>
      <c r="AC88" s="108">
        <v>2.3346303501945527</v>
      </c>
      <c r="AD88" s="70">
        <v>0.97276264591439687</v>
      </c>
      <c r="AE88" s="107">
        <v>1.3618677042801557</v>
      </c>
      <c r="AF88" s="109">
        <v>1.2229016120066705</v>
      </c>
      <c r="AG88" s="110"/>
      <c r="AH88" s="36">
        <v>3384</v>
      </c>
      <c r="AI88" s="69">
        <v>91.666666666666657</v>
      </c>
      <c r="AJ88" s="70">
        <v>64.12529550827422</v>
      </c>
      <c r="AK88" s="106">
        <v>24.881796690307329</v>
      </c>
      <c r="AL88" s="107">
        <v>2.6595744680851063</v>
      </c>
      <c r="AM88" s="108">
        <v>4.3439716312056742</v>
      </c>
      <c r="AN88" s="70">
        <v>1.3002364066193852</v>
      </c>
      <c r="AO88" s="107">
        <v>3.0437352245862881</v>
      </c>
      <c r="AP88" s="109">
        <v>3.9893617021276597</v>
      </c>
      <c r="AQ88" s="110"/>
      <c r="AR88" s="36">
        <v>3441</v>
      </c>
      <c r="AS88" s="69">
        <v>85.178727114210986</v>
      </c>
      <c r="AT88" s="70">
        <v>55.390874745713461</v>
      </c>
      <c r="AU88" s="106">
        <v>28.131357163615228</v>
      </c>
      <c r="AV88" s="107">
        <v>1.6564952048823016</v>
      </c>
      <c r="AW88" s="108">
        <v>5.4635280441732057</v>
      </c>
      <c r="AX88" s="70">
        <v>1.6855565242662018</v>
      </c>
      <c r="AY88" s="107">
        <v>3.7779715199070036</v>
      </c>
      <c r="AZ88" s="109">
        <v>9.3577448416158084</v>
      </c>
    </row>
    <row r="89" spans="1:52" x14ac:dyDescent="0.25">
      <c r="A89" s="72">
        <v>2023</v>
      </c>
      <c r="B89" s="58" t="s">
        <v>299</v>
      </c>
      <c r="C89" s="58" t="s">
        <v>3518</v>
      </c>
      <c r="D89" s="36">
        <v>1074</v>
      </c>
      <c r="E89" s="69">
        <v>97.206703910614522</v>
      </c>
      <c r="F89" s="70">
        <v>65.828677839851025</v>
      </c>
      <c r="G89" s="106">
        <v>29.88826815642458</v>
      </c>
      <c r="H89" s="107">
        <v>1.4897579143389199</v>
      </c>
      <c r="I89" s="108">
        <v>1.8621973929236499</v>
      </c>
      <c r="J89" s="70">
        <v>0.74487895716945995</v>
      </c>
      <c r="K89" s="107">
        <v>1.1173184357541899</v>
      </c>
      <c r="L89" s="109">
        <v>0.93109869646182497</v>
      </c>
      <c r="M89" s="64"/>
      <c r="N89" s="36">
        <v>308</v>
      </c>
      <c r="O89" s="69" t="s">
        <v>144</v>
      </c>
      <c r="P89" s="70">
        <v>92.20779220779221</v>
      </c>
      <c r="Q89" s="106">
        <v>5.8441558441558437</v>
      </c>
      <c r="R89" s="107" t="s">
        <v>144</v>
      </c>
      <c r="S89" s="108" t="s">
        <v>144</v>
      </c>
      <c r="T89" s="70" t="s">
        <v>144</v>
      </c>
      <c r="U89" s="107" t="s">
        <v>144</v>
      </c>
      <c r="V89" s="109">
        <v>0.32467532467532467</v>
      </c>
      <c r="W89" s="110"/>
      <c r="X89" s="36">
        <v>253</v>
      </c>
      <c r="Y89" s="69" t="s">
        <v>144</v>
      </c>
      <c r="Z89" s="70">
        <v>69.960474308300391</v>
      </c>
      <c r="AA89" s="106">
        <v>26.48221343873518</v>
      </c>
      <c r="AB89" s="107" t="s">
        <v>144</v>
      </c>
      <c r="AC89" s="108" t="s">
        <v>144</v>
      </c>
      <c r="AD89" s="70" t="s">
        <v>144</v>
      </c>
      <c r="AE89" s="107" t="s">
        <v>144</v>
      </c>
      <c r="AF89" s="109">
        <v>0.39525691699604742</v>
      </c>
      <c r="AG89" s="110"/>
      <c r="AH89" s="36">
        <v>242</v>
      </c>
      <c r="AI89" s="69">
        <v>98.347107438016536</v>
      </c>
      <c r="AJ89" s="70">
        <v>50.413223140495866</v>
      </c>
      <c r="AK89" s="106" t="s">
        <v>144</v>
      </c>
      <c r="AL89" s="107" t="s">
        <v>144</v>
      </c>
      <c r="AM89" s="108" t="s">
        <v>144</v>
      </c>
      <c r="AN89" s="70" t="s">
        <v>144</v>
      </c>
      <c r="AO89" s="107" t="s">
        <v>144</v>
      </c>
      <c r="AP89" s="109">
        <v>0.82644628099173556</v>
      </c>
      <c r="AQ89" s="110"/>
      <c r="AR89" s="36">
        <v>271</v>
      </c>
      <c r="AS89" s="69">
        <v>93.726937269372684</v>
      </c>
      <c r="AT89" s="70">
        <v>45.756457564575648</v>
      </c>
      <c r="AU89" s="106" t="s">
        <v>144</v>
      </c>
      <c r="AV89" s="107" t="s">
        <v>144</v>
      </c>
      <c r="AW89" s="108">
        <v>4.0590405904059041</v>
      </c>
      <c r="AX89" s="70" t="s">
        <v>144</v>
      </c>
      <c r="AY89" s="107" t="s">
        <v>144</v>
      </c>
      <c r="AZ89" s="109">
        <v>2.214022140221402</v>
      </c>
    </row>
    <row r="90" spans="1:52" x14ac:dyDescent="0.25">
      <c r="A90" s="72">
        <v>2023</v>
      </c>
      <c r="B90" s="58" t="s">
        <v>300</v>
      </c>
      <c r="C90" s="58" t="s">
        <v>3519</v>
      </c>
      <c r="D90" s="36">
        <v>6773</v>
      </c>
      <c r="E90" s="69">
        <v>91.347999409419756</v>
      </c>
      <c r="F90" s="70">
        <v>68.817363059205675</v>
      </c>
      <c r="G90" s="106">
        <v>21.260888823268861</v>
      </c>
      <c r="H90" s="107">
        <v>1.2697475269452236</v>
      </c>
      <c r="I90" s="108">
        <v>4.2817067769083126</v>
      </c>
      <c r="J90" s="70">
        <v>2.067030857817806</v>
      </c>
      <c r="K90" s="107">
        <v>2.2146759190905065</v>
      </c>
      <c r="L90" s="109">
        <v>4.3702938136719327</v>
      </c>
      <c r="M90" s="64"/>
      <c r="N90" s="36">
        <v>1750</v>
      </c>
      <c r="O90" s="69">
        <v>98.8</v>
      </c>
      <c r="P90" s="70">
        <v>94.057142857142864</v>
      </c>
      <c r="Q90" s="106">
        <v>3.6571428571428575</v>
      </c>
      <c r="R90" s="107">
        <v>1.0857142857142856</v>
      </c>
      <c r="S90" s="108">
        <v>0.8</v>
      </c>
      <c r="T90" s="70" t="s">
        <v>144</v>
      </c>
      <c r="U90" s="107" t="s">
        <v>144</v>
      </c>
      <c r="V90" s="109">
        <v>0.4</v>
      </c>
      <c r="W90" s="110"/>
      <c r="X90" s="36">
        <v>1679</v>
      </c>
      <c r="Y90" s="69">
        <v>94.401429422275157</v>
      </c>
      <c r="Z90" s="70">
        <v>74.746873138773083</v>
      </c>
      <c r="AA90" s="106">
        <v>17.450863609291247</v>
      </c>
      <c r="AB90" s="107">
        <v>2.2036926742108398</v>
      </c>
      <c r="AC90" s="108">
        <v>3.4544371649791543</v>
      </c>
      <c r="AD90" s="70" t="s">
        <v>144</v>
      </c>
      <c r="AE90" s="107" t="s">
        <v>144</v>
      </c>
      <c r="AF90" s="109">
        <v>2.1441334127456817</v>
      </c>
      <c r="AG90" s="110"/>
      <c r="AH90" s="36">
        <v>1697</v>
      </c>
      <c r="AI90" s="69">
        <v>88.744843842074246</v>
      </c>
      <c r="AJ90" s="70">
        <v>56.747200942840301</v>
      </c>
      <c r="AK90" s="106">
        <v>30.819092516205064</v>
      </c>
      <c r="AL90" s="107">
        <v>1.1785503830288746</v>
      </c>
      <c r="AM90" s="108">
        <v>5.5981143193871539</v>
      </c>
      <c r="AN90" s="70">
        <v>2.828520919269299</v>
      </c>
      <c r="AO90" s="107">
        <v>2.7695934001178548</v>
      </c>
      <c r="AP90" s="109">
        <v>5.6570418385385981</v>
      </c>
      <c r="AQ90" s="110"/>
      <c r="AR90" s="36">
        <v>1647</v>
      </c>
      <c r="AS90" s="69">
        <v>82.999392835458409</v>
      </c>
      <c r="AT90" s="70">
        <v>48.391013964784456</v>
      </c>
      <c r="AU90" s="106">
        <v>34.001214329083176</v>
      </c>
      <c r="AV90" s="107">
        <v>0.60716454159077105</v>
      </c>
      <c r="AW90" s="108">
        <v>7.4681238615664851</v>
      </c>
      <c r="AX90" s="70">
        <v>3.5822707953855497</v>
      </c>
      <c r="AY90" s="107">
        <v>3.8858530661809354</v>
      </c>
      <c r="AZ90" s="109">
        <v>9.5324833029751055</v>
      </c>
    </row>
    <row r="91" spans="1:52" x14ac:dyDescent="0.25">
      <c r="A91" s="72">
        <v>2023</v>
      </c>
      <c r="B91" s="58" t="s">
        <v>301</v>
      </c>
      <c r="C91" s="58" t="s">
        <v>3520</v>
      </c>
      <c r="D91" s="36">
        <v>15501</v>
      </c>
      <c r="E91" s="69">
        <v>91.168311721824409</v>
      </c>
      <c r="F91" s="70">
        <v>68.531062512096</v>
      </c>
      <c r="G91" s="106">
        <v>21.140571576027352</v>
      </c>
      <c r="H91" s="107">
        <v>1.4966776337010517</v>
      </c>
      <c r="I91" s="108">
        <v>4.7029223921037353</v>
      </c>
      <c r="J91" s="70">
        <v>1.9095542223082382</v>
      </c>
      <c r="K91" s="107">
        <v>2.7933681697954968</v>
      </c>
      <c r="L91" s="109">
        <v>4.1287658860718661</v>
      </c>
      <c r="M91" s="64"/>
      <c r="N91" s="36">
        <v>3965</v>
      </c>
      <c r="O91" s="69">
        <v>99.117276166456492</v>
      </c>
      <c r="P91" s="70">
        <v>95.056746532156367</v>
      </c>
      <c r="Q91" s="106">
        <v>2.8751576292559902</v>
      </c>
      <c r="R91" s="107">
        <v>1.1853720050441363</v>
      </c>
      <c r="S91" s="108">
        <v>0.70617906683480458</v>
      </c>
      <c r="T91" s="70">
        <v>0.27742749054224464</v>
      </c>
      <c r="U91" s="107">
        <v>0.42875157629255989</v>
      </c>
      <c r="V91" s="109">
        <v>0.17654476670870115</v>
      </c>
      <c r="W91" s="110"/>
      <c r="X91" s="36">
        <v>3869</v>
      </c>
      <c r="Y91" s="69">
        <v>94.985784440423885</v>
      </c>
      <c r="Z91" s="70">
        <v>75.084001033858883</v>
      </c>
      <c r="AA91" s="106">
        <v>17.730679762212461</v>
      </c>
      <c r="AB91" s="107">
        <v>2.171103644352546</v>
      </c>
      <c r="AC91" s="108">
        <v>3.2308089945722407</v>
      </c>
      <c r="AD91" s="70">
        <v>1.421555957611786</v>
      </c>
      <c r="AE91" s="107">
        <v>1.8092530369604547</v>
      </c>
      <c r="AF91" s="109">
        <v>1.7834065650038768</v>
      </c>
      <c r="AG91" s="110"/>
      <c r="AH91" s="36">
        <v>3885</v>
      </c>
      <c r="AI91" s="69">
        <v>87.61904761904762</v>
      </c>
      <c r="AJ91" s="70">
        <v>56.087516087516086</v>
      </c>
      <c r="AK91" s="106">
        <v>29.601029601029598</v>
      </c>
      <c r="AL91" s="107">
        <v>1.9305019305019304</v>
      </c>
      <c r="AM91" s="108">
        <v>6.9755469755469761</v>
      </c>
      <c r="AN91" s="70">
        <v>2.8056628056628057</v>
      </c>
      <c r="AO91" s="107">
        <v>4.1698841698841704</v>
      </c>
      <c r="AP91" s="109">
        <v>5.4054054054054053</v>
      </c>
      <c r="AQ91" s="110"/>
      <c r="AR91" s="36">
        <v>3782</v>
      </c>
      <c r="AS91" s="69">
        <v>82.575356953992596</v>
      </c>
      <c r="AT91" s="70">
        <v>46.800634584875731</v>
      </c>
      <c r="AU91" s="106">
        <v>35.087255420412475</v>
      </c>
      <c r="AV91" s="107">
        <v>0.68746694870438918</v>
      </c>
      <c r="AW91" s="108">
        <v>8.064516129032258</v>
      </c>
      <c r="AX91" s="70">
        <v>3.199365415124273</v>
      </c>
      <c r="AY91" s="107">
        <v>4.8651507139079859</v>
      </c>
      <c r="AZ91" s="109">
        <v>9.3601269169751458</v>
      </c>
    </row>
    <row r="92" spans="1:52" x14ac:dyDescent="0.25">
      <c r="A92" s="72">
        <v>2023</v>
      </c>
      <c r="B92" s="58" t="s">
        <v>302</v>
      </c>
      <c r="C92" s="58" t="s">
        <v>3521</v>
      </c>
      <c r="D92" s="36">
        <v>21261</v>
      </c>
      <c r="E92" s="69">
        <v>90.809463336625754</v>
      </c>
      <c r="F92" s="70">
        <v>73.317341611401162</v>
      </c>
      <c r="G92" s="106">
        <v>14.952260006584828</v>
      </c>
      <c r="H92" s="107">
        <v>2.539861718639763</v>
      </c>
      <c r="I92" s="108">
        <v>4.5435304077889089</v>
      </c>
      <c r="J92" s="70">
        <v>2.2388410705046802</v>
      </c>
      <c r="K92" s="107">
        <v>2.3046893372842292</v>
      </c>
      <c r="L92" s="109">
        <v>4.6470062555853442</v>
      </c>
      <c r="M92" s="64"/>
      <c r="N92" s="36">
        <v>5302</v>
      </c>
      <c r="O92" s="69">
        <v>99.094681252357603</v>
      </c>
      <c r="P92" s="70">
        <v>95.869483213881551</v>
      </c>
      <c r="Q92" s="106">
        <v>1.6786118445869482</v>
      </c>
      <c r="R92" s="107">
        <v>1.5465861938890986</v>
      </c>
      <c r="S92" s="108">
        <v>0.60354583176159937</v>
      </c>
      <c r="T92" s="70">
        <v>0.39607695209354965</v>
      </c>
      <c r="U92" s="107">
        <v>0.2074688796680498</v>
      </c>
      <c r="V92" s="109">
        <v>0.30177291588079969</v>
      </c>
      <c r="W92" s="110"/>
      <c r="X92" s="36">
        <v>5243</v>
      </c>
      <c r="Y92" s="69">
        <v>94.888422658783142</v>
      </c>
      <c r="Z92" s="70">
        <v>80.183101277894337</v>
      </c>
      <c r="AA92" s="106">
        <v>10.757200076292198</v>
      </c>
      <c r="AB92" s="107">
        <v>3.9481213045966053</v>
      </c>
      <c r="AC92" s="108">
        <v>3.0135418653442687</v>
      </c>
      <c r="AD92" s="70">
        <v>1.6593553309174138</v>
      </c>
      <c r="AE92" s="107">
        <v>1.3541865344268549</v>
      </c>
      <c r="AF92" s="109">
        <v>2.0980354758725919</v>
      </c>
      <c r="AG92" s="110"/>
      <c r="AH92" s="36">
        <v>5269</v>
      </c>
      <c r="AI92" s="69">
        <v>89.144050104384135</v>
      </c>
      <c r="AJ92" s="70">
        <v>64.262668438033785</v>
      </c>
      <c r="AK92" s="106">
        <v>21.635984057695957</v>
      </c>
      <c r="AL92" s="107">
        <v>3.2453976086543932</v>
      </c>
      <c r="AM92" s="108">
        <v>5.3900170810400452</v>
      </c>
      <c r="AN92" s="70">
        <v>2.6380717403681913</v>
      </c>
      <c r="AO92" s="107">
        <v>2.7519453406718544</v>
      </c>
      <c r="AP92" s="109">
        <v>5.4659328145758215</v>
      </c>
      <c r="AQ92" s="110"/>
      <c r="AR92" s="36">
        <v>5447</v>
      </c>
      <c r="AS92" s="69">
        <v>80.429594272076372</v>
      </c>
      <c r="AT92" s="70">
        <v>53.515696713787406</v>
      </c>
      <c r="AU92" s="106">
        <v>25.445199192215899</v>
      </c>
      <c r="AV92" s="107">
        <v>1.4686983660730677</v>
      </c>
      <c r="AW92" s="108">
        <v>9.0324949513493671</v>
      </c>
      <c r="AX92" s="70">
        <v>4.2041490728841566</v>
      </c>
      <c r="AY92" s="107">
        <v>4.8283458784652105</v>
      </c>
      <c r="AZ92" s="109">
        <v>10.537910776574261</v>
      </c>
    </row>
    <row r="93" spans="1:52" x14ac:dyDescent="0.25">
      <c r="A93" s="72">
        <v>2023</v>
      </c>
      <c r="B93" s="58" t="s">
        <v>303</v>
      </c>
      <c r="C93" s="58" t="s">
        <v>3522</v>
      </c>
      <c r="D93" s="36">
        <v>9793</v>
      </c>
      <c r="E93" s="69">
        <v>92.994996426018588</v>
      </c>
      <c r="F93" s="70">
        <v>65.117941386704786</v>
      </c>
      <c r="G93" s="106">
        <v>26.866128867558459</v>
      </c>
      <c r="H93" s="107">
        <v>1.0109261717553355</v>
      </c>
      <c r="I93" s="108">
        <v>3.0429898907382826</v>
      </c>
      <c r="J93" s="70">
        <v>1.2662105585622383</v>
      </c>
      <c r="K93" s="107">
        <v>1.7767793321760441</v>
      </c>
      <c r="L93" s="109">
        <v>3.9620136832431325</v>
      </c>
      <c r="M93" s="64"/>
      <c r="N93" s="36">
        <v>2473</v>
      </c>
      <c r="O93" s="69">
        <v>98.867771936918729</v>
      </c>
      <c r="P93" s="70">
        <v>93.368378487666803</v>
      </c>
      <c r="Q93" s="106">
        <v>5.0950262838657503</v>
      </c>
      <c r="R93" s="107">
        <v>0.40436716538617068</v>
      </c>
      <c r="S93" s="108">
        <v>0.52567731500202186</v>
      </c>
      <c r="T93" s="70" t="s">
        <v>144</v>
      </c>
      <c r="U93" s="107" t="s">
        <v>144</v>
      </c>
      <c r="V93" s="109">
        <v>0.60655074807925602</v>
      </c>
      <c r="W93" s="110"/>
      <c r="X93" s="36">
        <v>2462</v>
      </c>
      <c r="Y93" s="69">
        <v>94.963444354183594</v>
      </c>
      <c r="Z93" s="70">
        <v>72.29894394800975</v>
      </c>
      <c r="AA93" s="106">
        <v>21.405361494719742</v>
      </c>
      <c r="AB93" s="107">
        <v>1.2591389114541025</v>
      </c>
      <c r="AC93" s="108">
        <v>2.7213647441104794</v>
      </c>
      <c r="AD93" s="70" t="s">
        <v>144</v>
      </c>
      <c r="AE93" s="107" t="s">
        <v>144</v>
      </c>
      <c r="AF93" s="109">
        <v>2.3151909017059302</v>
      </c>
      <c r="AG93" s="110"/>
      <c r="AH93" s="36">
        <v>2433</v>
      </c>
      <c r="AI93" s="69">
        <v>92.272914097821626</v>
      </c>
      <c r="AJ93" s="70">
        <v>51.089190300041096</v>
      </c>
      <c r="AK93" s="106">
        <v>39.704069050554871</v>
      </c>
      <c r="AL93" s="107">
        <v>1.4796547472256474</v>
      </c>
      <c r="AM93" s="108">
        <v>3.6169338265515827</v>
      </c>
      <c r="AN93" s="70">
        <v>1.4796547472256474</v>
      </c>
      <c r="AO93" s="107">
        <v>2.1372790793259351</v>
      </c>
      <c r="AP93" s="109">
        <v>4.1101520756267984</v>
      </c>
      <c r="AQ93" s="110"/>
      <c r="AR93" s="36">
        <v>2425</v>
      </c>
      <c r="AS93" s="69">
        <v>85.731958762886592</v>
      </c>
      <c r="AT93" s="70">
        <v>43.092783505154642</v>
      </c>
      <c r="AU93" s="106">
        <v>41.731958762886599</v>
      </c>
      <c r="AV93" s="107">
        <v>0.90721649484536082</v>
      </c>
      <c r="AW93" s="108">
        <v>5.3608247422680408</v>
      </c>
      <c r="AX93" s="70">
        <v>2.1030927835051547</v>
      </c>
      <c r="AY93" s="107">
        <v>3.2577319587628861</v>
      </c>
      <c r="AZ93" s="109">
        <v>8.9072164948453612</v>
      </c>
    </row>
    <row r="94" spans="1:52" x14ac:dyDescent="0.25">
      <c r="A94" s="72">
        <v>2023</v>
      </c>
      <c r="B94" s="58" t="s">
        <v>304</v>
      </c>
      <c r="C94" s="58" t="s">
        <v>3523</v>
      </c>
      <c r="D94" s="36">
        <v>3135</v>
      </c>
      <c r="E94" s="69">
        <v>92.567783094098885</v>
      </c>
      <c r="F94" s="70">
        <v>75.948963317384369</v>
      </c>
      <c r="G94" s="106">
        <v>15.502392344497606</v>
      </c>
      <c r="H94" s="107">
        <v>1.1164274322169059</v>
      </c>
      <c r="I94" s="108">
        <v>4.4657097288676235</v>
      </c>
      <c r="J94" s="70">
        <v>2.2647527910685805</v>
      </c>
      <c r="K94" s="107">
        <v>2.200956937799043</v>
      </c>
      <c r="L94" s="109">
        <v>2.9665071770334928</v>
      </c>
      <c r="M94" s="64"/>
      <c r="N94" s="36">
        <v>784</v>
      </c>
      <c r="O94" s="69" t="s">
        <v>144</v>
      </c>
      <c r="P94" s="70">
        <v>97.959183673469383</v>
      </c>
      <c r="Q94" s="106" t="s">
        <v>144</v>
      </c>
      <c r="R94" s="107" t="s">
        <v>144</v>
      </c>
      <c r="S94" s="108" t="s">
        <v>144</v>
      </c>
      <c r="T94" s="70" t="s">
        <v>144</v>
      </c>
      <c r="U94" s="107" t="s">
        <v>144</v>
      </c>
      <c r="V94" s="109">
        <v>0</v>
      </c>
      <c r="W94" s="110"/>
      <c r="X94" s="36">
        <v>778</v>
      </c>
      <c r="Y94" s="69" t="s">
        <v>144</v>
      </c>
      <c r="Z94" s="70">
        <v>87.275064267352192</v>
      </c>
      <c r="AA94" s="106" t="s">
        <v>144</v>
      </c>
      <c r="AB94" s="107" t="s">
        <v>144</v>
      </c>
      <c r="AC94" s="108" t="s">
        <v>144</v>
      </c>
      <c r="AD94" s="70" t="s">
        <v>144</v>
      </c>
      <c r="AE94" s="107" t="s">
        <v>144</v>
      </c>
      <c r="AF94" s="109">
        <v>0.25706940874035988</v>
      </c>
      <c r="AG94" s="110"/>
      <c r="AH94" s="36">
        <v>812</v>
      </c>
      <c r="AI94" s="69">
        <v>90.14778325123153</v>
      </c>
      <c r="AJ94" s="70">
        <v>65.517241379310349</v>
      </c>
      <c r="AK94" s="106">
        <v>22.413793103448278</v>
      </c>
      <c r="AL94" s="107">
        <v>2.2167487684729066</v>
      </c>
      <c r="AM94" s="108">
        <v>6.8965517241379306</v>
      </c>
      <c r="AN94" s="70">
        <v>3.4482758620689653</v>
      </c>
      <c r="AO94" s="107">
        <v>3.4482758620689653</v>
      </c>
      <c r="AP94" s="109">
        <v>2.9556650246305418</v>
      </c>
      <c r="AQ94" s="110"/>
      <c r="AR94" s="36">
        <v>761</v>
      </c>
      <c r="AS94" s="69">
        <v>83.180026281208939</v>
      </c>
      <c r="AT94" s="70">
        <v>52.825229960578191</v>
      </c>
      <c r="AU94" s="106">
        <v>29.434954007884361</v>
      </c>
      <c r="AV94" s="107">
        <v>0.91984231274638628</v>
      </c>
      <c r="AW94" s="108">
        <v>8.015768725361367</v>
      </c>
      <c r="AX94" s="70">
        <v>3.8107752956636007</v>
      </c>
      <c r="AY94" s="107">
        <v>4.2049934296977662</v>
      </c>
      <c r="AZ94" s="109">
        <v>8.804204993429698</v>
      </c>
    </row>
    <row r="95" spans="1:52" x14ac:dyDescent="0.25">
      <c r="A95" s="72">
        <v>2023</v>
      </c>
      <c r="B95" s="58" t="s">
        <v>305</v>
      </c>
      <c r="C95" s="58" t="s">
        <v>3524</v>
      </c>
      <c r="D95" s="36">
        <v>3895</v>
      </c>
      <c r="E95" s="69">
        <v>94.531450577663662</v>
      </c>
      <c r="F95" s="70">
        <v>63.183568677792046</v>
      </c>
      <c r="G95" s="106">
        <v>29.756097560975608</v>
      </c>
      <c r="H95" s="107">
        <v>1.5917843388960204</v>
      </c>
      <c r="I95" s="108">
        <v>3.6200256739409498</v>
      </c>
      <c r="J95" s="70">
        <v>1.2836970474967908</v>
      </c>
      <c r="K95" s="107">
        <v>2.3363286264441592</v>
      </c>
      <c r="L95" s="109">
        <v>1.8485237483953789</v>
      </c>
      <c r="M95" s="64"/>
      <c r="N95" s="36">
        <v>993</v>
      </c>
      <c r="O95" s="69">
        <v>99.496475327291037</v>
      </c>
      <c r="P95" s="70">
        <v>92.346424974823776</v>
      </c>
      <c r="Q95" s="106">
        <v>6.2437059415911378</v>
      </c>
      <c r="R95" s="107">
        <v>0.90634441087613304</v>
      </c>
      <c r="S95" s="108">
        <v>0.50352467270896273</v>
      </c>
      <c r="T95" s="70" t="s">
        <v>144</v>
      </c>
      <c r="U95" s="107" t="s">
        <v>144</v>
      </c>
      <c r="V95" s="109">
        <v>0</v>
      </c>
      <c r="W95" s="110"/>
      <c r="X95" s="36">
        <v>1011</v>
      </c>
      <c r="Y95" s="69">
        <v>97.329376854599403</v>
      </c>
      <c r="Z95" s="70">
        <v>68.447082096933727</v>
      </c>
      <c r="AA95" s="106">
        <v>26.310583580613255</v>
      </c>
      <c r="AB95" s="107">
        <v>2.571711177052423</v>
      </c>
      <c r="AC95" s="108">
        <v>1.7804154302670623</v>
      </c>
      <c r="AD95" s="70" t="s">
        <v>144</v>
      </c>
      <c r="AE95" s="107" t="s">
        <v>144</v>
      </c>
      <c r="AF95" s="109">
        <v>0.89020771513353114</v>
      </c>
      <c r="AG95" s="110"/>
      <c r="AH95" s="36">
        <v>962</v>
      </c>
      <c r="AI95" s="69">
        <v>91.683991683991678</v>
      </c>
      <c r="AJ95" s="70">
        <v>49.896049896049902</v>
      </c>
      <c r="AK95" s="106">
        <v>40.436590436590436</v>
      </c>
      <c r="AL95" s="107">
        <v>1.3513513513513513</v>
      </c>
      <c r="AM95" s="108">
        <v>5.8212058212058215</v>
      </c>
      <c r="AN95" s="70">
        <v>2.182952182952183</v>
      </c>
      <c r="AO95" s="107">
        <v>3.6382536382536386</v>
      </c>
      <c r="AP95" s="109">
        <v>2.4948024948024949</v>
      </c>
      <c r="AQ95" s="110"/>
      <c r="AR95" s="36">
        <v>929</v>
      </c>
      <c r="AS95" s="69">
        <v>89.128094725511303</v>
      </c>
      <c r="AT95" s="70">
        <v>40.043057050592033</v>
      </c>
      <c r="AU95" s="106">
        <v>47.578040904198062</v>
      </c>
      <c r="AV95" s="107">
        <v>1.5069967707212055</v>
      </c>
      <c r="AW95" s="108">
        <v>6.6738428417653388</v>
      </c>
      <c r="AX95" s="70">
        <v>2.3681377825618943</v>
      </c>
      <c r="AY95" s="107">
        <v>4.3057050592034445</v>
      </c>
      <c r="AZ95" s="109">
        <v>4.1980624327233578</v>
      </c>
    </row>
    <row r="96" spans="1:52" x14ac:dyDescent="0.25">
      <c r="A96" s="72">
        <v>2023</v>
      </c>
      <c r="B96" s="58" t="s">
        <v>306</v>
      </c>
      <c r="C96" s="58" t="s">
        <v>3525</v>
      </c>
      <c r="D96" s="36">
        <v>3659</v>
      </c>
      <c r="E96" s="69">
        <v>94.534025690079261</v>
      </c>
      <c r="F96" s="70">
        <v>65.181743645804872</v>
      </c>
      <c r="G96" s="106">
        <v>27.32987154960372</v>
      </c>
      <c r="H96" s="107">
        <v>2.0224104946706749</v>
      </c>
      <c r="I96" s="108">
        <v>3.0336157420060124</v>
      </c>
      <c r="J96" s="70">
        <v>1.3664935774801859</v>
      </c>
      <c r="K96" s="107">
        <v>1.6671221645258267</v>
      </c>
      <c r="L96" s="109">
        <v>2.432358567914731</v>
      </c>
      <c r="M96" s="64"/>
      <c r="N96" s="36">
        <v>964</v>
      </c>
      <c r="O96" s="69">
        <v>99.481327800829874</v>
      </c>
      <c r="P96" s="70">
        <v>92.531120331950206</v>
      </c>
      <c r="Q96" s="106">
        <v>5.7053941908713695</v>
      </c>
      <c r="R96" s="107">
        <v>1.2448132780082988</v>
      </c>
      <c r="S96" s="108">
        <v>0.51867219917012441</v>
      </c>
      <c r="T96" s="70" t="s">
        <v>144</v>
      </c>
      <c r="U96" s="107" t="s">
        <v>144</v>
      </c>
      <c r="V96" s="109">
        <v>0</v>
      </c>
      <c r="W96" s="110"/>
      <c r="X96" s="36">
        <v>926</v>
      </c>
      <c r="Y96" s="69">
        <v>95.248380129589634</v>
      </c>
      <c r="Z96" s="70">
        <v>72.030237580993514</v>
      </c>
      <c r="AA96" s="106">
        <v>21.058315334773216</v>
      </c>
      <c r="AB96" s="107">
        <v>2.159827213822894</v>
      </c>
      <c r="AC96" s="108">
        <v>3.1317494600431961</v>
      </c>
      <c r="AD96" s="70" t="s">
        <v>144</v>
      </c>
      <c r="AE96" s="107" t="s">
        <v>144</v>
      </c>
      <c r="AF96" s="109">
        <v>1.6198704103671708</v>
      </c>
      <c r="AG96" s="110"/>
      <c r="AH96" s="36">
        <v>929</v>
      </c>
      <c r="AI96" s="69">
        <v>93.326157158234651</v>
      </c>
      <c r="AJ96" s="70">
        <v>50.699677072120565</v>
      </c>
      <c r="AK96" s="106">
        <v>40.581270182992462</v>
      </c>
      <c r="AL96" s="107">
        <v>2.045209903121636</v>
      </c>
      <c r="AM96" s="108">
        <v>3.767491926803014</v>
      </c>
      <c r="AN96" s="70">
        <v>1.5069967707212055</v>
      </c>
      <c r="AO96" s="107">
        <v>2.2604951560818085</v>
      </c>
      <c r="AP96" s="109">
        <v>2.9063509149623248</v>
      </c>
      <c r="AQ96" s="110"/>
      <c r="AR96" s="36">
        <v>840</v>
      </c>
      <c r="AS96" s="69">
        <v>89.404761904761912</v>
      </c>
      <c r="AT96" s="70">
        <v>42.261904761904759</v>
      </c>
      <c r="AU96" s="106">
        <v>44.404761904761905</v>
      </c>
      <c r="AV96" s="107">
        <v>2.7380952380952381</v>
      </c>
      <c r="AW96" s="108">
        <v>5</v>
      </c>
      <c r="AX96" s="70">
        <v>2.3809523809523809</v>
      </c>
      <c r="AY96" s="107">
        <v>2.6190476190476191</v>
      </c>
      <c r="AZ96" s="109">
        <v>5.5952380952380958</v>
      </c>
    </row>
    <row r="97" spans="1:52" x14ac:dyDescent="0.25">
      <c r="A97" s="72">
        <v>2023</v>
      </c>
      <c r="B97" s="58" t="s">
        <v>307</v>
      </c>
      <c r="C97" s="58" t="s">
        <v>3526</v>
      </c>
      <c r="D97" s="36">
        <v>5872</v>
      </c>
      <c r="E97" s="69">
        <v>92.029972752043605</v>
      </c>
      <c r="F97" s="70">
        <v>73.024523160762939</v>
      </c>
      <c r="G97" s="106">
        <v>17.506811989100818</v>
      </c>
      <c r="H97" s="107">
        <v>1.4986376021798364</v>
      </c>
      <c r="I97" s="108">
        <v>3.5762942779291556</v>
      </c>
      <c r="J97" s="70">
        <v>1.6859673024523161</v>
      </c>
      <c r="K97" s="107">
        <v>1.8903269754768395</v>
      </c>
      <c r="L97" s="109">
        <v>4.3937329700272487</v>
      </c>
      <c r="M97" s="64"/>
      <c r="N97" s="36">
        <v>1495</v>
      </c>
      <c r="O97" s="69">
        <v>99.130434782608702</v>
      </c>
      <c r="P97" s="70">
        <v>96.321070234113719</v>
      </c>
      <c r="Q97" s="106">
        <v>2.3411371237458192</v>
      </c>
      <c r="R97" s="107">
        <v>0.46822742474916385</v>
      </c>
      <c r="S97" s="108">
        <v>0.66889632107023411</v>
      </c>
      <c r="T97" s="70" t="s">
        <v>144</v>
      </c>
      <c r="U97" s="107" t="s">
        <v>144</v>
      </c>
      <c r="V97" s="109">
        <v>0.20066889632107021</v>
      </c>
      <c r="W97" s="110"/>
      <c r="X97" s="36">
        <v>1470</v>
      </c>
      <c r="Y97" s="69">
        <v>95.986394557823132</v>
      </c>
      <c r="Z97" s="70">
        <v>81.360544217687064</v>
      </c>
      <c r="AA97" s="106">
        <v>13.129251700680273</v>
      </c>
      <c r="AB97" s="107">
        <v>1.4965986394557822</v>
      </c>
      <c r="AC97" s="108">
        <v>2.1768707482993195</v>
      </c>
      <c r="AD97" s="70" t="s">
        <v>144</v>
      </c>
      <c r="AE97" s="107" t="s">
        <v>144</v>
      </c>
      <c r="AF97" s="109">
        <v>1.8367346938775513</v>
      </c>
      <c r="AG97" s="110"/>
      <c r="AH97" s="36">
        <v>1452</v>
      </c>
      <c r="AI97" s="69">
        <v>90.771349862258958</v>
      </c>
      <c r="AJ97" s="70">
        <v>63.360881542699723</v>
      </c>
      <c r="AK97" s="106">
        <v>25.757575757575758</v>
      </c>
      <c r="AL97" s="107">
        <v>1.6528925619834711</v>
      </c>
      <c r="AM97" s="108">
        <v>4.0633608815426996</v>
      </c>
      <c r="AN97" s="70">
        <v>1.6528925619834711</v>
      </c>
      <c r="AO97" s="107">
        <v>2.4104683195592287</v>
      </c>
      <c r="AP97" s="109">
        <v>5.1652892561983474</v>
      </c>
      <c r="AQ97" s="110"/>
      <c r="AR97" s="36">
        <v>1455</v>
      </c>
      <c r="AS97" s="69">
        <v>81.993127147766316</v>
      </c>
      <c r="AT97" s="70">
        <v>50.309278350515463</v>
      </c>
      <c r="AU97" s="106">
        <v>29.27835051546392</v>
      </c>
      <c r="AV97" s="107">
        <v>2.4054982817869419</v>
      </c>
      <c r="AW97" s="108">
        <v>7.4914089347079038</v>
      </c>
      <c r="AX97" s="70">
        <v>3.4364261168384882</v>
      </c>
      <c r="AY97" s="107">
        <v>4.0549828178694156</v>
      </c>
      <c r="AZ97" s="109">
        <v>10.515463917525773</v>
      </c>
    </row>
    <row r="98" spans="1:52" x14ac:dyDescent="0.25">
      <c r="A98" s="72">
        <v>2023</v>
      </c>
      <c r="B98" s="58" t="s">
        <v>308</v>
      </c>
      <c r="C98" s="58" t="s">
        <v>3527</v>
      </c>
      <c r="D98" s="36">
        <v>15811</v>
      </c>
      <c r="E98" s="69">
        <v>90.961988489026623</v>
      </c>
      <c r="F98" s="70">
        <v>69.742584276769335</v>
      </c>
      <c r="G98" s="106">
        <v>20.043008032382517</v>
      </c>
      <c r="H98" s="107">
        <v>1.1763961798747706</v>
      </c>
      <c r="I98" s="108">
        <v>4.3766997659857063</v>
      </c>
      <c r="J98" s="70">
        <v>1.9037379039908924</v>
      </c>
      <c r="K98" s="107">
        <v>2.4729618619948135</v>
      </c>
      <c r="L98" s="109">
        <v>4.6613117449876666</v>
      </c>
      <c r="M98" s="64"/>
      <c r="N98" s="36">
        <v>4042</v>
      </c>
      <c r="O98" s="69">
        <v>98.688767936665016</v>
      </c>
      <c r="P98" s="70">
        <v>93.691241959426037</v>
      </c>
      <c r="Q98" s="106">
        <v>3.7110341415141015</v>
      </c>
      <c r="R98" s="107">
        <v>1.2864918357248887</v>
      </c>
      <c r="S98" s="108">
        <v>0.76694705591291445</v>
      </c>
      <c r="T98" s="70">
        <v>0.5442850074220682</v>
      </c>
      <c r="U98" s="107">
        <v>0.22266204849084609</v>
      </c>
      <c r="V98" s="109">
        <v>0.5442850074220682</v>
      </c>
      <c r="W98" s="110"/>
      <c r="X98" s="36">
        <v>3864</v>
      </c>
      <c r="Y98" s="69">
        <v>94.565217391304344</v>
      </c>
      <c r="Z98" s="70">
        <v>75.388198757763973</v>
      </c>
      <c r="AA98" s="106">
        <v>17.443064182194618</v>
      </c>
      <c r="AB98" s="107">
        <v>1.7339544513457557</v>
      </c>
      <c r="AC98" s="108">
        <v>3.0279503105590062</v>
      </c>
      <c r="AD98" s="70">
        <v>1.4233954451345756</v>
      </c>
      <c r="AE98" s="107">
        <v>1.6045548654244308</v>
      </c>
      <c r="AF98" s="109">
        <v>2.4068322981366461</v>
      </c>
      <c r="AG98" s="110"/>
      <c r="AH98" s="36">
        <v>3903</v>
      </c>
      <c r="AI98" s="69">
        <v>88.598513963617734</v>
      </c>
      <c r="AJ98" s="70">
        <v>59.748911094030234</v>
      </c>
      <c r="AK98" s="106">
        <v>27.619779656674353</v>
      </c>
      <c r="AL98" s="107">
        <v>1.2298232129131437</v>
      </c>
      <c r="AM98" s="108">
        <v>5.9441455290801946</v>
      </c>
      <c r="AN98" s="70">
        <v>2.536510376633359</v>
      </c>
      <c r="AO98" s="107">
        <v>3.4076351524468356</v>
      </c>
      <c r="AP98" s="109">
        <v>5.4573405073020753</v>
      </c>
      <c r="AQ98" s="110"/>
      <c r="AR98" s="36">
        <v>4002</v>
      </c>
      <c r="AS98" s="69">
        <v>81.984007996001992</v>
      </c>
      <c r="AT98" s="70">
        <v>49.85007496251874</v>
      </c>
      <c r="AU98" s="106">
        <v>31.659170414792605</v>
      </c>
      <c r="AV98" s="107">
        <v>0.47476261869065473</v>
      </c>
      <c r="AW98" s="108">
        <v>7.7961019490254868</v>
      </c>
      <c r="AX98" s="70">
        <v>3.1234382808595704</v>
      </c>
      <c r="AY98" s="107">
        <v>4.6726636681659173</v>
      </c>
      <c r="AZ98" s="109">
        <v>10.219890054972513</v>
      </c>
    </row>
    <row r="99" spans="1:52" x14ac:dyDescent="0.25">
      <c r="A99" s="72">
        <v>2023</v>
      </c>
      <c r="B99" s="58" t="s">
        <v>309</v>
      </c>
      <c r="C99" s="58" t="s">
        <v>3528</v>
      </c>
      <c r="D99" s="36">
        <v>896</v>
      </c>
      <c r="E99" s="69">
        <v>94.196428571428569</v>
      </c>
      <c r="F99" s="70">
        <v>66.852678571428569</v>
      </c>
      <c r="G99" s="106">
        <v>26.339285714285715</v>
      </c>
      <c r="H99" s="107">
        <v>1.0044642857142858</v>
      </c>
      <c r="I99" s="108">
        <v>2.2321428571428572</v>
      </c>
      <c r="J99" s="70">
        <v>0.6696428571428571</v>
      </c>
      <c r="K99" s="107">
        <v>1.5625</v>
      </c>
      <c r="L99" s="109">
        <v>3.5714285714285712</v>
      </c>
      <c r="M99" s="64"/>
      <c r="N99" s="36">
        <v>259</v>
      </c>
      <c r="O99" s="69">
        <v>100</v>
      </c>
      <c r="P99" s="70">
        <v>92.277992277992283</v>
      </c>
      <c r="Q99" s="106" t="s">
        <v>144</v>
      </c>
      <c r="R99" s="107" t="s">
        <v>144</v>
      </c>
      <c r="S99" s="108">
        <v>0</v>
      </c>
      <c r="T99" s="70">
        <v>0</v>
      </c>
      <c r="U99" s="107">
        <v>0</v>
      </c>
      <c r="V99" s="109">
        <v>0</v>
      </c>
      <c r="W99" s="110"/>
      <c r="X99" s="36">
        <v>230</v>
      </c>
      <c r="Y99" s="69" t="s">
        <v>144</v>
      </c>
      <c r="Z99" s="70">
        <v>75.65217391304347</v>
      </c>
      <c r="AA99" s="106" t="s">
        <v>144</v>
      </c>
      <c r="AB99" s="107" t="s">
        <v>144</v>
      </c>
      <c r="AC99" s="108" t="s">
        <v>144</v>
      </c>
      <c r="AD99" s="70" t="s">
        <v>144</v>
      </c>
      <c r="AE99" s="107" t="s">
        <v>144</v>
      </c>
      <c r="AF99" s="109">
        <v>0.86956521739130432</v>
      </c>
      <c r="AG99" s="110"/>
      <c r="AH99" s="36">
        <v>198</v>
      </c>
      <c r="AI99" s="69" t="s">
        <v>144</v>
      </c>
      <c r="AJ99" s="70">
        <v>51.515151515151516</v>
      </c>
      <c r="AK99" s="106" t="s">
        <v>144</v>
      </c>
      <c r="AL99" s="107" t="s">
        <v>144</v>
      </c>
      <c r="AM99" s="108" t="s">
        <v>144</v>
      </c>
      <c r="AN99" s="70" t="s">
        <v>144</v>
      </c>
      <c r="AO99" s="107" t="s">
        <v>144</v>
      </c>
      <c r="AP99" s="109">
        <v>5.5555555555555554</v>
      </c>
      <c r="AQ99" s="110"/>
      <c r="AR99" s="36">
        <v>209</v>
      </c>
      <c r="AS99" s="69">
        <v>86.124401913875602</v>
      </c>
      <c r="AT99" s="70">
        <v>40.191387559808611</v>
      </c>
      <c r="AU99" s="106" t="s">
        <v>144</v>
      </c>
      <c r="AV99" s="107" t="s">
        <v>144</v>
      </c>
      <c r="AW99" s="108">
        <v>4.7846889952153111</v>
      </c>
      <c r="AX99" s="70">
        <v>2.3923444976076556</v>
      </c>
      <c r="AY99" s="107">
        <v>2.3923444976076556</v>
      </c>
      <c r="AZ99" s="109">
        <v>9.0909090909090917</v>
      </c>
    </row>
    <row r="100" spans="1:52" x14ac:dyDescent="0.25">
      <c r="A100" s="72">
        <v>2023</v>
      </c>
      <c r="B100" s="58" t="s">
        <v>310</v>
      </c>
      <c r="C100" s="58" t="s">
        <v>3529</v>
      </c>
      <c r="D100" s="36">
        <v>5556</v>
      </c>
      <c r="E100" s="69">
        <v>92.548596112311003</v>
      </c>
      <c r="F100" s="70">
        <v>71.778257739380848</v>
      </c>
      <c r="G100" s="106">
        <v>19.474442044636429</v>
      </c>
      <c r="H100" s="107">
        <v>1.2958963282937366</v>
      </c>
      <c r="I100" s="108">
        <v>3.5457163426925851</v>
      </c>
      <c r="J100" s="70">
        <v>1.0079193664506838</v>
      </c>
      <c r="K100" s="107">
        <v>2.5377969762419008</v>
      </c>
      <c r="L100" s="109">
        <v>3.9056875449964004</v>
      </c>
      <c r="M100" s="64"/>
      <c r="N100" s="36">
        <v>1407</v>
      </c>
      <c r="O100" s="69">
        <v>98.720682302771863</v>
      </c>
      <c r="P100" s="70">
        <v>94.171997157071786</v>
      </c>
      <c r="Q100" s="106">
        <v>3.8379530916844353</v>
      </c>
      <c r="R100" s="107">
        <v>0.71073205401563611</v>
      </c>
      <c r="S100" s="108">
        <v>1.1371712864250179</v>
      </c>
      <c r="T100" s="70">
        <v>0.35536602700781805</v>
      </c>
      <c r="U100" s="107">
        <v>0.78180525941719969</v>
      </c>
      <c r="V100" s="109">
        <v>0.14214641080312723</v>
      </c>
      <c r="W100" s="110"/>
      <c r="X100" s="36">
        <v>1364</v>
      </c>
      <c r="Y100" s="69">
        <v>95.087976539589448</v>
      </c>
      <c r="Z100" s="70">
        <v>77.712609970674478</v>
      </c>
      <c r="AA100" s="106">
        <v>15.542521994134898</v>
      </c>
      <c r="AB100" s="107">
        <v>1.8328445747800588</v>
      </c>
      <c r="AC100" s="108">
        <v>3.4457478005865099</v>
      </c>
      <c r="AD100" s="70">
        <v>0.73313782991202348</v>
      </c>
      <c r="AE100" s="107">
        <v>2.7126099706744866</v>
      </c>
      <c r="AF100" s="109">
        <v>1.466275659824047</v>
      </c>
      <c r="AG100" s="110"/>
      <c r="AH100" s="36">
        <v>1417</v>
      </c>
      <c r="AI100" s="69">
        <v>90.11997177134792</v>
      </c>
      <c r="AJ100" s="70">
        <v>60.832745236414965</v>
      </c>
      <c r="AK100" s="106">
        <v>27.875793930839805</v>
      </c>
      <c r="AL100" s="107">
        <v>1.4114326040931546</v>
      </c>
      <c r="AM100" s="108">
        <v>3.669724770642202</v>
      </c>
      <c r="AN100" s="70">
        <v>0.98800282286520824</v>
      </c>
      <c r="AO100" s="107">
        <v>2.6817219477769938</v>
      </c>
      <c r="AP100" s="109">
        <v>6.2103034580098804</v>
      </c>
      <c r="AQ100" s="110"/>
      <c r="AR100" s="36">
        <v>1368</v>
      </c>
      <c r="AS100" s="69">
        <v>86.18421052631578</v>
      </c>
      <c r="AT100" s="70">
        <v>54.166666666666664</v>
      </c>
      <c r="AU100" s="106">
        <v>30.774853801169588</v>
      </c>
      <c r="AV100" s="107">
        <v>1.2426900584795322</v>
      </c>
      <c r="AW100" s="108">
        <v>5.9941520467836256</v>
      </c>
      <c r="AX100" s="70">
        <v>1.9736842105263157</v>
      </c>
      <c r="AY100" s="107">
        <v>4.0204678362573096</v>
      </c>
      <c r="AZ100" s="109">
        <v>7.8216374269005851</v>
      </c>
    </row>
    <row r="101" spans="1:52" x14ac:dyDescent="0.25">
      <c r="A101" s="72">
        <v>2023</v>
      </c>
      <c r="B101" s="58" t="s">
        <v>311</v>
      </c>
      <c r="C101" s="58" t="s">
        <v>3530</v>
      </c>
      <c r="D101" s="36">
        <v>7447</v>
      </c>
      <c r="E101" s="69">
        <v>92.829327245870815</v>
      </c>
      <c r="F101" s="70">
        <v>74.056667114274205</v>
      </c>
      <c r="G101" s="106">
        <v>17.7118302672217</v>
      </c>
      <c r="H101" s="107">
        <v>1.0608298643749161</v>
      </c>
      <c r="I101" s="108">
        <v>2.9004968443668591</v>
      </c>
      <c r="J101" s="70">
        <v>1.3696790653954614</v>
      </c>
      <c r="K101" s="107">
        <v>1.5308177789713979</v>
      </c>
      <c r="L101" s="109">
        <v>4.2701759097623206</v>
      </c>
      <c r="M101" s="64"/>
      <c r="N101" s="36">
        <v>1885</v>
      </c>
      <c r="O101" s="69">
        <v>99.628647214854112</v>
      </c>
      <c r="P101" s="70">
        <v>96.710875331564978</v>
      </c>
      <c r="Q101" s="106">
        <v>2.3342175066312998</v>
      </c>
      <c r="R101" s="107">
        <v>0.58355437665782495</v>
      </c>
      <c r="S101" s="108">
        <v>0.3713527851458886</v>
      </c>
      <c r="T101" s="70" t="s">
        <v>144</v>
      </c>
      <c r="U101" s="107" t="s">
        <v>144</v>
      </c>
      <c r="V101" s="109">
        <v>0</v>
      </c>
      <c r="W101" s="110"/>
      <c r="X101" s="36">
        <v>1906</v>
      </c>
      <c r="Y101" s="69">
        <v>96.169989506820571</v>
      </c>
      <c r="Z101" s="70">
        <v>81.689401888772295</v>
      </c>
      <c r="AA101" s="106">
        <v>12.906610703043023</v>
      </c>
      <c r="AB101" s="107">
        <v>1.5739769150052465</v>
      </c>
      <c r="AC101" s="108">
        <v>1.5739769150052465</v>
      </c>
      <c r="AD101" s="70" t="s">
        <v>144</v>
      </c>
      <c r="AE101" s="107" t="s">
        <v>144</v>
      </c>
      <c r="AF101" s="109">
        <v>2.2560335781741867</v>
      </c>
      <c r="AG101" s="110"/>
      <c r="AH101" s="36">
        <v>1844</v>
      </c>
      <c r="AI101" s="69">
        <v>90.997830802603048</v>
      </c>
      <c r="AJ101" s="70">
        <v>62.255965292841651</v>
      </c>
      <c r="AK101" s="106">
        <v>27.494577006507591</v>
      </c>
      <c r="AL101" s="107">
        <v>1.2472885032537961</v>
      </c>
      <c r="AM101" s="108">
        <v>4.0130151843817785</v>
      </c>
      <c r="AN101" s="70">
        <v>1.843817787418655</v>
      </c>
      <c r="AO101" s="107">
        <v>2.1691973969631237</v>
      </c>
      <c r="AP101" s="109">
        <v>4.9891540130151846</v>
      </c>
      <c r="AQ101" s="110"/>
      <c r="AR101" s="36">
        <v>1812</v>
      </c>
      <c r="AS101" s="69">
        <v>84.105960264900659</v>
      </c>
      <c r="AT101" s="70">
        <v>54.470198675496682</v>
      </c>
      <c r="AU101" s="106">
        <v>28.807947019867548</v>
      </c>
      <c r="AV101" s="107">
        <v>0.82781456953642385</v>
      </c>
      <c r="AW101" s="108">
        <v>5.7947019867549665</v>
      </c>
      <c r="AX101" s="70">
        <v>2.6490066225165565</v>
      </c>
      <c r="AY101" s="107">
        <v>3.1456953642384109</v>
      </c>
      <c r="AZ101" s="109">
        <v>10.099337748344372</v>
      </c>
    </row>
    <row r="102" spans="1:52" x14ac:dyDescent="0.25">
      <c r="A102" s="72">
        <v>2023</v>
      </c>
      <c r="B102" s="58" t="s">
        <v>312</v>
      </c>
      <c r="C102" s="58" t="s">
        <v>3531</v>
      </c>
      <c r="D102" s="36">
        <v>4722</v>
      </c>
      <c r="E102" s="69">
        <v>94.493858534519276</v>
      </c>
      <c r="F102" s="70">
        <v>68.890300720033878</v>
      </c>
      <c r="G102" s="106">
        <v>23.909360440491316</v>
      </c>
      <c r="H102" s="107">
        <v>1.6941973739940701</v>
      </c>
      <c r="I102" s="108">
        <v>3.0707327403642526</v>
      </c>
      <c r="J102" s="70">
        <v>1.5671325709445152</v>
      </c>
      <c r="K102" s="107">
        <v>1.5036001694197374</v>
      </c>
      <c r="L102" s="109">
        <v>2.435408725116476</v>
      </c>
      <c r="M102" s="64"/>
      <c r="N102" s="36">
        <v>1179</v>
      </c>
      <c r="O102" s="69">
        <v>99.151823579304505</v>
      </c>
      <c r="P102" s="70">
        <v>95.080576759966078</v>
      </c>
      <c r="Q102" s="106">
        <v>3.2230703986429172</v>
      </c>
      <c r="R102" s="107">
        <v>0.84817642069550458</v>
      </c>
      <c r="S102" s="108">
        <v>0.67854113655640369</v>
      </c>
      <c r="T102" s="70" t="s">
        <v>144</v>
      </c>
      <c r="U102" s="107" t="s">
        <v>144</v>
      </c>
      <c r="V102" s="109">
        <v>0.16963528413910092</v>
      </c>
      <c r="W102" s="110"/>
      <c r="X102" s="36">
        <v>1168</v>
      </c>
      <c r="Y102" s="69">
        <v>96.575342465753423</v>
      </c>
      <c r="Z102" s="70">
        <v>76.284246575342465</v>
      </c>
      <c r="AA102" s="106">
        <v>18.32191780821918</v>
      </c>
      <c r="AB102" s="107">
        <v>1.9691780821917808</v>
      </c>
      <c r="AC102" s="108">
        <v>2.3972602739726026</v>
      </c>
      <c r="AD102" s="70" t="s">
        <v>144</v>
      </c>
      <c r="AE102" s="107" t="s">
        <v>144</v>
      </c>
      <c r="AF102" s="109">
        <v>1.0273972602739725</v>
      </c>
      <c r="AG102" s="110"/>
      <c r="AH102" s="36">
        <v>1194</v>
      </c>
      <c r="AI102" s="69">
        <v>93.132328308207704</v>
      </c>
      <c r="AJ102" s="70">
        <v>53.936348408710224</v>
      </c>
      <c r="AK102" s="106">
        <v>36.599664991624792</v>
      </c>
      <c r="AL102" s="107">
        <v>2.5963149078726966</v>
      </c>
      <c r="AM102" s="108">
        <v>4.1876046901172534</v>
      </c>
      <c r="AN102" s="70">
        <v>2.3450586264656614</v>
      </c>
      <c r="AO102" s="107">
        <v>1.8425460636515913</v>
      </c>
      <c r="AP102" s="109">
        <v>2.6800670016750421</v>
      </c>
      <c r="AQ102" s="110"/>
      <c r="AR102" s="36">
        <v>1181</v>
      </c>
      <c r="AS102" s="69">
        <v>89.161727349703639</v>
      </c>
      <c r="AT102" s="70">
        <v>50.550381033022859</v>
      </c>
      <c r="AU102" s="106">
        <v>37.256562235393737</v>
      </c>
      <c r="AV102" s="107">
        <v>1.3547840812870449</v>
      </c>
      <c r="AW102" s="108">
        <v>4.995766299745978</v>
      </c>
      <c r="AX102" s="70">
        <v>2.1168501270110074</v>
      </c>
      <c r="AY102" s="107">
        <v>2.8789161727349701</v>
      </c>
      <c r="AZ102" s="109">
        <v>5.8425063505503809</v>
      </c>
    </row>
    <row r="103" spans="1:52" x14ac:dyDescent="0.25">
      <c r="A103" s="72">
        <v>2023</v>
      </c>
      <c r="B103" s="58" t="s">
        <v>313</v>
      </c>
      <c r="C103" s="58" t="s">
        <v>3532</v>
      </c>
      <c r="D103" s="36">
        <v>1038</v>
      </c>
      <c r="E103" s="69">
        <v>97.206165703275531</v>
      </c>
      <c r="F103" s="70">
        <v>65.703275529865124</v>
      </c>
      <c r="G103" s="106">
        <v>29.28709055876686</v>
      </c>
      <c r="H103" s="107">
        <v>2.2157996146435455</v>
      </c>
      <c r="I103" s="108">
        <v>2.4084778420038537</v>
      </c>
      <c r="J103" s="70">
        <v>0.57803468208092479</v>
      </c>
      <c r="K103" s="107">
        <v>1.8304431599229287</v>
      </c>
      <c r="L103" s="109">
        <v>0.38535645472061658</v>
      </c>
      <c r="M103" s="64"/>
      <c r="N103" s="36">
        <v>285</v>
      </c>
      <c r="O103" s="69">
        <v>100</v>
      </c>
      <c r="P103" s="70">
        <v>93.333333333333329</v>
      </c>
      <c r="Q103" s="106">
        <v>4.5614035087719298</v>
      </c>
      <c r="R103" s="107">
        <v>2.1052631578947367</v>
      </c>
      <c r="S103" s="108">
        <v>0</v>
      </c>
      <c r="T103" s="70">
        <v>0</v>
      </c>
      <c r="U103" s="107">
        <v>0</v>
      </c>
      <c r="V103" s="109">
        <v>0</v>
      </c>
      <c r="W103" s="110"/>
      <c r="X103" s="36">
        <v>263</v>
      </c>
      <c r="Y103" s="69">
        <v>96.577946768060841</v>
      </c>
      <c r="Z103" s="70">
        <v>71.863117870722434</v>
      </c>
      <c r="AA103" s="106">
        <v>22.433460076045627</v>
      </c>
      <c r="AB103" s="107">
        <v>2.2813688212927756</v>
      </c>
      <c r="AC103" s="108">
        <v>2.6615969581749046</v>
      </c>
      <c r="AD103" s="70" t="s">
        <v>144</v>
      </c>
      <c r="AE103" s="107" t="s">
        <v>144</v>
      </c>
      <c r="AF103" s="109">
        <v>0.76045627376425851</v>
      </c>
      <c r="AG103" s="110"/>
      <c r="AH103" s="36">
        <v>245</v>
      </c>
      <c r="AI103" s="69">
        <v>96.326530612244895</v>
      </c>
      <c r="AJ103" s="70">
        <v>51.428571428571423</v>
      </c>
      <c r="AK103" s="106">
        <v>42.857142857142854</v>
      </c>
      <c r="AL103" s="107">
        <v>2.0408163265306123</v>
      </c>
      <c r="AM103" s="108">
        <v>3.2653061224489797</v>
      </c>
      <c r="AN103" s="70" t="s">
        <v>144</v>
      </c>
      <c r="AO103" s="107" t="s">
        <v>144</v>
      </c>
      <c r="AP103" s="109">
        <v>0.40816326530612246</v>
      </c>
      <c r="AQ103" s="110"/>
      <c r="AR103" s="36">
        <v>245</v>
      </c>
      <c r="AS103" s="69">
        <v>95.510204081632651</v>
      </c>
      <c r="AT103" s="70">
        <v>41.224489795918366</v>
      </c>
      <c r="AU103" s="106">
        <v>51.836734693877553</v>
      </c>
      <c r="AV103" s="107">
        <v>2.4489795918367347</v>
      </c>
      <c r="AW103" s="108">
        <v>4.0816326530612246</v>
      </c>
      <c r="AX103" s="70" t="s">
        <v>144</v>
      </c>
      <c r="AY103" s="107" t="s">
        <v>144</v>
      </c>
      <c r="AZ103" s="109">
        <v>0.40816326530612246</v>
      </c>
    </row>
    <row r="104" spans="1:52" x14ac:dyDescent="0.25">
      <c r="A104" s="72">
        <v>2023</v>
      </c>
      <c r="B104" s="58" t="s">
        <v>314</v>
      </c>
      <c r="C104" s="58" t="s">
        <v>3533</v>
      </c>
      <c r="D104" s="36">
        <v>4520</v>
      </c>
      <c r="E104" s="69">
        <v>95.575221238938056</v>
      </c>
      <c r="F104" s="70">
        <v>74.380530973451329</v>
      </c>
      <c r="G104" s="106">
        <v>17.676991150442479</v>
      </c>
      <c r="H104" s="107">
        <v>3.5176991150442474</v>
      </c>
      <c r="I104" s="108">
        <v>2.5</v>
      </c>
      <c r="J104" s="70">
        <v>1.0398230088495575</v>
      </c>
      <c r="K104" s="107">
        <v>1.4601769911504425</v>
      </c>
      <c r="L104" s="109">
        <v>1.9247787610619471</v>
      </c>
      <c r="M104" s="64"/>
      <c r="N104" s="36">
        <v>1214</v>
      </c>
      <c r="O104" s="69" t="s">
        <v>144</v>
      </c>
      <c r="P104" s="70">
        <v>95.304777594728179</v>
      </c>
      <c r="Q104" s="106">
        <v>2.059308072487644</v>
      </c>
      <c r="R104" s="107" t="s">
        <v>144</v>
      </c>
      <c r="S104" s="108" t="s">
        <v>144</v>
      </c>
      <c r="T104" s="70" t="s">
        <v>144</v>
      </c>
      <c r="U104" s="107" t="s">
        <v>144</v>
      </c>
      <c r="V104" s="109">
        <v>0.16474464579901155</v>
      </c>
      <c r="W104" s="110"/>
      <c r="X104" s="36">
        <v>1127</v>
      </c>
      <c r="Y104" s="69" t="s">
        <v>144</v>
      </c>
      <c r="Z104" s="70">
        <v>79.41437444543034</v>
      </c>
      <c r="AA104" s="106">
        <v>14.108251996450754</v>
      </c>
      <c r="AB104" s="107" t="s">
        <v>144</v>
      </c>
      <c r="AC104" s="108" t="s">
        <v>144</v>
      </c>
      <c r="AD104" s="70" t="s">
        <v>144</v>
      </c>
      <c r="AE104" s="107" t="s">
        <v>144</v>
      </c>
      <c r="AF104" s="109">
        <v>0.6211180124223602</v>
      </c>
      <c r="AG104" s="110"/>
      <c r="AH104" s="36">
        <v>1093</v>
      </c>
      <c r="AI104" s="69">
        <v>94.053064958828912</v>
      </c>
      <c r="AJ104" s="70">
        <v>64.775846294602019</v>
      </c>
      <c r="AK104" s="106">
        <v>25.251601097895698</v>
      </c>
      <c r="AL104" s="107">
        <v>4.0256175663311984</v>
      </c>
      <c r="AM104" s="108">
        <v>3.2021957913998174</v>
      </c>
      <c r="AN104" s="70">
        <v>1.0064043915827996</v>
      </c>
      <c r="AO104" s="107">
        <v>2.1957913998170175</v>
      </c>
      <c r="AP104" s="109">
        <v>2.7447392497712717</v>
      </c>
      <c r="AQ104" s="110"/>
      <c r="AR104" s="36">
        <v>1086</v>
      </c>
      <c r="AS104" s="69">
        <v>89.502762430939228</v>
      </c>
      <c r="AT104" s="70">
        <v>55.432780847145494</v>
      </c>
      <c r="AU104" s="106">
        <v>31.215469613259668</v>
      </c>
      <c r="AV104" s="107">
        <v>2.85451197053407</v>
      </c>
      <c r="AW104" s="108">
        <v>6.0773480662983426</v>
      </c>
      <c r="AX104" s="70">
        <v>2.6703499079189688</v>
      </c>
      <c r="AY104" s="107">
        <v>3.4069981583793743</v>
      </c>
      <c r="AZ104" s="109">
        <v>4.4198895027624303</v>
      </c>
    </row>
    <row r="105" spans="1:52" x14ac:dyDescent="0.25">
      <c r="A105" s="72">
        <v>2023</v>
      </c>
      <c r="B105" s="58" t="s">
        <v>315</v>
      </c>
      <c r="C105" s="58" t="s">
        <v>3534</v>
      </c>
      <c r="D105" s="36">
        <v>13971</v>
      </c>
      <c r="E105" s="69">
        <v>93.271777252880966</v>
      </c>
      <c r="F105" s="70">
        <v>73.380574046238635</v>
      </c>
      <c r="G105" s="106">
        <v>18.108939947033139</v>
      </c>
      <c r="H105" s="107">
        <v>1.7822632596091903</v>
      </c>
      <c r="I105" s="108">
        <v>3.2424307494094911</v>
      </c>
      <c r="J105" s="70">
        <v>1.5675327464032638</v>
      </c>
      <c r="K105" s="107">
        <v>1.6748980030062273</v>
      </c>
      <c r="L105" s="109">
        <v>3.4857919977095411</v>
      </c>
      <c r="M105" s="64"/>
      <c r="N105" s="36">
        <v>3696</v>
      </c>
      <c r="O105" s="69">
        <v>99.242424242424249</v>
      </c>
      <c r="P105" s="70">
        <v>94.88636363636364</v>
      </c>
      <c r="Q105" s="106">
        <v>2.7056277056277054</v>
      </c>
      <c r="R105" s="107">
        <v>1.6504329004329004</v>
      </c>
      <c r="S105" s="108">
        <v>0.45995670995671001</v>
      </c>
      <c r="T105" s="70">
        <v>0.27056277056277056</v>
      </c>
      <c r="U105" s="107">
        <v>0.18939393939393939</v>
      </c>
      <c r="V105" s="109">
        <v>0.29761904761904762</v>
      </c>
      <c r="W105" s="110"/>
      <c r="X105" s="36">
        <v>3512</v>
      </c>
      <c r="Y105" s="69">
        <v>96.583143507972665</v>
      </c>
      <c r="Z105" s="70">
        <v>79.356492027334852</v>
      </c>
      <c r="AA105" s="106">
        <v>14.692482915717539</v>
      </c>
      <c r="AB105" s="107">
        <v>2.5341685649202734</v>
      </c>
      <c r="AC105" s="108">
        <v>2.1355353075170842</v>
      </c>
      <c r="AD105" s="70">
        <v>1.082004555808656</v>
      </c>
      <c r="AE105" s="107">
        <v>1.0535307517084282</v>
      </c>
      <c r="AF105" s="109">
        <v>1.2813211845102506</v>
      </c>
      <c r="AG105" s="110"/>
      <c r="AH105" s="36">
        <v>3460</v>
      </c>
      <c r="AI105" s="69">
        <v>92.25433526011561</v>
      </c>
      <c r="AJ105" s="70">
        <v>63.583815028901739</v>
      </c>
      <c r="AK105" s="106">
        <v>26.531791907514453</v>
      </c>
      <c r="AL105" s="107">
        <v>2.1387283236994219</v>
      </c>
      <c r="AM105" s="108">
        <v>4.3063583815028901</v>
      </c>
      <c r="AN105" s="70">
        <v>1.8497109826589597</v>
      </c>
      <c r="AO105" s="107">
        <v>2.4566473988439306</v>
      </c>
      <c r="AP105" s="109">
        <v>3.4393063583815024</v>
      </c>
      <c r="AQ105" s="110"/>
      <c r="AR105" s="36">
        <v>3303</v>
      </c>
      <c r="AS105" s="69">
        <v>84.135634271874054</v>
      </c>
      <c r="AT105" s="70">
        <v>53.224341507720254</v>
      </c>
      <c r="AU105" s="106">
        <v>30.154405086285195</v>
      </c>
      <c r="AV105" s="107">
        <v>0.75688767786860434</v>
      </c>
      <c r="AW105" s="108">
        <v>6.4184075083257648</v>
      </c>
      <c r="AX105" s="70">
        <v>3.2394792612776264</v>
      </c>
      <c r="AY105" s="107">
        <v>3.1789282470481379</v>
      </c>
      <c r="AZ105" s="109">
        <v>9.4459582198001808</v>
      </c>
    </row>
    <row r="106" spans="1:52" x14ac:dyDescent="0.25">
      <c r="A106" s="72">
        <v>2023</v>
      </c>
      <c r="B106" s="58" t="s">
        <v>316</v>
      </c>
      <c r="C106" s="58" t="s">
        <v>3535</v>
      </c>
      <c r="D106" s="36">
        <v>4256</v>
      </c>
      <c r="E106" s="69">
        <v>94.384398496240607</v>
      </c>
      <c r="F106" s="70">
        <v>74.01315789473685</v>
      </c>
      <c r="G106" s="106">
        <v>19.031954887218046</v>
      </c>
      <c r="H106" s="107">
        <v>1.3392857142857142</v>
      </c>
      <c r="I106" s="108">
        <v>2.8900375939849625</v>
      </c>
      <c r="J106" s="70">
        <v>1.2218045112781954</v>
      </c>
      <c r="K106" s="107">
        <v>1.6682330827067671</v>
      </c>
      <c r="L106" s="109">
        <v>2.725563909774436</v>
      </c>
      <c r="M106" s="64"/>
      <c r="N106" s="36">
        <v>1115</v>
      </c>
      <c r="O106" s="69">
        <v>99.282511210762337</v>
      </c>
      <c r="P106" s="70">
        <v>95.784753363228702</v>
      </c>
      <c r="Q106" s="106">
        <v>3.0493273542600896</v>
      </c>
      <c r="R106" s="107">
        <v>0.44843049327354262</v>
      </c>
      <c r="S106" s="108">
        <v>0.53811659192825112</v>
      </c>
      <c r="T106" s="70" t="s">
        <v>144</v>
      </c>
      <c r="U106" s="107" t="s">
        <v>144</v>
      </c>
      <c r="V106" s="109">
        <v>0.17937219730941703</v>
      </c>
      <c r="W106" s="110"/>
      <c r="X106" s="36">
        <v>1086</v>
      </c>
      <c r="Y106" s="69">
        <v>96.961325966850836</v>
      </c>
      <c r="Z106" s="70">
        <v>79.55801104972376</v>
      </c>
      <c r="AA106" s="106">
        <v>15.837937384898712</v>
      </c>
      <c r="AB106" s="107">
        <v>1.5653775322283612</v>
      </c>
      <c r="AC106" s="108">
        <v>2.117863720073665</v>
      </c>
      <c r="AD106" s="70" t="s">
        <v>144</v>
      </c>
      <c r="AE106" s="107" t="s">
        <v>144</v>
      </c>
      <c r="AF106" s="109">
        <v>0.92081031307550654</v>
      </c>
      <c r="AG106" s="110"/>
      <c r="AH106" s="36">
        <v>1047</v>
      </c>
      <c r="AI106" s="69">
        <v>93.791786055396372</v>
      </c>
      <c r="AJ106" s="70">
        <v>62.273161413562562</v>
      </c>
      <c r="AK106" s="106">
        <v>29.608404966571158</v>
      </c>
      <c r="AL106" s="107">
        <v>1.9102196752626552</v>
      </c>
      <c r="AM106" s="108">
        <v>4.1069723018147082</v>
      </c>
      <c r="AN106" s="70">
        <v>1.4326647564469914</v>
      </c>
      <c r="AO106" s="107">
        <v>2.6743075453677174</v>
      </c>
      <c r="AP106" s="109">
        <v>2.1012416427889207</v>
      </c>
      <c r="AQ106" s="110"/>
      <c r="AR106" s="36">
        <v>1008</v>
      </c>
      <c r="AS106" s="69">
        <v>86.805555555555557</v>
      </c>
      <c r="AT106" s="70">
        <v>56.150793650793652</v>
      </c>
      <c r="AU106" s="106">
        <v>29.166666666666668</v>
      </c>
      <c r="AV106" s="107">
        <v>1.4880952380952379</v>
      </c>
      <c r="AW106" s="108">
        <v>5.0595238095238093</v>
      </c>
      <c r="AX106" s="70">
        <v>2.1825396825396823</v>
      </c>
      <c r="AY106" s="107">
        <v>2.876984126984127</v>
      </c>
      <c r="AZ106" s="109">
        <v>8.1349206349206344</v>
      </c>
    </row>
    <row r="107" spans="1:52" x14ac:dyDescent="0.25">
      <c r="A107" s="72">
        <v>2023</v>
      </c>
      <c r="B107" s="58" t="s">
        <v>317</v>
      </c>
      <c r="C107" s="58" t="s">
        <v>3536</v>
      </c>
      <c r="D107" s="36">
        <v>3976</v>
      </c>
      <c r="E107" s="69">
        <v>91.197183098591552</v>
      </c>
      <c r="F107" s="70">
        <v>69.215291750503013</v>
      </c>
      <c r="G107" s="106">
        <v>19.793762575452718</v>
      </c>
      <c r="H107" s="107">
        <v>2.1881287726358152</v>
      </c>
      <c r="I107" s="108">
        <v>4.9547283702213276</v>
      </c>
      <c r="J107" s="70">
        <v>2.3641851106639837</v>
      </c>
      <c r="K107" s="107">
        <v>2.5905432595573439</v>
      </c>
      <c r="L107" s="109">
        <v>3.8480885311871229</v>
      </c>
      <c r="M107" s="64"/>
      <c r="N107" s="36">
        <v>1037</v>
      </c>
      <c r="O107" s="69">
        <v>98.553519768563163</v>
      </c>
      <c r="P107" s="70">
        <v>94.310511089681768</v>
      </c>
      <c r="Q107" s="106">
        <v>1.639344262295082</v>
      </c>
      <c r="R107" s="107">
        <v>2.6036644165863065</v>
      </c>
      <c r="S107" s="108">
        <v>1.1571841851494697</v>
      </c>
      <c r="T107" s="70">
        <v>0.57859209257473487</v>
      </c>
      <c r="U107" s="107">
        <v>0.57859209257473487</v>
      </c>
      <c r="V107" s="109">
        <v>0.28929604628736744</v>
      </c>
      <c r="W107" s="110"/>
      <c r="X107" s="36">
        <v>982</v>
      </c>
      <c r="Y107" s="69">
        <v>93.788187372708748</v>
      </c>
      <c r="Z107" s="70">
        <v>74.847250509164965</v>
      </c>
      <c r="AA107" s="106">
        <v>16.700610997963338</v>
      </c>
      <c r="AB107" s="107">
        <v>2.2403258655804481</v>
      </c>
      <c r="AC107" s="108">
        <v>4.4806517311608962</v>
      </c>
      <c r="AD107" s="70">
        <v>2.1384928716904277</v>
      </c>
      <c r="AE107" s="107">
        <v>2.3421588594704685</v>
      </c>
      <c r="AF107" s="109">
        <v>1.7311608961303464</v>
      </c>
      <c r="AG107" s="110"/>
      <c r="AH107" s="36">
        <v>1015</v>
      </c>
      <c r="AI107" s="69">
        <v>88.768472906403943</v>
      </c>
      <c r="AJ107" s="70">
        <v>59.90147783251232</v>
      </c>
      <c r="AK107" s="106">
        <v>26.206896551724139</v>
      </c>
      <c r="AL107" s="107">
        <v>2.6600985221674875</v>
      </c>
      <c r="AM107" s="108">
        <v>6.403940886699508</v>
      </c>
      <c r="AN107" s="70">
        <v>3.2512315270935961</v>
      </c>
      <c r="AO107" s="107">
        <v>3.152709359605911</v>
      </c>
      <c r="AP107" s="109">
        <v>4.8275862068965516</v>
      </c>
      <c r="AQ107" s="110"/>
      <c r="AR107" s="36">
        <v>942</v>
      </c>
      <c r="AS107" s="69">
        <v>83.014861995753719</v>
      </c>
      <c r="AT107" s="70">
        <v>45.753715498938433</v>
      </c>
      <c r="AU107" s="106">
        <v>36.093418259023352</v>
      </c>
      <c r="AV107" s="107">
        <v>1.167728237791932</v>
      </c>
      <c r="AW107" s="108">
        <v>8.0679405520169851</v>
      </c>
      <c r="AX107" s="70">
        <v>3.6093418259023355</v>
      </c>
      <c r="AY107" s="107">
        <v>4.4585987261146496</v>
      </c>
      <c r="AZ107" s="109">
        <v>8.9171974522292992</v>
      </c>
    </row>
    <row r="108" spans="1:52" x14ac:dyDescent="0.25">
      <c r="A108" s="72">
        <v>2023</v>
      </c>
      <c r="B108" s="58" t="s">
        <v>318</v>
      </c>
      <c r="C108" s="58" t="s">
        <v>3537</v>
      </c>
      <c r="D108" s="36">
        <v>8509</v>
      </c>
      <c r="E108" s="69">
        <v>93.618521565401338</v>
      </c>
      <c r="F108" s="70">
        <v>69.62040192737102</v>
      </c>
      <c r="G108" s="106">
        <v>22.29404160300858</v>
      </c>
      <c r="H108" s="107">
        <v>1.7040780350217415</v>
      </c>
      <c r="I108" s="108">
        <v>4.1720531202256428</v>
      </c>
      <c r="J108" s="70">
        <v>1.5983076742272888</v>
      </c>
      <c r="K108" s="107">
        <v>2.5737454459983549</v>
      </c>
      <c r="L108" s="109">
        <v>2.2094253143730169</v>
      </c>
      <c r="M108" s="64"/>
      <c r="N108" s="36">
        <v>2185</v>
      </c>
      <c r="O108" s="69">
        <v>98.94736842105263</v>
      </c>
      <c r="P108" s="70">
        <v>95.057208237986274</v>
      </c>
      <c r="Q108" s="106">
        <v>3.1121281464530894</v>
      </c>
      <c r="R108" s="107">
        <v>0.77803203661327236</v>
      </c>
      <c r="S108" s="108">
        <v>0.91533180778032042</v>
      </c>
      <c r="T108" s="70">
        <v>0.59496567505720821</v>
      </c>
      <c r="U108" s="107">
        <v>0.3203661327231121</v>
      </c>
      <c r="V108" s="109">
        <v>0.13729977116704806</v>
      </c>
      <c r="W108" s="110"/>
      <c r="X108" s="36">
        <v>2108</v>
      </c>
      <c r="Y108" s="69">
        <v>95.540796963946875</v>
      </c>
      <c r="Z108" s="70">
        <v>76.992409867172668</v>
      </c>
      <c r="AA108" s="106">
        <v>16.555977229601517</v>
      </c>
      <c r="AB108" s="107">
        <v>1.9924098671726755</v>
      </c>
      <c r="AC108" s="108">
        <v>3.4155597722960152</v>
      </c>
      <c r="AD108" s="70">
        <v>1.2808349146110056</v>
      </c>
      <c r="AE108" s="107">
        <v>2.1347248576850095</v>
      </c>
      <c r="AF108" s="109">
        <v>1.0436432637571158</v>
      </c>
      <c r="AG108" s="110"/>
      <c r="AH108" s="36">
        <v>2140</v>
      </c>
      <c r="AI108" s="69">
        <v>91.775700934579447</v>
      </c>
      <c r="AJ108" s="70">
        <v>57.056074766355138</v>
      </c>
      <c r="AK108" s="106">
        <v>32.523364485981311</v>
      </c>
      <c r="AL108" s="107">
        <v>2.1962616822429908</v>
      </c>
      <c r="AM108" s="108">
        <v>5.0934579439252339</v>
      </c>
      <c r="AN108" s="70">
        <v>1.7289719626168223</v>
      </c>
      <c r="AO108" s="107">
        <v>3.3644859813084111</v>
      </c>
      <c r="AP108" s="109">
        <v>3.1308411214953273</v>
      </c>
      <c r="AQ108" s="110"/>
      <c r="AR108" s="36">
        <v>2076</v>
      </c>
      <c r="AS108" s="69">
        <v>87.957610789980734</v>
      </c>
      <c r="AT108" s="70">
        <v>48.314065510597302</v>
      </c>
      <c r="AU108" s="106">
        <v>37.764932562620423</v>
      </c>
      <c r="AV108" s="107">
        <v>1.8786127167630058</v>
      </c>
      <c r="AW108" s="108">
        <v>7.4181117533718686</v>
      </c>
      <c r="AX108" s="70">
        <v>2.8420038535645471</v>
      </c>
      <c r="AY108" s="107">
        <v>4.5761078998073215</v>
      </c>
      <c r="AZ108" s="109">
        <v>4.6242774566473983</v>
      </c>
    </row>
    <row r="109" spans="1:52" x14ac:dyDescent="0.25">
      <c r="A109" s="56">
        <v>2023</v>
      </c>
      <c r="B109" s="59" t="s">
        <v>319</v>
      </c>
      <c r="C109" s="398"/>
      <c r="D109" s="42">
        <v>215479</v>
      </c>
      <c r="E109" s="65">
        <v>92.646615215403813</v>
      </c>
      <c r="F109" s="66">
        <v>71.436659720900877</v>
      </c>
      <c r="G109" s="67">
        <v>19.55271743418152</v>
      </c>
      <c r="H109" s="68">
        <v>1.6572380603214234</v>
      </c>
      <c r="I109" s="67">
        <v>3.7001285508100556</v>
      </c>
      <c r="J109" s="66">
        <v>1.5811285554508792</v>
      </c>
      <c r="K109" s="68">
        <v>2.1189999953591765</v>
      </c>
      <c r="L109" s="68">
        <v>3.6532562337861227</v>
      </c>
      <c r="M109" s="69"/>
      <c r="N109" s="42">
        <v>55611</v>
      </c>
      <c r="O109" s="65">
        <v>99.120677563791332</v>
      </c>
      <c r="P109" s="66">
        <v>94.88950027872184</v>
      </c>
      <c r="Q109" s="67">
        <v>3.1936127744510974</v>
      </c>
      <c r="R109" s="68">
        <v>1.0375645106184028</v>
      </c>
      <c r="S109" s="67">
        <v>0.64016111920303542</v>
      </c>
      <c r="T109" s="66">
        <v>0.36323748898599201</v>
      </c>
      <c r="U109" s="68">
        <v>0.27692363021704341</v>
      </c>
      <c r="V109" s="68">
        <v>0.23916131700562837</v>
      </c>
      <c r="W109" s="111"/>
      <c r="X109" s="42">
        <v>53854</v>
      </c>
      <c r="Y109" s="65">
        <v>95.718052512348208</v>
      </c>
      <c r="Z109" s="66">
        <v>77.862368626285885</v>
      </c>
      <c r="AA109" s="67">
        <v>15.595870316039662</v>
      </c>
      <c r="AB109" s="68">
        <v>2.2598135700226538</v>
      </c>
      <c r="AC109" s="67">
        <v>2.6441861328777807</v>
      </c>
      <c r="AD109" s="66">
        <v>1.1679726668399746</v>
      </c>
      <c r="AE109" s="68">
        <v>1.4762134660378059</v>
      </c>
      <c r="AF109" s="68">
        <v>1.6377613547740186</v>
      </c>
      <c r="AG109" s="111"/>
      <c r="AH109" s="42">
        <v>53454</v>
      </c>
      <c r="AI109" s="65">
        <v>90.750926029857453</v>
      </c>
      <c r="AJ109" s="66">
        <v>60.444494331574816</v>
      </c>
      <c r="AK109" s="67">
        <v>28.201818385901895</v>
      </c>
      <c r="AL109" s="68">
        <v>2.1046133123807387</v>
      </c>
      <c r="AM109" s="67">
        <v>4.8714782803906163</v>
      </c>
      <c r="AN109" s="66">
        <v>1.9923672690537657</v>
      </c>
      <c r="AO109" s="68">
        <v>2.8791110113368505</v>
      </c>
      <c r="AP109" s="68">
        <v>4.3775956897519359</v>
      </c>
      <c r="AQ109" s="111"/>
      <c r="AR109" s="42">
        <v>52560</v>
      </c>
      <c r="AS109" s="65">
        <v>84.577625570776263</v>
      </c>
      <c r="AT109" s="66">
        <v>51.217656012176562</v>
      </c>
      <c r="AU109" s="67">
        <v>32.11948249619482</v>
      </c>
      <c r="AV109" s="68">
        <v>1.2404870624048707</v>
      </c>
      <c r="AW109" s="67">
        <v>6.8283866057838667</v>
      </c>
      <c r="AX109" s="66">
        <v>2.8748097412480975</v>
      </c>
      <c r="AY109" s="68">
        <v>3.9535768645357692</v>
      </c>
      <c r="AZ109" s="68">
        <v>8.5939878234398783</v>
      </c>
    </row>
    <row r="110" spans="1:52" x14ac:dyDescent="0.25">
      <c r="A110" s="72">
        <v>2022</v>
      </c>
      <c r="B110" s="58" t="s">
        <v>287</v>
      </c>
      <c r="C110" s="58" t="s">
        <v>3506</v>
      </c>
      <c r="D110" s="36">
        <v>6551</v>
      </c>
      <c r="E110" s="69">
        <v>91.222714089451998</v>
      </c>
      <c r="F110" s="70">
        <v>74.751946267745382</v>
      </c>
      <c r="G110" s="106">
        <v>14.562662188978781</v>
      </c>
      <c r="H110" s="107">
        <v>1.9081056327278276</v>
      </c>
      <c r="I110" s="108">
        <v>4.8694855747214172</v>
      </c>
      <c r="J110" s="70">
        <v>2.79346664631354</v>
      </c>
      <c r="K110" s="107">
        <v>2.0760189284078767</v>
      </c>
      <c r="L110" s="109">
        <v>3.9078003358265918</v>
      </c>
      <c r="M110" s="64"/>
      <c r="N110" s="36">
        <v>1708</v>
      </c>
      <c r="O110" s="69">
        <v>98.946135831381739</v>
      </c>
      <c r="P110" s="70">
        <v>96.4871194379391</v>
      </c>
      <c r="Q110" s="106">
        <v>1.3466042154566744</v>
      </c>
      <c r="R110" s="107">
        <v>1.1124121779859486</v>
      </c>
      <c r="S110" s="108">
        <v>0.81967213114754101</v>
      </c>
      <c r="T110" s="70">
        <v>0.29274004683840754</v>
      </c>
      <c r="U110" s="107">
        <v>0.52693208430913352</v>
      </c>
      <c r="V110" s="109">
        <v>0.23419203747072601</v>
      </c>
      <c r="W110" s="110"/>
      <c r="X110" s="36">
        <v>1651</v>
      </c>
      <c r="Y110" s="69">
        <v>94.972743791641435</v>
      </c>
      <c r="Z110" s="70">
        <v>81.768625075711682</v>
      </c>
      <c r="AA110" s="106">
        <v>10.296789824348879</v>
      </c>
      <c r="AB110" s="107">
        <v>2.9073288915808604</v>
      </c>
      <c r="AC110" s="108">
        <v>3.210175651120533</v>
      </c>
      <c r="AD110" s="70">
        <v>1.2719563900666264</v>
      </c>
      <c r="AE110" s="107">
        <v>1.9382192610539066</v>
      </c>
      <c r="AF110" s="109">
        <v>1.8170805572380373</v>
      </c>
      <c r="AG110" s="110"/>
      <c r="AH110" s="36">
        <v>1594</v>
      </c>
      <c r="AI110" s="69">
        <v>87.76662484316185</v>
      </c>
      <c r="AJ110" s="70">
        <v>65.809284818067766</v>
      </c>
      <c r="AK110" s="106">
        <v>19.887076537013801</v>
      </c>
      <c r="AL110" s="107">
        <v>2.0702634880803013</v>
      </c>
      <c r="AM110" s="108">
        <v>5.7089084065244666</v>
      </c>
      <c r="AN110" s="70">
        <v>2.9485570890840656</v>
      </c>
      <c r="AO110" s="107">
        <v>2.7603513174404015</v>
      </c>
      <c r="AP110" s="109">
        <v>6.5244667503136764</v>
      </c>
      <c r="AQ110" s="110"/>
      <c r="AR110" s="36">
        <v>1598</v>
      </c>
      <c r="AS110" s="69">
        <v>82.540675844806017</v>
      </c>
      <c r="AT110" s="70">
        <v>53.191489361702125</v>
      </c>
      <c r="AU110" s="106">
        <v>27.784730913642054</v>
      </c>
      <c r="AV110" s="107">
        <v>1.5644555694618274</v>
      </c>
      <c r="AW110" s="108">
        <v>10.075093867334168</v>
      </c>
      <c r="AX110" s="70">
        <v>6.8836045056320403</v>
      </c>
      <c r="AY110" s="107">
        <v>3.1914893617021276</v>
      </c>
      <c r="AZ110" s="109">
        <v>7.3842302878598245</v>
      </c>
    </row>
    <row r="111" spans="1:52" x14ac:dyDescent="0.25">
      <c r="A111" s="72">
        <v>2022</v>
      </c>
      <c r="B111" s="58" t="s">
        <v>288</v>
      </c>
      <c r="C111" s="58" t="s">
        <v>3507</v>
      </c>
      <c r="D111" s="36">
        <v>10810</v>
      </c>
      <c r="E111" s="69">
        <v>93.126734505087882</v>
      </c>
      <c r="F111" s="70">
        <v>74.273820536540242</v>
      </c>
      <c r="G111" s="106">
        <v>17.761332099907492</v>
      </c>
      <c r="H111" s="107">
        <v>1.0915818686401479</v>
      </c>
      <c r="I111" s="108">
        <v>2.7197039777983347</v>
      </c>
      <c r="J111" s="70">
        <v>1.3598519888991674</v>
      </c>
      <c r="K111" s="107">
        <v>1.3598519888991674</v>
      </c>
      <c r="L111" s="109">
        <v>4.1535615171137836</v>
      </c>
      <c r="M111" s="64"/>
      <c r="N111" s="36">
        <v>2726</v>
      </c>
      <c r="O111" s="69">
        <v>99.523110785033026</v>
      </c>
      <c r="P111" s="70">
        <v>96.074834922964044</v>
      </c>
      <c r="Q111" s="106">
        <v>3.008070432868672</v>
      </c>
      <c r="R111" s="107">
        <v>0.44020542920029349</v>
      </c>
      <c r="S111" s="108">
        <v>0.33015407190022011</v>
      </c>
      <c r="T111" s="70" t="s">
        <v>144</v>
      </c>
      <c r="U111" s="107" t="s">
        <v>144</v>
      </c>
      <c r="V111" s="109">
        <v>0.1467351430667645</v>
      </c>
      <c r="W111" s="110"/>
      <c r="X111" s="36">
        <v>2697</v>
      </c>
      <c r="Y111" s="69">
        <v>95.995550611790875</v>
      </c>
      <c r="Z111" s="70">
        <v>78.902484241750088</v>
      </c>
      <c r="AA111" s="106">
        <v>15.64701520207638</v>
      </c>
      <c r="AB111" s="107">
        <v>1.4460511679644048</v>
      </c>
      <c r="AC111" s="108">
        <v>1.9651464590285501</v>
      </c>
      <c r="AD111" s="70" t="s">
        <v>144</v>
      </c>
      <c r="AE111" s="107" t="s">
        <v>144</v>
      </c>
      <c r="AF111" s="109">
        <v>2.0393029291805713</v>
      </c>
      <c r="AG111" s="110"/>
      <c r="AH111" s="36">
        <v>2683</v>
      </c>
      <c r="AI111" s="69">
        <v>91.092061125605667</v>
      </c>
      <c r="AJ111" s="70">
        <v>66.008199776369736</v>
      </c>
      <c r="AK111" s="106">
        <v>23.592992918374954</v>
      </c>
      <c r="AL111" s="107">
        <v>1.4908684308609765</v>
      </c>
      <c r="AM111" s="108">
        <v>3.2053671263510997</v>
      </c>
      <c r="AN111" s="70">
        <v>1.4163250093179278</v>
      </c>
      <c r="AO111" s="107">
        <v>1.7890421170331718</v>
      </c>
      <c r="AP111" s="109">
        <v>5.7025717480432352</v>
      </c>
      <c r="AQ111" s="110"/>
      <c r="AR111" s="36">
        <v>2704</v>
      </c>
      <c r="AS111" s="69">
        <v>85.835798816568044</v>
      </c>
      <c r="AT111" s="70">
        <v>55.880177514792898</v>
      </c>
      <c r="AU111" s="106">
        <v>28.957100591715978</v>
      </c>
      <c r="AV111" s="107">
        <v>0.99852071005917165</v>
      </c>
      <c r="AW111" s="108">
        <v>5.3994082840236688</v>
      </c>
      <c r="AX111" s="70">
        <v>3.0325443786982249</v>
      </c>
      <c r="AY111" s="107">
        <v>2.3668639053254439</v>
      </c>
      <c r="AZ111" s="109">
        <v>8.7647928994082847</v>
      </c>
    </row>
    <row r="112" spans="1:52" x14ac:dyDescent="0.25">
      <c r="A112" s="72">
        <v>2022</v>
      </c>
      <c r="B112" s="58" t="s">
        <v>289</v>
      </c>
      <c r="C112" s="58" t="s">
        <v>3508</v>
      </c>
      <c r="D112" s="36">
        <v>4769</v>
      </c>
      <c r="E112" s="69">
        <v>93.248060390018878</v>
      </c>
      <c r="F112" s="70">
        <v>73.663241769763061</v>
      </c>
      <c r="G112" s="106">
        <v>17.592786747745858</v>
      </c>
      <c r="H112" s="107">
        <v>1.9920318725099602</v>
      </c>
      <c r="I112" s="108">
        <v>4.6550639547074857</v>
      </c>
      <c r="J112" s="70">
        <v>2.1388131683791149</v>
      </c>
      <c r="K112" s="107">
        <v>2.5162507863283707</v>
      </c>
      <c r="L112" s="109">
        <v>2.0968756552736423</v>
      </c>
      <c r="M112" s="64"/>
      <c r="N112" s="36">
        <v>1179</v>
      </c>
      <c r="O112" s="69">
        <v>99.321458863443596</v>
      </c>
      <c r="P112" s="70">
        <v>95.928753180661573</v>
      </c>
      <c r="Q112" s="106">
        <v>2.1204410517387617</v>
      </c>
      <c r="R112" s="107">
        <v>1.2722646310432568</v>
      </c>
      <c r="S112" s="108">
        <v>0.67854113655640369</v>
      </c>
      <c r="T112" s="70" t="s">
        <v>144</v>
      </c>
      <c r="U112" s="107" t="s">
        <v>144</v>
      </c>
      <c r="V112" s="109">
        <v>0</v>
      </c>
      <c r="W112" s="110"/>
      <c r="X112" s="36">
        <v>1203</v>
      </c>
      <c r="Y112" s="69">
        <v>96.176226101413135</v>
      </c>
      <c r="Z112" s="70">
        <v>81.96176226101413</v>
      </c>
      <c r="AA112" s="106">
        <v>11.138819617622611</v>
      </c>
      <c r="AB112" s="107">
        <v>3.0756442227763925</v>
      </c>
      <c r="AC112" s="108">
        <v>3.0756442227763925</v>
      </c>
      <c r="AD112" s="70" t="s">
        <v>144</v>
      </c>
      <c r="AE112" s="107" t="s">
        <v>144</v>
      </c>
      <c r="AF112" s="109">
        <v>0.74812967581047385</v>
      </c>
      <c r="AG112" s="110"/>
      <c r="AH112" s="36">
        <v>1212</v>
      </c>
      <c r="AI112" s="69">
        <v>89.438943894389439</v>
      </c>
      <c r="AJ112" s="70">
        <v>63.613861386138616</v>
      </c>
      <c r="AK112" s="106">
        <v>23.514851485148512</v>
      </c>
      <c r="AL112" s="107">
        <v>2.3102310231023102</v>
      </c>
      <c r="AM112" s="108">
        <v>7.8382838283828384</v>
      </c>
      <c r="AN112" s="70">
        <v>3.8778877887788776</v>
      </c>
      <c r="AO112" s="107">
        <v>3.9603960396039604</v>
      </c>
      <c r="AP112" s="109">
        <v>2.722772277227723</v>
      </c>
      <c r="AQ112" s="110"/>
      <c r="AR112" s="36">
        <v>1175</v>
      </c>
      <c r="AS112" s="69">
        <v>88.085106382978722</v>
      </c>
      <c r="AT112" s="70">
        <v>53.191489361702125</v>
      </c>
      <c r="AU112" s="106">
        <v>33.617021276595743</v>
      </c>
      <c r="AV112" s="107">
        <v>1.2765957446808509</v>
      </c>
      <c r="AW112" s="108">
        <v>6.9787234042553186</v>
      </c>
      <c r="AX112" s="70">
        <v>3.4893617021276593</v>
      </c>
      <c r="AY112" s="107">
        <v>3.4893617021276593</v>
      </c>
      <c r="AZ112" s="109">
        <v>4.9361702127659575</v>
      </c>
    </row>
    <row r="113" spans="1:52" x14ac:dyDescent="0.25">
      <c r="A113" s="72">
        <v>2022</v>
      </c>
      <c r="B113" s="58" t="s">
        <v>290</v>
      </c>
      <c r="C113" s="58" t="s">
        <v>3509</v>
      </c>
      <c r="D113" s="36">
        <v>3172</v>
      </c>
      <c r="E113" s="69">
        <v>93.915510718789406</v>
      </c>
      <c r="F113" s="70">
        <v>68.474148802017652</v>
      </c>
      <c r="G113" s="106">
        <v>24.211853720050442</v>
      </c>
      <c r="H113" s="107">
        <v>1.2295081967213115</v>
      </c>
      <c r="I113" s="108">
        <v>3.7515762925598994</v>
      </c>
      <c r="J113" s="70">
        <v>1.3240857503152585</v>
      </c>
      <c r="K113" s="107">
        <v>2.4274905422446409</v>
      </c>
      <c r="L113" s="109">
        <v>2.3329129886506936</v>
      </c>
      <c r="M113" s="64"/>
      <c r="N113" s="36">
        <v>798</v>
      </c>
      <c r="O113" s="69" t="s">
        <v>144</v>
      </c>
      <c r="P113" s="70">
        <v>95.488721804511272</v>
      </c>
      <c r="Q113" s="106" t="s">
        <v>144</v>
      </c>
      <c r="R113" s="107" t="s">
        <v>144</v>
      </c>
      <c r="S113" s="108" t="s">
        <v>144</v>
      </c>
      <c r="T113" s="70" t="s">
        <v>144</v>
      </c>
      <c r="U113" s="107">
        <v>0</v>
      </c>
      <c r="V113" s="109">
        <v>0.12531328320802004</v>
      </c>
      <c r="W113" s="110"/>
      <c r="X113" s="36">
        <v>787</v>
      </c>
      <c r="Y113" s="69" t="s">
        <v>144</v>
      </c>
      <c r="Z113" s="70">
        <v>77.255400254129597</v>
      </c>
      <c r="AA113" s="106" t="s">
        <v>144</v>
      </c>
      <c r="AB113" s="107" t="s">
        <v>144</v>
      </c>
      <c r="AC113" s="108" t="s">
        <v>144</v>
      </c>
      <c r="AD113" s="70" t="s">
        <v>144</v>
      </c>
      <c r="AE113" s="107" t="s">
        <v>144</v>
      </c>
      <c r="AF113" s="109">
        <v>0.63532401524777637</v>
      </c>
      <c r="AG113" s="110"/>
      <c r="AH113" s="36">
        <v>818</v>
      </c>
      <c r="AI113" s="69">
        <v>91.320293398533011</v>
      </c>
      <c r="AJ113" s="70">
        <v>54.645476772616142</v>
      </c>
      <c r="AK113" s="106">
        <v>34.474327628361856</v>
      </c>
      <c r="AL113" s="107">
        <v>2.2004889975550124</v>
      </c>
      <c r="AM113" s="108">
        <v>4.7677261613691932</v>
      </c>
      <c r="AN113" s="70" t="s">
        <v>144</v>
      </c>
      <c r="AO113" s="107" t="s">
        <v>144</v>
      </c>
      <c r="AP113" s="109">
        <v>3.9119804400977993</v>
      </c>
      <c r="AQ113" s="110"/>
      <c r="AR113" s="36">
        <v>769</v>
      </c>
      <c r="AS113" s="69">
        <v>87.516254876462938</v>
      </c>
      <c r="AT113" s="70">
        <v>46.163849154746423</v>
      </c>
      <c r="AU113" s="106">
        <v>40.312093628088427</v>
      </c>
      <c r="AV113" s="107">
        <v>1.0403120936280885</v>
      </c>
      <c r="AW113" s="108">
        <v>7.8023407022106639</v>
      </c>
      <c r="AX113" s="70">
        <v>3.5110533159947983</v>
      </c>
      <c r="AY113" s="107">
        <v>4.2912873862158651</v>
      </c>
      <c r="AZ113" s="109">
        <v>4.6814044213263983</v>
      </c>
    </row>
    <row r="114" spans="1:52" x14ac:dyDescent="0.25">
      <c r="A114" s="72">
        <v>2022</v>
      </c>
      <c r="B114" s="58" t="s">
        <v>291</v>
      </c>
      <c r="C114" s="58" t="s">
        <v>3510</v>
      </c>
      <c r="D114" s="36">
        <v>1919</v>
      </c>
      <c r="E114" s="69">
        <v>90.72433559145388</v>
      </c>
      <c r="F114" s="70">
        <v>67.847837415320484</v>
      </c>
      <c r="G114" s="106">
        <v>20.58363731109953</v>
      </c>
      <c r="H114" s="107">
        <v>2.2928608650338718</v>
      </c>
      <c r="I114" s="108">
        <v>5.5758207399687336</v>
      </c>
      <c r="J114" s="70">
        <v>2.9702970297029703</v>
      </c>
      <c r="K114" s="107">
        <v>2.6055237102657633</v>
      </c>
      <c r="L114" s="109">
        <v>3.6998436685773841</v>
      </c>
      <c r="M114" s="64"/>
      <c r="N114" s="36">
        <v>475</v>
      </c>
      <c r="O114" s="69">
        <v>98.94736842105263</v>
      </c>
      <c r="P114" s="70">
        <v>94.315789473684205</v>
      </c>
      <c r="Q114" s="106">
        <v>2.3157894736842106</v>
      </c>
      <c r="R114" s="107">
        <v>2.3157894736842106</v>
      </c>
      <c r="S114" s="108">
        <v>1.0526315789473684</v>
      </c>
      <c r="T114" s="70" t="s">
        <v>144</v>
      </c>
      <c r="U114" s="107" t="s">
        <v>144</v>
      </c>
      <c r="V114" s="109">
        <v>0</v>
      </c>
      <c r="W114" s="110"/>
      <c r="X114" s="36">
        <v>478</v>
      </c>
      <c r="Y114" s="69">
        <v>95.39748953974896</v>
      </c>
      <c r="Z114" s="70">
        <v>78.03347280334728</v>
      </c>
      <c r="AA114" s="106">
        <v>13.598326359832635</v>
      </c>
      <c r="AB114" s="107">
        <v>3.7656903765690379</v>
      </c>
      <c r="AC114" s="108">
        <v>3.3472803347280333</v>
      </c>
      <c r="AD114" s="70" t="s">
        <v>144</v>
      </c>
      <c r="AE114" s="107" t="s">
        <v>144</v>
      </c>
      <c r="AF114" s="109">
        <v>1.2552301255230125</v>
      </c>
      <c r="AG114" s="110"/>
      <c r="AH114" s="36">
        <v>465</v>
      </c>
      <c r="AI114" s="69">
        <v>85.161290322580641</v>
      </c>
      <c r="AJ114" s="70">
        <v>56.98924731182796</v>
      </c>
      <c r="AK114" s="106">
        <v>26.451612903225808</v>
      </c>
      <c r="AL114" s="107">
        <v>1.7204301075268817</v>
      </c>
      <c r="AM114" s="108">
        <v>7.5268817204301079</v>
      </c>
      <c r="AN114" s="70">
        <v>4.3010752688172049</v>
      </c>
      <c r="AO114" s="107">
        <v>3.225806451612903</v>
      </c>
      <c r="AP114" s="109">
        <v>7.3118279569892479</v>
      </c>
      <c r="AQ114" s="110"/>
      <c r="AR114" s="36">
        <v>501</v>
      </c>
      <c r="AS114" s="69">
        <v>83.632734530938123</v>
      </c>
      <c r="AT114" s="70">
        <v>43.113772455089823</v>
      </c>
      <c r="AU114" s="106">
        <v>39.121756487025948</v>
      </c>
      <c r="AV114" s="107">
        <v>1.3972055888223553</v>
      </c>
      <c r="AW114" s="108">
        <v>10.179640718562874</v>
      </c>
      <c r="AX114" s="70">
        <v>5.1896207584830334</v>
      </c>
      <c r="AY114" s="107">
        <v>4.9900199600798407</v>
      </c>
      <c r="AZ114" s="109">
        <v>6.1876247504990021</v>
      </c>
    </row>
    <row r="115" spans="1:52" x14ac:dyDescent="0.25">
      <c r="A115" s="72">
        <v>2022</v>
      </c>
      <c r="B115" s="58" t="s">
        <v>292</v>
      </c>
      <c r="C115" s="58" t="s">
        <v>3511</v>
      </c>
      <c r="D115" s="36">
        <v>6023</v>
      </c>
      <c r="E115" s="69">
        <v>93.342188278266647</v>
      </c>
      <c r="F115" s="70">
        <v>69.74929437157563</v>
      </c>
      <c r="G115" s="106">
        <v>22.380873318944047</v>
      </c>
      <c r="H115" s="107">
        <v>1.2120205877469699</v>
      </c>
      <c r="I115" s="108">
        <v>3.6692678067408266</v>
      </c>
      <c r="J115" s="70">
        <v>1.8097293707454758</v>
      </c>
      <c r="K115" s="107">
        <v>1.8595384359953511</v>
      </c>
      <c r="L115" s="109">
        <v>2.9885439149925288</v>
      </c>
      <c r="M115" s="64"/>
      <c r="N115" s="36">
        <v>1558</v>
      </c>
      <c r="O115" s="69">
        <v>99.101412066752246</v>
      </c>
      <c r="P115" s="70">
        <v>93.388960205391527</v>
      </c>
      <c r="Q115" s="106">
        <v>5.1989730423620024</v>
      </c>
      <c r="R115" s="107">
        <v>0.51347881899871628</v>
      </c>
      <c r="S115" s="108">
        <v>0.83440308087291393</v>
      </c>
      <c r="T115" s="70" t="s">
        <v>144</v>
      </c>
      <c r="U115" s="107" t="s">
        <v>144</v>
      </c>
      <c r="V115" s="109">
        <v>6.4184852374839535E-2</v>
      </c>
      <c r="W115" s="110"/>
      <c r="X115" s="36">
        <v>1552</v>
      </c>
      <c r="Y115" s="69">
        <v>95.296391752577307</v>
      </c>
      <c r="Z115" s="70">
        <v>76.159793814432987</v>
      </c>
      <c r="AA115" s="106">
        <v>17.332474226804123</v>
      </c>
      <c r="AB115" s="107">
        <v>1.804123711340206</v>
      </c>
      <c r="AC115" s="108">
        <v>2.5773195876288657</v>
      </c>
      <c r="AD115" s="70" t="s">
        <v>144</v>
      </c>
      <c r="AE115" s="107" t="s">
        <v>144</v>
      </c>
      <c r="AF115" s="109">
        <v>2.1262886597938144</v>
      </c>
      <c r="AG115" s="110"/>
      <c r="AH115" s="36">
        <v>1461</v>
      </c>
      <c r="AI115" s="69">
        <v>90.965092402464066</v>
      </c>
      <c r="AJ115" s="70">
        <v>58.726899383983579</v>
      </c>
      <c r="AK115" s="106">
        <v>30.663928815879533</v>
      </c>
      <c r="AL115" s="107">
        <v>1.5742642026009581</v>
      </c>
      <c r="AM115" s="108">
        <v>5.3388090349075972</v>
      </c>
      <c r="AN115" s="70">
        <v>1.9849418206707734</v>
      </c>
      <c r="AO115" s="107">
        <v>3.353867214236824</v>
      </c>
      <c r="AP115" s="109">
        <v>3.6960985626283369</v>
      </c>
      <c r="AQ115" s="110"/>
      <c r="AR115" s="36">
        <v>1452</v>
      </c>
      <c r="AS115" s="69">
        <v>87.465564738292017</v>
      </c>
      <c r="AT115" s="70">
        <v>48.622589531680447</v>
      </c>
      <c r="AU115" s="106">
        <v>37.878787878787875</v>
      </c>
      <c r="AV115" s="107">
        <v>0.96418732782369143</v>
      </c>
      <c r="AW115" s="108">
        <v>6.1983471074380168</v>
      </c>
      <c r="AX115" s="70">
        <v>3.3057851239669422</v>
      </c>
      <c r="AY115" s="107">
        <v>2.8925619834710745</v>
      </c>
      <c r="AZ115" s="109">
        <v>6.336088154269973</v>
      </c>
    </row>
    <row r="116" spans="1:52" x14ac:dyDescent="0.25">
      <c r="A116" s="72">
        <v>2022</v>
      </c>
      <c r="B116" s="58" t="s">
        <v>293</v>
      </c>
      <c r="C116" s="58" t="s">
        <v>3512</v>
      </c>
      <c r="D116" s="36">
        <v>5531</v>
      </c>
      <c r="E116" s="69">
        <v>89.350931115530642</v>
      </c>
      <c r="F116" s="70">
        <v>71.144458506599179</v>
      </c>
      <c r="G116" s="106">
        <v>16.091122762610741</v>
      </c>
      <c r="H116" s="107">
        <v>2.1153498463207376</v>
      </c>
      <c r="I116" s="108">
        <v>7.2319652865666244</v>
      </c>
      <c r="J116" s="70">
        <v>2.6215874163804012</v>
      </c>
      <c r="K116" s="107">
        <v>4.6103778701862232</v>
      </c>
      <c r="L116" s="109">
        <v>3.41710359790273</v>
      </c>
      <c r="M116" s="64"/>
      <c r="N116" s="36">
        <v>1375</v>
      </c>
      <c r="O116" s="69">
        <v>98.545454545454547</v>
      </c>
      <c r="P116" s="70">
        <v>95.345454545454544</v>
      </c>
      <c r="Q116" s="106">
        <v>2.1090909090909089</v>
      </c>
      <c r="R116" s="107">
        <v>1.0909090909090911</v>
      </c>
      <c r="S116" s="108">
        <v>1.1636363636363636</v>
      </c>
      <c r="T116" s="70" t="s">
        <v>144</v>
      </c>
      <c r="U116" s="107" t="s">
        <v>144</v>
      </c>
      <c r="V116" s="109">
        <v>0.29090909090909089</v>
      </c>
      <c r="W116" s="110"/>
      <c r="X116" s="36">
        <v>1408</v>
      </c>
      <c r="Y116" s="69">
        <v>92.96875</v>
      </c>
      <c r="Z116" s="70">
        <v>78.622159090909093</v>
      </c>
      <c r="AA116" s="106">
        <v>10.724431818181818</v>
      </c>
      <c r="AB116" s="107">
        <v>3.6221590909090913</v>
      </c>
      <c r="AC116" s="108">
        <v>5.3267045454545459</v>
      </c>
      <c r="AD116" s="70" t="s">
        <v>144</v>
      </c>
      <c r="AE116" s="107" t="s">
        <v>144</v>
      </c>
      <c r="AF116" s="109">
        <v>1.7045454545454544</v>
      </c>
      <c r="AG116" s="110"/>
      <c r="AH116" s="36">
        <v>1413</v>
      </c>
      <c r="AI116" s="69">
        <v>86.765746638358095</v>
      </c>
      <c r="AJ116" s="70">
        <v>61.924982307147914</v>
      </c>
      <c r="AK116" s="106">
        <v>22.222222222222221</v>
      </c>
      <c r="AL116" s="107">
        <v>2.6185421089879686</v>
      </c>
      <c r="AM116" s="108">
        <v>8.7756546355272462</v>
      </c>
      <c r="AN116" s="70">
        <v>2.1939136588818116</v>
      </c>
      <c r="AO116" s="107">
        <v>6.5817409766454356</v>
      </c>
      <c r="AP116" s="109">
        <v>4.4585987261146496</v>
      </c>
      <c r="AQ116" s="110"/>
      <c r="AR116" s="36">
        <v>1335</v>
      </c>
      <c r="AS116" s="69">
        <v>78.801498127340821</v>
      </c>
      <c r="AT116" s="70">
        <v>48.089887640449433</v>
      </c>
      <c r="AU116" s="106">
        <v>29.662921348314608</v>
      </c>
      <c r="AV116" s="107">
        <v>1.0486891385767791</v>
      </c>
      <c r="AW116" s="108">
        <v>13.857677902621724</v>
      </c>
      <c r="AX116" s="70">
        <v>6.9662921348314599</v>
      </c>
      <c r="AY116" s="107">
        <v>6.8913857677902621</v>
      </c>
      <c r="AZ116" s="109">
        <v>7.3408239700374533</v>
      </c>
    </row>
    <row r="117" spans="1:52" x14ac:dyDescent="0.25">
      <c r="A117" s="72">
        <v>2022</v>
      </c>
      <c r="B117" s="58" t="s">
        <v>294</v>
      </c>
      <c r="C117" s="58" t="s">
        <v>3513</v>
      </c>
      <c r="D117" s="36">
        <v>4956</v>
      </c>
      <c r="E117" s="69">
        <v>91.888619854721554</v>
      </c>
      <c r="F117" s="70">
        <v>74.717514124293785</v>
      </c>
      <c r="G117" s="106">
        <v>15.758676351896691</v>
      </c>
      <c r="H117" s="107">
        <v>1.4124293785310735</v>
      </c>
      <c r="I117" s="108">
        <v>5.0645682001614203</v>
      </c>
      <c r="J117" s="70">
        <v>3.3292978208232444</v>
      </c>
      <c r="K117" s="107">
        <v>1.7352703793381761</v>
      </c>
      <c r="L117" s="109">
        <v>3.0468119451170299</v>
      </c>
      <c r="M117" s="64"/>
      <c r="N117" s="36">
        <v>1246</v>
      </c>
      <c r="O117" s="69">
        <v>99.117174959871591</v>
      </c>
      <c r="P117" s="70">
        <v>94.703049759229529</v>
      </c>
      <c r="Q117" s="106">
        <v>3.451043338683788</v>
      </c>
      <c r="R117" s="107">
        <v>0.96308186195826639</v>
      </c>
      <c r="S117" s="108">
        <v>0.7223113964686998</v>
      </c>
      <c r="T117" s="70" t="s">
        <v>144</v>
      </c>
      <c r="U117" s="107" t="s">
        <v>144</v>
      </c>
      <c r="V117" s="109">
        <v>0.16051364365971107</v>
      </c>
      <c r="W117" s="110"/>
      <c r="X117" s="36">
        <v>1291</v>
      </c>
      <c r="Y117" s="69">
        <v>96.049573973663826</v>
      </c>
      <c r="Z117" s="70">
        <v>82.49419054996126</v>
      </c>
      <c r="AA117" s="106">
        <v>11.076684740511231</v>
      </c>
      <c r="AB117" s="107">
        <v>2.4786986831913249</v>
      </c>
      <c r="AC117" s="108">
        <v>2.7110766847405112</v>
      </c>
      <c r="AD117" s="70" t="s">
        <v>144</v>
      </c>
      <c r="AE117" s="107" t="s">
        <v>144</v>
      </c>
      <c r="AF117" s="109">
        <v>1.2393493415956625</v>
      </c>
      <c r="AG117" s="110"/>
      <c r="AH117" s="36">
        <v>1232</v>
      </c>
      <c r="AI117" s="69">
        <v>90.422077922077932</v>
      </c>
      <c r="AJ117" s="70">
        <v>66.558441558441558</v>
      </c>
      <c r="AK117" s="106">
        <v>22.402597402597401</v>
      </c>
      <c r="AL117" s="107">
        <v>1.4610389610389609</v>
      </c>
      <c r="AM117" s="108">
        <v>6.087662337662338</v>
      </c>
      <c r="AN117" s="70">
        <v>3.9772727272727271</v>
      </c>
      <c r="AO117" s="107">
        <v>2.1103896103896105</v>
      </c>
      <c r="AP117" s="109">
        <v>3.4902597402597402</v>
      </c>
      <c r="AQ117" s="110"/>
      <c r="AR117" s="36">
        <v>1187</v>
      </c>
      <c r="AS117" s="69">
        <v>81.297388374052233</v>
      </c>
      <c r="AT117" s="70">
        <v>53.748946925021059</v>
      </c>
      <c r="AU117" s="106">
        <v>26.874473462510529</v>
      </c>
      <c r="AV117" s="107">
        <v>0.67396798652064027</v>
      </c>
      <c r="AW117" s="108">
        <v>11.120471777590565</v>
      </c>
      <c r="AX117" s="70">
        <v>7.0766638584667225</v>
      </c>
      <c r="AY117" s="107">
        <v>4.0438079191238412</v>
      </c>
      <c r="AZ117" s="109">
        <v>7.5821398483572029</v>
      </c>
    </row>
    <row r="118" spans="1:52" x14ac:dyDescent="0.25">
      <c r="A118" s="72">
        <v>2022</v>
      </c>
      <c r="B118" s="58" t="s">
        <v>295</v>
      </c>
      <c r="C118" s="58" t="s">
        <v>3514</v>
      </c>
      <c r="D118" s="36">
        <v>5127</v>
      </c>
      <c r="E118" s="69">
        <v>96.820752876926079</v>
      </c>
      <c r="F118" s="70">
        <v>86.600351082504389</v>
      </c>
      <c r="G118" s="106">
        <v>9.5377413692217665</v>
      </c>
      <c r="H118" s="107">
        <v>0.68266042519992198</v>
      </c>
      <c r="I118" s="108">
        <v>1.0142383460113127</v>
      </c>
      <c r="J118" s="70">
        <v>0.48761458942851571</v>
      </c>
      <c r="K118" s="107">
        <v>0.52662375658279692</v>
      </c>
      <c r="L118" s="109">
        <v>2.1650087770626096</v>
      </c>
      <c r="M118" s="64"/>
      <c r="N118" s="36">
        <v>1384</v>
      </c>
      <c r="O118" s="69">
        <v>99.927745664739888</v>
      </c>
      <c r="P118" s="70">
        <v>98.554913294797686</v>
      </c>
      <c r="Q118" s="106" t="s">
        <v>144</v>
      </c>
      <c r="R118" s="107" t="s">
        <v>144</v>
      </c>
      <c r="S118" s="108">
        <v>0</v>
      </c>
      <c r="T118" s="70">
        <v>0</v>
      </c>
      <c r="U118" s="107">
        <v>0</v>
      </c>
      <c r="V118" s="109">
        <v>7.2254335260115599E-2</v>
      </c>
      <c r="W118" s="110"/>
      <c r="X118" s="36">
        <v>1377</v>
      </c>
      <c r="Y118" s="69">
        <v>98.620188816267245</v>
      </c>
      <c r="Z118" s="70">
        <v>92.156862745098039</v>
      </c>
      <c r="AA118" s="106" t="s">
        <v>144</v>
      </c>
      <c r="AB118" s="107" t="s">
        <v>144</v>
      </c>
      <c r="AC118" s="108">
        <v>0.58097312999273787</v>
      </c>
      <c r="AD118" s="70" t="s">
        <v>144</v>
      </c>
      <c r="AE118" s="107" t="s">
        <v>144</v>
      </c>
      <c r="AF118" s="109">
        <v>0.79883805374001449</v>
      </c>
      <c r="AG118" s="110"/>
      <c r="AH118" s="36">
        <v>1307</v>
      </c>
      <c r="AI118" s="69">
        <v>95.409334353481256</v>
      </c>
      <c r="AJ118" s="70">
        <v>79.801071155317516</v>
      </c>
      <c r="AK118" s="106">
        <v>14.460596786534047</v>
      </c>
      <c r="AL118" s="107">
        <v>1.1476664116296864</v>
      </c>
      <c r="AM118" s="108">
        <v>1.4537107880642692</v>
      </c>
      <c r="AN118" s="70">
        <v>0.68859984697781174</v>
      </c>
      <c r="AO118" s="107">
        <v>0.76511094108645761</v>
      </c>
      <c r="AP118" s="109">
        <v>3.1369548584544757</v>
      </c>
      <c r="AQ118" s="110"/>
      <c r="AR118" s="36">
        <v>1059</v>
      </c>
      <c r="AS118" s="69">
        <v>92.162417374881969</v>
      </c>
      <c r="AT118" s="70">
        <v>72.143531633616618</v>
      </c>
      <c r="AU118" s="106">
        <v>19.169027384324835</v>
      </c>
      <c r="AV118" s="107">
        <v>0.84985835694051004</v>
      </c>
      <c r="AW118" s="108">
        <v>2.3607176581680833</v>
      </c>
      <c r="AX118" s="70">
        <v>1.1331444759206799</v>
      </c>
      <c r="AY118" s="107">
        <v>1.2275731822474032</v>
      </c>
      <c r="AZ118" s="109">
        <v>5.476864966949953</v>
      </c>
    </row>
    <row r="119" spans="1:52" x14ac:dyDescent="0.25">
      <c r="A119" s="72">
        <v>2022</v>
      </c>
      <c r="B119" s="58" t="s">
        <v>296</v>
      </c>
      <c r="C119" s="58" t="s">
        <v>3515</v>
      </c>
      <c r="D119" s="36">
        <v>4276</v>
      </c>
      <c r="E119" s="69">
        <v>93.264733395696908</v>
      </c>
      <c r="F119" s="70">
        <v>69.340505144995319</v>
      </c>
      <c r="G119" s="106">
        <v>21.842843779232929</v>
      </c>
      <c r="H119" s="107">
        <v>2.0813844714686622</v>
      </c>
      <c r="I119" s="108">
        <v>2.8297474275023387</v>
      </c>
      <c r="J119" s="70">
        <v>1.0991580916744621</v>
      </c>
      <c r="K119" s="107">
        <v>1.7305893358278763</v>
      </c>
      <c r="L119" s="109">
        <v>3.9055191768007487</v>
      </c>
      <c r="M119" s="64"/>
      <c r="N119" s="36">
        <v>1121</v>
      </c>
      <c r="O119" s="69">
        <v>99.464763603925064</v>
      </c>
      <c r="P119" s="70">
        <v>94.201605709188229</v>
      </c>
      <c r="Q119" s="106">
        <v>3.8358608385370205</v>
      </c>
      <c r="R119" s="107">
        <v>1.4272970561998217</v>
      </c>
      <c r="S119" s="108" t="s">
        <v>144</v>
      </c>
      <c r="T119" s="70" t="s">
        <v>144</v>
      </c>
      <c r="U119" s="107" t="s">
        <v>144</v>
      </c>
      <c r="V119" s="109" t="s">
        <v>144</v>
      </c>
      <c r="W119" s="110"/>
      <c r="X119" s="36">
        <v>1084</v>
      </c>
      <c r="Y119" s="69">
        <v>96.863468634686342</v>
      </c>
      <c r="Z119" s="70">
        <v>77.67527675276753</v>
      </c>
      <c r="AA119" s="106">
        <v>16.974169741697416</v>
      </c>
      <c r="AB119" s="107">
        <v>2.214022140221402</v>
      </c>
      <c r="AC119" s="108" t="s">
        <v>144</v>
      </c>
      <c r="AD119" s="70" t="s">
        <v>144</v>
      </c>
      <c r="AE119" s="107" t="s">
        <v>144</v>
      </c>
      <c r="AF119" s="109" t="s">
        <v>144</v>
      </c>
      <c r="AG119" s="110"/>
      <c r="AH119" s="36">
        <v>1100</v>
      </c>
      <c r="AI119" s="69">
        <v>91.272727272727266</v>
      </c>
      <c r="AJ119" s="70">
        <v>57.090909090909093</v>
      </c>
      <c r="AK119" s="106">
        <v>30.909090909090907</v>
      </c>
      <c r="AL119" s="107">
        <v>3.2727272727272729</v>
      </c>
      <c r="AM119" s="108">
        <v>3.2727272727272729</v>
      </c>
      <c r="AN119" s="70">
        <v>1.0909090909090911</v>
      </c>
      <c r="AO119" s="107">
        <v>2.1818181818181821</v>
      </c>
      <c r="AP119" s="109">
        <v>5.4545454545454541</v>
      </c>
      <c r="AQ119" s="110"/>
      <c r="AR119" s="36">
        <v>971</v>
      </c>
      <c r="AS119" s="69">
        <v>84.346035015447995</v>
      </c>
      <c r="AT119" s="70">
        <v>45.21112255406797</v>
      </c>
      <c r="AU119" s="106">
        <v>37.796086508753859</v>
      </c>
      <c r="AV119" s="107">
        <v>1.3388259526261586</v>
      </c>
      <c r="AW119" s="108">
        <v>6.7971163748712664</v>
      </c>
      <c r="AX119" s="70">
        <v>2.9866117404737382</v>
      </c>
      <c r="AY119" s="107">
        <v>3.8105046343975282</v>
      </c>
      <c r="AZ119" s="109">
        <v>8.8568486096807408</v>
      </c>
    </row>
    <row r="120" spans="1:52" x14ac:dyDescent="0.25">
      <c r="A120" s="72">
        <v>2022</v>
      </c>
      <c r="B120" s="58" t="s">
        <v>297</v>
      </c>
      <c r="C120" s="58" t="s">
        <v>3516</v>
      </c>
      <c r="D120" s="36">
        <v>5205</v>
      </c>
      <c r="E120" s="69">
        <v>97.041306436119115</v>
      </c>
      <c r="F120" s="70">
        <v>86.820365033621513</v>
      </c>
      <c r="G120" s="106">
        <v>9.2411143131604234</v>
      </c>
      <c r="H120" s="107">
        <v>0.97982708933717577</v>
      </c>
      <c r="I120" s="108">
        <v>1.6330451488952931</v>
      </c>
      <c r="J120" s="70">
        <v>0.78770413064361189</v>
      </c>
      <c r="K120" s="107">
        <v>0.84534101825168106</v>
      </c>
      <c r="L120" s="109">
        <v>1.3256484149855907</v>
      </c>
      <c r="M120" s="64"/>
      <c r="N120" s="36">
        <v>1351</v>
      </c>
      <c r="O120" s="69" t="s">
        <v>144</v>
      </c>
      <c r="P120" s="70">
        <v>98.371576609918577</v>
      </c>
      <c r="Q120" s="106" t="s">
        <v>144</v>
      </c>
      <c r="R120" s="107" t="s">
        <v>144</v>
      </c>
      <c r="S120" s="108" t="s">
        <v>144</v>
      </c>
      <c r="T120" s="70">
        <v>0</v>
      </c>
      <c r="U120" s="107" t="s">
        <v>144</v>
      </c>
      <c r="V120" s="109">
        <v>7.4019245003700954E-2</v>
      </c>
      <c r="W120" s="110"/>
      <c r="X120" s="36">
        <v>1390</v>
      </c>
      <c r="Y120" s="69" t="s">
        <v>144</v>
      </c>
      <c r="Z120" s="70">
        <v>91.798561151079141</v>
      </c>
      <c r="AA120" s="106" t="s">
        <v>144</v>
      </c>
      <c r="AB120" s="107" t="s">
        <v>144</v>
      </c>
      <c r="AC120" s="108" t="s">
        <v>144</v>
      </c>
      <c r="AD120" s="70" t="s">
        <v>144</v>
      </c>
      <c r="AE120" s="107" t="s">
        <v>144</v>
      </c>
      <c r="AF120" s="109">
        <v>0.28776978417266186</v>
      </c>
      <c r="AG120" s="110"/>
      <c r="AH120" s="36">
        <v>1341</v>
      </c>
      <c r="AI120" s="69">
        <v>96.047725577926926</v>
      </c>
      <c r="AJ120" s="70">
        <v>79.791200596569723</v>
      </c>
      <c r="AK120" s="106">
        <v>14.690529455630127</v>
      </c>
      <c r="AL120" s="107">
        <v>1.5659955257270695</v>
      </c>
      <c r="AM120" s="108">
        <v>2.2371364653243848</v>
      </c>
      <c r="AN120" s="70" t="s">
        <v>144</v>
      </c>
      <c r="AO120" s="107" t="s">
        <v>144</v>
      </c>
      <c r="AP120" s="109">
        <v>1.7151379567486951</v>
      </c>
      <c r="AQ120" s="110"/>
      <c r="AR120" s="36">
        <v>1123</v>
      </c>
      <c r="AS120" s="69">
        <v>92.876224398931427</v>
      </c>
      <c r="AT120" s="70">
        <v>75.155832591273381</v>
      </c>
      <c r="AU120" s="106">
        <v>16.562778272484415</v>
      </c>
      <c r="AV120" s="107">
        <v>1.1576135351736421</v>
      </c>
      <c r="AW120" s="108">
        <v>3.4728406055209264</v>
      </c>
      <c r="AX120" s="70">
        <v>2.2261798753339268</v>
      </c>
      <c r="AY120" s="107">
        <v>1.2466607301869992</v>
      </c>
      <c r="AZ120" s="109">
        <v>3.6509349955476402</v>
      </c>
    </row>
    <row r="121" spans="1:52" x14ac:dyDescent="0.25">
      <c r="A121" s="72">
        <v>2022</v>
      </c>
      <c r="B121" s="58" t="s">
        <v>298</v>
      </c>
      <c r="C121" s="58" t="s">
        <v>3517</v>
      </c>
      <c r="D121" s="36">
        <v>13630</v>
      </c>
      <c r="E121" s="69">
        <v>91.951577402787962</v>
      </c>
      <c r="F121" s="70">
        <v>74.930300807043281</v>
      </c>
      <c r="G121" s="106">
        <v>15.157740278796773</v>
      </c>
      <c r="H121" s="107">
        <v>1.8635363169479089</v>
      </c>
      <c r="I121" s="108">
        <v>3.7270726338958178</v>
      </c>
      <c r="J121" s="70">
        <v>1.5260454878943506</v>
      </c>
      <c r="K121" s="107">
        <v>2.2010271460014672</v>
      </c>
      <c r="L121" s="109">
        <v>4.321349963316214</v>
      </c>
      <c r="M121" s="64"/>
      <c r="N121" s="36">
        <v>3559</v>
      </c>
      <c r="O121" s="69">
        <v>99.466142174768194</v>
      </c>
      <c r="P121" s="70">
        <v>96.20679966282664</v>
      </c>
      <c r="Q121" s="106">
        <v>2.3321157628547344</v>
      </c>
      <c r="R121" s="107">
        <v>0.92722674908682223</v>
      </c>
      <c r="S121" s="108">
        <v>0.50576004495644844</v>
      </c>
      <c r="T121" s="70">
        <v>0.30907558302894073</v>
      </c>
      <c r="U121" s="107">
        <v>0.19668446192750771</v>
      </c>
      <c r="V121" s="109">
        <v>2.8097780275358249E-2</v>
      </c>
      <c r="W121" s="110"/>
      <c r="X121" s="36">
        <v>3374</v>
      </c>
      <c r="Y121" s="69">
        <v>96.413752222880859</v>
      </c>
      <c r="Z121" s="70">
        <v>84.67694131594547</v>
      </c>
      <c r="AA121" s="106">
        <v>9.5139300533491404</v>
      </c>
      <c r="AB121" s="107">
        <v>2.2228808535862479</v>
      </c>
      <c r="AC121" s="108">
        <v>2.2228808535862479</v>
      </c>
      <c r="AD121" s="70">
        <v>0.77059869590989927</v>
      </c>
      <c r="AE121" s="107">
        <v>1.4522821576763485</v>
      </c>
      <c r="AF121" s="109">
        <v>1.3633669235328987</v>
      </c>
      <c r="AG121" s="110"/>
      <c r="AH121" s="36">
        <v>3443</v>
      </c>
      <c r="AI121" s="69">
        <v>89.544002323555034</v>
      </c>
      <c r="AJ121" s="70">
        <v>65.524252105721757</v>
      </c>
      <c r="AK121" s="106">
        <v>21.289573046761546</v>
      </c>
      <c r="AL121" s="107">
        <v>2.7301771710717397</v>
      </c>
      <c r="AM121" s="108">
        <v>5.1118210862619806</v>
      </c>
      <c r="AN121" s="70">
        <v>1.6845774034272436</v>
      </c>
      <c r="AO121" s="107">
        <v>3.4272436828347375</v>
      </c>
      <c r="AP121" s="109">
        <v>5.3441765901829799</v>
      </c>
      <c r="AQ121" s="110"/>
      <c r="AR121" s="36">
        <v>3254</v>
      </c>
      <c r="AS121" s="69">
        <v>81.653349723417335</v>
      </c>
      <c r="AT121" s="70">
        <v>51.505838967424708</v>
      </c>
      <c r="AU121" s="106">
        <v>28.549477566072529</v>
      </c>
      <c r="AV121" s="107">
        <v>1.5980331899200986</v>
      </c>
      <c r="AW121" s="108">
        <v>7.3448063921327593</v>
      </c>
      <c r="AX121" s="70">
        <v>3.4726490473263678</v>
      </c>
      <c r="AY121" s="107">
        <v>3.872157344806392</v>
      </c>
      <c r="AZ121" s="109">
        <v>11.001843884449908</v>
      </c>
    </row>
    <row r="122" spans="1:52" x14ac:dyDescent="0.25">
      <c r="A122" s="72">
        <v>2022</v>
      </c>
      <c r="B122" s="58" t="s">
        <v>299</v>
      </c>
      <c r="C122" s="58" t="s">
        <v>3518</v>
      </c>
      <c r="D122" s="36">
        <v>1059</v>
      </c>
      <c r="E122" s="69">
        <v>96.22285174693107</v>
      </c>
      <c r="F122" s="70">
        <v>63.833805476864967</v>
      </c>
      <c r="G122" s="106">
        <v>30.594900849858359</v>
      </c>
      <c r="H122" s="107">
        <v>1.7941454202077429</v>
      </c>
      <c r="I122" s="108">
        <v>1.6052880075542966</v>
      </c>
      <c r="J122" s="70">
        <v>0.66100094428706324</v>
      </c>
      <c r="K122" s="107">
        <v>0.94428706326723322</v>
      </c>
      <c r="L122" s="109">
        <v>2.1718602455146363</v>
      </c>
      <c r="M122" s="64"/>
      <c r="N122" s="36">
        <v>253</v>
      </c>
      <c r="O122" s="69" t="s">
        <v>144</v>
      </c>
      <c r="P122" s="70">
        <v>91.699604743083</v>
      </c>
      <c r="Q122" s="106" t="s">
        <v>144</v>
      </c>
      <c r="R122" s="107" t="s">
        <v>144</v>
      </c>
      <c r="S122" s="108" t="s">
        <v>144</v>
      </c>
      <c r="T122" s="70" t="s">
        <v>144</v>
      </c>
      <c r="U122" s="107" t="s">
        <v>144</v>
      </c>
      <c r="V122" s="109">
        <v>0</v>
      </c>
      <c r="W122" s="110"/>
      <c r="X122" s="36">
        <v>247</v>
      </c>
      <c r="Y122" s="69" t="s">
        <v>144</v>
      </c>
      <c r="Z122" s="70">
        <v>73.279352226720647</v>
      </c>
      <c r="AA122" s="106" t="s">
        <v>144</v>
      </c>
      <c r="AB122" s="107" t="s">
        <v>144</v>
      </c>
      <c r="AC122" s="108" t="s">
        <v>144</v>
      </c>
      <c r="AD122" s="70" t="s">
        <v>144</v>
      </c>
      <c r="AE122" s="107" t="s">
        <v>144</v>
      </c>
      <c r="AF122" s="109" t="s">
        <v>144</v>
      </c>
      <c r="AG122" s="110"/>
      <c r="AH122" s="36">
        <v>277</v>
      </c>
      <c r="AI122" s="69">
        <v>95.667870036101093</v>
      </c>
      <c r="AJ122" s="70">
        <v>49.097472924187727</v>
      </c>
      <c r="AK122" s="106" t="s">
        <v>144</v>
      </c>
      <c r="AL122" s="107" t="s">
        <v>144</v>
      </c>
      <c r="AM122" s="108" t="s">
        <v>144</v>
      </c>
      <c r="AN122" s="70">
        <v>0</v>
      </c>
      <c r="AO122" s="107" t="s">
        <v>144</v>
      </c>
      <c r="AP122" s="109" t="s">
        <v>144</v>
      </c>
      <c r="AQ122" s="110"/>
      <c r="AR122" s="36">
        <v>282</v>
      </c>
      <c r="AS122" s="69">
        <v>93.61702127659575</v>
      </c>
      <c r="AT122" s="70">
        <v>45.035460992907801</v>
      </c>
      <c r="AU122" s="106" t="s">
        <v>144</v>
      </c>
      <c r="AV122" s="107" t="s">
        <v>144</v>
      </c>
      <c r="AW122" s="108" t="s">
        <v>144</v>
      </c>
      <c r="AX122" s="70" t="s">
        <v>144</v>
      </c>
      <c r="AY122" s="107" t="s">
        <v>144</v>
      </c>
      <c r="AZ122" s="109" t="s">
        <v>144</v>
      </c>
    </row>
    <row r="123" spans="1:52" x14ac:dyDescent="0.25">
      <c r="A123" s="72">
        <v>2022</v>
      </c>
      <c r="B123" s="58" t="s">
        <v>300</v>
      </c>
      <c r="C123" s="58" t="s">
        <v>3519</v>
      </c>
      <c r="D123" s="36">
        <v>6602</v>
      </c>
      <c r="E123" s="69">
        <v>91.502574977279622</v>
      </c>
      <c r="F123" s="70">
        <v>70.357467434110873</v>
      </c>
      <c r="G123" s="106">
        <v>19.660708876098152</v>
      </c>
      <c r="H123" s="107">
        <v>1.4843986670705847</v>
      </c>
      <c r="I123" s="108">
        <v>4.1805513480763405</v>
      </c>
      <c r="J123" s="70">
        <v>2.1054225992123596</v>
      </c>
      <c r="K123" s="107">
        <v>2.0751287488639805</v>
      </c>
      <c r="L123" s="109">
        <v>4.3168736746440475</v>
      </c>
      <c r="M123" s="64"/>
      <c r="N123" s="36">
        <v>1670</v>
      </c>
      <c r="O123" s="69">
        <v>99.101796407185631</v>
      </c>
      <c r="P123" s="70">
        <v>95.988023952095816</v>
      </c>
      <c r="Q123" s="106">
        <v>2.4550898203592815</v>
      </c>
      <c r="R123" s="107">
        <v>0.6586826347305389</v>
      </c>
      <c r="S123" s="108">
        <v>0.77844311377245512</v>
      </c>
      <c r="T123" s="70">
        <v>0.3592814371257485</v>
      </c>
      <c r="U123" s="107">
        <v>0.41916167664670656</v>
      </c>
      <c r="V123" s="109">
        <v>0.11976047904191617</v>
      </c>
      <c r="W123" s="110"/>
      <c r="X123" s="36">
        <v>1687</v>
      </c>
      <c r="Y123" s="69">
        <v>94.072317723769999</v>
      </c>
      <c r="Z123" s="70">
        <v>77.652637818612931</v>
      </c>
      <c r="AA123" s="106">
        <v>14.404267931238884</v>
      </c>
      <c r="AB123" s="107">
        <v>2.0154119739181979</v>
      </c>
      <c r="AC123" s="108">
        <v>3.3787788974510966</v>
      </c>
      <c r="AD123" s="70">
        <v>1.4819205690574984</v>
      </c>
      <c r="AE123" s="107">
        <v>1.896858328393598</v>
      </c>
      <c r="AF123" s="109">
        <v>2.5489033787788973</v>
      </c>
      <c r="AG123" s="110"/>
      <c r="AH123" s="36">
        <v>1628</v>
      </c>
      <c r="AI123" s="69">
        <v>88.574938574938571</v>
      </c>
      <c r="AJ123" s="70">
        <v>58.476658476658471</v>
      </c>
      <c r="AK123" s="106">
        <v>27.518427518427519</v>
      </c>
      <c r="AL123" s="107">
        <v>2.5798525798525795</v>
      </c>
      <c r="AM123" s="108">
        <v>5.0982800982800978</v>
      </c>
      <c r="AN123" s="70">
        <v>2.4570024570024569</v>
      </c>
      <c r="AO123" s="107">
        <v>2.6412776412776413</v>
      </c>
      <c r="AP123" s="109">
        <v>6.326781326781326</v>
      </c>
      <c r="AQ123" s="110"/>
      <c r="AR123" s="36">
        <v>1617</v>
      </c>
      <c r="AS123" s="69">
        <v>83.920841063698205</v>
      </c>
      <c r="AT123" s="70">
        <v>48.237476808905384</v>
      </c>
      <c r="AU123" s="106">
        <v>35.003092145949289</v>
      </c>
      <c r="AV123" s="107">
        <v>0.68027210884353739</v>
      </c>
      <c r="AW123" s="108">
        <v>7.6066790352504636</v>
      </c>
      <c r="AX123" s="70">
        <v>4.2053184910327763</v>
      </c>
      <c r="AY123" s="107">
        <v>3.4013605442176873</v>
      </c>
      <c r="AZ123" s="109">
        <v>8.4724799010513294</v>
      </c>
    </row>
    <row r="124" spans="1:52" x14ac:dyDescent="0.25">
      <c r="A124" s="72">
        <v>2022</v>
      </c>
      <c r="B124" s="58" t="s">
        <v>301</v>
      </c>
      <c r="C124" s="58" t="s">
        <v>3520</v>
      </c>
      <c r="D124" s="36">
        <v>15120</v>
      </c>
      <c r="E124" s="69">
        <v>91.183862433862444</v>
      </c>
      <c r="F124" s="70">
        <v>70.793650793650798</v>
      </c>
      <c r="G124" s="106">
        <v>18.650793650793652</v>
      </c>
      <c r="H124" s="107">
        <v>1.7394179894179893</v>
      </c>
      <c r="I124" s="108">
        <v>4.8743386243386242</v>
      </c>
      <c r="J124" s="70">
        <v>2.3677248677248679</v>
      </c>
      <c r="K124" s="107">
        <v>2.5066137566137567</v>
      </c>
      <c r="L124" s="109">
        <v>3.9417989417989423</v>
      </c>
      <c r="M124" s="64"/>
      <c r="N124" s="36">
        <v>3850</v>
      </c>
      <c r="O124" s="69">
        <v>99.012987012987011</v>
      </c>
      <c r="P124" s="70">
        <v>94.961038961038952</v>
      </c>
      <c r="Q124" s="106">
        <v>2.8831168831168834</v>
      </c>
      <c r="R124" s="107">
        <v>1.1688311688311688</v>
      </c>
      <c r="S124" s="108">
        <v>0.72727272727272729</v>
      </c>
      <c r="T124" s="70">
        <v>0.44155844155844159</v>
      </c>
      <c r="U124" s="107">
        <v>0.2857142857142857</v>
      </c>
      <c r="V124" s="109">
        <v>0.25974025974025972</v>
      </c>
      <c r="W124" s="110"/>
      <c r="X124" s="36">
        <v>3855</v>
      </c>
      <c r="Y124" s="69">
        <v>94.370946822308682</v>
      </c>
      <c r="Z124" s="70">
        <v>77.872892347600526</v>
      </c>
      <c r="AA124" s="106">
        <v>13.333333333333334</v>
      </c>
      <c r="AB124" s="107">
        <v>3.1647211413748377</v>
      </c>
      <c r="AC124" s="108">
        <v>3.5797665369649803</v>
      </c>
      <c r="AD124" s="70">
        <v>1.5045395590142672</v>
      </c>
      <c r="AE124" s="107">
        <v>2.0752269779507131</v>
      </c>
      <c r="AF124" s="109">
        <v>2.0492866407263293</v>
      </c>
      <c r="AG124" s="110"/>
      <c r="AH124" s="36">
        <v>3758</v>
      </c>
      <c r="AI124" s="69">
        <v>88.744012772751475</v>
      </c>
      <c r="AJ124" s="70">
        <v>60.723789249600856</v>
      </c>
      <c r="AK124" s="106">
        <v>26.290580095795633</v>
      </c>
      <c r="AL124" s="107">
        <v>1.7296434273549761</v>
      </c>
      <c r="AM124" s="108">
        <v>5.9340074507716869</v>
      </c>
      <c r="AN124" s="70">
        <v>2.5545502927088877</v>
      </c>
      <c r="AO124" s="107">
        <v>3.3794571580627992</v>
      </c>
      <c r="AP124" s="109">
        <v>5.3219797764768488</v>
      </c>
      <c r="AQ124" s="110"/>
      <c r="AR124" s="36">
        <v>3657</v>
      </c>
      <c r="AS124" s="69">
        <v>82.089144107191686</v>
      </c>
      <c r="AT124" s="70">
        <v>48.236259228876129</v>
      </c>
      <c r="AU124" s="106">
        <v>33.00519551544982</v>
      </c>
      <c r="AV124" s="107">
        <v>0.84768936286573704</v>
      </c>
      <c r="AW124" s="108">
        <v>9.5159967186218211</v>
      </c>
      <c r="AX124" s="70">
        <v>5.1134809953513809</v>
      </c>
      <c r="AY124" s="107">
        <v>4.4025157232704402</v>
      </c>
      <c r="AZ124" s="109">
        <v>8.3948591741864913</v>
      </c>
    </row>
    <row r="125" spans="1:52" x14ac:dyDescent="0.25">
      <c r="A125" s="72">
        <v>2022</v>
      </c>
      <c r="B125" s="58" t="s">
        <v>302</v>
      </c>
      <c r="C125" s="58" t="s">
        <v>3521</v>
      </c>
      <c r="D125" s="36">
        <v>20424</v>
      </c>
      <c r="E125" s="69">
        <v>91.201527614571091</v>
      </c>
      <c r="F125" s="70">
        <v>74.877594986290646</v>
      </c>
      <c r="G125" s="106">
        <v>13.337250293772032</v>
      </c>
      <c r="H125" s="107">
        <v>2.9866823345084215</v>
      </c>
      <c r="I125" s="108">
        <v>4.9402663533098314</v>
      </c>
      <c r="J125" s="70">
        <v>2.8789659224441833</v>
      </c>
      <c r="K125" s="107">
        <v>2.0613004308656482</v>
      </c>
      <c r="L125" s="109">
        <v>3.8582060321190754</v>
      </c>
      <c r="M125" s="64"/>
      <c r="N125" s="36">
        <v>5090</v>
      </c>
      <c r="O125" s="69">
        <v>99.410609037328086</v>
      </c>
      <c r="P125" s="70">
        <v>96.522593320235757</v>
      </c>
      <c r="Q125" s="106">
        <v>1.080550098231827</v>
      </c>
      <c r="R125" s="107">
        <v>1.8074656188605109</v>
      </c>
      <c r="S125" s="108">
        <v>0.55009823182711204</v>
      </c>
      <c r="T125" s="70">
        <v>0.37328094302554027</v>
      </c>
      <c r="U125" s="107">
        <v>0.17681728880157171</v>
      </c>
      <c r="V125" s="109">
        <v>3.9292730844793712E-2</v>
      </c>
      <c r="W125" s="110"/>
      <c r="X125" s="36">
        <v>5099</v>
      </c>
      <c r="Y125" s="69">
        <v>95.234359678368307</v>
      </c>
      <c r="Z125" s="70">
        <v>82.212198470288286</v>
      </c>
      <c r="AA125" s="106">
        <v>8.6683663463424203</v>
      </c>
      <c r="AB125" s="107">
        <v>4.3537948617375957</v>
      </c>
      <c r="AC125" s="108">
        <v>2.8633065306922929</v>
      </c>
      <c r="AD125" s="70">
        <v>1.7258285938419298</v>
      </c>
      <c r="AE125" s="107">
        <v>1.1374779368503629</v>
      </c>
      <c r="AF125" s="109">
        <v>1.9023337909393998</v>
      </c>
      <c r="AG125" s="110"/>
      <c r="AH125" s="36">
        <v>5063</v>
      </c>
      <c r="AI125" s="69">
        <v>88.643096978076244</v>
      </c>
      <c r="AJ125" s="70">
        <v>66.265060240963862</v>
      </c>
      <c r="AK125" s="106">
        <v>18.092040292316806</v>
      </c>
      <c r="AL125" s="107">
        <v>4.2859964447955754</v>
      </c>
      <c r="AM125" s="108">
        <v>5.9055895714003555</v>
      </c>
      <c r="AN125" s="70">
        <v>3.0811771676871422</v>
      </c>
      <c r="AO125" s="107">
        <v>2.8244124037132137</v>
      </c>
      <c r="AP125" s="109">
        <v>5.4513134505234051</v>
      </c>
      <c r="AQ125" s="110"/>
      <c r="AR125" s="36">
        <v>5172</v>
      </c>
      <c r="AS125" s="69">
        <v>81.651198762567674</v>
      </c>
      <c r="AT125" s="70">
        <v>54.775715390564585</v>
      </c>
      <c r="AU125" s="106">
        <v>25.348027842227378</v>
      </c>
      <c r="AV125" s="107">
        <v>1.5274555297757155</v>
      </c>
      <c r="AW125" s="108">
        <v>10.363495746326373</v>
      </c>
      <c r="AX125" s="70">
        <v>6.283836040216551</v>
      </c>
      <c r="AY125" s="107">
        <v>4.0796597061098216</v>
      </c>
      <c r="AZ125" s="109">
        <v>7.9853054911059553</v>
      </c>
    </row>
    <row r="126" spans="1:52" x14ac:dyDescent="0.25">
      <c r="A126" s="72">
        <v>2022</v>
      </c>
      <c r="B126" s="58" t="s">
        <v>303</v>
      </c>
      <c r="C126" s="58" t="s">
        <v>3522</v>
      </c>
      <c r="D126" s="36">
        <v>9625</v>
      </c>
      <c r="E126" s="69">
        <v>92.716883116883125</v>
      </c>
      <c r="F126" s="70">
        <v>67.823376623376618</v>
      </c>
      <c r="G126" s="106">
        <v>23.522077922077923</v>
      </c>
      <c r="H126" s="107">
        <v>1.3714285714285714</v>
      </c>
      <c r="I126" s="108">
        <v>3.2831168831168829</v>
      </c>
      <c r="J126" s="70">
        <v>1.4961038961038962</v>
      </c>
      <c r="K126" s="107">
        <v>1.7870129870129869</v>
      </c>
      <c r="L126" s="109">
        <v>4</v>
      </c>
      <c r="M126" s="64"/>
      <c r="N126" s="36">
        <v>2453</v>
      </c>
      <c r="O126" s="69">
        <v>98.817774154097023</v>
      </c>
      <c r="P126" s="70">
        <v>94.537301263758664</v>
      </c>
      <c r="Q126" s="106">
        <v>3.7505095801059927</v>
      </c>
      <c r="R126" s="107">
        <v>0.52996331023236853</v>
      </c>
      <c r="S126" s="108">
        <v>1.019160211985324</v>
      </c>
      <c r="T126" s="70">
        <v>0.57072971871178158</v>
      </c>
      <c r="U126" s="107">
        <v>0.44843049327354262</v>
      </c>
      <c r="V126" s="109">
        <v>0.16306563391765186</v>
      </c>
      <c r="W126" s="110"/>
      <c r="X126" s="36">
        <v>2439</v>
      </c>
      <c r="Y126" s="69">
        <v>96.309963099630991</v>
      </c>
      <c r="Z126" s="70">
        <v>77.695776957769581</v>
      </c>
      <c r="AA126" s="106">
        <v>17.179171791717916</v>
      </c>
      <c r="AB126" s="107">
        <v>1.4350143501435015</v>
      </c>
      <c r="AC126" s="108">
        <v>1.7630176301763019</v>
      </c>
      <c r="AD126" s="70">
        <v>0.94300943009430105</v>
      </c>
      <c r="AE126" s="107">
        <v>0.82000820008200082</v>
      </c>
      <c r="AF126" s="109">
        <v>1.9270192701927018</v>
      </c>
      <c r="AG126" s="110"/>
      <c r="AH126" s="36">
        <v>2437</v>
      </c>
      <c r="AI126" s="69">
        <v>89.618383258104231</v>
      </c>
      <c r="AJ126" s="70">
        <v>52.31842429216249</v>
      </c>
      <c r="AK126" s="106">
        <v>35.084119819450144</v>
      </c>
      <c r="AL126" s="107">
        <v>2.2158391464915881</v>
      </c>
      <c r="AM126" s="108">
        <v>4.1034058268362736</v>
      </c>
      <c r="AN126" s="70">
        <v>1.6823963890028726</v>
      </c>
      <c r="AO126" s="107">
        <v>2.4210094378334017</v>
      </c>
      <c r="AP126" s="109">
        <v>6.2782109150594998</v>
      </c>
      <c r="AQ126" s="110"/>
      <c r="AR126" s="36">
        <v>2296</v>
      </c>
      <c r="AS126" s="69">
        <v>85.670731707317074</v>
      </c>
      <c r="AT126" s="70">
        <v>45.252613240418114</v>
      </c>
      <c r="AU126" s="106">
        <v>39.11149825783972</v>
      </c>
      <c r="AV126" s="107">
        <v>1.3066202090592334</v>
      </c>
      <c r="AW126" s="108">
        <v>6.4459930313588849</v>
      </c>
      <c r="AX126" s="70">
        <v>2.8745644599303137</v>
      </c>
      <c r="AY126" s="107">
        <v>3.5714285714285712</v>
      </c>
      <c r="AZ126" s="109">
        <v>7.8832752613240427</v>
      </c>
    </row>
    <row r="127" spans="1:52" x14ac:dyDescent="0.25">
      <c r="A127" s="72">
        <v>2022</v>
      </c>
      <c r="B127" s="58" t="s">
        <v>304</v>
      </c>
      <c r="C127" s="58" t="s">
        <v>3523</v>
      </c>
      <c r="D127" s="36">
        <v>3128</v>
      </c>
      <c r="E127" s="69">
        <v>93.829923273657286</v>
      </c>
      <c r="F127" s="70">
        <v>77.845268542199491</v>
      </c>
      <c r="G127" s="106">
        <v>14.865728900255753</v>
      </c>
      <c r="H127" s="107">
        <v>1.118925831202046</v>
      </c>
      <c r="I127" s="108">
        <v>3.8363171355498724</v>
      </c>
      <c r="J127" s="70">
        <v>2.2698209718670075</v>
      </c>
      <c r="K127" s="107">
        <v>1.5664961636828643</v>
      </c>
      <c r="L127" s="109">
        <v>2.3337595907928388</v>
      </c>
      <c r="M127" s="64"/>
      <c r="N127" s="36">
        <v>775</v>
      </c>
      <c r="O127" s="69" t="s">
        <v>144</v>
      </c>
      <c r="P127" s="70">
        <v>98.064516129032256</v>
      </c>
      <c r="Q127" s="106" t="s">
        <v>144</v>
      </c>
      <c r="R127" s="107" t="s">
        <v>144</v>
      </c>
      <c r="S127" s="108" t="s">
        <v>144</v>
      </c>
      <c r="T127" s="70" t="s">
        <v>144</v>
      </c>
      <c r="U127" s="107" t="s">
        <v>144</v>
      </c>
      <c r="V127" s="109">
        <v>0</v>
      </c>
      <c r="W127" s="110"/>
      <c r="X127" s="36">
        <v>806</v>
      </c>
      <c r="Y127" s="69" t="s">
        <v>144</v>
      </c>
      <c r="Z127" s="70">
        <v>89.702233250620338</v>
      </c>
      <c r="AA127" s="106" t="s">
        <v>144</v>
      </c>
      <c r="AB127" s="107" t="s">
        <v>144</v>
      </c>
      <c r="AC127" s="108" t="s">
        <v>144</v>
      </c>
      <c r="AD127" s="70" t="s">
        <v>144</v>
      </c>
      <c r="AE127" s="107" t="s">
        <v>144</v>
      </c>
      <c r="AF127" s="109">
        <v>0.49627791563275436</v>
      </c>
      <c r="AG127" s="110"/>
      <c r="AH127" s="36">
        <v>760</v>
      </c>
      <c r="AI127" s="69">
        <v>92.89473684210526</v>
      </c>
      <c r="AJ127" s="70">
        <v>68.421052631578945</v>
      </c>
      <c r="AK127" s="106">
        <v>21.578947368421055</v>
      </c>
      <c r="AL127" s="107">
        <v>2.8947368421052633</v>
      </c>
      <c r="AM127" s="108">
        <v>5.1315789473684212</v>
      </c>
      <c r="AN127" s="70">
        <v>3.2894736842105261</v>
      </c>
      <c r="AO127" s="107">
        <v>1.8421052631578945</v>
      </c>
      <c r="AP127" s="109">
        <v>1.9736842105263157</v>
      </c>
      <c r="AQ127" s="110"/>
      <c r="AR127" s="36">
        <v>787</v>
      </c>
      <c r="AS127" s="69">
        <v>84.498094027954252</v>
      </c>
      <c r="AT127" s="70">
        <v>54.891994917407885</v>
      </c>
      <c r="AU127" s="106">
        <v>28.843710292249046</v>
      </c>
      <c r="AV127" s="107">
        <v>0.76238881829733163</v>
      </c>
      <c r="AW127" s="108">
        <v>8.6404066073697585</v>
      </c>
      <c r="AX127" s="70">
        <v>4.7013977128335451</v>
      </c>
      <c r="AY127" s="107">
        <v>3.9390088945362134</v>
      </c>
      <c r="AZ127" s="109">
        <v>6.8614993646759856</v>
      </c>
    </row>
    <row r="128" spans="1:52" x14ac:dyDescent="0.25">
      <c r="A128" s="72">
        <v>2022</v>
      </c>
      <c r="B128" s="58" t="s">
        <v>305</v>
      </c>
      <c r="C128" s="58" t="s">
        <v>3524</v>
      </c>
      <c r="D128" s="36">
        <v>3793</v>
      </c>
      <c r="E128" s="69">
        <v>93.356182441339314</v>
      </c>
      <c r="F128" s="70">
        <v>65.251779593988928</v>
      </c>
      <c r="G128" s="106">
        <v>26.127076192987079</v>
      </c>
      <c r="H128" s="107">
        <v>1.9773266543633008</v>
      </c>
      <c r="I128" s="108">
        <v>3.6646453994199844</v>
      </c>
      <c r="J128" s="70">
        <v>1.7400474558397045</v>
      </c>
      <c r="K128" s="107">
        <v>1.9245979435802794</v>
      </c>
      <c r="L128" s="109">
        <v>2.9791721592407066</v>
      </c>
      <c r="M128" s="64"/>
      <c r="N128" s="36">
        <v>1012</v>
      </c>
      <c r="O128" s="69">
        <v>99.505928853754938</v>
      </c>
      <c r="P128" s="70">
        <v>92.984189723320156</v>
      </c>
      <c r="Q128" s="106">
        <v>5.3359683794466397</v>
      </c>
      <c r="R128" s="107">
        <v>1.1857707509881421</v>
      </c>
      <c r="S128" s="108">
        <v>0.49407114624505932</v>
      </c>
      <c r="T128" s="70" t="s">
        <v>144</v>
      </c>
      <c r="U128" s="107" t="s">
        <v>144</v>
      </c>
      <c r="V128" s="109">
        <v>0</v>
      </c>
      <c r="W128" s="110"/>
      <c r="X128" s="36">
        <v>953</v>
      </c>
      <c r="Y128" s="69">
        <v>94.858342077649525</v>
      </c>
      <c r="Z128" s="70">
        <v>73.45225603357818</v>
      </c>
      <c r="AA128" s="106">
        <v>18.572927597061909</v>
      </c>
      <c r="AB128" s="107">
        <v>2.8331584470094437</v>
      </c>
      <c r="AC128" s="108">
        <v>2.6232948583420774</v>
      </c>
      <c r="AD128" s="70" t="s">
        <v>144</v>
      </c>
      <c r="AE128" s="107" t="s">
        <v>144</v>
      </c>
      <c r="AF128" s="109">
        <v>2.5183630640083945</v>
      </c>
      <c r="AG128" s="110"/>
      <c r="AH128" s="36">
        <v>927</v>
      </c>
      <c r="AI128" s="69">
        <v>90.50701186623516</v>
      </c>
      <c r="AJ128" s="70">
        <v>53.398058252427184</v>
      </c>
      <c r="AK128" s="106">
        <v>34.088457389428264</v>
      </c>
      <c r="AL128" s="107">
        <v>3.0204962243797198</v>
      </c>
      <c r="AM128" s="108">
        <v>4.638619201725998</v>
      </c>
      <c r="AN128" s="70">
        <v>1.5102481121898599</v>
      </c>
      <c r="AO128" s="107">
        <v>3.1283710895361381</v>
      </c>
      <c r="AP128" s="109">
        <v>4.8543689320388346</v>
      </c>
      <c r="AQ128" s="110"/>
      <c r="AR128" s="36">
        <v>901</v>
      </c>
      <c r="AS128" s="69">
        <v>87.791342952275258</v>
      </c>
      <c r="AT128" s="70">
        <v>37.624861265260826</v>
      </c>
      <c r="AU128" s="106">
        <v>49.278579356270811</v>
      </c>
      <c r="AV128" s="107">
        <v>0.88790233074361824</v>
      </c>
      <c r="AW128" s="108">
        <v>7.3251942286348504</v>
      </c>
      <c r="AX128" s="70">
        <v>3.8845726970033292</v>
      </c>
      <c r="AY128" s="107">
        <v>3.4406215316315207</v>
      </c>
      <c r="AZ128" s="109">
        <v>4.8834628190899005</v>
      </c>
    </row>
    <row r="129" spans="1:52" x14ac:dyDescent="0.25">
      <c r="A129" s="72">
        <v>2022</v>
      </c>
      <c r="B129" s="58" t="s">
        <v>306</v>
      </c>
      <c r="C129" s="58" t="s">
        <v>3525</v>
      </c>
      <c r="D129" s="36">
        <v>3618</v>
      </c>
      <c r="E129" s="69">
        <v>91.569928137092319</v>
      </c>
      <c r="F129" s="70">
        <v>67.910447761194021</v>
      </c>
      <c r="G129" s="106">
        <v>22.16694306246545</v>
      </c>
      <c r="H129" s="107">
        <v>1.4925373134328357</v>
      </c>
      <c r="I129" s="108">
        <v>3.1232725262576011</v>
      </c>
      <c r="J129" s="70">
        <v>1.2437810945273633</v>
      </c>
      <c r="K129" s="107">
        <v>1.8794914317302378</v>
      </c>
      <c r="L129" s="109">
        <v>5.3067993366500827</v>
      </c>
      <c r="M129" s="64"/>
      <c r="N129" s="36">
        <v>915</v>
      </c>
      <c r="O129" s="69">
        <v>99.125683060109296</v>
      </c>
      <c r="P129" s="70">
        <v>94.098360655737707</v>
      </c>
      <c r="Q129" s="106">
        <v>4.3715846994535523</v>
      </c>
      <c r="R129" s="107">
        <v>0.65573770491803274</v>
      </c>
      <c r="S129" s="108">
        <v>0.76502732240437155</v>
      </c>
      <c r="T129" s="70" t="s">
        <v>144</v>
      </c>
      <c r="U129" s="107" t="s">
        <v>144</v>
      </c>
      <c r="V129" s="109">
        <v>0.10928961748633879</v>
      </c>
      <c r="W129" s="110"/>
      <c r="X129" s="36">
        <v>937</v>
      </c>
      <c r="Y129" s="69">
        <v>96.264674493062969</v>
      </c>
      <c r="Z129" s="70">
        <v>76.947705442902887</v>
      </c>
      <c r="AA129" s="106">
        <v>17.716115261472787</v>
      </c>
      <c r="AB129" s="107">
        <v>1.6008537886872998</v>
      </c>
      <c r="AC129" s="108">
        <v>1.4941302027748131</v>
      </c>
      <c r="AD129" s="70" t="s">
        <v>144</v>
      </c>
      <c r="AE129" s="107" t="s">
        <v>144</v>
      </c>
      <c r="AF129" s="109">
        <v>2.2411953041622197</v>
      </c>
      <c r="AG129" s="110"/>
      <c r="AH129" s="36">
        <v>859</v>
      </c>
      <c r="AI129" s="69">
        <v>86.961583236321303</v>
      </c>
      <c r="AJ129" s="70">
        <v>55.064027939464488</v>
      </c>
      <c r="AK129" s="106">
        <v>29.685681024447032</v>
      </c>
      <c r="AL129" s="107">
        <v>2.2118742724097791</v>
      </c>
      <c r="AM129" s="108">
        <v>4.1909196740395807</v>
      </c>
      <c r="AN129" s="70">
        <v>1.3969732246798603</v>
      </c>
      <c r="AO129" s="107">
        <v>2.7939464493597206</v>
      </c>
      <c r="AP129" s="109">
        <v>8.8474970896391163</v>
      </c>
      <c r="AQ129" s="110"/>
      <c r="AR129" s="36">
        <v>907</v>
      </c>
      <c r="AS129" s="69">
        <v>83.4619625137817</v>
      </c>
      <c r="AT129" s="70">
        <v>44.321940463065054</v>
      </c>
      <c r="AU129" s="106">
        <v>37.596471885336271</v>
      </c>
      <c r="AV129" s="107">
        <v>1.5435501653803747</v>
      </c>
      <c r="AW129" s="108">
        <v>6.1742006615214988</v>
      </c>
      <c r="AX129" s="70">
        <v>2.6460859977949283</v>
      </c>
      <c r="AY129" s="107">
        <v>3.528114663726571</v>
      </c>
      <c r="AZ129" s="109">
        <v>10.363836824696802</v>
      </c>
    </row>
    <row r="130" spans="1:52" x14ac:dyDescent="0.25">
      <c r="A130" s="72">
        <v>2022</v>
      </c>
      <c r="B130" s="58" t="s">
        <v>307</v>
      </c>
      <c r="C130" s="58" t="s">
        <v>3526</v>
      </c>
      <c r="D130" s="36">
        <v>5785</v>
      </c>
      <c r="E130" s="69">
        <v>90.838375108038022</v>
      </c>
      <c r="F130" s="70">
        <v>73.396715643906646</v>
      </c>
      <c r="G130" s="106">
        <v>15.7476231633535</v>
      </c>
      <c r="H130" s="107">
        <v>1.694036300777874</v>
      </c>
      <c r="I130" s="108">
        <v>4.8055315471045805</v>
      </c>
      <c r="J130" s="70">
        <v>2.6274848746758859</v>
      </c>
      <c r="K130" s="107">
        <v>2.1780466724286947</v>
      </c>
      <c r="L130" s="109">
        <v>4.3560933448573893</v>
      </c>
      <c r="M130" s="64"/>
      <c r="N130" s="36">
        <v>1470</v>
      </c>
      <c r="O130" s="69">
        <v>99.319727891156461</v>
      </c>
      <c r="P130" s="70">
        <v>96.666666666666671</v>
      </c>
      <c r="Q130" s="106">
        <v>2.1088435374149657</v>
      </c>
      <c r="R130" s="107">
        <v>0.54421768707482987</v>
      </c>
      <c r="S130" s="108">
        <v>0.3401360544217687</v>
      </c>
      <c r="T130" s="70" t="s">
        <v>144</v>
      </c>
      <c r="U130" s="107" t="s">
        <v>144</v>
      </c>
      <c r="V130" s="109">
        <v>0.3401360544217687</v>
      </c>
      <c r="W130" s="110"/>
      <c r="X130" s="36">
        <v>1461</v>
      </c>
      <c r="Y130" s="69">
        <v>95.414099931553736</v>
      </c>
      <c r="Z130" s="70">
        <v>83.846680355920597</v>
      </c>
      <c r="AA130" s="106">
        <v>9.4455852156057496</v>
      </c>
      <c r="AB130" s="107">
        <v>2.1218343600273788</v>
      </c>
      <c r="AC130" s="108">
        <v>2.4640657084188913</v>
      </c>
      <c r="AD130" s="70" t="s">
        <v>144</v>
      </c>
      <c r="AE130" s="107" t="s">
        <v>144</v>
      </c>
      <c r="AF130" s="109">
        <v>2.1218343600273788</v>
      </c>
      <c r="AG130" s="110"/>
      <c r="AH130" s="36">
        <v>1436</v>
      </c>
      <c r="AI130" s="69">
        <v>88.509749303621163</v>
      </c>
      <c r="AJ130" s="70">
        <v>62.813370473537603</v>
      </c>
      <c r="AK130" s="106">
        <v>22.493036211699163</v>
      </c>
      <c r="AL130" s="107">
        <v>3.2033426183844012</v>
      </c>
      <c r="AM130" s="108">
        <v>5.9192200557103067</v>
      </c>
      <c r="AN130" s="70">
        <v>2.7158774373259051</v>
      </c>
      <c r="AO130" s="107">
        <v>3.2033426183844012</v>
      </c>
      <c r="AP130" s="109">
        <v>5.5710306406685239</v>
      </c>
      <c r="AQ130" s="110"/>
      <c r="AR130" s="36">
        <v>1418</v>
      </c>
      <c r="AS130" s="69">
        <v>79.689703808180539</v>
      </c>
      <c r="AT130" s="70">
        <v>49.224259520451341</v>
      </c>
      <c r="AU130" s="106">
        <v>29.548660084626231</v>
      </c>
      <c r="AV130" s="107">
        <v>0.91678420310296183</v>
      </c>
      <c r="AW130" s="108">
        <v>10.719322990126939</v>
      </c>
      <c r="AX130" s="70">
        <v>6.3469675599435824</v>
      </c>
      <c r="AY130" s="107">
        <v>4.3723554301833572</v>
      </c>
      <c r="AZ130" s="109">
        <v>9.5909732016925258</v>
      </c>
    </row>
    <row r="131" spans="1:52" x14ac:dyDescent="0.25">
      <c r="A131" s="72">
        <v>2022</v>
      </c>
      <c r="B131" s="58" t="s">
        <v>308</v>
      </c>
      <c r="C131" s="58" t="s">
        <v>3527</v>
      </c>
      <c r="D131" s="36">
        <v>15331</v>
      </c>
      <c r="E131" s="69">
        <v>90.196334224773338</v>
      </c>
      <c r="F131" s="70">
        <v>70.686843650120665</v>
      </c>
      <c r="G131" s="106">
        <v>18.296262474724415</v>
      </c>
      <c r="H131" s="107">
        <v>1.2132280999282499</v>
      </c>
      <c r="I131" s="108">
        <v>4.6376622529515359</v>
      </c>
      <c r="J131" s="70">
        <v>2.3416606874959234</v>
      </c>
      <c r="K131" s="107">
        <v>2.296001565455613</v>
      </c>
      <c r="L131" s="109">
        <v>5.1660035222751288</v>
      </c>
      <c r="M131" s="64"/>
      <c r="N131" s="36">
        <v>3846</v>
      </c>
      <c r="O131" s="69">
        <v>98.907956318252729</v>
      </c>
      <c r="P131" s="70">
        <v>94.409776391055644</v>
      </c>
      <c r="Q131" s="106">
        <v>3.4841393655746224</v>
      </c>
      <c r="R131" s="107">
        <v>1.014040561622465</v>
      </c>
      <c r="S131" s="108">
        <v>0.75403016120644828</v>
      </c>
      <c r="T131" s="70">
        <v>0.4420176807072283</v>
      </c>
      <c r="U131" s="107">
        <v>0.31201248049921998</v>
      </c>
      <c r="V131" s="109">
        <v>0.33801352054082162</v>
      </c>
      <c r="W131" s="110"/>
      <c r="X131" s="36">
        <v>3859</v>
      </c>
      <c r="Y131" s="69">
        <v>93.573464628142005</v>
      </c>
      <c r="Z131" s="70">
        <v>76.859289971495201</v>
      </c>
      <c r="AA131" s="106">
        <v>14.770665975641359</v>
      </c>
      <c r="AB131" s="107">
        <v>1.9435086810054416</v>
      </c>
      <c r="AC131" s="108">
        <v>3.4464887276496499</v>
      </c>
      <c r="AD131" s="70">
        <v>1.4252396994039906</v>
      </c>
      <c r="AE131" s="107">
        <v>2.0212490282456597</v>
      </c>
      <c r="AF131" s="109">
        <v>2.9800466442083442</v>
      </c>
      <c r="AG131" s="110"/>
      <c r="AH131" s="36">
        <v>3922</v>
      </c>
      <c r="AI131" s="69">
        <v>87.40438551759307</v>
      </c>
      <c r="AJ131" s="70">
        <v>60.683324834268227</v>
      </c>
      <c r="AK131" s="106">
        <v>25.216726160122388</v>
      </c>
      <c r="AL131" s="107">
        <v>1.5043345232024476</v>
      </c>
      <c r="AM131" s="108">
        <v>6.1703212646608874</v>
      </c>
      <c r="AN131" s="70">
        <v>2.8811830698623151</v>
      </c>
      <c r="AO131" s="107">
        <v>3.2891381947985723</v>
      </c>
      <c r="AP131" s="109">
        <v>6.4252932177460478</v>
      </c>
      <c r="AQ131" s="110"/>
      <c r="AR131" s="36">
        <v>3704</v>
      </c>
      <c r="AS131" s="69">
        <v>80.588552915766741</v>
      </c>
      <c r="AT131" s="70">
        <v>50.215982721382289</v>
      </c>
      <c r="AU131" s="106">
        <v>30.021598272138228</v>
      </c>
      <c r="AV131" s="107">
        <v>0.35097192224622031</v>
      </c>
      <c r="AW131" s="108">
        <v>8.2883369330453558</v>
      </c>
      <c r="AX131" s="70">
        <v>4.6976241900647944</v>
      </c>
      <c r="AY131" s="107">
        <v>3.5907127429805619</v>
      </c>
      <c r="AZ131" s="109">
        <v>11.123110151187905</v>
      </c>
    </row>
    <row r="132" spans="1:52" x14ac:dyDescent="0.25">
      <c r="A132" s="72">
        <v>2022</v>
      </c>
      <c r="B132" s="58" t="s">
        <v>309</v>
      </c>
      <c r="C132" s="58" t="s">
        <v>3528</v>
      </c>
      <c r="D132" s="36">
        <v>859</v>
      </c>
      <c r="E132" s="69">
        <v>93.946449359720603</v>
      </c>
      <c r="F132" s="70">
        <v>68.33527357392316</v>
      </c>
      <c r="G132" s="106">
        <v>24.09778812572759</v>
      </c>
      <c r="H132" s="107">
        <v>1.5133876600698486</v>
      </c>
      <c r="I132" s="108">
        <v>3.4924330616996504</v>
      </c>
      <c r="J132" s="70">
        <v>1.0477299185098952</v>
      </c>
      <c r="K132" s="107">
        <v>2.4447031431897557</v>
      </c>
      <c r="L132" s="109">
        <v>2.5611175785797435</v>
      </c>
      <c r="M132" s="64"/>
      <c r="N132" s="36">
        <v>235</v>
      </c>
      <c r="O132" s="69" t="s">
        <v>144</v>
      </c>
      <c r="P132" s="70">
        <v>94.468085106382986</v>
      </c>
      <c r="Q132" s="106" t="s">
        <v>144</v>
      </c>
      <c r="R132" s="107" t="s">
        <v>144</v>
      </c>
      <c r="S132" s="108" t="s">
        <v>144</v>
      </c>
      <c r="T132" s="70" t="s">
        <v>144</v>
      </c>
      <c r="U132" s="107" t="s">
        <v>144</v>
      </c>
      <c r="V132" s="109">
        <v>0</v>
      </c>
      <c r="W132" s="110"/>
      <c r="X132" s="36">
        <v>197</v>
      </c>
      <c r="Y132" s="69" t="s">
        <v>144</v>
      </c>
      <c r="Z132" s="70">
        <v>75.634517766497467</v>
      </c>
      <c r="AA132" s="106" t="s">
        <v>144</v>
      </c>
      <c r="AB132" s="107" t="s">
        <v>144</v>
      </c>
      <c r="AC132" s="108" t="s">
        <v>144</v>
      </c>
      <c r="AD132" s="70">
        <v>0</v>
      </c>
      <c r="AE132" s="107" t="s">
        <v>144</v>
      </c>
      <c r="AF132" s="109" t="s">
        <v>144</v>
      </c>
      <c r="AG132" s="110"/>
      <c r="AH132" s="36">
        <v>215</v>
      </c>
      <c r="AI132" s="69">
        <v>90.232558139534873</v>
      </c>
      <c r="AJ132" s="70">
        <v>58.604651162790702</v>
      </c>
      <c r="AK132" s="106" t="s">
        <v>144</v>
      </c>
      <c r="AL132" s="107" t="s">
        <v>144</v>
      </c>
      <c r="AM132" s="108">
        <v>4.6511627906976747</v>
      </c>
      <c r="AN132" s="70" t="s">
        <v>144</v>
      </c>
      <c r="AO132" s="107" t="s">
        <v>144</v>
      </c>
      <c r="AP132" s="109">
        <v>5.1162790697674421</v>
      </c>
      <c r="AQ132" s="110"/>
      <c r="AR132" s="36">
        <v>212</v>
      </c>
      <c r="AS132" s="69">
        <v>90.094339622641513</v>
      </c>
      <c r="AT132" s="70">
        <v>42.452830188679243</v>
      </c>
      <c r="AU132" s="106" t="s">
        <v>144</v>
      </c>
      <c r="AV132" s="107" t="s">
        <v>144</v>
      </c>
      <c r="AW132" s="108">
        <v>5.6603773584905666</v>
      </c>
      <c r="AX132" s="70" t="s">
        <v>144</v>
      </c>
      <c r="AY132" s="107" t="s">
        <v>144</v>
      </c>
      <c r="AZ132" s="109" t="s">
        <v>144</v>
      </c>
    </row>
    <row r="133" spans="1:52" x14ac:dyDescent="0.25">
      <c r="A133" s="72">
        <v>2022</v>
      </c>
      <c r="B133" s="58" t="s">
        <v>310</v>
      </c>
      <c r="C133" s="58" t="s">
        <v>3529</v>
      </c>
      <c r="D133" s="36">
        <v>5497</v>
      </c>
      <c r="E133" s="69">
        <v>93.651082408586504</v>
      </c>
      <c r="F133" s="70">
        <v>73.403674731671813</v>
      </c>
      <c r="G133" s="106">
        <v>19.083136256139714</v>
      </c>
      <c r="H133" s="107">
        <v>1.1642714207749683</v>
      </c>
      <c r="I133" s="108">
        <v>3.5291977442241227</v>
      </c>
      <c r="J133" s="70">
        <v>0.94597052937966164</v>
      </c>
      <c r="K133" s="107">
        <v>2.5832272148444608</v>
      </c>
      <c r="L133" s="109">
        <v>2.8197198471893761</v>
      </c>
      <c r="M133" s="64"/>
      <c r="N133" s="36">
        <v>1348</v>
      </c>
      <c r="O133" s="69">
        <v>99.480712166172097</v>
      </c>
      <c r="P133" s="70">
        <v>95.771513353115722</v>
      </c>
      <c r="Q133" s="106">
        <v>2.7448071216617209</v>
      </c>
      <c r="R133" s="107">
        <v>0.96439169139465875</v>
      </c>
      <c r="S133" s="108">
        <v>0.44510385756676557</v>
      </c>
      <c r="T133" s="70" t="s">
        <v>144</v>
      </c>
      <c r="U133" s="107" t="s">
        <v>144</v>
      </c>
      <c r="V133" s="109">
        <v>7.4183976261127604E-2</v>
      </c>
      <c r="W133" s="110"/>
      <c r="X133" s="36">
        <v>1421</v>
      </c>
      <c r="Y133" s="69">
        <v>96.692470091484878</v>
      </c>
      <c r="Z133" s="70">
        <v>81.562280084447565</v>
      </c>
      <c r="AA133" s="106">
        <v>13.652357494722025</v>
      </c>
      <c r="AB133" s="107">
        <v>1.4778325123152709</v>
      </c>
      <c r="AC133" s="108">
        <v>2.0408163265306123</v>
      </c>
      <c r="AD133" s="70" t="s">
        <v>144</v>
      </c>
      <c r="AE133" s="107" t="s">
        <v>144</v>
      </c>
      <c r="AF133" s="109">
        <v>1.2667135819845179</v>
      </c>
      <c r="AG133" s="110"/>
      <c r="AH133" s="36">
        <v>1364</v>
      </c>
      <c r="AI133" s="69">
        <v>91.495601173020518</v>
      </c>
      <c r="AJ133" s="70">
        <v>63.929618768328446</v>
      </c>
      <c r="AK133" s="106">
        <v>26.392961876832842</v>
      </c>
      <c r="AL133" s="107">
        <v>1.1730205278592376</v>
      </c>
      <c r="AM133" s="108">
        <v>4.9120234604105573</v>
      </c>
      <c r="AN133" s="70">
        <v>0.80645161290322576</v>
      </c>
      <c r="AO133" s="107">
        <v>4.1055718475073313</v>
      </c>
      <c r="AP133" s="109">
        <v>3.5923753665689153</v>
      </c>
      <c r="AQ133" s="110"/>
      <c r="AR133" s="36">
        <v>1364</v>
      </c>
      <c r="AS133" s="69">
        <v>86.876832844574778</v>
      </c>
      <c r="AT133" s="70">
        <v>52.272727272727273</v>
      </c>
      <c r="AU133" s="106">
        <v>33.577712609970675</v>
      </c>
      <c r="AV133" s="107">
        <v>1.0263929618768328</v>
      </c>
      <c r="AW133" s="108">
        <v>6.7448680351906152</v>
      </c>
      <c r="AX133" s="70">
        <v>2.5659824046920821</v>
      </c>
      <c r="AY133" s="107">
        <v>4.1788856304985336</v>
      </c>
      <c r="AZ133" s="109">
        <v>6.3782991202346038</v>
      </c>
    </row>
    <row r="134" spans="1:52" x14ac:dyDescent="0.25">
      <c r="A134" s="72">
        <v>2022</v>
      </c>
      <c r="B134" s="58" t="s">
        <v>311</v>
      </c>
      <c r="C134" s="58" t="s">
        <v>3530</v>
      </c>
      <c r="D134" s="36">
        <v>7234</v>
      </c>
      <c r="E134" s="69">
        <v>93.254077965164512</v>
      </c>
      <c r="F134" s="70">
        <v>76.873099253525027</v>
      </c>
      <c r="G134" s="106">
        <v>15.026264860381533</v>
      </c>
      <c r="H134" s="107">
        <v>1.3547138512579486</v>
      </c>
      <c r="I134" s="108">
        <v>3.1656068565109203</v>
      </c>
      <c r="J134" s="70">
        <v>1.7279513408902405</v>
      </c>
      <c r="K134" s="107">
        <v>1.4376555156206803</v>
      </c>
      <c r="L134" s="109">
        <v>3.5803151783245788</v>
      </c>
      <c r="M134" s="64"/>
      <c r="N134" s="36">
        <v>1887</v>
      </c>
      <c r="O134" s="69">
        <v>99.629040805511394</v>
      </c>
      <c r="P134" s="70">
        <v>97.774244833068352</v>
      </c>
      <c r="Q134" s="106">
        <v>1.3778484366719661</v>
      </c>
      <c r="R134" s="107">
        <v>0.47694753577106513</v>
      </c>
      <c r="S134" s="108">
        <v>0.31796502384737679</v>
      </c>
      <c r="T134" s="70" t="s">
        <v>144</v>
      </c>
      <c r="U134" s="107" t="s">
        <v>144</v>
      </c>
      <c r="V134" s="109">
        <v>5.2994170641229466E-2</v>
      </c>
      <c r="W134" s="110"/>
      <c r="X134" s="36">
        <v>1829</v>
      </c>
      <c r="Y134" s="69">
        <v>96.500820120284303</v>
      </c>
      <c r="Z134" s="70">
        <v>84.855112083105524</v>
      </c>
      <c r="AA134" s="106">
        <v>9.9507927829414982</v>
      </c>
      <c r="AB134" s="107">
        <v>1.6949152542372881</v>
      </c>
      <c r="AC134" s="108">
        <v>2.2416621104428649</v>
      </c>
      <c r="AD134" s="70" t="s">
        <v>144</v>
      </c>
      <c r="AE134" s="107" t="s">
        <v>144</v>
      </c>
      <c r="AF134" s="109">
        <v>1.2575177692728268</v>
      </c>
      <c r="AG134" s="110"/>
      <c r="AH134" s="36">
        <v>1809</v>
      </c>
      <c r="AI134" s="69">
        <v>89.828634604754015</v>
      </c>
      <c r="AJ134" s="70">
        <v>65.395245992260925</v>
      </c>
      <c r="AK134" s="106">
        <v>22.111663902708678</v>
      </c>
      <c r="AL134" s="107">
        <v>2.3217247097844109</v>
      </c>
      <c r="AM134" s="108">
        <v>4.532891100055279</v>
      </c>
      <c r="AN134" s="70">
        <v>2.4875621890547266</v>
      </c>
      <c r="AO134" s="107">
        <v>2.0453289110005528</v>
      </c>
      <c r="AP134" s="109">
        <v>5.6384742951907132</v>
      </c>
      <c r="AQ134" s="110"/>
      <c r="AR134" s="36">
        <v>1709</v>
      </c>
      <c r="AS134" s="69">
        <v>86.366296079578703</v>
      </c>
      <c r="AT134" s="70">
        <v>57.401989467524871</v>
      </c>
      <c r="AU134" s="106">
        <v>28.028086600351081</v>
      </c>
      <c r="AV134" s="107">
        <v>0.93622001170275015</v>
      </c>
      <c r="AW134" s="108">
        <v>5.8513750731421883</v>
      </c>
      <c r="AX134" s="70">
        <v>3.2182562902282039</v>
      </c>
      <c r="AY134" s="107">
        <v>2.6331187829139848</v>
      </c>
      <c r="AZ134" s="109">
        <v>7.7823288472791106</v>
      </c>
    </row>
    <row r="135" spans="1:52" x14ac:dyDescent="0.25">
      <c r="A135" s="72">
        <v>2022</v>
      </c>
      <c r="B135" s="58" t="s">
        <v>312</v>
      </c>
      <c r="C135" s="58" t="s">
        <v>3531</v>
      </c>
      <c r="D135" s="36">
        <v>4679</v>
      </c>
      <c r="E135" s="69">
        <v>93.37465270356914</v>
      </c>
      <c r="F135" s="70">
        <v>71.681983329771313</v>
      </c>
      <c r="G135" s="106">
        <v>20.453088266723661</v>
      </c>
      <c r="H135" s="107">
        <v>1.2395811070741611</v>
      </c>
      <c r="I135" s="108">
        <v>3.2699294721094252</v>
      </c>
      <c r="J135" s="70">
        <v>1.9876041889292584</v>
      </c>
      <c r="K135" s="107">
        <v>1.2823252831801668</v>
      </c>
      <c r="L135" s="109">
        <v>3.3554178243214361</v>
      </c>
      <c r="M135" s="64"/>
      <c r="N135" s="36">
        <v>1168</v>
      </c>
      <c r="O135" s="69">
        <v>99.315068493150676</v>
      </c>
      <c r="P135" s="70">
        <v>94.691780821917803</v>
      </c>
      <c r="Q135" s="106">
        <v>4.0239726027397262</v>
      </c>
      <c r="R135" s="107">
        <v>0.59931506849315064</v>
      </c>
      <c r="S135" s="108">
        <v>0.68493150684931503</v>
      </c>
      <c r="T135" s="70" t="s">
        <v>144</v>
      </c>
      <c r="U135" s="107" t="s">
        <v>144</v>
      </c>
      <c r="V135" s="109">
        <v>0</v>
      </c>
      <c r="W135" s="110"/>
      <c r="X135" s="36">
        <v>1205</v>
      </c>
      <c r="Y135" s="69">
        <v>96.016597510373444</v>
      </c>
      <c r="Z135" s="70">
        <v>80.995850622406635</v>
      </c>
      <c r="AA135" s="106">
        <v>13.443983402489627</v>
      </c>
      <c r="AB135" s="107">
        <v>1.5767634854771784</v>
      </c>
      <c r="AC135" s="108">
        <v>2.2406639004149378</v>
      </c>
      <c r="AD135" s="70" t="s">
        <v>144</v>
      </c>
      <c r="AE135" s="107" t="s">
        <v>144</v>
      </c>
      <c r="AF135" s="109">
        <v>1.7427385892116183</v>
      </c>
      <c r="AG135" s="110"/>
      <c r="AH135" s="36">
        <v>1174</v>
      </c>
      <c r="AI135" s="69">
        <v>89.948892674616701</v>
      </c>
      <c r="AJ135" s="70">
        <v>59.710391822827937</v>
      </c>
      <c r="AK135" s="106">
        <v>28.534923339011925</v>
      </c>
      <c r="AL135" s="107">
        <v>1.7035775127768313</v>
      </c>
      <c r="AM135" s="108">
        <v>4.8551959114139693</v>
      </c>
      <c r="AN135" s="70">
        <v>3.2367972742759794</v>
      </c>
      <c r="AO135" s="107">
        <v>1.6183986371379897</v>
      </c>
      <c r="AP135" s="109">
        <v>5.1959114139693359</v>
      </c>
      <c r="AQ135" s="110"/>
      <c r="AR135" s="36">
        <v>1132</v>
      </c>
      <c r="AS135" s="69">
        <v>87.985865724381625</v>
      </c>
      <c r="AT135" s="70">
        <v>50.441696113074208</v>
      </c>
      <c r="AU135" s="106">
        <v>36.484098939929325</v>
      </c>
      <c r="AV135" s="107">
        <v>1.0600706713780919</v>
      </c>
      <c r="AW135" s="108">
        <v>5.3886925795053005</v>
      </c>
      <c r="AX135" s="70">
        <v>3.0035335689045937</v>
      </c>
      <c r="AY135" s="107">
        <v>2.3851590106007068</v>
      </c>
      <c r="AZ135" s="109">
        <v>6.6254416961130742</v>
      </c>
    </row>
    <row r="136" spans="1:52" x14ac:dyDescent="0.25">
      <c r="A136" s="72">
        <v>2022</v>
      </c>
      <c r="B136" s="58" t="s">
        <v>313</v>
      </c>
      <c r="C136" s="58" t="s">
        <v>3532</v>
      </c>
      <c r="D136" s="36">
        <v>1005</v>
      </c>
      <c r="E136" s="69">
        <v>96.019900497512438</v>
      </c>
      <c r="F136" s="70">
        <v>65.97014925373135</v>
      </c>
      <c r="G136" s="106">
        <v>27.263681592039802</v>
      </c>
      <c r="H136" s="107">
        <v>2.7860696517412937</v>
      </c>
      <c r="I136" s="108">
        <v>2.3880597014925375</v>
      </c>
      <c r="J136" s="70">
        <v>0.79601990049751237</v>
      </c>
      <c r="K136" s="107">
        <v>1.5920398009950247</v>
      </c>
      <c r="L136" s="109">
        <v>1.5920398009950247</v>
      </c>
      <c r="M136" s="64"/>
      <c r="N136" s="36">
        <v>263</v>
      </c>
      <c r="O136" s="69" t="s">
        <v>144</v>
      </c>
      <c r="P136" s="70">
        <v>93.155893536121667</v>
      </c>
      <c r="Q136" s="106" t="s">
        <v>144</v>
      </c>
      <c r="R136" s="107" t="s">
        <v>144</v>
      </c>
      <c r="S136" s="108" t="s">
        <v>144</v>
      </c>
      <c r="T136" s="70">
        <v>0</v>
      </c>
      <c r="U136" s="107" t="s">
        <v>144</v>
      </c>
      <c r="V136" s="109">
        <v>0</v>
      </c>
      <c r="W136" s="110"/>
      <c r="X136" s="36">
        <v>250</v>
      </c>
      <c r="Y136" s="69" t="s">
        <v>144</v>
      </c>
      <c r="Z136" s="70">
        <v>72.399999999999991</v>
      </c>
      <c r="AA136" s="106" t="s">
        <v>144</v>
      </c>
      <c r="AB136" s="107" t="s">
        <v>144</v>
      </c>
      <c r="AC136" s="108" t="s">
        <v>144</v>
      </c>
      <c r="AD136" s="70" t="s">
        <v>144</v>
      </c>
      <c r="AE136" s="107" t="s">
        <v>144</v>
      </c>
      <c r="AF136" s="109">
        <v>0</v>
      </c>
      <c r="AG136" s="110"/>
      <c r="AH136" s="36">
        <v>240</v>
      </c>
      <c r="AI136" s="69">
        <v>93.75</v>
      </c>
      <c r="AJ136" s="70">
        <v>50.833333333333329</v>
      </c>
      <c r="AK136" s="106" t="s">
        <v>144</v>
      </c>
      <c r="AL136" s="107" t="s">
        <v>144</v>
      </c>
      <c r="AM136" s="108" t="s">
        <v>144</v>
      </c>
      <c r="AN136" s="70" t="s">
        <v>144</v>
      </c>
      <c r="AO136" s="107" t="s">
        <v>144</v>
      </c>
      <c r="AP136" s="109" t="s">
        <v>144</v>
      </c>
      <c r="AQ136" s="110"/>
      <c r="AR136" s="36">
        <v>252</v>
      </c>
      <c r="AS136" s="69">
        <v>92.063492063492063</v>
      </c>
      <c r="AT136" s="70">
        <v>45.634920634920633</v>
      </c>
      <c r="AU136" s="106" t="s">
        <v>144</v>
      </c>
      <c r="AV136" s="107" t="s">
        <v>144</v>
      </c>
      <c r="AW136" s="108" t="s">
        <v>144</v>
      </c>
      <c r="AX136" s="70" t="s">
        <v>144</v>
      </c>
      <c r="AY136" s="107" t="s">
        <v>144</v>
      </c>
      <c r="AZ136" s="109" t="s">
        <v>144</v>
      </c>
    </row>
    <row r="137" spans="1:52" x14ac:dyDescent="0.25">
      <c r="A137" s="72">
        <v>2022</v>
      </c>
      <c r="B137" s="58" t="s">
        <v>314</v>
      </c>
      <c r="C137" s="58" t="s">
        <v>3533</v>
      </c>
      <c r="D137" s="36">
        <v>4375</v>
      </c>
      <c r="E137" s="69">
        <v>93.668571428571425</v>
      </c>
      <c r="F137" s="70">
        <v>75.405714285714282</v>
      </c>
      <c r="G137" s="106">
        <v>14.719999999999999</v>
      </c>
      <c r="H137" s="107">
        <v>3.5428571428571427</v>
      </c>
      <c r="I137" s="108">
        <v>2.9714285714285715</v>
      </c>
      <c r="J137" s="70">
        <v>1.3942857142857141</v>
      </c>
      <c r="K137" s="107">
        <v>1.5771428571428572</v>
      </c>
      <c r="L137" s="109">
        <v>3.36</v>
      </c>
      <c r="M137" s="64"/>
      <c r="N137" s="36">
        <v>1136</v>
      </c>
      <c r="O137" s="69" t="s">
        <v>144</v>
      </c>
      <c r="P137" s="70">
        <v>95.510563380281681</v>
      </c>
      <c r="Q137" s="106" t="s">
        <v>144</v>
      </c>
      <c r="R137" s="107" t="s">
        <v>144</v>
      </c>
      <c r="S137" s="108" t="s">
        <v>144</v>
      </c>
      <c r="T137" s="70" t="s">
        <v>144</v>
      </c>
      <c r="U137" s="107">
        <v>0</v>
      </c>
      <c r="V137" s="109">
        <v>8.8028169014084515E-2</v>
      </c>
      <c r="W137" s="110"/>
      <c r="X137" s="36">
        <v>1095</v>
      </c>
      <c r="Y137" s="69" t="s">
        <v>144</v>
      </c>
      <c r="Z137" s="70">
        <v>83.926940639269404</v>
      </c>
      <c r="AA137" s="106" t="s">
        <v>144</v>
      </c>
      <c r="AB137" s="107" t="s">
        <v>144</v>
      </c>
      <c r="AC137" s="108" t="s">
        <v>144</v>
      </c>
      <c r="AD137" s="70" t="s">
        <v>144</v>
      </c>
      <c r="AE137" s="107" t="s">
        <v>144</v>
      </c>
      <c r="AF137" s="109">
        <v>1.3698630136986301</v>
      </c>
      <c r="AG137" s="110"/>
      <c r="AH137" s="36">
        <v>1113</v>
      </c>
      <c r="AI137" s="69">
        <v>92.36298292902066</v>
      </c>
      <c r="AJ137" s="70">
        <v>66.846361185983824</v>
      </c>
      <c r="AK137" s="106">
        <v>20.215633423180591</v>
      </c>
      <c r="AL137" s="107">
        <v>5.3009883198562449</v>
      </c>
      <c r="AM137" s="108">
        <v>3.5040431266846364</v>
      </c>
      <c r="AN137" s="70" t="s">
        <v>144</v>
      </c>
      <c r="AO137" s="107" t="s">
        <v>144</v>
      </c>
      <c r="AP137" s="109">
        <v>4.1329739442946991</v>
      </c>
      <c r="AQ137" s="110"/>
      <c r="AR137" s="36">
        <v>1031</v>
      </c>
      <c r="AS137" s="69">
        <v>83.996120271580992</v>
      </c>
      <c r="AT137" s="70">
        <v>53.443258971871963</v>
      </c>
      <c r="AU137" s="106">
        <v>28.225024248302621</v>
      </c>
      <c r="AV137" s="107">
        <v>2.3278370514064015</v>
      </c>
      <c r="AW137" s="108">
        <v>7.7594568380213396</v>
      </c>
      <c r="AX137" s="70">
        <v>3.7827352085354025</v>
      </c>
      <c r="AY137" s="107">
        <v>3.9767216294859362</v>
      </c>
      <c r="AZ137" s="109">
        <v>8.2444228903976722</v>
      </c>
    </row>
    <row r="138" spans="1:52" x14ac:dyDescent="0.25">
      <c r="A138" s="72">
        <v>2022</v>
      </c>
      <c r="B138" s="58" t="s">
        <v>315</v>
      </c>
      <c r="C138" s="58" t="s">
        <v>3534</v>
      </c>
      <c r="D138" s="36">
        <v>13616</v>
      </c>
      <c r="E138" s="69">
        <v>92.310517038777903</v>
      </c>
      <c r="F138" s="70">
        <v>73.655992949471198</v>
      </c>
      <c r="G138" s="106">
        <v>16.53936545240893</v>
      </c>
      <c r="H138" s="107">
        <v>2.1151586368977675</v>
      </c>
      <c r="I138" s="108">
        <v>3.4224441833137482</v>
      </c>
      <c r="J138" s="70">
        <v>1.7552878965922443</v>
      </c>
      <c r="K138" s="107">
        <v>1.667156286721504</v>
      </c>
      <c r="L138" s="109">
        <v>4.2670387779083434</v>
      </c>
      <c r="M138" s="64"/>
      <c r="N138" s="36">
        <v>3500</v>
      </c>
      <c r="O138" s="69">
        <v>99.514285714285705</v>
      </c>
      <c r="P138" s="70">
        <v>95.257142857142867</v>
      </c>
      <c r="Q138" s="106">
        <v>2.5714285714285712</v>
      </c>
      <c r="R138" s="107">
        <v>1.6857142857142859</v>
      </c>
      <c r="S138" s="108">
        <v>0.25714285714285712</v>
      </c>
      <c r="T138" s="70" t="s">
        <v>144</v>
      </c>
      <c r="U138" s="107" t="s">
        <v>144</v>
      </c>
      <c r="V138" s="109">
        <v>0.22857142857142859</v>
      </c>
      <c r="W138" s="110"/>
      <c r="X138" s="36">
        <v>3482</v>
      </c>
      <c r="Y138" s="69">
        <v>95.807007466973005</v>
      </c>
      <c r="Z138" s="70">
        <v>79.121194715680645</v>
      </c>
      <c r="AA138" s="106">
        <v>13.469270534175761</v>
      </c>
      <c r="AB138" s="107">
        <v>3.2165422171165998</v>
      </c>
      <c r="AC138" s="108">
        <v>1.9529006318207927</v>
      </c>
      <c r="AD138" s="70" t="s">
        <v>144</v>
      </c>
      <c r="AE138" s="107" t="s">
        <v>144</v>
      </c>
      <c r="AF138" s="109">
        <v>2.2400919012062035</v>
      </c>
      <c r="AG138" s="110"/>
      <c r="AH138" s="36">
        <v>3342</v>
      </c>
      <c r="AI138" s="69">
        <v>89.467384799521241</v>
      </c>
      <c r="AJ138" s="70">
        <v>64.901256732495511</v>
      </c>
      <c r="AK138" s="106">
        <v>21.932974266906044</v>
      </c>
      <c r="AL138" s="107">
        <v>2.6331538001196888</v>
      </c>
      <c r="AM138" s="108">
        <v>4.6080191502094552</v>
      </c>
      <c r="AN138" s="70">
        <v>2.5134649910233393</v>
      </c>
      <c r="AO138" s="107">
        <v>2.0945541591861163</v>
      </c>
      <c r="AP138" s="109">
        <v>5.9245960502693</v>
      </c>
      <c r="AQ138" s="110"/>
      <c r="AR138" s="36">
        <v>3292</v>
      </c>
      <c r="AS138" s="69">
        <v>83.839611178614831</v>
      </c>
      <c r="AT138" s="70">
        <v>53.797083839611183</v>
      </c>
      <c r="AU138" s="106">
        <v>29.16160388821385</v>
      </c>
      <c r="AV138" s="107">
        <v>0.88092345078979351</v>
      </c>
      <c r="AW138" s="108">
        <v>7.1385176184690158</v>
      </c>
      <c r="AX138" s="70">
        <v>3.7363304981773995</v>
      </c>
      <c r="AY138" s="107">
        <v>3.4021871202916159</v>
      </c>
      <c r="AZ138" s="109">
        <v>9.0218712029161612</v>
      </c>
    </row>
    <row r="139" spans="1:52" x14ac:dyDescent="0.25">
      <c r="A139" s="72">
        <v>2022</v>
      </c>
      <c r="B139" s="58" t="s">
        <v>316</v>
      </c>
      <c r="C139" s="58" t="s">
        <v>3535</v>
      </c>
      <c r="D139" s="36">
        <v>4151</v>
      </c>
      <c r="E139" s="69">
        <v>93.929173693086</v>
      </c>
      <c r="F139" s="70">
        <v>76.704408576246692</v>
      </c>
      <c r="G139" s="106">
        <v>15.875692604191761</v>
      </c>
      <c r="H139" s="107">
        <v>1.3490725126475547</v>
      </c>
      <c r="I139" s="108">
        <v>3.2763189592869191</v>
      </c>
      <c r="J139" s="70">
        <v>1.6140688990604675</v>
      </c>
      <c r="K139" s="107">
        <v>1.6622500602264514</v>
      </c>
      <c r="L139" s="109">
        <v>2.7945073476270776</v>
      </c>
      <c r="M139" s="64"/>
      <c r="N139" s="36">
        <v>1090</v>
      </c>
      <c r="O139" s="69">
        <v>99.633027522935777</v>
      </c>
      <c r="P139" s="70">
        <v>96.605504587155963</v>
      </c>
      <c r="Q139" s="106">
        <v>2.3853211009174311</v>
      </c>
      <c r="R139" s="107">
        <v>0.64220183486238536</v>
      </c>
      <c r="S139" s="108" t="s">
        <v>144</v>
      </c>
      <c r="T139" s="70" t="s">
        <v>144</v>
      </c>
      <c r="U139" s="107">
        <v>0</v>
      </c>
      <c r="V139" s="109" t="s">
        <v>144</v>
      </c>
      <c r="W139" s="110"/>
      <c r="X139" s="36">
        <v>1056</v>
      </c>
      <c r="Y139" s="69">
        <v>96.780303030303031</v>
      </c>
      <c r="Z139" s="70">
        <v>84.564393939393938</v>
      </c>
      <c r="AA139" s="106">
        <v>11.174242424242424</v>
      </c>
      <c r="AB139" s="107">
        <v>1.0416666666666665</v>
      </c>
      <c r="AC139" s="108" t="s">
        <v>144</v>
      </c>
      <c r="AD139" s="70" t="s">
        <v>144</v>
      </c>
      <c r="AE139" s="107" t="s">
        <v>144</v>
      </c>
      <c r="AF139" s="109" t="s">
        <v>144</v>
      </c>
      <c r="AG139" s="110"/>
      <c r="AH139" s="36">
        <v>1084</v>
      </c>
      <c r="AI139" s="69">
        <v>91.328413284132836</v>
      </c>
      <c r="AJ139" s="70">
        <v>64.760147601476021</v>
      </c>
      <c r="AK139" s="106">
        <v>23.800738007380073</v>
      </c>
      <c r="AL139" s="107">
        <v>2.7675276752767526</v>
      </c>
      <c r="AM139" s="108">
        <v>4.7970479704797047</v>
      </c>
      <c r="AN139" s="70" t="s">
        <v>144</v>
      </c>
      <c r="AO139" s="107" t="s">
        <v>144</v>
      </c>
      <c r="AP139" s="109">
        <v>3.8745387453874542</v>
      </c>
      <c r="AQ139" s="110"/>
      <c r="AR139" s="36">
        <v>921</v>
      </c>
      <c r="AS139" s="69">
        <v>86.970684039087956</v>
      </c>
      <c r="AT139" s="70">
        <v>58.197611292073837</v>
      </c>
      <c r="AU139" s="106">
        <v>27.904451682953312</v>
      </c>
      <c r="AV139" s="107">
        <v>0.86862106406080353</v>
      </c>
      <c r="AW139" s="108">
        <v>6.4060803474484258</v>
      </c>
      <c r="AX139" s="70">
        <v>2.8230184581976112</v>
      </c>
      <c r="AY139" s="107">
        <v>3.5830618892508146</v>
      </c>
      <c r="AZ139" s="109">
        <v>6.6232356134636268</v>
      </c>
    </row>
    <row r="140" spans="1:52" x14ac:dyDescent="0.25">
      <c r="A140" s="72">
        <v>2022</v>
      </c>
      <c r="B140" s="58" t="s">
        <v>317</v>
      </c>
      <c r="C140" s="58" t="s">
        <v>3536</v>
      </c>
      <c r="D140" s="36">
        <v>3850</v>
      </c>
      <c r="E140" s="69">
        <v>90.103896103896105</v>
      </c>
      <c r="F140" s="70">
        <v>70.181818181818173</v>
      </c>
      <c r="G140" s="106">
        <v>18.38961038961039</v>
      </c>
      <c r="H140" s="107">
        <v>1.5324675324675323</v>
      </c>
      <c r="I140" s="108">
        <v>6.1558441558441555</v>
      </c>
      <c r="J140" s="70">
        <v>3.2467532467532463</v>
      </c>
      <c r="K140" s="107">
        <v>2.9090909090909092</v>
      </c>
      <c r="L140" s="109">
        <v>3.7402597402597402</v>
      </c>
      <c r="M140" s="64"/>
      <c r="N140" s="36">
        <v>970</v>
      </c>
      <c r="O140" s="69">
        <v>98.24742268041237</v>
      </c>
      <c r="P140" s="70">
        <v>95.051546391752566</v>
      </c>
      <c r="Q140" s="106">
        <v>2.3711340206185567</v>
      </c>
      <c r="R140" s="107">
        <v>0.82474226804123718</v>
      </c>
      <c r="S140" s="108">
        <v>1.5463917525773196</v>
      </c>
      <c r="T140" s="70">
        <v>0.82474226804123718</v>
      </c>
      <c r="U140" s="107">
        <v>0.72164948453608246</v>
      </c>
      <c r="V140" s="109">
        <v>0.2061855670103093</v>
      </c>
      <c r="W140" s="110"/>
      <c r="X140" s="36">
        <v>1025</v>
      </c>
      <c r="Y140" s="69">
        <v>93.073170731707322</v>
      </c>
      <c r="Z140" s="70">
        <v>78.146341463414643</v>
      </c>
      <c r="AA140" s="106">
        <v>12.780487804878049</v>
      </c>
      <c r="AB140" s="107">
        <v>2.1463414634146343</v>
      </c>
      <c r="AC140" s="108">
        <v>5.1707317073170733</v>
      </c>
      <c r="AD140" s="70">
        <v>3.3170731707317076</v>
      </c>
      <c r="AE140" s="107">
        <v>1.8536585365853657</v>
      </c>
      <c r="AF140" s="109">
        <v>1.75609756097561</v>
      </c>
      <c r="AG140" s="110"/>
      <c r="AH140" s="36">
        <v>922</v>
      </c>
      <c r="AI140" s="69">
        <v>86.984815618221262</v>
      </c>
      <c r="AJ140" s="70">
        <v>58.134490238611711</v>
      </c>
      <c r="AK140" s="106">
        <v>27.114967462039047</v>
      </c>
      <c r="AL140" s="107">
        <v>1.735357917570499</v>
      </c>
      <c r="AM140" s="108">
        <v>8.2429501084598709</v>
      </c>
      <c r="AN140" s="70">
        <v>3.68763557483731</v>
      </c>
      <c r="AO140" s="107">
        <v>4.5553145336225596</v>
      </c>
      <c r="AP140" s="109">
        <v>4.7722342733188716</v>
      </c>
      <c r="AQ140" s="110"/>
      <c r="AR140" s="36">
        <v>933</v>
      </c>
      <c r="AS140" s="69">
        <v>81.457663451232591</v>
      </c>
      <c r="AT140" s="70">
        <v>47.481243301178992</v>
      </c>
      <c r="AU140" s="106">
        <v>32.583065380493032</v>
      </c>
      <c r="AV140" s="107">
        <v>1.3933547695605575</v>
      </c>
      <c r="AW140" s="108">
        <v>9.9678456591639879</v>
      </c>
      <c r="AX140" s="70">
        <v>5.251875669882101</v>
      </c>
      <c r="AY140" s="107">
        <v>4.7159699892818869</v>
      </c>
      <c r="AZ140" s="109">
        <v>8.57449088960343</v>
      </c>
    </row>
    <row r="141" spans="1:52" x14ac:dyDescent="0.25">
      <c r="A141" s="72">
        <v>2022</v>
      </c>
      <c r="B141" s="58" t="s">
        <v>318</v>
      </c>
      <c r="C141" s="58" t="s">
        <v>3537</v>
      </c>
      <c r="D141" s="36">
        <v>8264</v>
      </c>
      <c r="E141" s="69">
        <v>93.429332042594382</v>
      </c>
      <c r="F141" s="70">
        <v>70.522749273959334</v>
      </c>
      <c r="G141" s="106">
        <v>20.994675701839302</v>
      </c>
      <c r="H141" s="107">
        <v>1.9119070667957407</v>
      </c>
      <c r="I141" s="108">
        <v>4.7676669893514037</v>
      </c>
      <c r="J141" s="70">
        <v>1.851403678606002</v>
      </c>
      <c r="K141" s="107">
        <v>2.9162633107454017</v>
      </c>
      <c r="L141" s="109">
        <v>1.8030009680542112</v>
      </c>
      <c r="M141" s="64"/>
      <c r="N141" s="36">
        <v>2094</v>
      </c>
      <c r="O141" s="69">
        <v>99.188156638013368</v>
      </c>
      <c r="P141" s="70">
        <v>95.510983763132757</v>
      </c>
      <c r="Q141" s="106">
        <v>2.8175740210124167</v>
      </c>
      <c r="R141" s="107">
        <v>0.8595988538681949</v>
      </c>
      <c r="S141" s="108">
        <v>0.81184336198662843</v>
      </c>
      <c r="T141" s="70">
        <v>0.28653295128939826</v>
      </c>
      <c r="U141" s="107">
        <v>0.52531041069723017</v>
      </c>
      <c r="V141" s="109">
        <v>0</v>
      </c>
      <c r="W141" s="110"/>
      <c r="X141" s="36">
        <v>2115</v>
      </c>
      <c r="Y141" s="69">
        <v>96.312056737588648</v>
      </c>
      <c r="Z141" s="70">
        <v>78.392434988179673</v>
      </c>
      <c r="AA141" s="106">
        <v>15.319148936170212</v>
      </c>
      <c r="AB141" s="107">
        <v>2.6004728132387704</v>
      </c>
      <c r="AC141" s="108">
        <v>2.9314420803782508</v>
      </c>
      <c r="AD141" s="70">
        <v>0.70921985815602839</v>
      </c>
      <c r="AE141" s="107">
        <v>2.2222222222222223</v>
      </c>
      <c r="AF141" s="109">
        <v>0.75650118203309691</v>
      </c>
      <c r="AG141" s="110"/>
      <c r="AH141" s="36">
        <v>2072</v>
      </c>
      <c r="AI141" s="69">
        <v>90.974903474903485</v>
      </c>
      <c r="AJ141" s="70">
        <v>59.507722007722009</v>
      </c>
      <c r="AK141" s="106">
        <v>29.24710424710425</v>
      </c>
      <c r="AL141" s="107">
        <v>2.2200772200772203</v>
      </c>
      <c r="AM141" s="108">
        <v>5.83976833976834</v>
      </c>
      <c r="AN141" s="70">
        <v>1.7857142857142856</v>
      </c>
      <c r="AO141" s="107">
        <v>4.0540540540540544</v>
      </c>
      <c r="AP141" s="109">
        <v>3.1853281853281854</v>
      </c>
      <c r="AQ141" s="110"/>
      <c r="AR141" s="36">
        <v>1983</v>
      </c>
      <c r="AS141" s="69">
        <v>86.838124054462938</v>
      </c>
      <c r="AT141" s="70">
        <v>47.251638930912762</v>
      </c>
      <c r="AU141" s="106">
        <v>37.619768028240038</v>
      </c>
      <c r="AV141" s="107">
        <v>1.9667170953101363</v>
      </c>
      <c r="AW141" s="108">
        <v>9.7831568330811898</v>
      </c>
      <c r="AX141" s="70">
        <v>4.7907211296016143</v>
      </c>
      <c r="AY141" s="107">
        <v>4.9924357034795763</v>
      </c>
      <c r="AZ141" s="109">
        <v>3.3787191124558746</v>
      </c>
    </row>
    <row r="142" spans="1:52" x14ac:dyDescent="0.25">
      <c r="A142" s="56">
        <v>2022</v>
      </c>
      <c r="B142" s="59" t="s">
        <v>319</v>
      </c>
      <c r="C142" s="398"/>
      <c r="D142" s="42">
        <v>209984</v>
      </c>
      <c r="E142" s="65">
        <v>92.352274459006395</v>
      </c>
      <c r="F142" s="66">
        <v>73.066043127095398</v>
      </c>
      <c r="G142" s="67">
        <v>17.54467007010058</v>
      </c>
      <c r="H142" s="68">
        <v>1.7415612618104235</v>
      </c>
      <c r="I142" s="67">
        <v>4.0041145992075586</v>
      </c>
      <c r="J142" s="66">
        <v>1.9677689728741237</v>
      </c>
      <c r="K142" s="68">
        <v>2.0363456263334347</v>
      </c>
      <c r="L142" s="68">
        <v>3.6436109417860409</v>
      </c>
      <c r="M142" s="69"/>
      <c r="N142" s="42">
        <v>53505</v>
      </c>
      <c r="O142" s="65">
        <v>99.28044108027288</v>
      </c>
      <c r="P142" s="66">
        <v>95.630314923838881</v>
      </c>
      <c r="Q142" s="67">
        <v>2.6558265582655829</v>
      </c>
      <c r="R142" s="68">
        <v>0.99429959816839542</v>
      </c>
      <c r="S142" s="67">
        <v>0.58499205681711985</v>
      </c>
      <c r="T142" s="66">
        <v>0.3102513783758527</v>
      </c>
      <c r="U142" s="68">
        <v>0.27474067844126715</v>
      </c>
      <c r="V142" s="68">
        <v>0.13456686291000841</v>
      </c>
      <c r="W142" s="111"/>
      <c r="X142" s="42">
        <v>53310</v>
      </c>
      <c r="Y142" s="65">
        <v>95.698743200150062</v>
      </c>
      <c r="Z142" s="66">
        <v>80.662164697054962</v>
      </c>
      <c r="AA142" s="67">
        <v>12.616769836803602</v>
      </c>
      <c r="AB142" s="68">
        <v>2.4198086662915026</v>
      </c>
      <c r="AC142" s="67">
        <v>2.564246858000375</v>
      </c>
      <c r="AD142" s="66">
        <v>1.127368223597824</v>
      </c>
      <c r="AE142" s="68">
        <v>1.436878634402551</v>
      </c>
      <c r="AF142" s="68">
        <v>1.7370099418495593</v>
      </c>
      <c r="AG142" s="111"/>
      <c r="AH142" s="42">
        <v>52471</v>
      </c>
      <c r="AI142" s="65">
        <v>89.78102189781022</v>
      </c>
      <c r="AJ142" s="66">
        <v>62.912847096491397</v>
      </c>
      <c r="AK142" s="67">
        <v>24.468754168969525</v>
      </c>
      <c r="AL142" s="68">
        <v>2.3994206323492975</v>
      </c>
      <c r="AM142" s="67">
        <v>5.1514169731851887</v>
      </c>
      <c r="AN142" s="66">
        <v>2.2869775685616816</v>
      </c>
      <c r="AO142" s="68">
        <v>2.8644394046235067</v>
      </c>
      <c r="AP142" s="68">
        <v>5.0675611290045923</v>
      </c>
      <c r="AQ142" s="111"/>
      <c r="AR142" s="42">
        <v>50698</v>
      </c>
      <c r="AS142" s="65">
        <v>84.182808000315589</v>
      </c>
      <c r="AT142" s="66">
        <v>51.773245492918853</v>
      </c>
      <c r="AU142" s="67">
        <v>31.273423014714584</v>
      </c>
      <c r="AV142" s="68">
        <v>1.1361394926821571</v>
      </c>
      <c r="AW142" s="67">
        <v>7.9391691979959766</v>
      </c>
      <c r="AX142" s="66">
        <v>4.2703854195431772</v>
      </c>
      <c r="AY142" s="68">
        <v>3.668783778452799</v>
      </c>
      <c r="AZ142" s="68">
        <v>7.8780228016884291</v>
      </c>
    </row>
    <row r="143" spans="1:52" x14ac:dyDescent="0.25">
      <c r="A143" s="72">
        <v>2021</v>
      </c>
      <c r="B143" s="58" t="s">
        <v>287</v>
      </c>
      <c r="C143" s="58" t="s">
        <v>3506</v>
      </c>
      <c r="D143" s="36">
        <v>6375</v>
      </c>
      <c r="E143" s="69">
        <v>89.443137254901956</v>
      </c>
      <c r="F143" s="70">
        <v>74.807843137254906</v>
      </c>
      <c r="G143" s="106">
        <v>13.003921568627453</v>
      </c>
      <c r="H143" s="107">
        <v>1.6313725490196078</v>
      </c>
      <c r="I143" s="108">
        <v>4.0313725490196077</v>
      </c>
      <c r="J143" s="70">
        <v>1.3333333333333335</v>
      </c>
      <c r="K143" s="107">
        <v>2.6980392156862743</v>
      </c>
      <c r="L143" s="109">
        <v>6.5254901960784313</v>
      </c>
      <c r="M143" s="64"/>
      <c r="N143" s="36">
        <v>1652</v>
      </c>
      <c r="O143" s="69">
        <v>98.849878934624698</v>
      </c>
      <c r="P143" s="70">
        <v>96.852300242130752</v>
      </c>
      <c r="Q143" s="106">
        <v>1.1501210653753027</v>
      </c>
      <c r="R143" s="107">
        <v>0.84745762711864403</v>
      </c>
      <c r="S143" s="108">
        <v>1.1501210653753027</v>
      </c>
      <c r="T143" s="70">
        <v>0.36319612590799033</v>
      </c>
      <c r="U143" s="107">
        <v>0.78692493946731246</v>
      </c>
      <c r="V143" s="109">
        <v>0</v>
      </c>
      <c r="W143" s="110"/>
      <c r="X143" s="36">
        <v>1592</v>
      </c>
      <c r="Y143" s="69">
        <v>90.577889447236188</v>
      </c>
      <c r="Z143" s="70">
        <v>80.778894472361813</v>
      </c>
      <c r="AA143" s="106">
        <v>8.291457286432161</v>
      </c>
      <c r="AB143" s="107">
        <v>1.5075376884422109</v>
      </c>
      <c r="AC143" s="108">
        <v>4.5854271356783913</v>
      </c>
      <c r="AD143" s="70">
        <v>1.8844221105527637</v>
      </c>
      <c r="AE143" s="107">
        <v>2.7010050251256281</v>
      </c>
      <c r="AF143" s="109">
        <v>4.8366834170854274</v>
      </c>
      <c r="AG143" s="110"/>
      <c r="AH143" s="36">
        <v>1605</v>
      </c>
      <c r="AI143" s="69">
        <v>85.607476635514018</v>
      </c>
      <c r="AJ143" s="70">
        <v>65.545171339563865</v>
      </c>
      <c r="AK143" s="106">
        <v>17.383177570093459</v>
      </c>
      <c r="AL143" s="107">
        <v>2.6791277258566981</v>
      </c>
      <c r="AM143" s="108">
        <v>5.9813084112149539</v>
      </c>
      <c r="AN143" s="70">
        <v>1.9937694704049844</v>
      </c>
      <c r="AO143" s="107">
        <v>3.9875389408099688</v>
      </c>
      <c r="AP143" s="109">
        <v>8.4112149532710276</v>
      </c>
      <c r="AQ143" s="110"/>
      <c r="AR143" s="36">
        <v>1526</v>
      </c>
      <c r="AS143" s="69">
        <v>82.110091743119256</v>
      </c>
      <c r="AT143" s="70">
        <v>54.456094364351252</v>
      </c>
      <c r="AU143" s="106">
        <v>26.146788990825687</v>
      </c>
      <c r="AV143" s="107">
        <v>1.507208387942333</v>
      </c>
      <c r="AW143" s="108">
        <v>4.5216251638269984</v>
      </c>
      <c r="AX143" s="70">
        <v>1.1140235910878113</v>
      </c>
      <c r="AY143" s="107">
        <v>3.4076015727391877</v>
      </c>
      <c r="AZ143" s="109">
        <v>13.368283093053734</v>
      </c>
    </row>
    <row r="144" spans="1:52" x14ac:dyDescent="0.25">
      <c r="A144" s="72">
        <v>2021</v>
      </c>
      <c r="B144" s="58" t="s">
        <v>288</v>
      </c>
      <c r="C144" s="58" t="s">
        <v>3507</v>
      </c>
      <c r="D144" s="36">
        <v>10608</v>
      </c>
      <c r="E144" s="69">
        <v>92.213423831070898</v>
      </c>
      <c r="F144" s="70">
        <v>75.377073906485663</v>
      </c>
      <c r="G144" s="106">
        <v>15.789969834087481</v>
      </c>
      <c r="H144" s="107">
        <v>1.0463800904977374</v>
      </c>
      <c r="I144" s="108">
        <v>2.1870286576168927</v>
      </c>
      <c r="J144" s="70">
        <v>0.71644042232277527</v>
      </c>
      <c r="K144" s="107">
        <v>1.4705882352941175</v>
      </c>
      <c r="L144" s="109">
        <v>5.5995475113122177</v>
      </c>
      <c r="M144" s="64"/>
      <c r="N144" s="36">
        <v>2681</v>
      </c>
      <c r="O144" s="69">
        <v>99.216710182767613</v>
      </c>
      <c r="P144" s="70">
        <v>96.270048489369643</v>
      </c>
      <c r="Q144" s="106">
        <v>2.4244684819097353</v>
      </c>
      <c r="R144" s="107">
        <v>0.52219321148825071</v>
      </c>
      <c r="S144" s="108">
        <v>0.67139127191346515</v>
      </c>
      <c r="T144" s="70">
        <v>0.41029466616933974</v>
      </c>
      <c r="U144" s="107">
        <v>0.26109660574412535</v>
      </c>
      <c r="V144" s="109">
        <v>0.11189854531891084</v>
      </c>
      <c r="W144" s="110"/>
      <c r="X144" s="36">
        <v>2671</v>
      </c>
      <c r="Y144" s="69">
        <v>94.23436915013103</v>
      </c>
      <c r="Z144" s="70">
        <v>82.403594159490822</v>
      </c>
      <c r="AA144" s="106">
        <v>10.482965181579933</v>
      </c>
      <c r="AB144" s="107">
        <v>1.347809809060277</v>
      </c>
      <c r="AC144" s="108">
        <v>2.3961063272182703</v>
      </c>
      <c r="AD144" s="70">
        <v>0.82366154998128049</v>
      </c>
      <c r="AE144" s="107">
        <v>1.5724447772369901</v>
      </c>
      <c r="AF144" s="109">
        <v>3.3695245226506922</v>
      </c>
      <c r="AG144" s="110"/>
      <c r="AH144" s="36">
        <v>2695</v>
      </c>
      <c r="AI144" s="69">
        <v>88.942486085343234</v>
      </c>
      <c r="AJ144" s="70">
        <v>66.790352504638221</v>
      </c>
      <c r="AK144" s="106">
        <v>20.705009276437846</v>
      </c>
      <c r="AL144" s="107">
        <v>1.4471243042671615</v>
      </c>
      <c r="AM144" s="108">
        <v>3.1910946196660483</v>
      </c>
      <c r="AN144" s="70">
        <v>1.0018552875695732</v>
      </c>
      <c r="AO144" s="107">
        <v>2.1892393320964749</v>
      </c>
      <c r="AP144" s="109">
        <v>7.866419294990723</v>
      </c>
      <c r="AQ144" s="110"/>
      <c r="AR144" s="36">
        <v>2561</v>
      </c>
      <c r="AS144" s="69">
        <v>86.216321749316677</v>
      </c>
      <c r="AT144" s="70">
        <v>55.212807497071459</v>
      </c>
      <c r="AU144" s="106">
        <v>30.144474814525573</v>
      </c>
      <c r="AV144" s="107">
        <v>0.85903943771964075</v>
      </c>
      <c r="AW144" s="108">
        <v>2.4990238188207732</v>
      </c>
      <c r="AX144" s="70">
        <v>0.62475595470519329</v>
      </c>
      <c r="AY144" s="107">
        <v>1.8742678641155797</v>
      </c>
      <c r="AZ144" s="109">
        <v>11.284654431862554</v>
      </c>
    </row>
    <row r="145" spans="1:52" x14ac:dyDescent="0.25">
      <c r="A145" s="72">
        <v>2021</v>
      </c>
      <c r="B145" s="58" t="s">
        <v>289</v>
      </c>
      <c r="C145" s="58" t="s">
        <v>3508</v>
      </c>
      <c r="D145" s="36">
        <v>4792</v>
      </c>
      <c r="E145" s="69">
        <v>92.445742904841396</v>
      </c>
      <c r="F145" s="70">
        <v>75.521702838063447</v>
      </c>
      <c r="G145" s="106">
        <v>15.630217028380637</v>
      </c>
      <c r="H145" s="107">
        <v>1.2938230383973288</v>
      </c>
      <c r="I145" s="108">
        <v>3.1302170283806343</v>
      </c>
      <c r="J145" s="70">
        <v>0.45909849749582637</v>
      </c>
      <c r="K145" s="107">
        <v>2.671118530884808</v>
      </c>
      <c r="L145" s="109">
        <v>4.4240400667779634</v>
      </c>
      <c r="M145" s="64"/>
      <c r="N145" s="36">
        <v>1209</v>
      </c>
      <c r="O145" s="69">
        <v>99.338296112489672</v>
      </c>
      <c r="P145" s="70">
        <v>97.187758478081051</v>
      </c>
      <c r="Q145" s="106">
        <v>1.0752688172043012</v>
      </c>
      <c r="R145" s="107">
        <v>1.0752688172043012</v>
      </c>
      <c r="S145" s="108">
        <v>0.49627791563275436</v>
      </c>
      <c r="T145" s="70" t="s">
        <v>144</v>
      </c>
      <c r="U145" s="107" t="s">
        <v>144</v>
      </c>
      <c r="V145" s="109">
        <v>0.16542597187758479</v>
      </c>
      <c r="W145" s="110"/>
      <c r="X145" s="36">
        <v>1221</v>
      </c>
      <c r="Y145" s="69">
        <v>94.26699426699426</v>
      </c>
      <c r="Z145" s="70">
        <v>83.78378378378379</v>
      </c>
      <c r="AA145" s="106">
        <v>8.5995085995085994</v>
      </c>
      <c r="AB145" s="107">
        <v>1.8837018837018837</v>
      </c>
      <c r="AC145" s="108">
        <v>3.6036036036036037</v>
      </c>
      <c r="AD145" s="70">
        <v>0.819000819000819</v>
      </c>
      <c r="AE145" s="107">
        <v>2.7846027846027845</v>
      </c>
      <c r="AF145" s="109">
        <v>2.1294021294021293</v>
      </c>
      <c r="AG145" s="110"/>
      <c r="AH145" s="36">
        <v>1167</v>
      </c>
      <c r="AI145" s="69">
        <v>90.574121679520132</v>
      </c>
      <c r="AJ145" s="70">
        <v>66.923736075407021</v>
      </c>
      <c r="AK145" s="106">
        <v>22.36503856041131</v>
      </c>
      <c r="AL145" s="107">
        <v>1.2853470437017995</v>
      </c>
      <c r="AM145" s="108">
        <v>4.6272493573264777</v>
      </c>
      <c r="AN145" s="70" t="s">
        <v>144</v>
      </c>
      <c r="AO145" s="107" t="s">
        <v>144</v>
      </c>
      <c r="AP145" s="109">
        <v>4.7986289631533845</v>
      </c>
      <c r="AQ145" s="110"/>
      <c r="AR145" s="36">
        <v>1195</v>
      </c>
      <c r="AS145" s="69">
        <v>85.439330543933053</v>
      </c>
      <c r="AT145" s="70">
        <v>53.556485355648533</v>
      </c>
      <c r="AU145" s="106">
        <v>30.962343096234306</v>
      </c>
      <c r="AV145" s="107">
        <v>0.92050209205020928</v>
      </c>
      <c r="AW145" s="108">
        <v>3.8493723849372383</v>
      </c>
      <c r="AX145" s="70" t="s">
        <v>144</v>
      </c>
      <c r="AY145" s="107" t="s">
        <v>144</v>
      </c>
      <c r="AZ145" s="109">
        <v>10.711297071129707</v>
      </c>
    </row>
    <row r="146" spans="1:52" x14ac:dyDescent="0.25">
      <c r="A146" s="72">
        <v>2021</v>
      </c>
      <c r="B146" s="58" t="s">
        <v>290</v>
      </c>
      <c r="C146" s="58" t="s">
        <v>3509</v>
      </c>
      <c r="D146" s="36">
        <v>3168</v>
      </c>
      <c r="E146" s="69">
        <v>93.529040404040416</v>
      </c>
      <c r="F146" s="70">
        <v>70.549242424242422</v>
      </c>
      <c r="G146" s="106">
        <v>21.875</v>
      </c>
      <c r="H146" s="107">
        <v>1.1047979797979799</v>
      </c>
      <c r="I146" s="108">
        <v>3.1881313131313127</v>
      </c>
      <c r="J146" s="70">
        <v>1.0416666666666665</v>
      </c>
      <c r="K146" s="107">
        <v>2.1464646464646462</v>
      </c>
      <c r="L146" s="109">
        <v>3.2828282828282833</v>
      </c>
      <c r="M146" s="64"/>
      <c r="N146" s="36">
        <v>790</v>
      </c>
      <c r="O146" s="69">
        <v>98.481012658227854</v>
      </c>
      <c r="P146" s="70">
        <v>95.822784810126578</v>
      </c>
      <c r="Q146" s="106" t="s">
        <v>144</v>
      </c>
      <c r="R146" s="107" t="s">
        <v>144</v>
      </c>
      <c r="S146" s="108">
        <v>1.2658227848101267</v>
      </c>
      <c r="T146" s="70">
        <v>0.63291139240506333</v>
      </c>
      <c r="U146" s="107">
        <v>0.63291139240506333</v>
      </c>
      <c r="V146" s="109">
        <v>0.25316455696202533</v>
      </c>
      <c r="W146" s="110"/>
      <c r="X146" s="36">
        <v>809</v>
      </c>
      <c r="Y146" s="69">
        <v>96.66254635352287</v>
      </c>
      <c r="Z146" s="70">
        <v>79.728059332509275</v>
      </c>
      <c r="AA146" s="106" t="s">
        <v>144</v>
      </c>
      <c r="AB146" s="107" t="s">
        <v>144</v>
      </c>
      <c r="AC146" s="108">
        <v>2.5957972805933252</v>
      </c>
      <c r="AD146" s="70">
        <v>0.86526576019777501</v>
      </c>
      <c r="AE146" s="107">
        <v>1.73053152039555</v>
      </c>
      <c r="AF146" s="109">
        <v>0.74165636588380723</v>
      </c>
      <c r="AG146" s="110"/>
      <c r="AH146" s="36">
        <v>764</v>
      </c>
      <c r="AI146" s="69">
        <v>90.706806282722525</v>
      </c>
      <c r="AJ146" s="70">
        <v>56.544502617801051</v>
      </c>
      <c r="AK146" s="106">
        <v>32.722513089005233</v>
      </c>
      <c r="AL146" s="107">
        <v>1.4397905759162304</v>
      </c>
      <c r="AM146" s="108">
        <v>5.3664921465968591</v>
      </c>
      <c r="AN146" s="70">
        <v>1.832460732984293</v>
      </c>
      <c r="AO146" s="107">
        <v>3.5340314136125657</v>
      </c>
      <c r="AP146" s="109">
        <v>3.9267015706806281</v>
      </c>
      <c r="AQ146" s="110"/>
      <c r="AR146" s="36">
        <v>805</v>
      </c>
      <c r="AS146" s="69">
        <v>88.198757763975152</v>
      </c>
      <c r="AT146" s="70">
        <v>49.813664596273291</v>
      </c>
      <c r="AU146" s="106">
        <v>37.639751552795033</v>
      </c>
      <c r="AV146" s="107">
        <v>0.74534161490683226</v>
      </c>
      <c r="AW146" s="108">
        <v>3.6024844720496891</v>
      </c>
      <c r="AX146" s="70">
        <v>0.86956521739130432</v>
      </c>
      <c r="AY146" s="107">
        <v>2.7329192546583849</v>
      </c>
      <c r="AZ146" s="109">
        <v>8.1987577639751557</v>
      </c>
    </row>
    <row r="147" spans="1:52" x14ac:dyDescent="0.25">
      <c r="A147" s="72">
        <v>2021</v>
      </c>
      <c r="B147" s="58" t="s">
        <v>291</v>
      </c>
      <c r="C147" s="58" t="s">
        <v>3510</v>
      </c>
      <c r="D147" s="36">
        <v>1943</v>
      </c>
      <c r="E147" s="69">
        <v>89.963973237261968</v>
      </c>
      <c r="F147" s="70">
        <v>67.370046320123521</v>
      </c>
      <c r="G147" s="106">
        <v>18.373648996397325</v>
      </c>
      <c r="H147" s="107">
        <v>4.2202779207411218</v>
      </c>
      <c r="I147" s="108">
        <v>4.4776119402985071</v>
      </c>
      <c r="J147" s="70">
        <v>2.058672156459084</v>
      </c>
      <c r="K147" s="107">
        <v>2.4189397838394235</v>
      </c>
      <c r="L147" s="109">
        <v>5.5584148224395262</v>
      </c>
      <c r="M147" s="64"/>
      <c r="N147" s="36">
        <v>475</v>
      </c>
      <c r="O147" s="69" t="s">
        <v>144</v>
      </c>
      <c r="P147" s="70">
        <v>96.210526315789465</v>
      </c>
      <c r="Q147" s="106" t="s">
        <v>144</v>
      </c>
      <c r="R147" s="107" t="s">
        <v>144</v>
      </c>
      <c r="S147" s="108" t="s">
        <v>144</v>
      </c>
      <c r="T147" s="70" t="s">
        <v>144</v>
      </c>
      <c r="U147" s="107" t="s">
        <v>144</v>
      </c>
      <c r="V147" s="109">
        <v>0</v>
      </c>
      <c r="W147" s="110"/>
      <c r="X147" s="36">
        <v>461</v>
      </c>
      <c r="Y147" s="69" t="s">
        <v>144</v>
      </c>
      <c r="Z147" s="70">
        <v>73.535791757049893</v>
      </c>
      <c r="AA147" s="106" t="s">
        <v>144</v>
      </c>
      <c r="AB147" s="107" t="s">
        <v>144</v>
      </c>
      <c r="AC147" s="108" t="s">
        <v>144</v>
      </c>
      <c r="AD147" s="70" t="s">
        <v>144</v>
      </c>
      <c r="AE147" s="107" t="s">
        <v>144</v>
      </c>
      <c r="AF147" s="109">
        <v>3.4707158351409979</v>
      </c>
      <c r="AG147" s="110"/>
      <c r="AH147" s="36">
        <v>471</v>
      </c>
      <c r="AI147" s="69">
        <v>87.685774946921441</v>
      </c>
      <c r="AJ147" s="70">
        <v>55.626326963906578</v>
      </c>
      <c r="AK147" s="106">
        <v>26.751592356687897</v>
      </c>
      <c r="AL147" s="107">
        <v>5.3078556263269645</v>
      </c>
      <c r="AM147" s="108">
        <v>7.2186836518046711</v>
      </c>
      <c r="AN147" s="70">
        <v>2.7600849256900215</v>
      </c>
      <c r="AO147" s="107">
        <v>4.4585987261146496</v>
      </c>
      <c r="AP147" s="109">
        <v>5.095541401273886</v>
      </c>
      <c r="AQ147" s="110"/>
      <c r="AR147" s="36">
        <v>536</v>
      </c>
      <c r="AS147" s="69">
        <v>81.71641791044776</v>
      </c>
      <c r="AT147" s="70">
        <v>46.828358208955223</v>
      </c>
      <c r="AU147" s="106">
        <v>32.835820895522389</v>
      </c>
      <c r="AV147" s="107">
        <v>2.0522388059701493</v>
      </c>
      <c r="AW147" s="108">
        <v>5.5970149253731343</v>
      </c>
      <c r="AX147" s="70">
        <v>2.0522388059701493</v>
      </c>
      <c r="AY147" s="107">
        <v>3.544776119402985</v>
      </c>
      <c r="AZ147" s="109">
        <v>12.686567164179104</v>
      </c>
    </row>
    <row r="148" spans="1:52" x14ac:dyDescent="0.25">
      <c r="A148" s="72">
        <v>2021</v>
      </c>
      <c r="B148" s="58" t="s">
        <v>292</v>
      </c>
      <c r="C148" s="58" t="s">
        <v>3511</v>
      </c>
      <c r="D148" s="36">
        <v>5830</v>
      </c>
      <c r="E148" s="69">
        <v>93.104631217838758</v>
      </c>
      <c r="F148" s="70">
        <v>73.464837049742712</v>
      </c>
      <c r="G148" s="106">
        <v>18.490566037735849</v>
      </c>
      <c r="H148" s="107">
        <v>1.1492281303602059</v>
      </c>
      <c r="I148" s="108">
        <v>3.2246998284734132</v>
      </c>
      <c r="J148" s="70">
        <v>1.6123499142367066</v>
      </c>
      <c r="K148" s="107">
        <v>1.6123499142367066</v>
      </c>
      <c r="L148" s="109">
        <v>3.6706689536878216</v>
      </c>
      <c r="M148" s="64"/>
      <c r="N148" s="36">
        <v>1557</v>
      </c>
      <c r="O148" s="69">
        <v>99.229287090558771</v>
      </c>
      <c r="P148" s="70">
        <v>96.596017983301223</v>
      </c>
      <c r="Q148" s="106">
        <v>2.1194605009633909</v>
      </c>
      <c r="R148" s="107">
        <v>0.51380860629415537</v>
      </c>
      <c r="S148" s="108">
        <v>0.57803468208092479</v>
      </c>
      <c r="T148" s="70" t="s">
        <v>144</v>
      </c>
      <c r="U148" s="107" t="s">
        <v>144</v>
      </c>
      <c r="V148" s="109">
        <v>0.19267822736030829</v>
      </c>
      <c r="W148" s="110"/>
      <c r="X148" s="36">
        <v>1470</v>
      </c>
      <c r="Y148" s="69">
        <v>94.013605442176868</v>
      </c>
      <c r="Z148" s="70">
        <v>80.340136054421777</v>
      </c>
      <c r="AA148" s="106">
        <v>12.380952380952381</v>
      </c>
      <c r="AB148" s="107">
        <v>1.292517006802721</v>
      </c>
      <c r="AC148" s="108">
        <v>3.7414965986394559</v>
      </c>
      <c r="AD148" s="70" t="s">
        <v>144</v>
      </c>
      <c r="AE148" s="107" t="s">
        <v>144</v>
      </c>
      <c r="AF148" s="109">
        <v>2.2448979591836733</v>
      </c>
      <c r="AG148" s="110"/>
      <c r="AH148" s="36">
        <v>1465</v>
      </c>
      <c r="AI148" s="69">
        <v>89.829351535836182</v>
      </c>
      <c r="AJ148" s="70">
        <v>62.662116040955631</v>
      </c>
      <c r="AK148" s="106">
        <v>26.006825938566553</v>
      </c>
      <c r="AL148" s="107">
        <v>1.1604095563139931</v>
      </c>
      <c r="AM148" s="108">
        <v>4.7781569965870307</v>
      </c>
      <c r="AN148" s="70">
        <v>2.5255972696245732</v>
      </c>
      <c r="AO148" s="107">
        <v>2.2525597269624575</v>
      </c>
      <c r="AP148" s="109">
        <v>5.3924914675767921</v>
      </c>
      <c r="AQ148" s="110"/>
      <c r="AR148" s="36">
        <v>1338</v>
      </c>
      <c r="AS148" s="69">
        <v>88.56502242152466</v>
      </c>
      <c r="AT148" s="70">
        <v>50.822122571001493</v>
      </c>
      <c r="AU148" s="106">
        <v>36.02391629297459</v>
      </c>
      <c r="AV148" s="107">
        <v>1.7189835575485799</v>
      </c>
      <c r="AW148" s="108">
        <v>4.0358744394618835</v>
      </c>
      <c r="AX148" s="70">
        <v>1.5695067264573992</v>
      </c>
      <c r="AY148" s="107">
        <v>2.4663677130044843</v>
      </c>
      <c r="AZ148" s="109">
        <v>7.3991031390134534</v>
      </c>
    </row>
    <row r="149" spans="1:52" x14ac:dyDescent="0.25">
      <c r="A149" s="72">
        <v>2021</v>
      </c>
      <c r="B149" s="58" t="s">
        <v>293</v>
      </c>
      <c r="C149" s="58" t="s">
        <v>3512</v>
      </c>
      <c r="D149" s="36">
        <v>5529</v>
      </c>
      <c r="E149" s="69">
        <v>89.907759088442745</v>
      </c>
      <c r="F149" s="70">
        <v>73.376740821124969</v>
      </c>
      <c r="G149" s="106">
        <v>13.619099294628324</v>
      </c>
      <c r="H149" s="107">
        <v>2.9119189726894557</v>
      </c>
      <c r="I149" s="108">
        <v>5.462108880448544</v>
      </c>
      <c r="J149" s="70">
        <v>0.77771748960028941</v>
      </c>
      <c r="K149" s="107">
        <v>4.6843913908482548</v>
      </c>
      <c r="L149" s="109">
        <v>4.6301320311086993</v>
      </c>
      <c r="M149" s="64"/>
      <c r="N149" s="36">
        <v>1421</v>
      </c>
      <c r="O149" s="69">
        <v>97.959183673469383</v>
      </c>
      <c r="P149" s="70">
        <v>95.285010555946513</v>
      </c>
      <c r="Q149" s="106">
        <v>1.4074595355383532</v>
      </c>
      <c r="R149" s="107">
        <v>1.2667135819845179</v>
      </c>
      <c r="S149" s="108">
        <v>1.4778325123152709</v>
      </c>
      <c r="T149" s="70">
        <v>0.35186488388458831</v>
      </c>
      <c r="U149" s="107">
        <v>1.1259676284306825</v>
      </c>
      <c r="V149" s="109">
        <v>0.56298381421534127</v>
      </c>
      <c r="W149" s="110"/>
      <c r="X149" s="36">
        <v>1425</v>
      </c>
      <c r="Y149" s="69">
        <v>90.94736842105263</v>
      </c>
      <c r="Z149" s="70">
        <v>80</v>
      </c>
      <c r="AA149" s="106">
        <v>6.947368421052631</v>
      </c>
      <c r="AB149" s="107">
        <v>4</v>
      </c>
      <c r="AC149" s="108">
        <v>6.1052631578947363</v>
      </c>
      <c r="AD149" s="70">
        <v>1.1228070175438596</v>
      </c>
      <c r="AE149" s="107">
        <v>4.9824561403508767</v>
      </c>
      <c r="AF149" s="109">
        <v>2.9473684210526314</v>
      </c>
      <c r="AG149" s="110"/>
      <c r="AH149" s="36">
        <v>1351</v>
      </c>
      <c r="AI149" s="69">
        <v>87.268689859363434</v>
      </c>
      <c r="AJ149" s="70">
        <v>62.99037749814952</v>
      </c>
      <c r="AK149" s="106">
        <v>20.281273131014064</v>
      </c>
      <c r="AL149" s="107">
        <v>3.9970392301998516</v>
      </c>
      <c r="AM149" s="108">
        <v>6.5877128053293861</v>
      </c>
      <c r="AN149" s="70">
        <v>0.74019245003700962</v>
      </c>
      <c r="AO149" s="107">
        <v>5.8475203552923762</v>
      </c>
      <c r="AP149" s="109">
        <v>6.14359733530718</v>
      </c>
      <c r="AQ149" s="110"/>
      <c r="AR149" s="36">
        <v>1332</v>
      </c>
      <c r="AS149" s="69">
        <v>82.882882882882882</v>
      </c>
      <c r="AT149" s="70">
        <v>53.453453453453456</v>
      </c>
      <c r="AU149" s="106">
        <v>27.027027027027028</v>
      </c>
      <c r="AV149" s="107">
        <v>2.4024024024024024</v>
      </c>
      <c r="AW149" s="108">
        <v>7.8828828828828827</v>
      </c>
      <c r="AX149" s="70">
        <v>0.90090090090090091</v>
      </c>
      <c r="AY149" s="107">
        <v>6.9819819819819813</v>
      </c>
      <c r="AZ149" s="109">
        <v>9.2342342342342345</v>
      </c>
    </row>
    <row r="150" spans="1:52" x14ac:dyDescent="0.25">
      <c r="A150" s="72">
        <v>2021</v>
      </c>
      <c r="B150" s="58" t="s">
        <v>294</v>
      </c>
      <c r="C150" s="58" t="s">
        <v>3513</v>
      </c>
      <c r="D150" s="36">
        <v>4956</v>
      </c>
      <c r="E150" s="69">
        <v>91.000807102502009</v>
      </c>
      <c r="F150" s="70">
        <v>76.170298627925746</v>
      </c>
      <c r="G150" s="106">
        <v>12.570621468926554</v>
      </c>
      <c r="H150" s="107">
        <v>2.2598870056497176</v>
      </c>
      <c r="I150" s="108">
        <v>3.2082324455205811</v>
      </c>
      <c r="J150" s="70">
        <v>1.5738498789346249</v>
      </c>
      <c r="K150" s="107">
        <v>1.6343825665859564</v>
      </c>
      <c r="L150" s="109">
        <v>5.7909604519774014</v>
      </c>
      <c r="M150" s="64"/>
      <c r="N150" s="36">
        <v>1290</v>
      </c>
      <c r="O150" s="69">
        <v>99.302325581395351</v>
      </c>
      <c r="P150" s="70">
        <v>97.36434108527132</v>
      </c>
      <c r="Q150" s="106">
        <v>1.0852713178294573</v>
      </c>
      <c r="R150" s="107">
        <v>0.8527131782945736</v>
      </c>
      <c r="S150" s="108">
        <v>0.46511627906976744</v>
      </c>
      <c r="T150" s="70" t="s">
        <v>144</v>
      </c>
      <c r="U150" s="107" t="s">
        <v>144</v>
      </c>
      <c r="V150" s="109">
        <v>0.23255813953488372</v>
      </c>
      <c r="W150" s="110"/>
      <c r="X150" s="36">
        <v>1237</v>
      </c>
      <c r="Y150" s="69">
        <v>94.90703314470494</v>
      </c>
      <c r="Z150" s="70">
        <v>83.265966046887627</v>
      </c>
      <c r="AA150" s="106">
        <v>8.0032336297493938</v>
      </c>
      <c r="AB150" s="107">
        <v>3.6378334680679059</v>
      </c>
      <c r="AC150" s="108">
        <v>2.7485852869846403</v>
      </c>
      <c r="AD150" s="70" t="s">
        <v>144</v>
      </c>
      <c r="AE150" s="107" t="s">
        <v>144</v>
      </c>
      <c r="AF150" s="109">
        <v>2.3443815683104283</v>
      </c>
      <c r="AG150" s="110"/>
      <c r="AH150" s="36">
        <v>1173</v>
      </c>
      <c r="AI150" s="69">
        <v>86.70076726342711</v>
      </c>
      <c r="AJ150" s="70">
        <v>66.496163682864449</v>
      </c>
      <c r="AK150" s="106">
        <v>17.22080136402387</v>
      </c>
      <c r="AL150" s="107">
        <v>2.9838022165387894</v>
      </c>
      <c r="AM150" s="108">
        <v>6.8201193520886623</v>
      </c>
      <c r="AN150" s="70">
        <v>3.4100596760443311</v>
      </c>
      <c r="AO150" s="107">
        <v>3.4100596760443311</v>
      </c>
      <c r="AP150" s="109">
        <v>6.4791133844842284</v>
      </c>
      <c r="AQ150" s="110"/>
      <c r="AR150" s="36">
        <v>1256</v>
      </c>
      <c r="AS150" s="69">
        <v>82.643312101910823</v>
      </c>
      <c r="AT150" s="70">
        <v>56.449044585987259</v>
      </c>
      <c r="AU150" s="106">
        <v>24.522292993630572</v>
      </c>
      <c r="AV150" s="107">
        <v>1.6719745222929936</v>
      </c>
      <c r="AW150" s="108">
        <v>3.105095541401274</v>
      </c>
      <c r="AX150" s="70">
        <v>0.79617834394904463</v>
      </c>
      <c r="AY150" s="107">
        <v>2.3089171974522293</v>
      </c>
      <c r="AZ150" s="109">
        <v>14.251592356687897</v>
      </c>
    </row>
    <row r="151" spans="1:52" x14ac:dyDescent="0.25">
      <c r="A151" s="72">
        <v>2021</v>
      </c>
      <c r="B151" s="58" t="s">
        <v>295</v>
      </c>
      <c r="C151" s="58" t="s">
        <v>3514</v>
      </c>
      <c r="D151" s="36">
        <v>5086</v>
      </c>
      <c r="E151" s="69">
        <v>96.657491152182459</v>
      </c>
      <c r="F151" s="70">
        <v>86.905230043255997</v>
      </c>
      <c r="G151" s="106">
        <v>8.8084939048368067</v>
      </c>
      <c r="H151" s="107">
        <v>0.94376720408965786</v>
      </c>
      <c r="I151" s="108">
        <v>0.84545812033031864</v>
      </c>
      <c r="J151" s="70">
        <v>0.37357451828548954</v>
      </c>
      <c r="K151" s="107">
        <v>0.47188360204482893</v>
      </c>
      <c r="L151" s="109">
        <v>2.4970507274872196</v>
      </c>
      <c r="M151" s="64"/>
      <c r="N151" s="36">
        <v>1396</v>
      </c>
      <c r="O151" s="69" t="s">
        <v>144</v>
      </c>
      <c r="P151" s="70">
        <v>98.710601719197712</v>
      </c>
      <c r="Q151" s="106" t="s">
        <v>144</v>
      </c>
      <c r="R151" s="107" t="s">
        <v>144</v>
      </c>
      <c r="S151" s="108" t="s">
        <v>144</v>
      </c>
      <c r="T151" s="70" t="s">
        <v>144</v>
      </c>
      <c r="U151" s="107" t="s">
        <v>144</v>
      </c>
      <c r="V151" s="109">
        <v>0.14326647564469913</v>
      </c>
      <c r="W151" s="110"/>
      <c r="X151" s="36">
        <v>1359</v>
      </c>
      <c r="Y151" s="69" t="s">
        <v>144</v>
      </c>
      <c r="Z151" s="70">
        <v>92.200147167034586</v>
      </c>
      <c r="AA151" s="106" t="s">
        <v>144</v>
      </c>
      <c r="AB151" s="107" t="s">
        <v>144</v>
      </c>
      <c r="AC151" s="108" t="s">
        <v>144</v>
      </c>
      <c r="AD151" s="70">
        <v>0.51508462104488595</v>
      </c>
      <c r="AE151" s="107">
        <v>0.36791758646063283</v>
      </c>
      <c r="AF151" s="109">
        <v>0.66225165562913912</v>
      </c>
      <c r="AG151" s="110"/>
      <c r="AH151" s="36">
        <v>1197</v>
      </c>
      <c r="AI151" s="69">
        <v>95.82289055973267</v>
      </c>
      <c r="AJ151" s="70">
        <v>82.706766917293223</v>
      </c>
      <c r="AK151" s="106">
        <v>11.528822055137844</v>
      </c>
      <c r="AL151" s="107">
        <v>1.5873015873015872</v>
      </c>
      <c r="AM151" s="108">
        <v>1.0025062656641603</v>
      </c>
      <c r="AN151" s="70">
        <v>0.50125313283208017</v>
      </c>
      <c r="AO151" s="107">
        <v>0.50125313283208017</v>
      </c>
      <c r="AP151" s="109">
        <v>3.1746031746031744</v>
      </c>
      <c r="AQ151" s="110"/>
      <c r="AR151" s="36">
        <v>1134</v>
      </c>
      <c r="AS151" s="69">
        <v>91.622574955908291</v>
      </c>
      <c r="AT151" s="70">
        <v>70.458553791887127</v>
      </c>
      <c r="AU151" s="106">
        <v>19.753086419753085</v>
      </c>
      <c r="AV151" s="107">
        <v>1.4109347442680775</v>
      </c>
      <c r="AW151" s="108">
        <v>1.4991181657848323</v>
      </c>
      <c r="AX151" s="70" t="s">
        <v>144</v>
      </c>
      <c r="AY151" s="107" t="s">
        <v>144</v>
      </c>
      <c r="AZ151" s="109">
        <v>6.8783068783068781</v>
      </c>
    </row>
    <row r="152" spans="1:52" x14ac:dyDescent="0.25">
      <c r="A152" s="72">
        <v>2021</v>
      </c>
      <c r="B152" s="58" t="s">
        <v>296</v>
      </c>
      <c r="C152" s="58" t="s">
        <v>3515</v>
      </c>
      <c r="D152" s="36">
        <v>4160</v>
      </c>
      <c r="E152" s="69">
        <v>94.01442307692308</v>
      </c>
      <c r="F152" s="70">
        <v>71.634615384615387</v>
      </c>
      <c r="G152" s="106">
        <v>20.048076923076923</v>
      </c>
      <c r="H152" s="107">
        <v>2.3317307692307692</v>
      </c>
      <c r="I152" s="108">
        <v>2.3076923076923079</v>
      </c>
      <c r="J152" s="70">
        <v>0.96153846153846156</v>
      </c>
      <c r="K152" s="107">
        <v>1.3461538461538463</v>
      </c>
      <c r="L152" s="109">
        <v>3.6778846153846154</v>
      </c>
      <c r="M152" s="64"/>
      <c r="N152" s="36">
        <v>1072</v>
      </c>
      <c r="O152" s="69">
        <v>99.253731343283576</v>
      </c>
      <c r="P152" s="70">
        <v>96.455223880597018</v>
      </c>
      <c r="Q152" s="106">
        <v>1.9589552238805972</v>
      </c>
      <c r="R152" s="107">
        <v>0.83955223880597019</v>
      </c>
      <c r="S152" s="108">
        <v>0.55970149253731338</v>
      </c>
      <c r="T152" s="70" t="s">
        <v>144</v>
      </c>
      <c r="U152" s="107" t="s">
        <v>144</v>
      </c>
      <c r="V152" s="109">
        <v>0.18656716417910446</v>
      </c>
      <c r="W152" s="110"/>
      <c r="X152" s="36">
        <v>1090</v>
      </c>
      <c r="Y152" s="69">
        <v>96.238532110091739</v>
      </c>
      <c r="Z152" s="70">
        <v>80.825688073394502</v>
      </c>
      <c r="AA152" s="106">
        <v>13.119266055045872</v>
      </c>
      <c r="AB152" s="107">
        <v>2.2935779816513762</v>
      </c>
      <c r="AC152" s="108">
        <v>1.6513761467889909</v>
      </c>
      <c r="AD152" s="70" t="s">
        <v>144</v>
      </c>
      <c r="AE152" s="107" t="s">
        <v>144</v>
      </c>
      <c r="AF152" s="109">
        <v>2.1100917431192663</v>
      </c>
      <c r="AG152" s="110"/>
      <c r="AH152" s="36">
        <v>949</v>
      </c>
      <c r="AI152" s="69">
        <v>91.359325605900949</v>
      </c>
      <c r="AJ152" s="70">
        <v>56.796628029504738</v>
      </c>
      <c r="AK152" s="106">
        <v>30.76923076923077</v>
      </c>
      <c r="AL152" s="107">
        <v>3.7934668071654376</v>
      </c>
      <c r="AM152" s="108">
        <v>4.7418335089567965</v>
      </c>
      <c r="AN152" s="70">
        <v>2.1074815595363541</v>
      </c>
      <c r="AO152" s="107">
        <v>2.6343519494204428</v>
      </c>
      <c r="AP152" s="109">
        <v>3.8988408851422554</v>
      </c>
      <c r="AQ152" s="110"/>
      <c r="AR152" s="36">
        <v>1049</v>
      </c>
      <c r="AS152" s="69">
        <v>88.751191611058161</v>
      </c>
      <c r="AT152" s="70">
        <v>50.142993326978072</v>
      </c>
      <c r="AU152" s="106">
        <v>36.034318398474738</v>
      </c>
      <c r="AV152" s="107">
        <v>2.5738798856053386</v>
      </c>
      <c r="AW152" s="108">
        <v>2.5738798856053386</v>
      </c>
      <c r="AX152" s="70">
        <v>0.47664442326024786</v>
      </c>
      <c r="AY152" s="107">
        <v>2.0972354623450906</v>
      </c>
      <c r="AZ152" s="109">
        <v>8.6749285033365116</v>
      </c>
    </row>
    <row r="153" spans="1:52" x14ac:dyDescent="0.25">
      <c r="A153" s="72">
        <v>2021</v>
      </c>
      <c r="B153" s="58" t="s">
        <v>297</v>
      </c>
      <c r="C153" s="58" t="s">
        <v>3516</v>
      </c>
      <c r="D153" s="36">
        <v>5206</v>
      </c>
      <c r="E153" s="69">
        <v>97.195543603534389</v>
      </c>
      <c r="F153" s="70">
        <v>88.359585094122167</v>
      </c>
      <c r="G153" s="106">
        <v>8.0291970802919703</v>
      </c>
      <c r="H153" s="107">
        <v>0.80676142912024584</v>
      </c>
      <c r="I153" s="108">
        <v>1.6711486746062238</v>
      </c>
      <c r="J153" s="70">
        <v>0.76834421820975796</v>
      </c>
      <c r="K153" s="107">
        <v>0.90280445639646567</v>
      </c>
      <c r="L153" s="109">
        <v>1.133307721859393</v>
      </c>
      <c r="M153" s="64"/>
      <c r="N153" s="36">
        <v>1409</v>
      </c>
      <c r="O153" s="69">
        <v>99.645138396025544</v>
      </c>
      <c r="P153" s="70">
        <v>98.651525904897085</v>
      </c>
      <c r="Q153" s="106" t="s">
        <v>144</v>
      </c>
      <c r="R153" s="107" t="s">
        <v>144</v>
      </c>
      <c r="S153" s="108">
        <v>0.35486160397444994</v>
      </c>
      <c r="T153" s="70" t="s">
        <v>144</v>
      </c>
      <c r="U153" s="107" t="s">
        <v>144</v>
      </c>
      <c r="V153" s="109">
        <v>0</v>
      </c>
      <c r="W153" s="110"/>
      <c r="X153" s="36">
        <v>1365</v>
      </c>
      <c r="Y153" s="69">
        <v>98.461538461538467</v>
      </c>
      <c r="Z153" s="70">
        <v>93.553113553113548</v>
      </c>
      <c r="AA153" s="106" t="s">
        <v>144</v>
      </c>
      <c r="AB153" s="107" t="s">
        <v>144</v>
      </c>
      <c r="AC153" s="108">
        <v>1.3186813186813187</v>
      </c>
      <c r="AD153" s="70" t="s">
        <v>144</v>
      </c>
      <c r="AE153" s="107" t="s">
        <v>144</v>
      </c>
      <c r="AF153" s="109">
        <v>0.21978021978021978</v>
      </c>
      <c r="AG153" s="110"/>
      <c r="AH153" s="36">
        <v>1314</v>
      </c>
      <c r="AI153" s="69">
        <v>96.194824961948243</v>
      </c>
      <c r="AJ153" s="70">
        <v>82.952815829528163</v>
      </c>
      <c r="AK153" s="106">
        <v>11.339421613394215</v>
      </c>
      <c r="AL153" s="107">
        <v>1.9025875190258752</v>
      </c>
      <c r="AM153" s="108">
        <v>2.5875190258751903</v>
      </c>
      <c r="AN153" s="70">
        <v>1.445966514459665</v>
      </c>
      <c r="AO153" s="107">
        <v>1.1415525114155249</v>
      </c>
      <c r="AP153" s="109">
        <v>1.2176560121765601</v>
      </c>
      <c r="AQ153" s="110"/>
      <c r="AR153" s="36">
        <v>1118</v>
      </c>
      <c r="AS153" s="69">
        <v>93.738819320214674</v>
      </c>
      <c r="AT153" s="70">
        <v>75.402504472271914</v>
      </c>
      <c r="AU153" s="106">
        <v>17.79964221824687</v>
      </c>
      <c r="AV153" s="107">
        <v>0.53667262969588547</v>
      </c>
      <c r="AW153" s="108">
        <v>2.6833631484794274</v>
      </c>
      <c r="AX153" s="70">
        <v>0.98389982110912344</v>
      </c>
      <c r="AY153" s="107">
        <v>1.6994633273703041</v>
      </c>
      <c r="AZ153" s="109">
        <v>3.5778175313059033</v>
      </c>
    </row>
    <row r="154" spans="1:52" x14ac:dyDescent="0.25">
      <c r="A154" s="72">
        <v>2021</v>
      </c>
      <c r="B154" s="58" t="s">
        <v>298</v>
      </c>
      <c r="C154" s="58" t="s">
        <v>3517</v>
      </c>
      <c r="D154" s="36">
        <v>13468</v>
      </c>
      <c r="E154" s="69">
        <v>92.523017523017529</v>
      </c>
      <c r="F154" s="70">
        <v>76.128601128601119</v>
      </c>
      <c r="G154" s="106">
        <v>14.56786456786457</v>
      </c>
      <c r="H154" s="107">
        <v>1.8265518265518266</v>
      </c>
      <c r="I154" s="108">
        <v>3.6531036531036531</v>
      </c>
      <c r="J154" s="70">
        <v>1.1583011583011582</v>
      </c>
      <c r="K154" s="107">
        <v>2.4948024948024949</v>
      </c>
      <c r="L154" s="109">
        <v>3.8238788238788244</v>
      </c>
      <c r="M154" s="64"/>
      <c r="N154" s="36">
        <v>3367</v>
      </c>
      <c r="O154" s="69">
        <v>99.376299376299386</v>
      </c>
      <c r="P154" s="70">
        <v>97.534897534897539</v>
      </c>
      <c r="Q154" s="106">
        <v>1.0098010098010097</v>
      </c>
      <c r="R154" s="107">
        <v>0.83160083160083165</v>
      </c>
      <c r="S154" s="108">
        <v>0.53460053460053458</v>
      </c>
      <c r="T154" s="70">
        <v>0.1485001485001485</v>
      </c>
      <c r="U154" s="107">
        <v>0.38610038610038611</v>
      </c>
      <c r="V154" s="109">
        <v>8.9100089100089097E-2</v>
      </c>
      <c r="W154" s="110"/>
      <c r="X154" s="36">
        <v>3463</v>
      </c>
      <c r="Y154" s="69">
        <v>94.369044181345657</v>
      </c>
      <c r="Z154" s="70">
        <v>85.157377995957262</v>
      </c>
      <c r="AA154" s="106">
        <v>6.7860236788911346</v>
      </c>
      <c r="AB154" s="107">
        <v>2.4256425064972569</v>
      </c>
      <c r="AC154" s="108">
        <v>3.7539705457695636</v>
      </c>
      <c r="AD154" s="70">
        <v>1.5015882183078255</v>
      </c>
      <c r="AE154" s="107">
        <v>2.2523823274617385</v>
      </c>
      <c r="AF154" s="109">
        <v>1.8769852728847818</v>
      </c>
      <c r="AG154" s="110"/>
      <c r="AH154" s="36">
        <v>3298</v>
      </c>
      <c r="AI154" s="69">
        <v>89.50879320800486</v>
      </c>
      <c r="AJ154" s="70">
        <v>64.766525166767735</v>
      </c>
      <c r="AK154" s="106">
        <v>22.528805336567618</v>
      </c>
      <c r="AL154" s="107">
        <v>2.2134627046694968</v>
      </c>
      <c r="AM154" s="108">
        <v>5.9429957550030315</v>
      </c>
      <c r="AN154" s="70">
        <v>2.3650697392359006</v>
      </c>
      <c r="AO154" s="107">
        <v>3.5779260157671313</v>
      </c>
      <c r="AP154" s="109">
        <v>4.5482110369921163</v>
      </c>
      <c r="AQ154" s="110"/>
      <c r="AR154" s="36">
        <v>3340</v>
      </c>
      <c r="AS154" s="69">
        <v>86.676646706586823</v>
      </c>
      <c r="AT154" s="70">
        <v>56.407185628742518</v>
      </c>
      <c r="AU154" s="106">
        <v>28.443113772455092</v>
      </c>
      <c r="AV154" s="107">
        <v>1.8263473053892216</v>
      </c>
      <c r="AW154" s="108">
        <v>4.431137724550898</v>
      </c>
      <c r="AX154" s="70">
        <v>0.62874251497005984</v>
      </c>
      <c r="AY154" s="107">
        <v>3.8023952095808382</v>
      </c>
      <c r="AZ154" s="109">
        <v>8.8922155688622766</v>
      </c>
    </row>
    <row r="155" spans="1:52" x14ac:dyDescent="0.25">
      <c r="A155" s="72">
        <v>2021</v>
      </c>
      <c r="B155" s="58" t="s">
        <v>299</v>
      </c>
      <c r="C155" s="58" t="s">
        <v>3518</v>
      </c>
      <c r="D155" s="36">
        <v>1052</v>
      </c>
      <c r="E155" s="69">
        <v>95.627376425855516</v>
      </c>
      <c r="F155" s="70">
        <v>70.152091254752847</v>
      </c>
      <c r="G155" s="106">
        <v>22.908745247148289</v>
      </c>
      <c r="H155" s="107">
        <v>2.5665399239543727</v>
      </c>
      <c r="I155" s="108">
        <v>2.2813688212927756</v>
      </c>
      <c r="J155" s="70">
        <v>1.1406844106463878</v>
      </c>
      <c r="K155" s="107">
        <v>1.1406844106463878</v>
      </c>
      <c r="L155" s="109">
        <v>2.0912547528517109</v>
      </c>
      <c r="M155" s="64"/>
      <c r="N155" s="36">
        <v>247</v>
      </c>
      <c r="O155" s="172">
        <v>100</v>
      </c>
      <c r="P155" s="70">
        <v>94.73684210526315</v>
      </c>
      <c r="Q155" s="106" t="s">
        <v>144</v>
      </c>
      <c r="R155" s="107" t="s">
        <v>144</v>
      </c>
      <c r="S155" s="108">
        <v>0</v>
      </c>
      <c r="T155" s="70">
        <v>0</v>
      </c>
      <c r="U155" s="107">
        <v>0</v>
      </c>
      <c r="V155" s="109">
        <v>0</v>
      </c>
      <c r="W155" s="110"/>
      <c r="X155" s="36">
        <v>281</v>
      </c>
      <c r="Y155" s="172">
        <v>97.864768683274022</v>
      </c>
      <c r="Z155" s="70">
        <v>82.206405693950174</v>
      </c>
      <c r="AA155" s="106" t="s">
        <v>144</v>
      </c>
      <c r="AB155" s="107" t="s">
        <v>144</v>
      </c>
      <c r="AC155" s="108" t="s">
        <v>144</v>
      </c>
      <c r="AD155" s="70" t="s">
        <v>144</v>
      </c>
      <c r="AE155" s="107" t="s">
        <v>144</v>
      </c>
      <c r="AF155" s="109" t="s">
        <v>144</v>
      </c>
      <c r="AG155" s="110"/>
      <c r="AH155" s="36">
        <v>283</v>
      </c>
      <c r="AI155" s="69">
        <v>93.639575971731446</v>
      </c>
      <c r="AJ155" s="70">
        <v>54.416961130742045</v>
      </c>
      <c r="AK155" s="106">
        <v>36.395759717314483</v>
      </c>
      <c r="AL155" s="107">
        <v>2.8268551236749118</v>
      </c>
      <c r="AM155" s="173" t="s">
        <v>144</v>
      </c>
      <c r="AN155" s="70" t="s">
        <v>144</v>
      </c>
      <c r="AO155" s="107" t="s">
        <v>144</v>
      </c>
      <c r="AP155" s="109" t="s">
        <v>144</v>
      </c>
      <c r="AQ155" s="110"/>
      <c r="AR155" s="36">
        <v>241</v>
      </c>
      <c r="AS155" s="69">
        <v>90.871369294605813</v>
      </c>
      <c r="AT155" s="70">
        <v>49.377593360995853</v>
      </c>
      <c r="AU155" s="106">
        <v>39.419087136929463</v>
      </c>
      <c r="AV155" s="107">
        <v>2.0746887966804977</v>
      </c>
      <c r="AW155" s="108">
        <v>4.1493775933609953</v>
      </c>
      <c r="AX155" s="70" t="s">
        <v>144</v>
      </c>
      <c r="AY155" s="107" t="s">
        <v>144</v>
      </c>
      <c r="AZ155" s="109">
        <v>4.9792531120331951</v>
      </c>
    </row>
    <row r="156" spans="1:52" x14ac:dyDescent="0.25">
      <c r="A156" s="72">
        <v>2021</v>
      </c>
      <c r="B156" s="58" t="s">
        <v>300</v>
      </c>
      <c r="C156" s="58" t="s">
        <v>3519</v>
      </c>
      <c r="D156" s="36">
        <v>6431</v>
      </c>
      <c r="E156" s="69">
        <v>91.820867672212728</v>
      </c>
      <c r="F156" s="70">
        <v>71.730679521069817</v>
      </c>
      <c r="G156" s="106">
        <v>17.944332141191104</v>
      </c>
      <c r="H156" s="107">
        <v>2.145856009951796</v>
      </c>
      <c r="I156" s="108">
        <v>3.1876846524646245</v>
      </c>
      <c r="J156" s="70">
        <v>1.834862385321101</v>
      </c>
      <c r="K156" s="107">
        <v>1.3528222671435235</v>
      </c>
      <c r="L156" s="109">
        <v>4.9914476753226555</v>
      </c>
      <c r="M156" s="64"/>
      <c r="N156" s="36">
        <v>1678</v>
      </c>
      <c r="O156" s="69">
        <v>98.808104886769968</v>
      </c>
      <c r="P156" s="70">
        <v>95.589988081048872</v>
      </c>
      <c r="Q156" s="106">
        <v>2.026221692491061</v>
      </c>
      <c r="R156" s="107">
        <v>1.1918951132300357</v>
      </c>
      <c r="S156" s="108">
        <v>1.0727056019070322</v>
      </c>
      <c r="T156" s="70">
        <v>0.77473182359952319</v>
      </c>
      <c r="U156" s="107">
        <v>0.29797377830750893</v>
      </c>
      <c r="V156" s="109">
        <v>0.11918951132300357</v>
      </c>
      <c r="W156" s="110"/>
      <c r="X156" s="36">
        <v>1625</v>
      </c>
      <c r="Y156" s="69">
        <v>93.230769230769226</v>
      </c>
      <c r="Z156" s="70">
        <v>80.307692307692307</v>
      </c>
      <c r="AA156" s="106">
        <v>10.461538461538462</v>
      </c>
      <c r="AB156" s="107">
        <v>2.4615384615384617</v>
      </c>
      <c r="AC156" s="108">
        <v>3.569230769230769</v>
      </c>
      <c r="AD156" s="70">
        <v>2.0307692307692307</v>
      </c>
      <c r="AE156" s="107">
        <v>1.5384615384615385</v>
      </c>
      <c r="AF156" s="109">
        <v>3.2</v>
      </c>
      <c r="AG156" s="110"/>
      <c r="AH156" s="36">
        <v>1590</v>
      </c>
      <c r="AI156" s="69">
        <v>88.301886792452834</v>
      </c>
      <c r="AJ156" s="70">
        <v>59.74842767295597</v>
      </c>
      <c r="AK156" s="106">
        <v>25.660377358490567</v>
      </c>
      <c r="AL156" s="107">
        <v>2.8930817610062896</v>
      </c>
      <c r="AM156" s="108">
        <v>5.2201257861635222</v>
      </c>
      <c r="AN156" s="70">
        <v>3.3962264150943398</v>
      </c>
      <c r="AO156" s="107">
        <v>1.8238993710691824</v>
      </c>
      <c r="AP156" s="109">
        <v>6.4779874213836477</v>
      </c>
      <c r="AQ156" s="110"/>
      <c r="AR156" s="36">
        <v>1538</v>
      </c>
      <c r="AS156" s="69">
        <v>86.345903771131333</v>
      </c>
      <c r="AT156" s="70">
        <v>49.02470741222367</v>
      </c>
      <c r="AU156" s="106">
        <v>35.240572171651493</v>
      </c>
      <c r="AV156" s="107">
        <v>2.080624187256177</v>
      </c>
      <c r="AW156" s="108">
        <v>2.990897269180754</v>
      </c>
      <c r="AX156" s="70">
        <v>1.1703511053315996</v>
      </c>
      <c r="AY156" s="107">
        <v>1.8205461638491547</v>
      </c>
      <c r="AZ156" s="109">
        <v>10.663198959687907</v>
      </c>
    </row>
    <row r="157" spans="1:52" x14ac:dyDescent="0.25">
      <c r="A157" s="72">
        <v>2021</v>
      </c>
      <c r="B157" s="58" t="s">
        <v>301</v>
      </c>
      <c r="C157" s="58" t="s">
        <v>3520</v>
      </c>
      <c r="D157" s="36">
        <v>14995</v>
      </c>
      <c r="E157" s="69">
        <v>91.030343447815937</v>
      </c>
      <c r="F157" s="70">
        <v>73.091030343447812</v>
      </c>
      <c r="G157" s="106">
        <v>16.112037345781928</v>
      </c>
      <c r="H157" s="107">
        <v>1.8272757585861954</v>
      </c>
      <c r="I157" s="108">
        <v>3.8412804268089364</v>
      </c>
      <c r="J157" s="70">
        <v>1.6072024008002668</v>
      </c>
      <c r="K157" s="107">
        <v>2.2340780260086697</v>
      </c>
      <c r="L157" s="109">
        <v>5.1283761253751257</v>
      </c>
      <c r="M157" s="64"/>
      <c r="N157" s="36">
        <v>3874</v>
      </c>
      <c r="O157" s="69">
        <v>98.967475477542592</v>
      </c>
      <c r="P157" s="70">
        <v>96.257098606091901</v>
      </c>
      <c r="Q157" s="106">
        <v>1.2648425400103251</v>
      </c>
      <c r="R157" s="107">
        <v>1.4455343314403717</v>
      </c>
      <c r="S157" s="108">
        <v>0.77439339184305633</v>
      </c>
      <c r="T157" s="70">
        <v>0.43882292204439854</v>
      </c>
      <c r="U157" s="107">
        <v>0.33557046979865773</v>
      </c>
      <c r="V157" s="109">
        <v>0.25813113061435211</v>
      </c>
      <c r="W157" s="110"/>
      <c r="X157" s="36">
        <v>3750</v>
      </c>
      <c r="Y157" s="69">
        <v>92.61333333333333</v>
      </c>
      <c r="Z157" s="70">
        <v>80.373333333333335</v>
      </c>
      <c r="AA157" s="106">
        <v>9.413333333333334</v>
      </c>
      <c r="AB157" s="107">
        <v>2.8266666666666667</v>
      </c>
      <c r="AC157" s="108">
        <v>4.5866666666666669</v>
      </c>
      <c r="AD157" s="70">
        <v>2.3199999999999998</v>
      </c>
      <c r="AE157" s="107">
        <v>2.2666666666666666</v>
      </c>
      <c r="AF157" s="109">
        <v>2.8000000000000003</v>
      </c>
      <c r="AG157" s="110"/>
      <c r="AH157" s="36">
        <v>3653</v>
      </c>
      <c r="AI157" s="69">
        <v>87.106487818231599</v>
      </c>
      <c r="AJ157" s="70">
        <v>62.961949082945523</v>
      </c>
      <c r="AK157" s="106">
        <v>22.2556802627977</v>
      </c>
      <c r="AL157" s="107">
        <v>1.8888584724883657</v>
      </c>
      <c r="AM157" s="108">
        <v>5.8034492198193268</v>
      </c>
      <c r="AN157" s="70">
        <v>2.5458527237886668</v>
      </c>
      <c r="AO157" s="107">
        <v>3.2575964960306596</v>
      </c>
      <c r="AP157" s="109">
        <v>7.0900629619490827</v>
      </c>
      <c r="AQ157" s="110"/>
      <c r="AR157" s="36">
        <v>3718</v>
      </c>
      <c r="AS157" s="69">
        <v>85.018827326519627</v>
      </c>
      <c r="AT157" s="70">
        <v>51.559978483055403</v>
      </c>
      <c r="AU157" s="106">
        <v>32.302313071543843</v>
      </c>
      <c r="AV157" s="107">
        <v>1.1565357719203873</v>
      </c>
      <c r="AW157" s="108">
        <v>4.3571812802582031</v>
      </c>
      <c r="AX157" s="70">
        <v>1.1834319526627219</v>
      </c>
      <c r="AY157" s="107">
        <v>3.1737493275954813</v>
      </c>
      <c r="AZ157" s="109">
        <v>10.623991393222163</v>
      </c>
    </row>
    <row r="158" spans="1:52" x14ac:dyDescent="0.25">
      <c r="A158" s="72">
        <v>2021</v>
      </c>
      <c r="B158" s="58" t="s">
        <v>302</v>
      </c>
      <c r="C158" s="58" t="s">
        <v>3521</v>
      </c>
      <c r="D158" s="36">
        <v>20073</v>
      </c>
      <c r="E158" s="69">
        <v>90.544512529268175</v>
      </c>
      <c r="F158" s="70">
        <v>75.344990783639716</v>
      </c>
      <c r="G158" s="106">
        <v>12.524286354804962</v>
      </c>
      <c r="H158" s="107">
        <v>2.6752353908234943</v>
      </c>
      <c r="I158" s="108">
        <v>4.2993075275245349</v>
      </c>
      <c r="J158" s="70">
        <v>2.127235590096149</v>
      </c>
      <c r="K158" s="107">
        <v>2.1720719374283863</v>
      </c>
      <c r="L158" s="109">
        <v>5.1561799432072934</v>
      </c>
      <c r="M158" s="64"/>
      <c r="N158" s="36">
        <v>5035</v>
      </c>
      <c r="O158" s="69">
        <v>99.304865938430993</v>
      </c>
      <c r="P158" s="70">
        <v>96.703078450844089</v>
      </c>
      <c r="Q158" s="106">
        <v>1.0327706057596822</v>
      </c>
      <c r="R158" s="107">
        <v>1.5690168818272097</v>
      </c>
      <c r="S158" s="108">
        <v>0.6156901688182721</v>
      </c>
      <c r="T158" s="70">
        <v>0.49652432969215493</v>
      </c>
      <c r="U158" s="107">
        <v>0.11916583912611718</v>
      </c>
      <c r="V158" s="109">
        <v>7.9443892750744788E-2</v>
      </c>
      <c r="W158" s="110"/>
      <c r="X158" s="36">
        <v>4957</v>
      </c>
      <c r="Y158" s="69">
        <v>93.584829533992334</v>
      </c>
      <c r="Z158" s="70">
        <v>82.953399233407296</v>
      </c>
      <c r="AA158" s="106">
        <v>6.556384910227961</v>
      </c>
      <c r="AB158" s="107">
        <v>4.0750453903570714</v>
      </c>
      <c r="AC158" s="108">
        <v>4.1557393584829541</v>
      </c>
      <c r="AD158" s="70">
        <v>2.5015130119023605</v>
      </c>
      <c r="AE158" s="107">
        <v>1.6542263465805931</v>
      </c>
      <c r="AF158" s="109">
        <v>2.2594311075247129</v>
      </c>
      <c r="AG158" s="110"/>
      <c r="AH158" s="36">
        <v>4822</v>
      </c>
      <c r="AI158" s="69">
        <v>87.660721692243882</v>
      </c>
      <c r="AJ158" s="70">
        <v>66.113645790128572</v>
      </c>
      <c r="AK158" s="106">
        <v>17.565325591041063</v>
      </c>
      <c r="AL158" s="107">
        <v>3.9817503110742432</v>
      </c>
      <c r="AM158" s="108">
        <v>6.6155122355868929</v>
      </c>
      <c r="AN158" s="70">
        <v>3.5462463708004979</v>
      </c>
      <c r="AO158" s="107">
        <v>3.069265864786396</v>
      </c>
      <c r="AP158" s="109">
        <v>5.7237660721692247</v>
      </c>
      <c r="AQ158" s="110"/>
      <c r="AR158" s="36">
        <v>5259</v>
      </c>
      <c r="AS158" s="69">
        <v>81.935729226088611</v>
      </c>
      <c r="AT158" s="70">
        <v>56.189389617798057</v>
      </c>
      <c r="AU158" s="106">
        <v>24.529378208784941</v>
      </c>
      <c r="AV158" s="107">
        <v>1.2169613995056094</v>
      </c>
      <c r="AW158" s="108">
        <v>5.8376117132534704</v>
      </c>
      <c r="AX158" s="70">
        <v>2.0346073397984408</v>
      </c>
      <c r="AY158" s="107">
        <v>3.8030043734550296</v>
      </c>
      <c r="AZ158" s="109">
        <v>12.226659060657919</v>
      </c>
    </row>
    <row r="159" spans="1:52" x14ac:dyDescent="0.25">
      <c r="A159" s="72">
        <v>2021</v>
      </c>
      <c r="B159" s="58" t="s">
        <v>303</v>
      </c>
      <c r="C159" s="58" t="s">
        <v>3522</v>
      </c>
      <c r="D159" s="36">
        <v>9570</v>
      </c>
      <c r="E159" s="69">
        <v>92.643678160919535</v>
      </c>
      <c r="F159" s="70">
        <v>70.323928944618601</v>
      </c>
      <c r="G159" s="106">
        <v>20.585161964472309</v>
      </c>
      <c r="H159" s="107">
        <v>1.7345872518286312</v>
      </c>
      <c r="I159" s="108">
        <v>2.5391849529780566</v>
      </c>
      <c r="J159" s="70">
        <v>1.1180773249738767</v>
      </c>
      <c r="K159" s="107">
        <v>1.4211076280041797</v>
      </c>
      <c r="L159" s="109">
        <v>4.8171368861024035</v>
      </c>
      <c r="M159" s="64"/>
      <c r="N159" s="36">
        <v>2462</v>
      </c>
      <c r="O159" s="69">
        <v>98.943948009748169</v>
      </c>
      <c r="P159" s="70">
        <v>96.506904955320877</v>
      </c>
      <c r="Q159" s="106">
        <v>1.868399675060926</v>
      </c>
      <c r="R159" s="107">
        <v>0.56864337936636877</v>
      </c>
      <c r="S159" s="108">
        <v>0.56864337936636877</v>
      </c>
      <c r="T159" s="70" t="s">
        <v>144</v>
      </c>
      <c r="U159" s="107" t="s">
        <v>144</v>
      </c>
      <c r="V159" s="109">
        <v>0.487408610885459</v>
      </c>
      <c r="W159" s="110"/>
      <c r="X159" s="36">
        <v>2439</v>
      </c>
      <c r="Y159" s="69">
        <v>95.038950389503896</v>
      </c>
      <c r="Z159" s="70">
        <v>80.442804428044283</v>
      </c>
      <c r="AA159" s="106">
        <v>12.177121771217712</v>
      </c>
      <c r="AB159" s="107">
        <v>2.4190241902419021</v>
      </c>
      <c r="AC159" s="108">
        <v>2.7060270602706029</v>
      </c>
      <c r="AD159" s="70" t="s">
        <v>144</v>
      </c>
      <c r="AE159" s="107" t="s">
        <v>144</v>
      </c>
      <c r="AF159" s="109">
        <v>2.2550225502255024</v>
      </c>
      <c r="AG159" s="110"/>
      <c r="AH159" s="36">
        <v>2306</v>
      </c>
      <c r="AI159" s="69">
        <v>90.372940156114481</v>
      </c>
      <c r="AJ159" s="70">
        <v>56.981786643538591</v>
      </c>
      <c r="AK159" s="106">
        <v>31.006071118820465</v>
      </c>
      <c r="AL159" s="107">
        <v>2.3850823937554209</v>
      </c>
      <c r="AM159" s="108">
        <v>4.2064180398959232</v>
      </c>
      <c r="AN159" s="70">
        <v>1.8213356461405028</v>
      </c>
      <c r="AO159" s="107">
        <v>2.3850823937554209</v>
      </c>
      <c r="AP159" s="109">
        <v>5.4206418039895929</v>
      </c>
      <c r="AQ159" s="110"/>
      <c r="AR159" s="36">
        <v>2363</v>
      </c>
      <c r="AS159" s="69">
        <v>85.823106220905629</v>
      </c>
      <c r="AT159" s="70">
        <v>45.619974608548461</v>
      </c>
      <c r="AU159" s="106">
        <v>38.595006347862885</v>
      </c>
      <c r="AV159" s="107">
        <v>1.6081252644942872</v>
      </c>
      <c r="AW159" s="108">
        <v>2.7930596699111296</v>
      </c>
      <c r="AX159" s="70">
        <v>0.97333897587812102</v>
      </c>
      <c r="AY159" s="107">
        <v>1.8197206940330088</v>
      </c>
      <c r="AZ159" s="109">
        <v>11.38383410918324</v>
      </c>
    </row>
    <row r="160" spans="1:52" x14ac:dyDescent="0.25">
      <c r="A160" s="72">
        <v>2021</v>
      </c>
      <c r="B160" s="58" t="s">
        <v>304</v>
      </c>
      <c r="C160" s="58" t="s">
        <v>3523</v>
      </c>
      <c r="D160" s="36">
        <v>3051</v>
      </c>
      <c r="E160" s="69">
        <v>93.313667649950844</v>
      </c>
      <c r="F160" s="70">
        <v>81.153720091773181</v>
      </c>
      <c r="G160" s="106">
        <v>10.783349721402818</v>
      </c>
      <c r="H160" s="107">
        <v>1.3765978367748279</v>
      </c>
      <c r="I160" s="108">
        <v>3.8020321206161918</v>
      </c>
      <c r="J160" s="70">
        <v>2.196001311045559</v>
      </c>
      <c r="K160" s="107">
        <v>1.6060308095706328</v>
      </c>
      <c r="L160" s="109">
        <v>2.8843002294329727</v>
      </c>
      <c r="M160" s="64"/>
      <c r="N160" s="36">
        <v>800</v>
      </c>
      <c r="O160" s="172" t="s">
        <v>144</v>
      </c>
      <c r="P160" s="70" t="s">
        <v>144</v>
      </c>
      <c r="Q160" s="106" t="s">
        <v>144</v>
      </c>
      <c r="R160" s="107" t="s">
        <v>144</v>
      </c>
      <c r="S160" s="108" t="s">
        <v>144</v>
      </c>
      <c r="T160" s="70" t="s">
        <v>144</v>
      </c>
      <c r="U160" s="107" t="s">
        <v>144</v>
      </c>
      <c r="V160" s="109">
        <v>0</v>
      </c>
      <c r="W160" s="110"/>
      <c r="X160" s="36">
        <v>754</v>
      </c>
      <c r="Y160" s="172" t="s">
        <v>144</v>
      </c>
      <c r="Z160" s="70" t="s">
        <v>144</v>
      </c>
      <c r="AA160" s="106" t="s">
        <v>144</v>
      </c>
      <c r="AB160" s="107" t="s">
        <v>144</v>
      </c>
      <c r="AC160" s="108" t="s">
        <v>144</v>
      </c>
      <c r="AD160" s="70" t="s">
        <v>144</v>
      </c>
      <c r="AE160" s="107" t="s">
        <v>144</v>
      </c>
      <c r="AF160" s="109">
        <v>0.53050397877984079</v>
      </c>
      <c r="AG160" s="110"/>
      <c r="AH160" s="36">
        <v>782</v>
      </c>
      <c r="AI160" s="69">
        <v>91.687979539641944</v>
      </c>
      <c r="AJ160" s="70">
        <v>72.506393861892576</v>
      </c>
      <c r="AK160" s="106">
        <v>16.624040920716112</v>
      </c>
      <c r="AL160" s="107">
        <v>2.5575447570332481</v>
      </c>
      <c r="AM160" s="108">
        <v>6.265984654731457</v>
      </c>
      <c r="AN160" s="70">
        <v>3.3248081841432229</v>
      </c>
      <c r="AO160" s="107">
        <v>2.9411764705882351</v>
      </c>
      <c r="AP160" s="109">
        <v>2.0460358056265986</v>
      </c>
      <c r="AQ160" s="110"/>
      <c r="AR160" s="36">
        <v>715</v>
      </c>
      <c r="AS160" s="69">
        <v>84.055944055944053</v>
      </c>
      <c r="AT160" s="70">
        <v>60.139860139860133</v>
      </c>
      <c r="AU160" s="106">
        <v>22.937062937062937</v>
      </c>
      <c r="AV160" s="107">
        <v>0.97902097902097907</v>
      </c>
      <c r="AW160" s="108">
        <v>6.4335664335664333</v>
      </c>
      <c r="AX160" s="70">
        <v>3.6363636363636362</v>
      </c>
      <c r="AY160" s="107">
        <v>2.7972027972027971</v>
      </c>
      <c r="AZ160" s="109">
        <v>9.51048951048951</v>
      </c>
    </row>
    <row r="161" spans="1:52" x14ac:dyDescent="0.25">
      <c r="A161" s="72">
        <v>2021</v>
      </c>
      <c r="B161" s="58" t="s">
        <v>305</v>
      </c>
      <c r="C161" s="58" t="s">
        <v>3524</v>
      </c>
      <c r="D161" s="36">
        <v>3690</v>
      </c>
      <c r="E161" s="69">
        <v>93.71273712737127</v>
      </c>
      <c r="F161" s="70">
        <v>67.696476964769644</v>
      </c>
      <c r="G161" s="106">
        <v>24.444444444444443</v>
      </c>
      <c r="H161" s="107">
        <v>1.5718157181571817</v>
      </c>
      <c r="I161" s="108">
        <v>3.7398373983739837</v>
      </c>
      <c r="J161" s="70">
        <v>1.5176151761517616</v>
      </c>
      <c r="K161" s="107">
        <v>2.2222222222222223</v>
      </c>
      <c r="L161" s="109">
        <v>2.5474254742547426</v>
      </c>
      <c r="M161" s="64"/>
      <c r="N161" s="36">
        <v>956</v>
      </c>
      <c r="O161" s="69">
        <v>99.163179916317986</v>
      </c>
      <c r="P161" s="70">
        <v>96.129707112970706</v>
      </c>
      <c r="Q161" s="106" t="s">
        <v>144</v>
      </c>
      <c r="R161" s="107" t="s">
        <v>144</v>
      </c>
      <c r="S161" s="108">
        <v>0.62761506276150625</v>
      </c>
      <c r="T161" s="70" t="s">
        <v>144</v>
      </c>
      <c r="U161" s="107" t="s">
        <v>144</v>
      </c>
      <c r="V161" s="109">
        <v>0.20920502092050208</v>
      </c>
      <c r="W161" s="110"/>
      <c r="X161" s="36">
        <v>925</v>
      </c>
      <c r="Y161" s="69">
        <v>95.459459459459467</v>
      </c>
      <c r="Z161" s="70">
        <v>78.486486486486484</v>
      </c>
      <c r="AA161" s="106">
        <v>14.162162162162161</v>
      </c>
      <c r="AB161" s="107">
        <v>2.810810810810811</v>
      </c>
      <c r="AC161" s="108">
        <v>3.1351351351351351</v>
      </c>
      <c r="AD161" s="70" t="s">
        <v>144</v>
      </c>
      <c r="AE161" s="107" t="s">
        <v>144</v>
      </c>
      <c r="AF161" s="109">
        <v>1.4054054054054055</v>
      </c>
      <c r="AG161" s="110"/>
      <c r="AH161" s="36">
        <v>912</v>
      </c>
      <c r="AI161" s="69">
        <v>89.80263157894737</v>
      </c>
      <c r="AJ161" s="70">
        <v>51.864035087719294</v>
      </c>
      <c r="AK161" s="106">
        <v>35.526315789473685</v>
      </c>
      <c r="AL161" s="107">
        <v>2.4122807017543857</v>
      </c>
      <c r="AM161" s="108">
        <v>6.359649122807018</v>
      </c>
      <c r="AN161" s="70">
        <v>2.8508771929824559</v>
      </c>
      <c r="AO161" s="107">
        <v>3.5087719298245612</v>
      </c>
      <c r="AP161" s="109">
        <v>3.8377192982456143</v>
      </c>
      <c r="AQ161" s="110"/>
      <c r="AR161" s="36">
        <v>897</v>
      </c>
      <c r="AS161" s="69">
        <v>90.078037904124869</v>
      </c>
      <c r="AT161" s="70">
        <v>42.363433667781493</v>
      </c>
      <c r="AU161" s="106" t="s">
        <v>144</v>
      </c>
      <c r="AV161" s="107" t="s">
        <v>144</v>
      </c>
      <c r="AW161" s="108">
        <v>5.0167224080267561</v>
      </c>
      <c r="AX161" s="70">
        <v>1.4492753623188406</v>
      </c>
      <c r="AY161" s="107">
        <v>3.5674470457079153</v>
      </c>
      <c r="AZ161" s="109">
        <v>4.9052396878483835</v>
      </c>
    </row>
    <row r="162" spans="1:52" x14ac:dyDescent="0.25">
      <c r="A162" s="72">
        <v>2021</v>
      </c>
      <c r="B162" s="58" t="s">
        <v>306</v>
      </c>
      <c r="C162" s="58" t="s">
        <v>3525</v>
      </c>
      <c r="D162" s="36">
        <v>3572</v>
      </c>
      <c r="E162" s="69">
        <v>91.769316909294517</v>
      </c>
      <c r="F162" s="70">
        <v>70.10078387458006</v>
      </c>
      <c r="G162" s="106">
        <v>20.016797312430011</v>
      </c>
      <c r="H162" s="107">
        <v>1.6517357222844344</v>
      </c>
      <c r="I162" s="108">
        <v>2.4916013437849944</v>
      </c>
      <c r="J162" s="70">
        <v>1.2318029115341544</v>
      </c>
      <c r="K162" s="107">
        <v>1.2597984322508398</v>
      </c>
      <c r="L162" s="109">
        <v>5.7390817469204931</v>
      </c>
      <c r="M162" s="64"/>
      <c r="N162" s="36">
        <v>936</v>
      </c>
      <c r="O162" s="69">
        <v>99.358974358974365</v>
      </c>
      <c r="P162" s="70">
        <v>95.726495726495727</v>
      </c>
      <c r="Q162" s="106">
        <v>2.9914529914529915</v>
      </c>
      <c r="R162" s="107">
        <v>0.64102564102564097</v>
      </c>
      <c r="S162" s="108" t="s">
        <v>144</v>
      </c>
      <c r="T162" s="70" t="s">
        <v>144</v>
      </c>
      <c r="U162" s="107" t="s">
        <v>144</v>
      </c>
      <c r="V162" s="109">
        <v>0.21367521367521369</v>
      </c>
      <c r="W162" s="110"/>
      <c r="X162" s="36">
        <v>861</v>
      </c>
      <c r="Y162" s="69">
        <v>92.682926829268297</v>
      </c>
      <c r="Z162" s="70">
        <v>80.023228803716606</v>
      </c>
      <c r="AA162" s="106">
        <v>11.149825783972126</v>
      </c>
      <c r="AB162" s="107">
        <v>1.5098722415795587</v>
      </c>
      <c r="AC162" s="108" t="s">
        <v>144</v>
      </c>
      <c r="AD162" s="70" t="s">
        <v>144</v>
      </c>
      <c r="AE162" s="107" t="s">
        <v>144</v>
      </c>
      <c r="AF162" s="109" t="s">
        <v>144</v>
      </c>
      <c r="AG162" s="110"/>
      <c r="AH162" s="36">
        <v>909</v>
      </c>
      <c r="AI162" s="69">
        <v>89.548954895489558</v>
      </c>
      <c r="AJ162" s="70">
        <v>55.885588558855879</v>
      </c>
      <c r="AK162" s="106">
        <v>31.133113311331133</v>
      </c>
      <c r="AL162" s="107">
        <v>2.5302530253025304</v>
      </c>
      <c r="AM162" s="108">
        <v>3.3003300330032999</v>
      </c>
      <c r="AN162" s="70">
        <v>1.9801980198019802</v>
      </c>
      <c r="AO162" s="107">
        <v>1.3201320132013201</v>
      </c>
      <c r="AP162" s="109">
        <v>7.1507150715071504</v>
      </c>
      <c r="AQ162" s="110"/>
      <c r="AR162" s="36">
        <v>866</v>
      </c>
      <c r="AS162" s="69">
        <v>84.988452655889148</v>
      </c>
      <c r="AT162" s="70">
        <v>47.459584295612011</v>
      </c>
      <c r="AU162" s="106">
        <v>35.565819861431869</v>
      </c>
      <c r="AV162" s="107">
        <v>1.9630484988452657</v>
      </c>
      <c r="AW162" s="108">
        <v>2.7713625866050808</v>
      </c>
      <c r="AX162" s="70">
        <v>0.80831408775981528</v>
      </c>
      <c r="AY162" s="107">
        <v>1.9630484988452657</v>
      </c>
      <c r="AZ162" s="109">
        <v>12.240184757505773</v>
      </c>
    </row>
    <row r="163" spans="1:52" x14ac:dyDescent="0.25">
      <c r="A163" s="72">
        <v>2021</v>
      </c>
      <c r="B163" s="58" t="s">
        <v>307</v>
      </c>
      <c r="C163" s="58" t="s">
        <v>3526</v>
      </c>
      <c r="D163" s="36">
        <v>5730</v>
      </c>
      <c r="E163" s="69">
        <v>90.122164048865613</v>
      </c>
      <c r="F163" s="70">
        <v>75.322862129144852</v>
      </c>
      <c r="G163" s="106">
        <v>13.246073298429319</v>
      </c>
      <c r="H163" s="107">
        <v>1.5532286212914486</v>
      </c>
      <c r="I163" s="108">
        <v>3.2984293193717278</v>
      </c>
      <c r="J163" s="70">
        <v>1.0471204188481675</v>
      </c>
      <c r="K163" s="107">
        <v>2.2513089005235605</v>
      </c>
      <c r="L163" s="109">
        <v>6.5794066317626516</v>
      </c>
      <c r="M163" s="64"/>
      <c r="N163" s="36">
        <v>1469</v>
      </c>
      <c r="O163" s="69">
        <v>99.115044247787608</v>
      </c>
      <c r="P163" s="70">
        <v>97.208985704560931</v>
      </c>
      <c r="Q163" s="106">
        <v>1.3614703880190604</v>
      </c>
      <c r="R163" s="107">
        <v>0.54458815520762416</v>
      </c>
      <c r="S163" s="108">
        <v>0.61266167460857723</v>
      </c>
      <c r="T163" s="70" t="s">
        <v>144</v>
      </c>
      <c r="U163" s="107" t="s">
        <v>144</v>
      </c>
      <c r="V163" s="109">
        <v>0.27229407760381208</v>
      </c>
      <c r="W163" s="110"/>
      <c r="X163" s="36">
        <v>1432</v>
      </c>
      <c r="Y163" s="69">
        <v>93.784916201117312</v>
      </c>
      <c r="Z163" s="70">
        <v>83.310055865921782</v>
      </c>
      <c r="AA163" s="106">
        <v>8.1005586592178762</v>
      </c>
      <c r="AB163" s="107">
        <v>2.3743016759776534</v>
      </c>
      <c r="AC163" s="108">
        <v>3.3519553072625698</v>
      </c>
      <c r="AD163" s="70" t="s">
        <v>144</v>
      </c>
      <c r="AE163" s="107" t="s">
        <v>144</v>
      </c>
      <c r="AF163" s="109">
        <v>2.8631284916201118</v>
      </c>
      <c r="AG163" s="110"/>
      <c r="AH163" s="36">
        <v>1407</v>
      </c>
      <c r="AI163" s="69">
        <v>86.282871357498223</v>
      </c>
      <c r="AJ163" s="70">
        <v>63.539445628997868</v>
      </c>
      <c r="AK163" s="106">
        <v>20.255863539445627</v>
      </c>
      <c r="AL163" s="107">
        <v>2.4875621890547266</v>
      </c>
      <c r="AM163" s="108">
        <v>5.1883439943141436</v>
      </c>
      <c r="AN163" s="70">
        <v>1.4214641080312722</v>
      </c>
      <c r="AO163" s="107">
        <v>3.7668798862828714</v>
      </c>
      <c r="AP163" s="109">
        <v>8.5287846481876333</v>
      </c>
      <c r="AQ163" s="110"/>
      <c r="AR163" s="36">
        <v>1422</v>
      </c>
      <c r="AS163" s="69">
        <v>80.942334739803087</v>
      </c>
      <c r="AT163" s="70">
        <v>56.329113924050631</v>
      </c>
      <c r="AU163" s="106">
        <v>23.769338959212376</v>
      </c>
      <c r="AV163" s="107">
        <v>0.8438818565400843</v>
      </c>
      <c r="AW163" s="108">
        <v>4.1490857946554147</v>
      </c>
      <c r="AX163" s="70">
        <v>1.1954992967651195</v>
      </c>
      <c r="AY163" s="107">
        <v>2.9535864978902953</v>
      </c>
      <c r="AZ163" s="109">
        <v>14.908579465541491</v>
      </c>
    </row>
    <row r="164" spans="1:52" x14ac:dyDescent="0.25">
      <c r="A164" s="72">
        <v>2021</v>
      </c>
      <c r="B164" s="58" t="s">
        <v>308</v>
      </c>
      <c r="C164" s="58" t="s">
        <v>3527</v>
      </c>
      <c r="D164" s="36">
        <v>15194</v>
      </c>
      <c r="E164" s="69">
        <v>91.457154139792024</v>
      </c>
      <c r="F164" s="70">
        <v>73.456627616164269</v>
      </c>
      <c r="G164" s="106">
        <v>16.348558641569042</v>
      </c>
      <c r="H164" s="107">
        <v>1.6519678820587074</v>
      </c>
      <c r="I164" s="108">
        <v>3.1657233118336188</v>
      </c>
      <c r="J164" s="70">
        <v>1.4808477030406739</v>
      </c>
      <c r="K164" s="107">
        <v>1.6848756087929444</v>
      </c>
      <c r="L164" s="109">
        <v>5.3771225483743583</v>
      </c>
      <c r="M164" s="64"/>
      <c r="N164" s="36">
        <v>3867</v>
      </c>
      <c r="O164" s="69">
        <v>98.629428497543316</v>
      </c>
      <c r="P164" s="70">
        <v>94.750452547194215</v>
      </c>
      <c r="Q164" s="106">
        <v>2.4566847685544349</v>
      </c>
      <c r="R164" s="107">
        <v>1.4222911817946728</v>
      </c>
      <c r="S164" s="108">
        <v>1.008533747090768</v>
      </c>
      <c r="T164" s="70">
        <v>0.59477631238686324</v>
      </c>
      <c r="U164" s="107">
        <v>0.4137574347039048</v>
      </c>
      <c r="V164" s="109">
        <v>0.3620377553659167</v>
      </c>
      <c r="W164" s="110"/>
      <c r="X164" s="36">
        <v>3916</v>
      </c>
      <c r="Y164" s="69">
        <v>93.283963227783445</v>
      </c>
      <c r="Z164" s="70">
        <v>80.23493360572013</v>
      </c>
      <c r="AA164" s="106">
        <v>10.112359550561797</v>
      </c>
      <c r="AB164" s="107">
        <v>2.9366700715015321</v>
      </c>
      <c r="AC164" s="108">
        <v>3.3963227783452501</v>
      </c>
      <c r="AD164" s="70">
        <v>1.8386108273748722</v>
      </c>
      <c r="AE164" s="107">
        <v>1.5577119509703778</v>
      </c>
      <c r="AF164" s="109">
        <v>3.319713993871297</v>
      </c>
      <c r="AG164" s="110"/>
      <c r="AH164" s="36">
        <v>3672</v>
      </c>
      <c r="AI164" s="69">
        <v>88.671023965141615</v>
      </c>
      <c r="AJ164" s="70">
        <v>64.351851851851848</v>
      </c>
      <c r="AK164" s="106">
        <v>22.576252723311548</v>
      </c>
      <c r="AL164" s="107">
        <v>1.7429193899782136</v>
      </c>
      <c r="AM164" s="108">
        <v>4.8474945533769063</v>
      </c>
      <c r="AN164" s="70">
        <v>2.8594771241830066</v>
      </c>
      <c r="AO164" s="107">
        <v>1.9880174291938997</v>
      </c>
      <c r="AP164" s="109">
        <v>6.481481481481481</v>
      </c>
      <c r="AQ164" s="110"/>
      <c r="AR164" s="36">
        <v>3739</v>
      </c>
      <c r="AS164" s="69">
        <v>84.862262637068724</v>
      </c>
      <c r="AT164" s="70">
        <v>53.276277079433001</v>
      </c>
      <c r="AU164" s="106">
        <v>31.13131853436748</v>
      </c>
      <c r="AV164" s="107">
        <v>0.45466702326825359</v>
      </c>
      <c r="AW164" s="108">
        <v>3.50361059106713</v>
      </c>
      <c r="AX164" s="70">
        <v>0.66862797539449059</v>
      </c>
      <c r="AY164" s="107">
        <v>2.8349826156726396</v>
      </c>
      <c r="AZ164" s="109">
        <v>11.634126771864135</v>
      </c>
    </row>
    <row r="165" spans="1:52" x14ac:dyDescent="0.25">
      <c r="A165" s="72">
        <v>2021</v>
      </c>
      <c r="B165" s="58" t="s">
        <v>309</v>
      </c>
      <c r="C165" s="58" t="s">
        <v>3528</v>
      </c>
      <c r="D165" s="36">
        <v>829</v>
      </c>
      <c r="E165" s="69">
        <v>93.365500603136311</v>
      </c>
      <c r="F165" s="70">
        <v>67.792521109770803</v>
      </c>
      <c r="G165" s="106">
        <v>24.607961399276238</v>
      </c>
      <c r="H165" s="107">
        <v>0.96501809408926409</v>
      </c>
      <c r="I165" s="108">
        <v>3.0156815440289506</v>
      </c>
      <c r="J165" s="70">
        <v>1.0856453558504222</v>
      </c>
      <c r="K165" s="107">
        <v>1.9300361881785282</v>
      </c>
      <c r="L165" s="109">
        <v>3.618817852834741</v>
      </c>
      <c r="M165" s="64"/>
      <c r="N165" s="36">
        <v>202</v>
      </c>
      <c r="O165" s="69" t="s">
        <v>144</v>
      </c>
      <c r="P165" s="70" t="s">
        <v>144</v>
      </c>
      <c r="Q165" s="106" t="s">
        <v>144</v>
      </c>
      <c r="R165" s="107" t="s">
        <v>144</v>
      </c>
      <c r="S165" s="108" t="s">
        <v>144</v>
      </c>
      <c r="T165" s="70" t="s">
        <v>144</v>
      </c>
      <c r="U165" s="107" t="s">
        <v>144</v>
      </c>
      <c r="V165" s="109" t="s">
        <v>144</v>
      </c>
      <c r="W165" s="110"/>
      <c r="X165" s="36">
        <v>216</v>
      </c>
      <c r="Y165" s="69" t="s">
        <v>144</v>
      </c>
      <c r="Z165" s="70" t="s">
        <v>144</v>
      </c>
      <c r="AA165" s="106" t="s">
        <v>144</v>
      </c>
      <c r="AB165" s="107" t="s">
        <v>144</v>
      </c>
      <c r="AC165" s="108" t="s">
        <v>144</v>
      </c>
      <c r="AD165" s="70" t="s">
        <v>144</v>
      </c>
      <c r="AE165" s="107" t="s">
        <v>144</v>
      </c>
      <c r="AF165" s="109" t="s">
        <v>144</v>
      </c>
      <c r="AG165" s="110"/>
      <c r="AH165" s="36">
        <v>211</v>
      </c>
      <c r="AI165" s="69">
        <v>89.573459715639814</v>
      </c>
      <c r="AJ165" s="70">
        <v>53.080568720379148</v>
      </c>
      <c r="AK165" s="106" t="s">
        <v>144</v>
      </c>
      <c r="AL165" s="107" t="s">
        <v>144</v>
      </c>
      <c r="AM165" s="108">
        <v>5.6872037914691944</v>
      </c>
      <c r="AN165" s="70" t="s">
        <v>144</v>
      </c>
      <c r="AO165" s="107" t="s">
        <v>144</v>
      </c>
      <c r="AP165" s="109">
        <v>4.7393364928909953</v>
      </c>
      <c r="AQ165" s="110"/>
      <c r="AR165" s="36">
        <v>200</v>
      </c>
      <c r="AS165" s="69">
        <v>88.5</v>
      </c>
      <c r="AT165" s="70">
        <v>40.5</v>
      </c>
      <c r="AU165" s="106" t="s">
        <v>144</v>
      </c>
      <c r="AV165" s="107" t="s">
        <v>144</v>
      </c>
      <c r="AW165" s="108">
        <v>2.5</v>
      </c>
      <c r="AX165" s="70" t="s">
        <v>144</v>
      </c>
      <c r="AY165" s="107" t="s">
        <v>144</v>
      </c>
      <c r="AZ165" s="109">
        <v>9</v>
      </c>
    </row>
    <row r="166" spans="1:52" x14ac:dyDescent="0.25">
      <c r="A166" s="72">
        <v>2021</v>
      </c>
      <c r="B166" s="58" t="s">
        <v>310</v>
      </c>
      <c r="C166" s="58" t="s">
        <v>3529</v>
      </c>
      <c r="D166" s="36">
        <v>5454</v>
      </c>
      <c r="E166" s="69">
        <v>93.601026769343605</v>
      </c>
      <c r="F166" s="70">
        <v>75.925925925925924</v>
      </c>
      <c r="G166" s="106">
        <v>16.116611661166118</v>
      </c>
      <c r="H166" s="107">
        <v>1.5584891822515585</v>
      </c>
      <c r="I166" s="108">
        <v>2.8602860286028604</v>
      </c>
      <c r="J166" s="70">
        <v>0.58672533920058667</v>
      </c>
      <c r="K166" s="107">
        <v>2.2735606894022737</v>
      </c>
      <c r="L166" s="109">
        <v>3.5386872020535387</v>
      </c>
      <c r="M166" s="64"/>
      <c r="N166" s="36">
        <v>1420</v>
      </c>
      <c r="O166" s="69">
        <v>99.507042253521121</v>
      </c>
      <c r="P166" s="70">
        <v>97.887323943661968</v>
      </c>
      <c r="Q166" s="106">
        <v>1.056338028169014</v>
      </c>
      <c r="R166" s="107">
        <v>0.56338028169014087</v>
      </c>
      <c r="S166" s="108">
        <v>0.42253521126760557</v>
      </c>
      <c r="T166" s="70" t="s">
        <v>144</v>
      </c>
      <c r="U166" s="107" t="s">
        <v>144</v>
      </c>
      <c r="V166" s="109">
        <v>7.0422535211267609E-2</v>
      </c>
      <c r="W166" s="110"/>
      <c r="X166" s="36">
        <v>1356</v>
      </c>
      <c r="Y166" s="69">
        <v>96.312684365781706</v>
      </c>
      <c r="Z166" s="70">
        <v>87.241887905604727</v>
      </c>
      <c r="AA166" s="106">
        <v>7.5958702064896757</v>
      </c>
      <c r="AB166" s="107">
        <v>1.4749262536873156</v>
      </c>
      <c r="AC166" s="108">
        <v>1.9174041297935103</v>
      </c>
      <c r="AD166" s="70" t="s">
        <v>144</v>
      </c>
      <c r="AE166" s="107" t="s">
        <v>144</v>
      </c>
      <c r="AF166" s="109">
        <v>1.7699115044247788</v>
      </c>
      <c r="AG166" s="110"/>
      <c r="AH166" s="36">
        <v>1353</v>
      </c>
      <c r="AI166" s="69">
        <v>90.613451589061341</v>
      </c>
      <c r="AJ166" s="70">
        <v>62.897265336289735</v>
      </c>
      <c r="AK166" s="106">
        <v>24.759793052475978</v>
      </c>
      <c r="AL166" s="107">
        <v>2.9563932002956395</v>
      </c>
      <c r="AM166" s="108">
        <v>4.5824094604582406</v>
      </c>
      <c r="AN166" s="70">
        <v>1.3303769401330376</v>
      </c>
      <c r="AO166" s="107">
        <v>3.2520325203252036</v>
      </c>
      <c r="AP166" s="109">
        <v>4.8041389504804144</v>
      </c>
      <c r="AQ166" s="110"/>
      <c r="AR166" s="36">
        <v>1325</v>
      </c>
      <c r="AS166" s="69">
        <v>87.547169811320757</v>
      </c>
      <c r="AT166" s="70">
        <v>54.113207547169807</v>
      </c>
      <c r="AU166" s="106">
        <v>32.150943396226417</v>
      </c>
      <c r="AV166" s="107">
        <v>1.2830188679245282</v>
      </c>
      <c r="AW166" s="108">
        <v>4.6792452830188678</v>
      </c>
      <c r="AX166" s="70">
        <v>0.52830188679245282</v>
      </c>
      <c r="AY166" s="107">
        <v>4.1509433962264151</v>
      </c>
      <c r="AZ166" s="109">
        <v>7.7735849056603774</v>
      </c>
    </row>
    <row r="167" spans="1:52" x14ac:dyDescent="0.25">
      <c r="A167" s="72">
        <v>2021</v>
      </c>
      <c r="B167" s="58" t="s">
        <v>311</v>
      </c>
      <c r="C167" s="58" t="s">
        <v>3530</v>
      </c>
      <c r="D167" s="36">
        <v>7126</v>
      </c>
      <c r="E167" s="69">
        <v>92.997474038731411</v>
      </c>
      <c r="F167" s="70">
        <v>78.304799326410318</v>
      </c>
      <c r="G167" s="106">
        <v>13.415660959865283</v>
      </c>
      <c r="H167" s="107">
        <v>1.2770137524557956</v>
      </c>
      <c r="I167" s="108">
        <v>2.4136963233230424</v>
      </c>
      <c r="J167" s="70">
        <v>1.2489475161380859</v>
      </c>
      <c r="K167" s="107">
        <v>1.1647488071849565</v>
      </c>
      <c r="L167" s="109">
        <v>4.588829637945552</v>
      </c>
      <c r="M167" s="64"/>
      <c r="N167" s="36">
        <v>1825</v>
      </c>
      <c r="O167" s="69">
        <v>99.232876712328761</v>
      </c>
      <c r="P167" s="70">
        <v>97.808219178082183</v>
      </c>
      <c r="Q167" s="106">
        <v>0.93150684931506844</v>
      </c>
      <c r="R167" s="107">
        <v>0.49315068493150682</v>
      </c>
      <c r="S167" s="108">
        <v>0.54794520547945202</v>
      </c>
      <c r="T167" s="70" t="s">
        <v>144</v>
      </c>
      <c r="U167" s="107" t="s">
        <v>144</v>
      </c>
      <c r="V167" s="109">
        <v>0.21917808219178081</v>
      </c>
      <c r="W167" s="110"/>
      <c r="X167" s="36">
        <v>1824</v>
      </c>
      <c r="Y167" s="69">
        <v>94.956140350877192</v>
      </c>
      <c r="Z167" s="70">
        <v>85.964912280701753</v>
      </c>
      <c r="AA167" s="106">
        <v>7.3464912280701764</v>
      </c>
      <c r="AB167" s="107">
        <v>1.6447368421052631</v>
      </c>
      <c r="AC167" s="108">
        <v>3.070175438596491</v>
      </c>
      <c r="AD167" s="70" t="s">
        <v>144</v>
      </c>
      <c r="AE167" s="107" t="s">
        <v>144</v>
      </c>
      <c r="AF167" s="109">
        <v>1.9736842105263157</v>
      </c>
      <c r="AG167" s="110"/>
      <c r="AH167" s="36">
        <v>1715</v>
      </c>
      <c r="AI167" s="69">
        <v>91.195335276967924</v>
      </c>
      <c r="AJ167" s="70">
        <v>68.804664723032076</v>
      </c>
      <c r="AK167" s="106">
        <v>20.408163265306122</v>
      </c>
      <c r="AL167" s="107">
        <v>1.9825072886297375</v>
      </c>
      <c r="AM167" s="108">
        <v>3.4402332361516033</v>
      </c>
      <c r="AN167" s="70">
        <v>1.9241982507288629</v>
      </c>
      <c r="AO167" s="107">
        <v>1.5160349854227406</v>
      </c>
      <c r="AP167" s="109">
        <v>5.3644314868804663</v>
      </c>
      <c r="AQ167" s="110"/>
      <c r="AR167" s="36">
        <v>1762</v>
      </c>
      <c r="AS167" s="69">
        <v>86.265607264472195</v>
      </c>
      <c r="AT167" s="70">
        <v>59.421112372304194</v>
      </c>
      <c r="AU167" s="106">
        <v>25.82292849035187</v>
      </c>
      <c r="AV167" s="107">
        <v>1.0215664018161181</v>
      </c>
      <c r="AW167" s="108">
        <v>2.6674233825198637</v>
      </c>
      <c r="AX167" s="70">
        <v>0.90805902383654935</v>
      </c>
      <c r="AY167" s="107">
        <v>1.7593643586833143</v>
      </c>
      <c r="AZ167" s="109">
        <v>11.066969353007945</v>
      </c>
    </row>
    <row r="168" spans="1:52" x14ac:dyDescent="0.25">
      <c r="A168" s="72">
        <v>2021</v>
      </c>
      <c r="B168" s="58" t="s">
        <v>312</v>
      </c>
      <c r="C168" s="58" t="s">
        <v>3531</v>
      </c>
      <c r="D168" s="36">
        <v>4677</v>
      </c>
      <c r="E168" s="69">
        <v>93.799444088090652</v>
      </c>
      <c r="F168" s="70">
        <v>74.107333760957886</v>
      </c>
      <c r="G168" s="106">
        <v>18.302330553773789</v>
      </c>
      <c r="H168" s="107">
        <v>1.3897797733589907</v>
      </c>
      <c r="I168" s="108">
        <v>2.4802223647637378</v>
      </c>
      <c r="J168" s="70">
        <v>1.4111610006414368</v>
      </c>
      <c r="K168" s="107">
        <v>1.0690613641223008</v>
      </c>
      <c r="L168" s="109">
        <v>3.7203335471456058</v>
      </c>
      <c r="M168" s="64"/>
      <c r="N168" s="36">
        <v>1209</v>
      </c>
      <c r="O168" s="69">
        <v>99.255583126550874</v>
      </c>
      <c r="P168" s="70">
        <v>96.939619520264685</v>
      </c>
      <c r="Q168" s="106">
        <v>1.7369727047146404</v>
      </c>
      <c r="R168" s="107">
        <v>0.57899090157154676</v>
      </c>
      <c r="S168" s="108">
        <v>0.49627791563275436</v>
      </c>
      <c r="T168" s="70" t="s">
        <v>144</v>
      </c>
      <c r="U168" s="107" t="s">
        <v>144</v>
      </c>
      <c r="V168" s="109">
        <v>0.24813895781637718</v>
      </c>
      <c r="W168" s="110"/>
      <c r="X168" s="36">
        <v>1180</v>
      </c>
      <c r="Y168" s="69">
        <v>94.067796610169495</v>
      </c>
      <c r="Z168" s="70">
        <v>82.79661016949153</v>
      </c>
      <c r="AA168" s="106">
        <v>9.7457627118644066</v>
      </c>
      <c r="AB168" s="107">
        <v>1.5254237288135595</v>
      </c>
      <c r="AC168" s="108">
        <v>2.2033898305084745</v>
      </c>
      <c r="AD168" s="70" t="s">
        <v>144</v>
      </c>
      <c r="AE168" s="107" t="s">
        <v>144</v>
      </c>
      <c r="AF168" s="109">
        <v>3.7288135593220342</v>
      </c>
      <c r="AG168" s="110"/>
      <c r="AH168" s="36">
        <v>1113</v>
      </c>
      <c r="AI168" s="69">
        <v>91.644204851752022</v>
      </c>
      <c r="AJ168" s="70">
        <v>61.096136567834677</v>
      </c>
      <c r="AK168" s="106">
        <v>29.020664869721475</v>
      </c>
      <c r="AL168" s="107">
        <v>1.527403414195867</v>
      </c>
      <c r="AM168" s="108">
        <v>4.2228212039532798</v>
      </c>
      <c r="AN168" s="70">
        <v>2.785265049415993</v>
      </c>
      <c r="AO168" s="107">
        <v>1.4375561545372868</v>
      </c>
      <c r="AP168" s="109">
        <v>4.1329739442946991</v>
      </c>
      <c r="AQ168" s="110"/>
      <c r="AR168" s="36">
        <v>1175</v>
      </c>
      <c r="AS168" s="69">
        <v>89.957446808510639</v>
      </c>
      <c r="AT168" s="70">
        <v>54.212765957446805</v>
      </c>
      <c r="AU168" s="106">
        <v>33.787234042553195</v>
      </c>
      <c r="AV168" s="107">
        <v>1.9574468085106382</v>
      </c>
      <c r="AW168" s="108">
        <v>3.1489361702127661</v>
      </c>
      <c r="AX168" s="70">
        <v>1.3617021276595744</v>
      </c>
      <c r="AY168" s="107">
        <v>1.7872340425531916</v>
      </c>
      <c r="AZ168" s="109">
        <v>6.8936170212765964</v>
      </c>
    </row>
    <row r="169" spans="1:52" x14ac:dyDescent="0.25">
      <c r="A169" s="72">
        <v>2021</v>
      </c>
      <c r="B169" s="58" t="s">
        <v>313</v>
      </c>
      <c r="C169" s="58" t="s">
        <v>3532</v>
      </c>
      <c r="D169" s="36">
        <v>983</v>
      </c>
      <c r="E169" s="69">
        <v>97.049847405900309</v>
      </c>
      <c r="F169" s="70">
        <v>70.396744659206519</v>
      </c>
      <c r="G169" s="106">
        <v>22.990844354018311</v>
      </c>
      <c r="H169" s="107">
        <v>3.6622583926754833</v>
      </c>
      <c r="I169" s="108">
        <v>2.3397761953204474</v>
      </c>
      <c r="J169" s="70">
        <v>1.119023397761953</v>
      </c>
      <c r="K169" s="107">
        <v>1.2207527975584944</v>
      </c>
      <c r="L169" s="109">
        <v>0.61037639877924721</v>
      </c>
      <c r="M169" s="64"/>
      <c r="N169" s="36">
        <v>250</v>
      </c>
      <c r="O169" s="69" t="s">
        <v>144</v>
      </c>
      <c r="P169" s="70">
        <v>93.2</v>
      </c>
      <c r="Q169" s="106" t="s">
        <v>144</v>
      </c>
      <c r="R169" s="107" t="s">
        <v>144</v>
      </c>
      <c r="S169" s="108" t="s">
        <v>144</v>
      </c>
      <c r="T169" s="70" t="s">
        <v>144</v>
      </c>
      <c r="U169" s="107" t="s">
        <v>144</v>
      </c>
      <c r="V169" s="109" t="s">
        <v>144</v>
      </c>
      <c r="W169" s="110"/>
      <c r="X169" s="36">
        <v>243</v>
      </c>
      <c r="Y169" s="69" t="s">
        <v>144</v>
      </c>
      <c r="Z169" s="70">
        <v>77.777777777777786</v>
      </c>
      <c r="AA169" s="106" t="s">
        <v>144</v>
      </c>
      <c r="AB169" s="107" t="s">
        <v>144</v>
      </c>
      <c r="AC169" s="108" t="s">
        <v>144</v>
      </c>
      <c r="AD169" s="70" t="s">
        <v>144</v>
      </c>
      <c r="AE169" s="107" t="s">
        <v>144</v>
      </c>
      <c r="AF169" s="109" t="s">
        <v>144</v>
      </c>
      <c r="AG169" s="110"/>
      <c r="AH169" s="36">
        <v>253</v>
      </c>
      <c r="AI169" s="69">
        <v>95.652173913043484</v>
      </c>
      <c r="AJ169" s="70">
        <v>60.474308300395251</v>
      </c>
      <c r="AK169" s="106" t="s">
        <v>144</v>
      </c>
      <c r="AL169" s="107" t="s">
        <v>144</v>
      </c>
      <c r="AM169" s="173" t="s">
        <v>144</v>
      </c>
      <c r="AN169" s="70" t="s">
        <v>144</v>
      </c>
      <c r="AO169" s="107" t="s">
        <v>144</v>
      </c>
      <c r="AP169" s="109" t="s">
        <v>144</v>
      </c>
      <c r="AQ169" s="110"/>
      <c r="AR169" s="36">
        <v>237</v>
      </c>
      <c r="AS169" s="69">
        <v>96.624472573839654</v>
      </c>
      <c r="AT169" s="70">
        <v>49.367088607594937</v>
      </c>
      <c r="AU169" s="106">
        <v>41.77215189873418</v>
      </c>
      <c r="AV169" s="107">
        <v>5.485232067510549</v>
      </c>
      <c r="AW169" s="108">
        <v>2.5316455696202533</v>
      </c>
      <c r="AX169" s="70" t="s">
        <v>144</v>
      </c>
      <c r="AY169" s="107" t="s">
        <v>144</v>
      </c>
      <c r="AZ169" s="109">
        <v>0.8438818565400843</v>
      </c>
    </row>
    <row r="170" spans="1:52" x14ac:dyDescent="0.25">
      <c r="A170" s="72">
        <v>2021</v>
      </c>
      <c r="B170" s="58" t="s">
        <v>314</v>
      </c>
      <c r="C170" s="58" t="s">
        <v>3533</v>
      </c>
      <c r="D170" s="36">
        <v>4360</v>
      </c>
      <c r="E170" s="69">
        <v>91.788990825688074</v>
      </c>
      <c r="F170" s="70">
        <v>76.284403669724767</v>
      </c>
      <c r="G170" s="106">
        <v>12.614678899082568</v>
      </c>
      <c r="H170" s="107">
        <v>2.8899082568807342</v>
      </c>
      <c r="I170" s="108">
        <v>1.7201834862385321</v>
      </c>
      <c r="J170" s="70">
        <v>0.64220183486238536</v>
      </c>
      <c r="K170" s="107">
        <v>1.0779816513761469</v>
      </c>
      <c r="L170" s="109">
        <v>6.4908256880733939</v>
      </c>
      <c r="M170" s="64"/>
      <c r="N170" s="36">
        <v>1094</v>
      </c>
      <c r="O170" s="69" t="s">
        <v>144</v>
      </c>
      <c r="P170" s="70">
        <v>97.440585009140761</v>
      </c>
      <c r="Q170" s="106" t="s">
        <v>144</v>
      </c>
      <c r="R170" s="107" t="s">
        <v>144</v>
      </c>
      <c r="S170" s="108" t="s">
        <v>144</v>
      </c>
      <c r="T170" s="70" t="s">
        <v>144</v>
      </c>
      <c r="U170" s="107" t="s">
        <v>144</v>
      </c>
      <c r="V170" s="109">
        <v>9.1407678244972576E-2</v>
      </c>
      <c r="W170" s="110"/>
      <c r="X170" s="36">
        <v>1127</v>
      </c>
      <c r="Y170" s="69" t="s">
        <v>144</v>
      </c>
      <c r="Z170" s="70">
        <v>84.472049689440993</v>
      </c>
      <c r="AA170" s="106" t="s">
        <v>144</v>
      </c>
      <c r="AB170" s="107" t="s">
        <v>144</v>
      </c>
      <c r="AC170" s="108" t="s">
        <v>144</v>
      </c>
      <c r="AD170" s="70" t="s">
        <v>144</v>
      </c>
      <c r="AE170" s="107" t="s">
        <v>144</v>
      </c>
      <c r="AF170" s="109">
        <v>1.9520851818988465</v>
      </c>
      <c r="AG170" s="110"/>
      <c r="AH170" s="36">
        <v>1052</v>
      </c>
      <c r="AI170" s="69">
        <v>89.258555133079852</v>
      </c>
      <c r="AJ170" s="70">
        <v>67.300380228136873</v>
      </c>
      <c r="AK170" s="106">
        <v>17.965779467680608</v>
      </c>
      <c r="AL170" s="107">
        <v>3.9923954372623576</v>
      </c>
      <c r="AM170" s="108">
        <v>2.376425855513308</v>
      </c>
      <c r="AN170" s="70">
        <v>0.95057034220532322</v>
      </c>
      <c r="AO170" s="107">
        <v>1.4258555133079849</v>
      </c>
      <c r="AP170" s="109">
        <v>8.3650190114068437</v>
      </c>
      <c r="AQ170" s="110"/>
      <c r="AR170" s="36">
        <v>1087</v>
      </c>
      <c r="AS170" s="69">
        <v>81.232750689972406</v>
      </c>
      <c r="AT170" s="70">
        <v>55.197792088316469</v>
      </c>
      <c r="AU170" s="106">
        <v>24.839006439742413</v>
      </c>
      <c r="AV170" s="107">
        <v>1.1959521619135236</v>
      </c>
      <c r="AW170" s="108">
        <v>2.9438822447102115</v>
      </c>
      <c r="AX170" s="70">
        <v>0.82796688132474694</v>
      </c>
      <c r="AY170" s="107">
        <v>2.1159153633854646</v>
      </c>
      <c r="AZ170" s="109">
        <v>15.823367065317386</v>
      </c>
    </row>
    <row r="171" spans="1:52" x14ac:dyDescent="0.25">
      <c r="A171" s="72">
        <v>2021</v>
      </c>
      <c r="B171" s="58" t="s">
        <v>315</v>
      </c>
      <c r="C171" s="58" t="s">
        <v>3534</v>
      </c>
      <c r="D171" s="36">
        <v>13530</v>
      </c>
      <c r="E171" s="69">
        <v>92.793791574279382</v>
      </c>
      <c r="F171" s="70">
        <v>75.388026607538805</v>
      </c>
      <c r="G171" s="106">
        <v>15.003695491500368</v>
      </c>
      <c r="H171" s="107">
        <v>2.4020694752402072</v>
      </c>
      <c r="I171" s="108">
        <v>2.475979305247598</v>
      </c>
      <c r="J171" s="70">
        <v>1.1382113821138211</v>
      </c>
      <c r="K171" s="107">
        <v>1.3377679231337769</v>
      </c>
      <c r="L171" s="109">
        <v>4.7302291204730231</v>
      </c>
      <c r="M171" s="64"/>
      <c r="N171" s="36">
        <v>3485</v>
      </c>
      <c r="O171" s="69">
        <v>99.426111908177901</v>
      </c>
      <c r="P171" s="70">
        <v>95.40889526542324</v>
      </c>
      <c r="Q171" s="106">
        <v>1.836441893830703</v>
      </c>
      <c r="R171" s="107">
        <v>2.1807747489239597</v>
      </c>
      <c r="S171" s="108">
        <v>0.34433285509325678</v>
      </c>
      <c r="T171" s="70" t="s">
        <v>144</v>
      </c>
      <c r="U171" s="107" t="s">
        <v>144</v>
      </c>
      <c r="V171" s="109">
        <v>0.22955523672883787</v>
      </c>
      <c r="W171" s="110"/>
      <c r="X171" s="36">
        <v>3359</v>
      </c>
      <c r="Y171" s="69">
        <v>94.462637689788636</v>
      </c>
      <c r="Z171" s="70">
        <v>81.988687109258706</v>
      </c>
      <c r="AA171" s="106">
        <v>8.5739803512950274</v>
      </c>
      <c r="AB171" s="107">
        <v>3.8999702292348912</v>
      </c>
      <c r="AC171" s="108">
        <v>2.470973504019053</v>
      </c>
      <c r="AD171" s="70" t="s">
        <v>144</v>
      </c>
      <c r="AE171" s="107" t="s">
        <v>144</v>
      </c>
      <c r="AF171" s="109">
        <v>3.0663888061923195</v>
      </c>
      <c r="AG171" s="110"/>
      <c r="AH171" s="36">
        <v>3330</v>
      </c>
      <c r="AI171" s="69">
        <v>90.900900900900908</v>
      </c>
      <c r="AJ171" s="70">
        <v>67.117117117117118</v>
      </c>
      <c r="AK171" s="106">
        <v>21.261261261261261</v>
      </c>
      <c r="AL171" s="107">
        <v>2.5225225225225225</v>
      </c>
      <c r="AM171" s="108">
        <v>4.0240240240240244</v>
      </c>
      <c r="AN171" s="70">
        <v>1.8318318318318321</v>
      </c>
      <c r="AO171" s="107">
        <v>2.1921921921921923</v>
      </c>
      <c r="AP171" s="109">
        <v>5.075075075075075</v>
      </c>
      <c r="AQ171" s="110"/>
      <c r="AR171" s="36">
        <v>3356</v>
      </c>
      <c r="AS171" s="69">
        <v>86.114421930870094</v>
      </c>
      <c r="AT171" s="70">
        <v>56.197854588796183</v>
      </c>
      <c r="AU171" s="106">
        <v>28.903456495828365</v>
      </c>
      <c r="AV171" s="107">
        <v>1.0131108462455305</v>
      </c>
      <c r="AW171" s="108">
        <v>3.1585220500595952</v>
      </c>
      <c r="AX171" s="70">
        <v>1.0727056019070322</v>
      </c>
      <c r="AY171" s="107">
        <v>2.0858164481525625</v>
      </c>
      <c r="AZ171" s="109">
        <v>10.727056019070321</v>
      </c>
    </row>
    <row r="172" spans="1:52" x14ac:dyDescent="0.25">
      <c r="A172" s="72">
        <v>2021</v>
      </c>
      <c r="B172" s="58" t="s">
        <v>316</v>
      </c>
      <c r="C172" s="58" t="s">
        <v>3535</v>
      </c>
      <c r="D172" s="36">
        <v>4041</v>
      </c>
      <c r="E172" s="69">
        <v>93.714427121999506</v>
      </c>
      <c r="F172" s="70">
        <v>77.282850779510028</v>
      </c>
      <c r="G172" s="106">
        <v>14.971541697599605</v>
      </c>
      <c r="H172" s="107">
        <v>1.4600346448898789</v>
      </c>
      <c r="I172" s="108">
        <v>2.8210838901262063</v>
      </c>
      <c r="J172" s="70">
        <v>1.5095273447166542</v>
      </c>
      <c r="K172" s="107">
        <v>1.3115565454095521</v>
      </c>
      <c r="L172" s="109">
        <v>3.4644889878742884</v>
      </c>
      <c r="M172" s="64"/>
      <c r="N172" s="36">
        <v>1074</v>
      </c>
      <c r="O172" s="69">
        <v>99.068901303538169</v>
      </c>
      <c r="P172" s="70">
        <v>97.113594040968337</v>
      </c>
      <c r="Q172" s="106">
        <v>1.1173184357541899</v>
      </c>
      <c r="R172" s="107">
        <v>0.83798882681564246</v>
      </c>
      <c r="S172" s="108">
        <v>0.74487895716945995</v>
      </c>
      <c r="T172" s="70" t="s">
        <v>144</v>
      </c>
      <c r="U172" s="107" t="s">
        <v>144</v>
      </c>
      <c r="V172" s="109">
        <v>0.18621973929236499</v>
      </c>
      <c r="W172" s="110"/>
      <c r="X172" s="36">
        <v>1096</v>
      </c>
      <c r="Y172" s="69">
        <v>96.532846715328475</v>
      </c>
      <c r="Z172" s="70">
        <v>87.135036496350367</v>
      </c>
      <c r="AA172" s="106">
        <v>7.7554744525547452</v>
      </c>
      <c r="AB172" s="107">
        <v>1.6423357664233578</v>
      </c>
      <c r="AC172" s="108">
        <v>2.0985401459854014</v>
      </c>
      <c r="AD172" s="70" t="s">
        <v>144</v>
      </c>
      <c r="AE172" s="107" t="s">
        <v>144</v>
      </c>
      <c r="AF172" s="109">
        <v>1.3686131386861315</v>
      </c>
      <c r="AG172" s="110"/>
      <c r="AH172" s="36">
        <v>981</v>
      </c>
      <c r="AI172" s="69">
        <v>91.029561671763503</v>
      </c>
      <c r="AJ172" s="70">
        <v>64.525993883792054</v>
      </c>
      <c r="AK172" s="106">
        <v>24.159021406727827</v>
      </c>
      <c r="AL172" s="107">
        <v>2.3445463812436289</v>
      </c>
      <c r="AM172" s="108">
        <v>4.3832823649337413</v>
      </c>
      <c r="AN172" s="70">
        <v>2.7522935779816518</v>
      </c>
      <c r="AO172" s="107">
        <v>1.6309887869520898</v>
      </c>
      <c r="AP172" s="109">
        <v>4.5871559633027523</v>
      </c>
      <c r="AQ172" s="110"/>
      <c r="AR172" s="36">
        <v>890</v>
      </c>
      <c r="AS172" s="69">
        <v>86.741573033707866</v>
      </c>
      <c r="AT172" s="70">
        <v>55.280898876404493</v>
      </c>
      <c r="AU172" s="106">
        <v>30.449438202247194</v>
      </c>
      <c r="AV172" s="107">
        <v>1.0112359550561798</v>
      </c>
      <c r="AW172" s="108">
        <v>4.4943820224719104</v>
      </c>
      <c r="AX172" s="70">
        <v>1.7977528089887642</v>
      </c>
      <c r="AY172" s="107">
        <v>2.696629213483146</v>
      </c>
      <c r="AZ172" s="109">
        <v>8.7640449438202239</v>
      </c>
    </row>
    <row r="173" spans="1:52" x14ac:dyDescent="0.25">
      <c r="A173" s="72">
        <v>2021</v>
      </c>
      <c r="B173" s="58" t="s">
        <v>317</v>
      </c>
      <c r="C173" s="58" t="s">
        <v>3536</v>
      </c>
      <c r="D173" s="36">
        <v>3814</v>
      </c>
      <c r="E173" s="69">
        <v>90.797063450445719</v>
      </c>
      <c r="F173" s="70">
        <v>73.07288935500786</v>
      </c>
      <c r="G173" s="106">
        <v>15.783953854221288</v>
      </c>
      <c r="H173" s="107">
        <v>1.9402202412165706</v>
      </c>
      <c r="I173" s="108">
        <v>4.8505506030414267</v>
      </c>
      <c r="J173" s="70">
        <v>2.1499737808075512</v>
      </c>
      <c r="K173" s="107">
        <v>2.7005768222338751</v>
      </c>
      <c r="L173" s="109">
        <v>4.3523859465128476</v>
      </c>
      <c r="M173" s="64"/>
      <c r="N173" s="36">
        <v>1027</v>
      </c>
      <c r="O173" s="69">
        <v>98.344693281402144</v>
      </c>
      <c r="P173" s="70">
        <v>95.326192794547225</v>
      </c>
      <c r="Q173" s="106">
        <v>1.4605647517039921</v>
      </c>
      <c r="R173" s="107">
        <v>1.5579357351509251</v>
      </c>
      <c r="S173" s="108">
        <v>1.5579357351509251</v>
      </c>
      <c r="T173" s="70">
        <v>1.071080817916261</v>
      </c>
      <c r="U173" s="107">
        <v>0.48685491723466412</v>
      </c>
      <c r="V173" s="109">
        <v>9.7370983446932818E-2</v>
      </c>
      <c r="W173" s="110"/>
      <c r="X173" s="36">
        <v>941</v>
      </c>
      <c r="Y173" s="69">
        <v>92.98618490967057</v>
      </c>
      <c r="Z173" s="70">
        <v>79.171094580233785</v>
      </c>
      <c r="AA173" s="106">
        <v>11.477151965993624</v>
      </c>
      <c r="AB173" s="107">
        <v>2.3379383634431457</v>
      </c>
      <c r="AC173" s="108">
        <v>5.1009564293304992</v>
      </c>
      <c r="AD173" s="70">
        <v>2.869287991498406</v>
      </c>
      <c r="AE173" s="107">
        <v>2.2316684378320937</v>
      </c>
      <c r="AF173" s="109">
        <v>1.9128586609989375</v>
      </c>
      <c r="AG173" s="110"/>
      <c r="AH173" s="36">
        <v>946</v>
      </c>
      <c r="AI173" s="69">
        <v>87.420718816067648</v>
      </c>
      <c r="AJ173" s="70">
        <v>61.205073995771677</v>
      </c>
      <c r="AK173" s="106">
        <v>23.572938689217761</v>
      </c>
      <c r="AL173" s="107">
        <v>2.6427061310782243</v>
      </c>
      <c r="AM173" s="108">
        <v>7.5052854122621566</v>
      </c>
      <c r="AN173" s="70">
        <v>2.9598308668076108</v>
      </c>
      <c r="AO173" s="107">
        <v>4.5454545454545459</v>
      </c>
      <c r="AP173" s="109">
        <v>5.07399577167019</v>
      </c>
      <c r="AQ173" s="110"/>
      <c r="AR173" s="36">
        <v>900</v>
      </c>
      <c r="AS173" s="69">
        <v>83.444444444444443</v>
      </c>
      <c r="AT173" s="70">
        <v>53.777777777777779</v>
      </c>
      <c r="AU173" s="106">
        <v>28.444444444444443</v>
      </c>
      <c r="AV173" s="107">
        <v>1.2222222222222223</v>
      </c>
      <c r="AW173" s="108">
        <v>5.5555555555555554</v>
      </c>
      <c r="AX173" s="70">
        <v>1.7777777777777777</v>
      </c>
      <c r="AY173" s="107">
        <v>3.7777777777777777</v>
      </c>
      <c r="AZ173" s="109">
        <v>11</v>
      </c>
    </row>
    <row r="174" spans="1:52" x14ac:dyDescent="0.25">
      <c r="A174" s="72">
        <v>2021</v>
      </c>
      <c r="B174" s="58" t="s">
        <v>318</v>
      </c>
      <c r="C174" s="58" t="s">
        <v>3537</v>
      </c>
      <c r="D174" s="36">
        <v>8236</v>
      </c>
      <c r="E174" s="69">
        <v>91.282175813501695</v>
      </c>
      <c r="F174" s="70">
        <v>72.073822243807669</v>
      </c>
      <c r="G174" s="106">
        <v>17.265662943176299</v>
      </c>
      <c r="H174" s="107">
        <v>1.9426906265177271</v>
      </c>
      <c r="I174" s="108">
        <v>4.5410393394851862</v>
      </c>
      <c r="J174" s="70">
        <v>1.3234579893152016</v>
      </c>
      <c r="K174" s="107">
        <v>3.2175813501699855</v>
      </c>
      <c r="L174" s="109">
        <v>4.1767848470131135</v>
      </c>
      <c r="M174" s="64"/>
      <c r="N174" s="36">
        <v>2124</v>
      </c>
      <c r="O174" s="69">
        <v>99.199623352165716</v>
      </c>
      <c r="P174" s="70">
        <v>96.657250470809799</v>
      </c>
      <c r="Q174" s="106">
        <v>1.6949152542372881</v>
      </c>
      <c r="R174" s="107">
        <v>0.84745762711864403</v>
      </c>
      <c r="S174" s="108">
        <v>0.70621468926553677</v>
      </c>
      <c r="T174" s="70">
        <v>0.37664783427495291</v>
      </c>
      <c r="U174" s="107">
        <v>0.3295668549905838</v>
      </c>
      <c r="V174" s="109">
        <v>9.4161958568738227E-2</v>
      </c>
      <c r="W174" s="110"/>
      <c r="X174" s="36">
        <v>2062</v>
      </c>
      <c r="Y174" s="69">
        <v>93.79243452958292</v>
      </c>
      <c r="Z174" s="70">
        <v>80.358874878758485</v>
      </c>
      <c r="AA174" s="106">
        <v>10.620756547041706</v>
      </c>
      <c r="AB174" s="107">
        <v>2.8128031037827355</v>
      </c>
      <c r="AC174" s="108">
        <v>4.5101842870999036</v>
      </c>
      <c r="AD174" s="70">
        <v>1.9398642095053349</v>
      </c>
      <c r="AE174" s="107">
        <v>2.5703200775945687</v>
      </c>
      <c r="AF174" s="109">
        <v>1.6973811833171679</v>
      </c>
      <c r="AG174" s="110"/>
      <c r="AH174" s="36">
        <v>1974</v>
      </c>
      <c r="AI174" s="69">
        <v>89.209726443769</v>
      </c>
      <c r="AJ174" s="70">
        <v>62.512664640324211</v>
      </c>
      <c r="AK174" s="106">
        <v>24.012158054711247</v>
      </c>
      <c r="AL174" s="107">
        <v>2.6849037487335359</v>
      </c>
      <c r="AM174" s="108">
        <v>6.281661600810537</v>
      </c>
      <c r="AN174" s="70">
        <v>1.773049645390071</v>
      </c>
      <c r="AO174" s="107">
        <v>4.5086119554204664</v>
      </c>
      <c r="AP174" s="109">
        <v>4.5086119554204664</v>
      </c>
      <c r="AQ174" s="110"/>
      <c r="AR174" s="36">
        <v>2076</v>
      </c>
      <c r="AS174" s="69">
        <v>82.658959537572258</v>
      </c>
      <c r="AT174" s="70">
        <v>47.784200385356456</v>
      </c>
      <c r="AU174" s="106">
        <v>33.381502890173408</v>
      </c>
      <c r="AV174" s="107">
        <v>1.4932562620423893</v>
      </c>
      <c r="AW174" s="108">
        <v>6.8400770712909438</v>
      </c>
      <c r="AX174" s="70">
        <v>1.2524084778420037</v>
      </c>
      <c r="AY174" s="107">
        <v>5.5876685934489405</v>
      </c>
      <c r="AZ174" s="109">
        <v>10.500963391136802</v>
      </c>
    </row>
    <row r="175" spans="1:52" x14ac:dyDescent="0.25">
      <c r="A175" s="56">
        <v>2021</v>
      </c>
      <c r="B175" s="59" t="s">
        <v>319</v>
      </c>
      <c r="C175" s="59"/>
      <c r="D175" s="42">
        <v>207529</v>
      </c>
      <c r="E175" s="65">
        <v>92.179406251656388</v>
      </c>
      <c r="F175" s="66">
        <v>74.798702831893365</v>
      </c>
      <c r="G175" s="67">
        <v>15.53180519349103</v>
      </c>
      <c r="H175" s="68">
        <v>1.8488982262719909</v>
      </c>
      <c r="I175" s="67">
        <v>3.2250914330045442</v>
      </c>
      <c r="J175" s="66">
        <v>1.3125876383541577</v>
      </c>
      <c r="K175" s="68">
        <v>1.9125037946503862</v>
      </c>
      <c r="L175" s="68">
        <v>4.5955023153390613</v>
      </c>
      <c r="M175" s="69"/>
      <c r="N175" s="42">
        <v>53353</v>
      </c>
      <c r="O175" s="65">
        <v>99.141566547335671</v>
      </c>
      <c r="P175" s="66">
        <v>96.571889115888524</v>
      </c>
      <c r="Q175" s="67">
        <v>1.5481791089535732</v>
      </c>
      <c r="R175" s="68">
        <v>1.0214983224935805</v>
      </c>
      <c r="S175" s="67">
        <v>0.66912825895451056</v>
      </c>
      <c r="T175" s="66">
        <v>0.37861038741963898</v>
      </c>
      <c r="U175" s="68">
        <v>0.29051787153487152</v>
      </c>
      <c r="V175" s="68">
        <v>0.18930519370981949</v>
      </c>
      <c r="W175" s="111"/>
      <c r="X175" s="42">
        <v>52507</v>
      </c>
      <c r="Y175" s="65">
        <v>94.309330184546823</v>
      </c>
      <c r="Z175" s="66">
        <v>82.689927057344732</v>
      </c>
      <c r="AA175" s="67">
        <v>9.0140362237415967</v>
      </c>
      <c r="AB175" s="68">
        <v>2.6053669034604909</v>
      </c>
      <c r="AC175" s="67">
        <v>3.2814672329403702</v>
      </c>
      <c r="AD175" s="66">
        <v>1.5921686632258556</v>
      </c>
      <c r="AE175" s="68">
        <v>1.6892985697145142</v>
      </c>
      <c r="AF175" s="68">
        <v>2.4092025825128078</v>
      </c>
      <c r="AG175" s="111"/>
      <c r="AH175" s="42">
        <v>50713</v>
      </c>
      <c r="AI175" s="65">
        <v>89.416914795022976</v>
      </c>
      <c r="AJ175" s="66">
        <v>64.494311123380584</v>
      </c>
      <c r="AK175" s="67">
        <v>22.447893045175793</v>
      </c>
      <c r="AL175" s="68">
        <v>2.4747106264665861</v>
      </c>
      <c r="AM175" s="67">
        <v>4.9928026344329854</v>
      </c>
      <c r="AN175" s="66">
        <v>2.2025910516041249</v>
      </c>
      <c r="AO175" s="68">
        <v>2.7902115828288605</v>
      </c>
      <c r="AP175" s="68">
        <v>5.5902825705440415</v>
      </c>
      <c r="AQ175" s="111"/>
      <c r="AR175" s="42">
        <v>50956</v>
      </c>
      <c r="AS175" s="65">
        <v>85.444304890493754</v>
      </c>
      <c r="AT175" s="66">
        <v>54.125127561033047</v>
      </c>
      <c r="AU175" s="67">
        <v>30.006279927780831</v>
      </c>
      <c r="AV175" s="68">
        <v>1.3128974016798807</v>
      </c>
      <c r="AW175" s="67">
        <v>4.0839155349713474</v>
      </c>
      <c r="AX175" s="66">
        <v>1.1166496585289269</v>
      </c>
      <c r="AY175" s="68">
        <v>2.9672658764424211</v>
      </c>
      <c r="AZ175" s="68">
        <v>10.471779574534892</v>
      </c>
    </row>
    <row r="176" spans="1:52" x14ac:dyDescent="0.25">
      <c r="A176" s="72">
        <v>2020</v>
      </c>
      <c r="B176" s="58" t="s">
        <v>287</v>
      </c>
      <c r="C176" s="58" t="s">
        <v>3506</v>
      </c>
      <c r="D176" s="36">
        <v>6378</v>
      </c>
      <c r="E176" s="69">
        <v>89.8714330511132</v>
      </c>
      <c r="F176" s="70">
        <v>72.185638131075564</v>
      </c>
      <c r="G176" s="106">
        <v>16.337409846346816</v>
      </c>
      <c r="H176" s="107">
        <v>1.3483850736908121</v>
      </c>
      <c r="I176" s="108">
        <v>3.339604891815616</v>
      </c>
      <c r="J176" s="70">
        <v>1.4267795547193478</v>
      </c>
      <c r="K176" s="107">
        <v>1.9128253370962685</v>
      </c>
      <c r="L176" s="109">
        <v>6.7889620570711822</v>
      </c>
      <c r="M176" s="64"/>
      <c r="N176" s="36">
        <v>1577</v>
      </c>
      <c r="O176" s="69">
        <v>98.287888395688014</v>
      </c>
      <c r="P176" s="70">
        <v>94.483195941661378</v>
      </c>
      <c r="Q176" s="106">
        <v>3.0437539632213064</v>
      </c>
      <c r="R176" s="107">
        <v>0.76093849080532661</v>
      </c>
      <c r="S176" s="108">
        <v>1.4584654407102093</v>
      </c>
      <c r="T176" s="70">
        <v>0.82435003170577037</v>
      </c>
      <c r="U176" s="107">
        <v>0.63411540900443886</v>
      </c>
      <c r="V176" s="109">
        <v>0.2536461636017755</v>
      </c>
      <c r="W176" s="110"/>
      <c r="X176" s="36">
        <v>1630</v>
      </c>
      <c r="Y176" s="69">
        <v>92.024539877300612</v>
      </c>
      <c r="Z176" s="70">
        <v>77.423312883435585</v>
      </c>
      <c r="AA176" s="106">
        <v>12.94478527607362</v>
      </c>
      <c r="AB176" s="107">
        <v>1.6564417177914113</v>
      </c>
      <c r="AC176" s="108">
        <v>3.8036809815950923</v>
      </c>
      <c r="AD176" s="70">
        <v>1.8404907975460123</v>
      </c>
      <c r="AE176" s="107">
        <v>1.96319018404908</v>
      </c>
      <c r="AF176" s="109">
        <v>4.1717791411042944</v>
      </c>
      <c r="AG176" s="110"/>
      <c r="AH176" s="36">
        <v>1530</v>
      </c>
      <c r="AI176" s="69">
        <v>88.300653594771234</v>
      </c>
      <c r="AJ176" s="70">
        <v>63.790849673202608</v>
      </c>
      <c r="AK176" s="106">
        <v>22.81045751633987</v>
      </c>
      <c r="AL176" s="107">
        <v>1.6993464052287581</v>
      </c>
      <c r="AM176" s="108">
        <v>3.8562091503267975</v>
      </c>
      <c r="AN176" s="70">
        <v>1.5686274509803921</v>
      </c>
      <c r="AO176" s="107">
        <v>2.2875816993464051</v>
      </c>
      <c r="AP176" s="109">
        <v>7.8431372549019605</v>
      </c>
      <c r="AQ176" s="110"/>
      <c r="AR176" s="36">
        <v>1641</v>
      </c>
      <c r="AS176" s="69">
        <v>81.109079829372334</v>
      </c>
      <c r="AT176" s="70">
        <v>53.382084095063988</v>
      </c>
      <c r="AU176" s="106">
        <v>26.44728823887873</v>
      </c>
      <c r="AV176" s="107">
        <v>1.2797074954296161</v>
      </c>
      <c r="AW176" s="108">
        <v>4.2047531992687386</v>
      </c>
      <c r="AX176" s="70">
        <v>1.4625228519195612</v>
      </c>
      <c r="AY176" s="107">
        <v>2.7422303473491771</v>
      </c>
      <c r="AZ176" s="109">
        <v>14.686166971358928</v>
      </c>
    </row>
    <row r="177" spans="1:52" x14ac:dyDescent="0.25">
      <c r="A177" s="72">
        <v>2020</v>
      </c>
      <c r="B177" s="58" t="s">
        <v>288</v>
      </c>
      <c r="C177" s="58" t="s">
        <v>3507</v>
      </c>
      <c r="D177" s="36">
        <v>10567</v>
      </c>
      <c r="E177" s="69">
        <v>92.287309548594692</v>
      </c>
      <c r="F177" s="70">
        <v>72.925144317213963</v>
      </c>
      <c r="G177" s="106">
        <v>18.321188606037666</v>
      </c>
      <c r="H177" s="107">
        <v>1.040976625343049</v>
      </c>
      <c r="I177" s="108">
        <v>1.5614649380145738</v>
      </c>
      <c r="J177" s="70">
        <v>0.57726885587205456</v>
      </c>
      <c r="K177" s="107">
        <v>0.98419608214251919</v>
      </c>
      <c r="L177" s="109">
        <v>6.1512255133907452</v>
      </c>
      <c r="M177" s="64"/>
      <c r="N177" s="36">
        <v>2672</v>
      </c>
      <c r="O177" s="69">
        <v>99.288922155688624</v>
      </c>
      <c r="P177" s="70">
        <v>95.845808383233532</v>
      </c>
      <c r="Q177" s="106">
        <v>3.1062874251497004</v>
      </c>
      <c r="R177" s="107">
        <v>0.33682634730538924</v>
      </c>
      <c r="S177" s="108">
        <v>0.5239520958083832</v>
      </c>
      <c r="T177" s="70">
        <v>0.33682634730538924</v>
      </c>
      <c r="U177" s="107">
        <v>0.18712574850299402</v>
      </c>
      <c r="V177" s="109">
        <v>0.18712574850299402</v>
      </c>
      <c r="W177" s="110"/>
      <c r="X177" s="36">
        <v>2654</v>
      </c>
      <c r="Y177" s="69">
        <v>95.47852298417483</v>
      </c>
      <c r="Z177" s="70">
        <v>80.74604370761115</v>
      </c>
      <c r="AA177" s="106">
        <v>13.489073097211756</v>
      </c>
      <c r="AB177" s="107">
        <v>1.2434061793519218</v>
      </c>
      <c r="AC177" s="108">
        <v>1.9593067068575734</v>
      </c>
      <c r="AD177" s="70">
        <v>0.82893745290128118</v>
      </c>
      <c r="AE177" s="107">
        <v>1.1303692539562924</v>
      </c>
      <c r="AF177" s="109">
        <v>2.562170308967596</v>
      </c>
      <c r="AG177" s="110"/>
      <c r="AH177" s="36">
        <v>2537</v>
      </c>
      <c r="AI177" s="69">
        <v>89.436342136381555</v>
      </c>
      <c r="AJ177" s="70">
        <v>60.583366180528188</v>
      </c>
      <c r="AK177" s="106">
        <v>27.433977138352382</v>
      </c>
      <c r="AL177" s="107">
        <v>1.4189988175009853</v>
      </c>
      <c r="AM177" s="108">
        <v>2.2861647615293657</v>
      </c>
      <c r="AN177" s="70">
        <v>0.70949940875049267</v>
      </c>
      <c r="AO177" s="107">
        <v>1.5766653527788728</v>
      </c>
      <c r="AP177" s="109">
        <v>8.2774931020890818</v>
      </c>
      <c r="AQ177" s="110"/>
      <c r="AR177" s="36">
        <v>2704</v>
      </c>
      <c r="AS177" s="69">
        <v>84.911242603550292</v>
      </c>
      <c r="AT177" s="70">
        <v>54.178994082840234</v>
      </c>
      <c r="AU177" s="106">
        <v>29.548816568047336</v>
      </c>
      <c r="AV177" s="107">
        <v>1.1834319526627219</v>
      </c>
      <c r="AW177" s="108">
        <v>1.5162721893491125</v>
      </c>
      <c r="AX177" s="70">
        <v>0.4437869822485207</v>
      </c>
      <c r="AY177" s="107">
        <v>1.0724852071005917</v>
      </c>
      <c r="AZ177" s="109">
        <v>13.572485207100593</v>
      </c>
    </row>
    <row r="178" spans="1:52" x14ac:dyDescent="0.25">
      <c r="A178" s="72">
        <v>2020</v>
      </c>
      <c r="B178" s="58" t="s">
        <v>289</v>
      </c>
      <c r="C178" s="58" t="s">
        <v>3508</v>
      </c>
      <c r="D178" s="36">
        <v>4762</v>
      </c>
      <c r="E178" s="69">
        <v>91.432171356572866</v>
      </c>
      <c r="F178" s="70">
        <v>73.141537169256608</v>
      </c>
      <c r="G178" s="106">
        <v>17.114657706845861</v>
      </c>
      <c r="H178" s="107">
        <v>1.1759764804703907</v>
      </c>
      <c r="I178" s="108">
        <v>2.6879462410751787</v>
      </c>
      <c r="J178" s="70">
        <v>0.81898362032759353</v>
      </c>
      <c r="K178" s="107">
        <v>1.8689626207475849</v>
      </c>
      <c r="L178" s="109">
        <v>5.8798824023519529</v>
      </c>
      <c r="M178" s="64"/>
      <c r="N178" s="36">
        <v>1224</v>
      </c>
      <c r="O178" s="69">
        <v>98.937908496732035</v>
      </c>
      <c r="P178" s="70">
        <v>95.751633986928113</v>
      </c>
      <c r="Q178" s="106">
        <v>2.5326797385620914</v>
      </c>
      <c r="R178" s="107">
        <v>0.65359477124183007</v>
      </c>
      <c r="S178" s="108">
        <v>0.98039215686274506</v>
      </c>
      <c r="T178" s="70">
        <v>0.57189542483660127</v>
      </c>
      <c r="U178" s="107">
        <v>0.40849673202614384</v>
      </c>
      <c r="V178" s="109">
        <v>8.1699346405228759E-2</v>
      </c>
      <c r="W178" s="110"/>
      <c r="X178" s="36">
        <v>1174</v>
      </c>
      <c r="Y178" s="69">
        <v>95.229982964224874</v>
      </c>
      <c r="Z178" s="70">
        <v>81.005110732538327</v>
      </c>
      <c r="AA178" s="106">
        <v>12.436115843270869</v>
      </c>
      <c r="AB178" s="107">
        <v>1.788756388415673</v>
      </c>
      <c r="AC178" s="108">
        <v>2.6405451448040886</v>
      </c>
      <c r="AD178" s="70">
        <v>0.68143100511073251</v>
      </c>
      <c r="AE178" s="107">
        <v>1.9591141396933562</v>
      </c>
      <c r="AF178" s="109">
        <v>2.1294718909710393</v>
      </c>
      <c r="AG178" s="110"/>
      <c r="AH178" s="36">
        <v>1192</v>
      </c>
      <c r="AI178" s="69">
        <v>89.765100671140942</v>
      </c>
      <c r="AJ178" s="70">
        <v>64.010067114093957</v>
      </c>
      <c r="AK178" s="106">
        <v>24.496644295302016</v>
      </c>
      <c r="AL178" s="107">
        <v>1.2583892617449663</v>
      </c>
      <c r="AM178" s="108">
        <v>3.6912751677852351</v>
      </c>
      <c r="AN178" s="70">
        <v>1.5100671140939599</v>
      </c>
      <c r="AO178" s="107">
        <v>2.1812080536912752</v>
      </c>
      <c r="AP178" s="109">
        <v>6.5436241610738257</v>
      </c>
      <c r="AQ178" s="110"/>
      <c r="AR178" s="36">
        <v>1172</v>
      </c>
      <c r="AS178" s="69">
        <v>81.484641638225256</v>
      </c>
      <c r="AT178" s="70">
        <v>50.938566552901023</v>
      </c>
      <c r="AU178" s="106">
        <v>29.522184300341298</v>
      </c>
      <c r="AV178" s="107">
        <v>1.0238907849829351</v>
      </c>
      <c r="AW178" s="108">
        <v>3.4982935153583616</v>
      </c>
      <c r="AX178" s="70">
        <v>0.51194539249146753</v>
      </c>
      <c r="AY178" s="107">
        <v>2.986348122866894</v>
      </c>
      <c r="AZ178" s="109">
        <v>15.017064846416384</v>
      </c>
    </row>
    <row r="179" spans="1:52" x14ac:dyDescent="0.25">
      <c r="A179" s="72">
        <v>2020</v>
      </c>
      <c r="B179" s="58" t="s">
        <v>290</v>
      </c>
      <c r="C179" s="58" t="s">
        <v>3509</v>
      </c>
      <c r="D179" s="36">
        <v>3185</v>
      </c>
      <c r="E179" s="69">
        <v>94.065934065934059</v>
      </c>
      <c r="F179" s="70">
        <v>70.298273155416013</v>
      </c>
      <c r="G179" s="106">
        <v>22.637362637362639</v>
      </c>
      <c r="H179" s="107">
        <v>1.1302982731554161</v>
      </c>
      <c r="I179" s="108">
        <v>2.4489795918367347</v>
      </c>
      <c r="J179" s="70">
        <v>1.0675039246467817</v>
      </c>
      <c r="K179" s="107">
        <v>1.3814756671899528</v>
      </c>
      <c r="L179" s="109">
        <v>3.4850863422291996</v>
      </c>
      <c r="M179" s="64"/>
      <c r="N179" s="36">
        <v>806</v>
      </c>
      <c r="O179" s="69">
        <v>99.007444168734494</v>
      </c>
      <c r="P179" s="70">
        <v>94.540942928039712</v>
      </c>
      <c r="Q179" s="106">
        <v>3.8461538461538463</v>
      </c>
      <c r="R179" s="107">
        <v>0.62034739454094301</v>
      </c>
      <c r="S179" s="108">
        <v>0.62034739454094301</v>
      </c>
      <c r="T179" s="70" t="s">
        <v>144</v>
      </c>
      <c r="U179" s="107" t="s">
        <v>144</v>
      </c>
      <c r="V179" s="109">
        <v>0.37220843672456577</v>
      </c>
      <c r="W179" s="110"/>
      <c r="X179" s="36">
        <v>775</v>
      </c>
      <c r="Y179" s="69">
        <v>95.483870967741936</v>
      </c>
      <c r="Z179" s="70">
        <v>77.032258064516128</v>
      </c>
      <c r="AA179" s="106">
        <v>16.903225806451612</v>
      </c>
      <c r="AB179" s="107">
        <v>1.5483870967741935</v>
      </c>
      <c r="AC179" s="108">
        <v>3.096774193548387</v>
      </c>
      <c r="AD179" s="70" t="s">
        <v>144</v>
      </c>
      <c r="AE179" s="107" t="s">
        <v>144</v>
      </c>
      <c r="AF179" s="109">
        <v>1.4193548387096775</v>
      </c>
      <c r="AG179" s="110"/>
      <c r="AH179" s="36">
        <v>793</v>
      </c>
      <c r="AI179" s="69">
        <v>92.559899117276174</v>
      </c>
      <c r="AJ179" s="70">
        <v>54.981084489281209</v>
      </c>
      <c r="AK179" s="106">
        <v>35.813366960907942</v>
      </c>
      <c r="AL179" s="107">
        <v>1.7654476670870116</v>
      </c>
      <c r="AM179" s="108">
        <v>3.278688524590164</v>
      </c>
      <c r="AN179" s="70">
        <v>1.639344262295082</v>
      </c>
      <c r="AO179" s="107">
        <v>1.639344262295082</v>
      </c>
      <c r="AP179" s="109">
        <v>4.1614123581336697</v>
      </c>
      <c r="AQ179" s="110"/>
      <c r="AR179" s="36">
        <v>811</v>
      </c>
      <c r="AS179" s="69">
        <v>89.272503082614051</v>
      </c>
      <c r="AT179" s="70">
        <v>54.747225647348955</v>
      </c>
      <c r="AU179" s="106">
        <v>33.908754623921084</v>
      </c>
      <c r="AV179" s="107">
        <v>0.61652281134401976</v>
      </c>
      <c r="AW179" s="108">
        <v>2.8360049321824907</v>
      </c>
      <c r="AX179" s="70">
        <v>0.73982737361282369</v>
      </c>
      <c r="AY179" s="107">
        <v>2.0961775585696669</v>
      </c>
      <c r="AZ179" s="109">
        <v>7.8914919852034524</v>
      </c>
    </row>
    <row r="180" spans="1:52" x14ac:dyDescent="0.25">
      <c r="A180" s="72">
        <v>2020</v>
      </c>
      <c r="B180" s="58" t="s">
        <v>291</v>
      </c>
      <c r="C180" s="58" t="s">
        <v>3510</v>
      </c>
      <c r="D180" s="36">
        <v>1949</v>
      </c>
      <c r="E180" s="69">
        <v>89.327860441251929</v>
      </c>
      <c r="F180" s="70">
        <v>64.956387891226271</v>
      </c>
      <c r="G180" s="106">
        <v>21.652129297075422</v>
      </c>
      <c r="H180" s="107">
        <v>2.7193432529502308</v>
      </c>
      <c r="I180" s="108">
        <v>5.1821446895844021</v>
      </c>
      <c r="J180" s="70">
        <v>2.6680348896870187</v>
      </c>
      <c r="K180" s="107">
        <v>2.5141097998973834</v>
      </c>
      <c r="L180" s="109">
        <v>5.4899948691636737</v>
      </c>
      <c r="M180" s="64"/>
      <c r="N180" s="36">
        <v>454</v>
      </c>
      <c r="O180" s="69">
        <v>98.23788546255507</v>
      </c>
      <c r="P180" s="70">
        <v>93.832599118942724</v>
      </c>
      <c r="Q180" s="106">
        <v>2.2026431718061676</v>
      </c>
      <c r="R180" s="107">
        <v>2.2026431718061676</v>
      </c>
      <c r="S180" s="108">
        <v>1.7621145374449341</v>
      </c>
      <c r="T180" s="70" t="s">
        <v>144</v>
      </c>
      <c r="U180" s="107" t="s">
        <v>144</v>
      </c>
      <c r="V180" s="109">
        <v>0</v>
      </c>
      <c r="W180" s="110"/>
      <c r="X180" s="36">
        <v>465</v>
      </c>
      <c r="Y180" s="69">
        <v>92.473118279569889</v>
      </c>
      <c r="Z180" s="70">
        <v>74.408602150537632</v>
      </c>
      <c r="AA180" s="106">
        <v>14.193548387096774</v>
      </c>
      <c r="AB180" s="107">
        <v>3.870967741935484</v>
      </c>
      <c r="AC180" s="108">
        <v>6.021505376344086</v>
      </c>
      <c r="AD180" s="70" t="s">
        <v>144</v>
      </c>
      <c r="AE180" s="107" t="s">
        <v>144</v>
      </c>
      <c r="AF180" s="109">
        <v>1.5053763440860215</v>
      </c>
      <c r="AG180" s="110"/>
      <c r="AH180" s="36">
        <v>493</v>
      </c>
      <c r="AI180" s="69">
        <v>87.2210953346856</v>
      </c>
      <c r="AJ180" s="70">
        <v>50.709939148073026</v>
      </c>
      <c r="AK180" s="106">
        <v>32.657200811359026</v>
      </c>
      <c r="AL180" s="107">
        <v>3.8539553752535496</v>
      </c>
      <c r="AM180" s="108">
        <v>6.0851926977687629</v>
      </c>
      <c r="AN180" s="70">
        <v>4.056795131845842</v>
      </c>
      <c r="AO180" s="107">
        <v>2.028397565922921</v>
      </c>
      <c r="AP180" s="109">
        <v>6.6937119675456387</v>
      </c>
      <c r="AQ180" s="110"/>
      <c r="AR180" s="36">
        <v>537</v>
      </c>
      <c r="AS180" s="69">
        <v>81.005586592178773</v>
      </c>
      <c r="AT180" s="70">
        <v>45.437616387337059</v>
      </c>
      <c r="AU180" s="106">
        <v>34.450651769087528</v>
      </c>
      <c r="AV180" s="107">
        <v>1.1173184357541899</v>
      </c>
      <c r="AW180" s="108">
        <v>6.5176908752327751</v>
      </c>
      <c r="AX180" s="70">
        <v>2.4208566108007448</v>
      </c>
      <c r="AY180" s="107">
        <v>4.0968342644320295</v>
      </c>
      <c r="AZ180" s="109">
        <v>12.476722532588454</v>
      </c>
    </row>
    <row r="181" spans="1:52" x14ac:dyDescent="0.25">
      <c r="A181" s="72">
        <v>2020</v>
      </c>
      <c r="B181" s="58" t="s">
        <v>292</v>
      </c>
      <c r="C181" s="58" t="s">
        <v>3511</v>
      </c>
      <c r="D181" s="36">
        <v>5728</v>
      </c>
      <c r="E181" s="69">
        <v>91.899441340782118</v>
      </c>
      <c r="F181" s="70">
        <v>69.308659217877107</v>
      </c>
      <c r="G181" s="106">
        <v>20.757681564245811</v>
      </c>
      <c r="H181" s="107">
        <v>1.8331005586592179</v>
      </c>
      <c r="I181" s="108">
        <v>2.6012569832402233</v>
      </c>
      <c r="J181" s="70">
        <v>1.1347765363128492</v>
      </c>
      <c r="K181" s="107">
        <v>1.4664804469273742</v>
      </c>
      <c r="L181" s="109">
        <v>5.4993016759776543</v>
      </c>
      <c r="M181" s="64"/>
      <c r="N181" s="36">
        <v>1462</v>
      </c>
      <c r="O181" s="69">
        <v>98.768809849521205</v>
      </c>
      <c r="P181" s="70">
        <v>94.528043775649792</v>
      </c>
      <c r="Q181" s="106">
        <v>3.3515731874145005</v>
      </c>
      <c r="R181" s="107">
        <v>0.8891928864569083</v>
      </c>
      <c r="S181" s="108">
        <v>0.75239398084815323</v>
      </c>
      <c r="T181" s="70" t="s">
        <v>144</v>
      </c>
      <c r="U181" s="107" t="s">
        <v>144</v>
      </c>
      <c r="V181" s="109">
        <v>0.47879616963064298</v>
      </c>
      <c r="W181" s="110"/>
      <c r="X181" s="36">
        <v>1465</v>
      </c>
      <c r="Y181" s="69">
        <v>94.607508532423211</v>
      </c>
      <c r="Z181" s="70">
        <v>78.088737201365191</v>
      </c>
      <c r="AA181" s="106">
        <v>13.788395904436859</v>
      </c>
      <c r="AB181" s="107">
        <v>2.7303754266211606</v>
      </c>
      <c r="AC181" s="108">
        <v>1.9795221843003412</v>
      </c>
      <c r="AD181" s="70" t="s">
        <v>144</v>
      </c>
      <c r="AE181" s="107" t="s">
        <v>144</v>
      </c>
      <c r="AF181" s="109">
        <v>3.4129692832764507</v>
      </c>
      <c r="AG181" s="110"/>
      <c r="AH181" s="36">
        <v>1335</v>
      </c>
      <c r="AI181" s="69">
        <v>89.887640449438194</v>
      </c>
      <c r="AJ181" s="70">
        <v>56.704119850187261</v>
      </c>
      <c r="AK181" s="106">
        <v>30.786516853932582</v>
      </c>
      <c r="AL181" s="107">
        <v>2.3970037453183521</v>
      </c>
      <c r="AM181" s="108">
        <v>3.5955056179775284</v>
      </c>
      <c r="AN181" s="70">
        <v>2.0224719101123596</v>
      </c>
      <c r="AO181" s="107">
        <v>1.5730337078651686</v>
      </c>
      <c r="AP181" s="109">
        <v>6.5168539325842696</v>
      </c>
      <c r="AQ181" s="110"/>
      <c r="AR181" s="36">
        <v>1466</v>
      </c>
      <c r="AS181" s="69">
        <v>84.17462482946793</v>
      </c>
      <c r="AT181" s="70">
        <v>46.86221009549795</v>
      </c>
      <c r="AU181" s="106">
        <v>35.948158253751707</v>
      </c>
      <c r="AV181" s="107">
        <v>1.3642564802182811</v>
      </c>
      <c r="AW181" s="108">
        <v>4.1609822646657575</v>
      </c>
      <c r="AX181" s="70">
        <v>1.0914051841746248</v>
      </c>
      <c r="AY181" s="107">
        <v>3.0695770804911322</v>
      </c>
      <c r="AZ181" s="109">
        <v>11.664392905866302</v>
      </c>
    </row>
    <row r="182" spans="1:52" x14ac:dyDescent="0.25">
      <c r="A182" s="72">
        <v>2020</v>
      </c>
      <c r="B182" s="58" t="s">
        <v>293</v>
      </c>
      <c r="C182" s="58" t="s">
        <v>3512</v>
      </c>
      <c r="D182" s="36">
        <v>5397</v>
      </c>
      <c r="E182" s="69">
        <v>90.03149898091533</v>
      </c>
      <c r="F182" s="70">
        <v>69.890680007411518</v>
      </c>
      <c r="G182" s="106">
        <v>17.009449694274597</v>
      </c>
      <c r="H182" s="107">
        <v>3.1313692792292014</v>
      </c>
      <c r="I182" s="108">
        <v>4.4654437650546601</v>
      </c>
      <c r="J182" s="70">
        <v>1.1858439874004076</v>
      </c>
      <c r="K182" s="107">
        <v>3.2795997776542527</v>
      </c>
      <c r="L182" s="109">
        <v>5.5030572540300167</v>
      </c>
      <c r="M182" s="64"/>
      <c r="N182" s="36">
        <v>1413</v>
      </c>
      <c r="O182" s="69">
        <v>98.584571832979478</v>
      </c>
      <c r="P182" s="70">
        <v>96.390658174097666</v>
      </c>
      <c r="Q182" s="106">
        <v>1.203113941967445</v>
      </c>
      <c r="R182" s="107">
        <v>0.99079971691436663</v>
      </c>
      <c r="S182" s="108">
        <v>0.99079971691436663</v>
      </c>
      <c r="T182" s="70">
        <v>0.35385704175513089</v>
      </c>
      <c r="U182" s="107">
        <v>0.63694267515923575</v>
      </c>
      <c r="V182" s="109">
        <v>0.42462845010615713</v>
      </c>
      <c r="W182" s="110"/>
      <c r="X182" s="36">
        <v>1341</v>
      </c>
      <c r="Y182" s="69">
        <v>93.288590604026851</v>
      </c>
      <c r="Z182" s="70">
        <v>76.659209545115587</v>
      </c>
      <c r="AA182" s="106">
        <v>12.080536912751679</v>
      </c>
      <c r="AB182" s="107">
        <v>4.5488441461595821</v>
      </c>
      <c r="AC182" s="108">
        <v>3.7285607755406418</v>
      </c>
      <c r="AD182" s="70">
        <v>1.1931394481730051</v>
      </c>
      <c r="AE182" s="107">
        <v>2.535421327367636</v>
      </c>
      <c r="AF182" s="109">
        <v>2.9828486204325131</v>
      </c>
      <c r="AG182" s="110"/>
      <c r="AH182" s="36">
        <v>1346</v>
      </c>
      <c r="AI182" s="69">
        <v>87.667161961367015</v>
      </c>
      <c r="AJ182" s="70">
        <v>60.029717682020802</v>
      </c>
      <c r="AK182" s="106">
        <v>23.105497771173848</v>
      </c>
      <c r="AL182" s="107">
        <v>4.5319465081723624</v>
      </c>
      <c r="AM182" s="108">
        <v>5.6463595839524521</v>
      </c>
      <c r="AN182" s="70">
        <v>1.4858841010401187</v>
      </c>
      <c r="AO182" s="107">
        <v>4.1604754829123323</v>
      </c>
      <c r="AP182" s="109">
        <v>6.6864784546805351</v>
      </c>
      <c r="AQ182" s="110"/>
      <c r="AR182" s="36">
        <v>1297</v>
      </c>
      <c r="AS182" s="69">
        <v>79.799537393986114</v>
      </c>
      <c r="AT182" s="70">
        <v>44.255975327679259</v>
      </c>
      <c r="AU182" s="106">
        <v>32.999228989976871</v>
      </c>
      <c r="AV182" s="107">
        <v>2.5443330763299925</v>
      </c>
      <c r="AW182" s="108">
        <v>7.7872012336160363</v>
      </c>
      <c r="AX182" s="70">
        <v>1.7733230531996915</v>
      </c>
      <c r="AY182" s="107">
        <v>6.013878180416345</v>
      </c>
      <c r="AZ182" s="109">
        <v>12.413261372397841</v>
      </c>
    </row>
    <row r="183" spans="1:52" x14ac:dyDescent="0.25">
      <c r="A183" s="72">
        <v>2020</v>
      </c>
      <c r="B183" s="58" t="s">
        <v>294</v>
      </c>
      <c r="C183" s="58" t="s">
        <v>3513</v>
      </c>
      <c r="D183" s="36">
        <v>4909</v>
      </c>
      <c r="E183" s="69">
        <v>89.977592177632914</v>
      </c>
      <c r="F183" s="70">
        <v>72.356895498064773</v>
      </c>
      <c r="G183" s="106">
        <v>15.196577714402117</v>
      </c>
      <c r="H183" s="107">
        <v>2.4241189651660213</v>
      </c>
      <c r="I183" s="108">
        <v>2.2815237319209616</v>
      </c>
      <c r="J183" s="70">
        <v>0.89631289468323494</v>
      </c>
      <c r="K183" s="107">
        <v>1.3852108372377265</v>
      </c>
      <c r="L183" s="109">
        <v>7.7408840904461194</v>
      </c>
      <c r="M183" s="64"/>
      <c r="N183" s="36">
        <v>1240</v>
      </c>
      <c r="O183" s="69">
        <v>98.951612903225808</v>
      </c>
      <c r="P183" s="70">
        <v>96.129032258064512</v>
      </c>
      <c r="Q183" s="106">
        <v>1.4516129032258065</v>
      </c>
      <c r="R183" s="107">
        <v>1.370967741935484</v>
      </c>
      <c r="S183" s="108">
        <v>0.56451612903225801</v>
      </c>
      <c r="T183" s="70" t="s">
        <v>144</v>
      </c>
      <c r="U183" s="107" t="s">
        <v>144</v>
      </c>
      <c r="V183" s="109">
        <v>0.4838709677419355</v>
      </c>
      <c r="W183" s="110"/>
      <c r="X183" s="36">
        <v>1173</v>
      </c>
      <c r="Y183" s="69">
        <v>95.396419437340157</v>
      </c>
      <c r="Z183" s="70">
        <v>81.074168797953959</v>
      </c>
      <c r="AA183" s="106">
        <v>10.826939471440749</v>
      </c>
      <c r="AB183" s="107">
        <v>3.4953111679454389</v>
      </c>
      <c r="AC183" s="108">
        <v>1.9607843137254901</v>
      </c>
      <c r="AD183" s="70" t="s">
        <v>144</v>
      </c>
      <c r="AE183" s="107" t="s">
        <v>144</v>
      </c>
      <c r="AF183" s="109">
        <v>2.6427962489343564</v>
      </c>
      <c r="AG183" s="110"/>
      <c r="AH183" s="36">
        <v>1238</v>
      </c>
      <c r="AI183" s="69">
        <v>87.479806138933768</v>
      </c>
      <c r="AJ183" s="70">
        <v>63.48949919224556</v>
      </c>
      <c r="AK183" s="106">
        <v>20.84006462035541</v>
      </c>
      <c r="AL183" s="107">
        <v>3.150242326332795</v>
      </c>
      <c r="AM183" s="108">
        <v>3.3925686591276252</v>
      </c>
      <c r="AN183" s="70">
        <v>1.4539579967689822</v>
      </c>
      <c r="AO183" s="107">
        <v>1.938610662358643</v>
      </c>
      <c r="AP183" s="109">
        <v>9.1276252019386099</v>
      </c>
      <c r="AQ183" s="110"/>
      <c r="AR183" s="36">
        <v>1258</v>
      </c>
      <c r="AS183" s="69">
        <v>78.537360890302068</v>
      </c>
      <c r="AT183" s="70">
        <v>49.523052464228932</v>
      </c>
      <c r="AU183" s="106">
        <v>27.265500794912562</v>
      </c>
      <c r="AV183" s="107">
        <v>1.7488076311605723</v>
      </c>
      <c r="AW183" s="108">
        <v>3.1796502384737675</v>
      </c>
      <c r="AX183" s="70">
        <v>0.71542130365659784</v>
      </c>
      <c r="AY183" s="107">
        <v>2.4642289348171702</v>
      </c>
      <c r="AZ183" s="109">
        <v>18.282988871224166</v>
      </c>
    </row>
    <row r="184" spans="1:52" x14ac:dyDescent="0.25">
      <c r="A184" s="72">
        <v>2020</v>
      </c>
      <c r="B184" s="58" t="s">
        <v>295</v>
      </c>
      <c r="C184" s="58" t="s">
        <v>3514</v>
      </c>
      <c r="D184" s="36">
        <v>5036</v>
      </c>
      <c r="E184" s="69">
        <v>96.147736298649718</v>
      </c>
      <c r="F184" s="70">
        <v>84.47180301826846</v>
      </c>
      <c r="G184" s="106">
        <v>10.663224781572676</v>
      </c>
      <c r="H184" s="107">
        <v>1.0127084988085784</v>
      </c>
      <c r="I184" s="108">
        <v>0.85385226370135026</v>
      </c>
      <c r="J184" s="70">
        <v>0.43685464654487688</v>
      </c>
      <c r="K184" s="107">
        <v>0.41699761715647332</v>
      </c>
      <c r="L184" s="109">
        <v>2.9984114376489277</v>
      </c>
      <c r="M184" s="64"/>
      <c r="N184" s="36">
        <v>1375</v>
      </c>
      <c r="O184" s="69" t="s">
        <v>144</v>
      </c>
      <c r="P184" s="70">
        <v>98.25454545454545</v>
      </c>
      <c r="Q184" s="106" t="s">
        <v>144</v>
      </c>
      <c r="R184" s="107" t="s">
        <v>144</v>
      </c>
      <c r="S184" s="108" t="s">
        <v>144</v>
      </c>
      <c r="T184" s="70" t="s">
        <v>144</v>
      </c>
      <c r="U184" s="107" t="s">
        <v>144</v>
      </c>
      <c r="V184" s="109">
        <v>0</v>
      </c>
      <c r="W184" s="110"/>
      <c r="X184" s="36">
        <v>1249</v>
      </c>
      <c r="Y184" s="69" t="s">
        <v>144</v>
      </c>
      <c r="Z184" s="70">
        <v>90.952762209767812</v>
      </c>
      <c r="AA184" s="106" t="s">
        <v>144</v>
      </c>
      <c r="AB184" s="107" t="s">
        <v>144</v>
      </c>
      <c r="AC184" s="108" t="s">
        <v>144</v>
      </c>
      <c r="AD184" s="70" t="s">
        <v>144</v>
      </c>
      <c r="AE184" s="107" t="s">
        <v>144</v>
      </c>
      <c r="AF184" s="109">
        <v>1.200960768614892</v>
      </c>
      <c r="AG184" s="110"/>
      <c r="AH184" s="36">
        <v>1289</v>
      </c>
      <c r="AI184" s="69">
        <v>95.577967416602021</v>
      </c>
      <c r="AJ184" s="70">
        <v>75.640031031807595</v>
      </c>
      <c r="AK184" s="106">
        <v>18.308766485647791</v>
      </c>
      <c r="AL184" s="107">
        <v>1.6291698991466252</v>
      </c>
      <c r="AM184" s="108">
        <v>1.6291698991466252</v>
      </c>
      <c r="AN184" s="70">
        <v>0.93095422808378592</v>
      </c>
      <c r="AO184" s="107">
        <v>0.69821567106283944</v>
      </c>
      <c r="AP184" s="109">
        <v>2.7928626842513578</v>
      </c>
      <c r="AQ184" s="110"/>
      <c r="AR184" s="36">
        <v>1123</v>
      </c>
      <c r="AS184" s="69">
        <v>89.937666963490642</v>
      </c>
      <c r="AT184" s="70">
        <v>70.525378450578799</v>
      </c>
      <c r="AU184" s="106">
        <v>18.343722172751558</v>
      </c>
      <c r="AV184" s="107">
        <v>1.068566340160285</v>
      </c>
      <c r="AW184" s="108">
        <v>1.1576135351736421</v>
      </c>
      <c r="AX184" s="70" t="s">
        <v>144</v>
      </c>
      <c r="AY184" s="107" t="s">
        <v>144</v>
      </c>
      <c r="AZ184" s="109">
        <v>8.9047195013357072</v>
      </c>
    </row>
    <row r="185" spans="1:52" x14ac:dyDescent="0.25">
      <c r="A185" s="72">
        <v>2020</v>
      </c>
      <c r="B185" s="58" t="s">
        <v>296</v>
      </c>
      <c r="C185" s="58" t="s">
        <v>3515</v>
      </c>
      <c r="D185" s="36">
        <v>4082</v>
      </c>
      <c r="E185" s="69">
        <v>94.46349828515433</v>
      </c>
      <c r="F185" s="70">
        <v>68.299853013228812</v>
      </c>
      <c r="G185" s="106">
        <v>23.395394414502697</v>
      </c>
      <c r="H185" s="107">
        <v>2.7682508574228319</v>
      </c>
      <c r="I185" s="108">
        <v>2.2048015678588926</v>
      </c>
      <c r="J185" s="70">
        <v>0.61244487996080355</v>
      </c>
      <c r="K185" s="107">
        <v>1.5923566878980893</v>
      </c>
      <c r="L185" s="109">
        <v>3.3317001469867713</v>
      </c>
      <c r="M185" s="64"/>
      <c r="N185" s="36">
        <v>1075</v>
      </c>
      <c r="O185" s="69" t="s">
        <v>144</v>
      </c>
      <c r="P185" s="70">
        <v>95.906976744186039</v>
      </c>
      <c r="Q185" s="106">
        <v>3.0697674418604652</v>
      </c>
      <c r="R185" s="107" t="s">
        <v>144</v>
      </c>
      <c r="S185" s="108" t="s">
        <v>144</v>
      </c>
      <c r="T185" s="70" t="s">
        <v>144</v>
      </c>
      <c r="U185" s="107" t="s">
        <v>144</v>
      </c>
      <c r="V185" s="109">
        <v>0</v>
      </c>
      <c r="W185" s="110"/>
      <c r="X185" s="36">
        <v>939</v>
      </c>
      <c r="Y185" s="69" t="s">
        <v>144</v>
      </c>
      <c r="Z185" s="70">
        <v>74.866879659211932</v>
      </c>
      <c r="AA185" s="106">
        <v>17.997870074547389</v>
      </c>
      <c r="AB185" s="107" t="s">
        <v>144</v>
      </c>
      <c r="AC185" s="108" t="s">
        <v>144</v>
      </c>
      <c r="AD185" s="70" t="s">
        <v>144</v>
      </c>
      <c r="AE185" s="107" t="s">
        <v>144</v>
      </c>
      <c r="AF185" s="109">
        <v>1.2779552715654952</v>
      </c>
      <c r="AG185" s="110"/>
      <c r="AH185" s="36">
        <v>1035</v>
      </c>
      <c r="AI185" s="69">
        <v>91.787439613526573</v>
      </c>
      <c r="AJ185" s="70">
        <v>55.072463768115945</v>
      </c>
      <c r="AK185" s="106">
        <v>33.429951690821255</v>
      </c>
      <c r="AL185" s="107">
        <v>3.2850241545893724</v>
      </c>
      <c r="AM185" s="108">
        <v>3.5748792270531404</v>
      </c>
      <c r="AN185" s="70">
        <v>1.0628019323671498</v>
      </c>
      <c r="AO185" s="107">
        <v>2.5120772946859904</v>
      </c>
      <c r="AP185" s="109">
        <v>4.63768115942029</v>
      </c>
      <c r="AQ185" s="110"/>
      <c r="AR185" s="36">
        <v>1033</v>
      </c>
      <c r="AS185" s="69">
        <v>89.932236205227483</v>
      </c>
      <c r="AT185" s="70">
        <v>46.853823814133591</v>
      </c>
      <c r="AU185" s="106">
        <v>39.399806389157796</v>
      </c>
      <c r="AV185" s="107">
        <v>3.6786060019361084</v>
      </c>
      <c r="AW185" s="108">
        <v>2.7105517909002903</v>
      </c>
      <c r="AX185" s="70" t="s">
        <v>144</v>
      </c>
      <c r="AY185" s="107" t="s">
        <v>144</v>
      </c>
      <c r="AZ185" s="109">
        <v>7.3572120038722169</v>
      </c>
    </row>
    <row r="186" spans="1:52" x14ac:dyDescent="0.25">
      <c r="A186" s="72">
        <v>2020</v>
      </c>
      <c r="B186" s="58" t="s">
        <v>297</v>
      </c>
      <c r="C186" s="58" t="s">
        <v>3516</v>
      </c>
      <c r="D186" s="36">
        <v>5107</v>
      </c>
      <c r="E186" s="69">
        <v>96.749559428235756</v>
      </c>
      <c r="F186" s="70">
        <v>87.135304484041512</v>
      </c>
      <c r="G186" s="106">
        <v>8.7918543176032902</v>
      </c>
      <c r="H186" s="107">
        <v>0.82240062659095359</v>
      </c>
      <c r="I186" s="108">
        <v>1.2923438417857842</v>
      </c>
      <c r="J186" s="70">
        <v>0.46994321519483062</v>
      </c>
      <c r="K186" s="107">
        <v>0.82240062659095359</v>
      </c>
      <c r="L186" s="109">
        <v>1.9580967299784608</v>
      </c>
      <c r="M186" s="64"/>
      <c r="N186" s="36">
        <v>1373</v>
      </c>
      <c r="O186" s="69" t="s">
        <v>144</v>
      </c>
      <c r="P186" s="70">
        <v>98.83466860888565</v>
      </c>
      <c r="Q186" s="106" t="s">
        <v>144</v>
      </c>
      <c r="R186" s="107" t="s">
        <v>144</v>
      </c>
      <c r="S186" s="108" t="s">
        <v>144</v>
      </c>
      <c r="T186" s="70" t="s">
        <v>144</v>
      </c>
      <c r="U186" s="107" t="s">
        <v>144</v>
      </c>
      <c r="V186" s="109">
        <v>0</v>
      </c>
      <c r="W186" s="110"/>
      <c r="X186" s="36">
        <v>1338</v>
      </c>
      <c r="Y186" s="69" t="s">
        <v>144</v>
      </c>
      <c r="Z186" s="70">
        <v>93.647234678624812</v>
      </c>
      <c r="AA186" s="106" t="s">
        <v>144</v>
      </c>
      <c r="AB186" s="107" t="s">
        <v>144</v>
      </c>
      <c r="AC186" s="108" t="s">
        <v>144</v>
      </c>
      <c r="AD186" s="70" t="s">
        <v>144</v>
      </c>
      <c r="AE186" s="107" t="s">
        <v>144</v>
      </c>
      <c r="AF186" s="109">
        <v>0.37369207772795215</v>
      </c>
      <c r="AG186" s="110"/>
      <c r="AH186" s="36">
        <v>1302</v>
      </c>
      <c r="AI186" s="69">
        <v>96.236559139784944</v>
      </c>
      <c r="AJ186" s="70">
        <v>78.571428571428569</v>
      </c>
      <c r="AK186" s="106">
        <v>16.052227342549923</v>
      </c>
      <c r="AL186" s="107">
        <v>1.6129032258064515</v>
      </c>
      <c r="AM186" s="108">
        <v>1.9969278033794162</v>
      </c>
      <c r="AN186" s="70">
        <v>1.0752688172043012</v>
      </c>
      <c r="AO186" s="107">
        <v>0.92165898617511521</v>
      </c>
      <c r="AP186" s="109">
        <v>1.7665130568356373</v>
      </c>
      <c r="AQ186" s="110"/>
      <c r="AR186" s="36">
        <v>1094</v>
      </c>
      <c r="AS186" s="69">
        <v>91.042047531992694</v>
      </c>
      <c r="AT186" s="70">
        <v>74.680073126142602</v>
      </c>
      <c r="AU186" s="106">
        <v>15.447897623400367</v>
      </c>
      <c r="AV186" s="107">
        <v>0.91407678244972579</v>
      </c>
      <c r="AW186" s="108">
        <v>2.376599634369287</v>
      </c>
      <c r="AX186" s="70" t="s">
        <v>144</v>
      </c>
      <c r="AY186" s="107" t="s">
        <v>144</v>
      </c>
      <c r="AZ186" s="109">
        <v>6.5813528336380251</v>
      </c>
    </row>
    <row r="187" spans="1:52" x14ac:dyDescent="0.25">
      <c r="A187" s="72">
        <v>2020</v>
      </c>
      <c r="B187" s="58" t="s">
        <v>298</v>
      </c>
      <c r="C187" s="58" t="s">
        <v>3517</v>
      </c>
      <c r="D187" s="36">
        <v>13390</v>
      </c>
      <c r="E187" s="69">
        <v>92.397311426437639</v>
      </c>
      <c r="F187" s="70">
        <v>72.770724421209849</v>
      </c>
      <c r="G187" s="106">
        <v>17.408513816280806</v>
      </c>
      <c r="H187" s="107">
        <v>2.2180731889469754</v>
      </c>
      <c r="I187" s="108">
        <v>2.8528752800597461</v>
      </c>
      <c r="J187" s="70">
        <v>0.87378640776699035</v>
      </c>
      <c r="K187" s="107">
        <v>1.9790888722927558</v>
      </c>
      <c r="L187" s="109">
        <v>4.7498132935026138</v>
      </c>
      <c r="M187" s="64"/>
      <c r="N187" s="36">
        <v>3457</v>
      </c>
      <c r="O187" s="69">
        <v>98.640439687590401</v>
      </c>
      <c r="P187" s="70">
        <v>95.747758171825282</v>
      </c>
      <c r="Q187" s="106">
        <v>1.7645357246167199</v>
      </c>
      <c r="R187" s="107">
        <v>1.1281457911483945</v>
      </c>
      <c r="S187" s="108">
        <v>1.1859994214636969</v>
      </c>
      <c r="T187" s="70">
        <v>0.57853630315302285</v>
      </c>
      <c r="U187" s="107">
        <v>0.60746311831067401</v>
      </c>
      <c r="V187" s="109">
        <v>0.17356089094590688</v>
      </c>
      <c r="W187" s="110"/>
      <c r="X187" s="36">
        <v>3272</v>
      </c>
      <c r="Y187" s="69">
        <v>95.62958435207824</v>
      </c>
      <c r="Z187" s="70">
        <v>80.470660146699274</v>
      </c>
      <c r="AA187" s="106">
        <v>12.683374083129584</v>
      </c>
      <c r="AB187" s="107">
        <v>2.4755501222493885</v>
      </c>
      <c r="AC187" s="108">
        <v>2.6589242053789732</v>
      </c>
      <c r="AD187" s="70">
        <v>1.0696821515892421</v>
      </c>
      <c r="AE187" s="107">
        <v>1.5892420537897312</v>
      </c>
      <c r="AF187" s="109">
        <v>1.7114914425427872</v>
      </c>
      <c r="AG187" s="110"/>
      <c r="AH187" s="36">
        <v>3391</v>
      </c>
      <c r="AI187" s="69">
        <v>90.917133588911824</v>
      </c>
      <c r="AJ187" s="70">
        <v>62.046593925095841</v>
      </c>
      <c r="AK187" s="106">
        <v>25.508699498672961</v>
      </c>
      <c r="AL187" s="107">
        <v>3.3618401651430254</v>
      </c>
      <c r="AM187" s="108">
        <v>3.6272485992332646</v>
      </c>
      <c r="AN187" s="70">
        <v>0.94367443232084935</v>
      </c>
      <c r="AO187" s="107">
        <v>2.6835741669124151</v>
      </c>
      <c r="AP187" s="109">
        <v>5.4556178118549097</v>
      </c>
      <c r="AQ187" s="110"/>
      <c r="AR187" s="36">
        <v>3270</v>
      </c>
      <c r="AS187" s="69">
        <v>84.097859327217122</v>
      </c>
      <c r="AT187" s="70">
        <v>51.896024464831804</v>
      </c>
      <c r="AU187" s="106">
        <v>30.275229357798167</v>
      </c>
      <c r="AV187" s="107">
        <v>1.926605504587156</v>
      </c>
      <c r="AW187" s="108">
        <v>4.0061162079510702</v>
      </c>
      <c r="AX187" s="70">
        <v>0.91743119266055051</v>
      </c>
      <c r="AY187" s="107">
        <v>3.0886850152905199</v>
      </c>
      <c r="AZ187" s="109">
        <v>11.896024464831804</v>
      </c>
    </row>
    <row r="188" spans="1:52" x14ac:dyDescent="0.25">
      <c r="A188" s="72">
        <v>2020</v>
      </c>
      <c r="B188" s="58" t="s">
        <v>299</v>
      </c>
      <c r="C188" s="58" t="s">
        <v>3518</v>
      </c>
      <c r="D188" s="36">
        <v>1068</v>
      </c>
      <c r="E188" s="69">
        <v>95.50561797752809</v>
      </c>
      <c r="F188" s="70">
        <v>69.850187265917612</v>
      </c>
      <c r="G188" s="106">
        <v>23.689138576779026</v>
      </c>
      <c r="H188" s="107">
        <v>1.9662921348314606</v>
      </c>
      <c r="I188" s="108">
        <v>1.1235955056179776</v>
      </c>
      <c r="J188" s="70">
        <v>0.5617977528089888</v>
      </c>
      <c r="K188" s="107">
        <v>0.5617977528089888</v>
      </c>
      <c r="L188" s="109">
        <v>3.3707865168539324</v>
      </c>
      <c r="M188" s="64"/>
      <c r="N188" s="36">
        <v>280</v>
      </c>
      <c r="O188" s="172" t="s">
        <v>144</v>
      </c>
      <c r="P188" s="70">
        <v>97.142857142857139</v>
      </c>
      <c r="Q188" s="106" t="s">
        <v>144</v>
      </c>
      <c r="R188" s="107" t="s">
        <v>144</v>
      </c>
      <c r="S188" s="108" t="s">
        <v>144</v>
      </c>
      <c r="T188" s="70" t="s">
        <v>144</v>
      </c>
      <c r="U188" s="107" t="s">
        <v>144</v>
      </c>
      <c r="V188" s="109">
        <v>0</v>
      </c>
      <c r="W188" s="110"/>
      <c r="X188" s="36">
        <v>279</v>
      </c>
      <c r="Y188" s="69">
        <v>96.415770609318997</v>
      </c>
      <c r="Z188" s="70">
        <v>74.910394265232966</v>
      </c>
      <c r="AA188" s="106">
        <v>18.637992831541219</v>
      </c>
      <c r="AB188" s="107">
        <v>2.8673835125448028</v>
      </c>
      <c r="AC188" s="108" t="s">
        <v>144</v>
      </c>
      <c r="AD188" s="70" t="s">
        <v>144</v>
      </c>
      <c r="AE188" s="107" t="s">
        <v>144</v>
      </c>
      <c r="AF188" s="109" t="s">
        <v>144</v>
      </c>
      <c r="AG188" s="110"/>
      <c r="AH188" s="36">
        <v>242</v>
      </c>
      <c r="AI188" s="69">
        <v>93.801652892561975</v>
      </c>
      <c r="AJ188" s="70">
        <v>55.371900826446286</v>
      </c>
      <c r="AK188" s="106" t="s">
        <v>144</v>
      </c>
      <c r="AL188" s="107" t="s">
        <v>144</v>
      </c>
      <c r="AM188" s="173" t="s">
        <v>144</v>
      </c>
      <c r="AN188" s="70" t="s">
        <v>144</v>
      </c>
      <c r="AO188" s="107" t="s">
        <v>144</v>
      </c>
      <c r="AP188" s="109">
        <v>4.1322314049586781</v>
      </c>
      <c r="AQ188" s="110"/>
      <c r="AR188" s="36">
        <v>267</v>
      </c>
      <c r="AS188" s="69" t="s">
        <v>144</v>
      </c>
      <c r="AT188" s="70">
        <v>49.063670411985015</v>
      </c>
      <c r="AU188" s="106" t="s">
        <v>144</v>
      </c>
      <c r="AV188" s="107" t="s">
        <v>144</v>
      </c>
      <c r="AW188" s="108" t="s">
        <v>144</v>
      </c>
      <c r="AX188" s="70" t="s">
        <v>144</v>
      </c>
      <c r="AY188" s="107" t="s">
        <v>144</v>
      </c>
      <c r="AZ188" s="109" t="s">
        <v>144</v>
      </c>
    </row>
    <row r="189" spans="1:52" x14ac:dyDescent="0.25">
      <c r="A189" s="72">
        <v>2020</v>
      </c>
      <c r="B189" s="58" t="s">
        <v>300</v>
      </c>
      <c r="C189" s="58" t="s">
        <v>3519</v>
      </c>
      <c r="D189" s="36">
        <v>6375</v>
      </c>
      <c r="E189" s="69">
        <v>91.921568627450981</v>
      </c>
      <c r="F189" s="70">
        <v>68.8</v>
      </c>
      <c r="G189" s="106">
        <v>21.349019607843136</v>
      </c>
      <c r="H189" s="107">
        <v>1.7725490196078431</v>
      </c>
      <c r="I189" s="108">
        <v>2.666666666666667</v>
      </c>
      <c r="J189" s="70">
        <v>1.6</v>
      </c>
      <c r="K189" s="107">
        <v>1.0666666666666667</v>
      </c>
      <c r="L189" s="109">
        <v>5.4117647058823524</v>
      </c>
      <c r="M189" s="64"/>
      <c r="N189" s="36">
        <v>1626</v>
      </c>
      <c r="O189" s="69">
        <v>98.708487084870839</v>
      </c>
      <c r="P189" s="70">
        <v>95.879458794587947</v>
      </c>
      <c r="Q189" s="106">
        <v>2.0910209102091022</v>
      </c>
      <c r="R189" s="107">
        <v>0.73800738007380073</v>
      </c>
      <c r="S189" s="108">
        <v>1.107011070110701</v>
      </c>
      <c r="T189" s="70" t="s">
        <v>144</v>
      </c>
      <c r="U189" s="107" t="s">
        <v>144</v>
      </c>
      <c r="V189" s="109">
        <v>0.18450184501845018</v>
      </c>
      <c r="W189" s="110"/>
      <c r="X189" s="36">
        <v>1587</v>
      </c>
      <c r="Y189" s="69">
        <v>94.20289855072464</v>
      </c>
      <c r="Z189" s="70">
        <v>76.055450535601764</v>
      </c>
      <c r="AA189" s="106">
        <v>16.005040957781979</v>
      </c>
      <c r="AB189" s="107">
        <v>2.1424070573408951</v>
      </c>
      <c r="AC189" s="108">
        <v>2.7725267800882167</v>
      </c>
      <c r="AD189" s="70" t="s">
        <v>144</v>
      </c>
      <c r="AE189" s="107" t="s">
        <v>144</v>
      </c>
      <c r="AF189" s="109">
        <v>3.0245746691871456</v>
      </c>
      <c r="AG189" s="110"/>
      <c r="AH189" s="36">
        <v>1498</v>
      </c>
      <c r="AI189" s="69">
        <v>90.120160213618163</v>
      </c>
      <c r="AJ189" s="70">
        <v>53.938584779706275</v>
      </c>
      <c r="AK189" s="106">
        <v>33.044058744993329</v>
      </c>
      <c r="AL189" s="107">
        <v>3.1375166889185584</v>
      </c>
      <c r="AM189" s="108">
        <v>3.8050734312416554</v>
      </c>
      <c r="AN189" s="70">
        <v>2.2696929238985315</v>
      </c>
      <c r="AO189" s="107">
        <v>1.5353805073431241</v>
      </c>
      <c r="AP189" s="109">
        <v>6.0747663551401869</v>
      </c>
      <c r="AQ189" s="110"/>
      <c r="AR189" s="36">
        <v>1664</v>
      </c>
      <c r="AS189" s="69">
        <v>84.735576923076934</v>
      </c>
      <c r="AT189" s="70">
        <v>48.79807692307692</v>
      </c>
      <c r="AU189" s="106">
        <v>34.73557692307692</v>
      </c>
      <c r="AV189" s="107">
        <v>1.2019230769230771</v>
      </c>
      <c r="AW189" s="108">
        <v>3.0649038461538458</v>
      </c>
      <c r="AX189" s="70">
        <v>1.3221153846153846</v>
      </c>
      <c r="AY189" s="107">
        <v>1.7427884615384617</v>
      </c>
      <c r="AZ189" s="109">
        <v>12.19951923076923</v>
      </c>
    </row>
    <row r="190" spans="1:52" x14ac:dyDescent="0.25">
      <c r="A190" s="72">
        <v>2020</v>
      </c>
      <c r="B190" s="58" t="s">
        <v>301</v>
      </c>
      <c r="C190" s="58" t="s">
        <v>3520</v>
      </c>
      <c r="D190" s="36">
        <v>14728</v>
      </c>
      <c r="E190" s="69">
        <v>91.723248234655074</v>
      </c>
      <c r="F190" s="70">
        <v>70.783541553503525</v>
      </c>
      <c r="G190" s="106">
        <v>18.841662140141228</v>
      </c>
      <c r="H190" s="107">
        <v>2.0980445410103203</v>
      </c>
      <c r="I190" s="108">
        <v>3.3813145029875069</v>
      </c>
      <c r="J190" s="70">
        <v>1.3851167843563281</v>
      </c>
      <c r="K190" s="107">
        <v>1.9961977186311788</v>
      </c>
      <c r="L190" s="109">
        <v>4.8954372623574143</v>
      </c>
      <c r="M190" s="64"/>
      <c r="N190" s="36">
        <v>3733</v>
      </c>
      <c r="O190" s="69">
        <v>98.633806589874098</v>
      </c>
      <c r="P190" s="70">
        <v>94.990624162871683</v>
      </c>
      <c r="Q190" s="106">
        <v>1.9555317439057056</v>
      </c>
      <c r="R190" s="107">
        <v>1.6876506830967051</v>
      </c>
      <c r="S190" s="108">
        <v>0.99115992499330297</v>
      </c>
      <c r="T190" s="70">
        <v>0.58933833377980172</v>
      </c>
      <c r="U190" s="107">
        <v>0.40182159121350119</v>
      </c>
      <c r="V190" s="109">
        <v>0.3750334851326011</v>
      </c>
      <c r="W190" s="110"/>
      <c r="X190" s="36">
        <v>3618</v>
      </c>
      <c r="Y190" s="69">
        <v>94.527363184079604</v>
      </c>
      <c r="Z190" s="70">
        <v>78.358208955223887</v>
      </c>
      <c r="AA190" s="106">
        <v>12.603648424543948</v>
      </c>
      <c r="AB190" s="107">
        <v>3.565505804311774</v>
      </c>
      <c r="AC190" s="108">
        <v>3.1785516860143725</v>
      </c>
      <c r="AD190" s="70">
        <v>1.8794914317302378</v>
      </c>
      <c r="AE190" s="107">
        <v>1.299060254284135</v>
      </c>
      <c r="AF190" s="109">
        <v>2.2940851299060254</v>
      </c>
      <c r="AG190" s="110"/>
      <c r="AH190" s="36">
        <v>3683</v>
      </c>
      <c r="AI190" s="69">
        <v>89.573717078468633</v>
      </c>
      <c r="AJ190" s="70">
        <v>61.308715720879711</v>
      </c>
      <c r="AK190" s="106">
        <v>26.581591094216673</v>
      </c>
      <c r="AL190" s="107">
        <v>1.683410263372251</v>
      </c>
      <c r="AM190" s="108">
        <v>4.670105891935922</v>
      </c>
      <c r="AN190" s="70">
        <v>2.0363833831115938</v>
      </c>
      <c r="AO190" s="107">
        <v>2.6337225088243281</v>
      </c>
      <c r="AP190" s="109">
        <v>5.7561770295954382</v>
      </c>
      <c r="AQ190" s="110"/>
      <c r="AR190" s="36">
        <v>3694</v>
      </c>
      <c r="AS190" s="69">
        <v>84.13643746616134</v>
      </c>
      <c r="AT190" s="70">
        <v>48.348673524634542</v>
      </c>
      <c r="AU190" s="106">
        <v>34.298863021115324</v>
      </c>
      <c r="AV190" s="107">
        <v>1.488900920411478</v>
      </c>
      <c r="AW190" s="108">
        <v>4.7103410936654031</v>
      </c>
      <c r="AX190" s="70">
        <v>1.0557661072008662</v>
      </c>
      <c r="AY190" s="107">
        <v>3.6545749864645369</v>
      </c>
      <c r="AZ190" s="109">
        <v>11.153221440173255</v>
      </c>
    </row>
    <row r="191" spans="1:52" x14ac:dyDescent="0.25">
      <c r="A191" s="72">
        <v>2020</v>
      </c>
      <c r="B191" s="58" t="s">
        <v>302</v>
      </c>
      <c r="C191" s="58" t="s">
        <v>3521</v>
      </c>
      <c r="D191" s="36">
        <v>19930</v>
      </c>
      <c r="E191" s="69">
        <v>89.51831409934772</v>
      </c>
      <c r="F191" s="70">
        <v>71.806322127446066</v>
      </c>
      <c r="G191" s="106">
        <v>15.539387857501255</v>
      </c>
      <c r="H191" s="107">
        <v>2.1726041144004014</v>
      </c>
      <c r="I191" s="108">
        <v>3.9889613647767184</v>
      </c>
      <c r="J191" s="70">
        <v>1.93176116407426</v>
      </c>
      <c r="K191" s="107">
        <v>2.0572002007024586</v>
      </c>
      <c r="L191" s="109">
        <v>6.4927245358755643</v>
      </c>
      <c r="M191" s="64"/>
      <c r="N191" s="36">
        <v>4853</v>
      </c>
      <c r="O191" s="69">
        <v>99.381825674840314</v>
      </c>
      <c r="P191" s="70">
        <v>96.229136616525864</v>
      </c>
      <c r="Q191" s="106">
        <v>1.5248300020605812</v>
      </c>
      <c r="R191" s="107">
        <v>1.6278590562538637</v>
      </c>
      <c r="S191" s="108">
        <v>0.49453946012775601</v>
      </c>
      <c r="T191" s="70">
        <v>0.28848135174119099</v>
      </c>
      <c r="U191" s="107">
        <v>0.20605810838656502</v>
      </c>
      <c r="V191" s="109">
        <v>0.123634865031939</v>
      </c>
      <c r="W191" s="110"/>
      <c r="X191" s="36">
        <v>4679</v>
      </c>
      <c r="Y191" s="69">
        <v>93.545629407993161</v>
      </c>
      <c r="Z191" s="70">
        <v>79.846120966018375</v>
      </c>
      <c r="AA191" s="106">
        <v>10.108997649070314</v>
      </c>
      <c r="AB191" s="107">
        <v>3.5905107929044666</v>
      </c>
      <c r="AC191" s="108">
        <v>4.6377431075016036</v>
      </c>
      <c r="AD191" s="70">
        <v>2.8424877110493694</v>
      </c>
      <c r="AE191" s="107">
        <v>1.7952553964522333</v>
      </c>
      <c r="AF191" s="109">
        <v>1.8166274845052361</v>
      </c>
      <c r="AG191" s="110"/>
      <c r="AH191" s="36">
        <v>4918</v>
      </c>
      <c r="AI191" s="69">
        <v>86.762911752745026</v>
      </c>
      <c r="AJ191" s="70">
        <v>61.935746238308255</v>
      </c>
      <c r="AK191" s="106">
        <v>22.143147620984141</v>
      </c>
      <c r="AL191" s="107">
        <v>2.6840178934526229</v>
      </c>
      <c r="AM191" s="108">
        <v>5.63237088247255</v>
      </c>
      <c r="AN191" s="70">
        <v>2.6230174867832452</v>
      </c>
      <c r="AO191" s="107">
        <v>3.0093533956893048</v>
      </c>
      <c r="AP191" s="109">
        <v>7.6047173647824318</v>
      </c>
      <c r="AQ191" s="110"/>
      <c r="AR191" s="36">
        <v>5480</v>
      </c>
      <c r="AS191" s="69">
        <v>79.817518248175176</v>
      </c>
      <c r="AT191" s="70">
        <v>52.17153284671533</v>
      </c>
      <c r="AU191" s="106">
        <v>26.660583941605843</v>
      </c>
      <c r="AV191" s="107">
        <v>0.98540145985401462</v>
      </c>
      <c r="AW191" s="108">
        <v>5.054744525547445</v>
      </c>
      <c r="AX191" s="70">
        <v>1.9890510948905111</v>
      </c>
      <c r="AY191" s="107">
        <v>3.0656934306569341</v>
      </c>
      <c r="AZ191" s="109">
        <v>15.127737226277372</v>
      </c>
    </row>
    <row r="192" spans="1:52" x14ac:dyDescent="0.25">
      <c r="A192" s="72">
        <v>2020</v>
      </c>
      <c r="B192" s="58" t="s">
        <v>303</v>
      </c>
      <c r="C192" s="58" t="s">
        <v>3522</v>
      </c>
      <c r="D192" s="36">
        <v>9622</v>
      </c>
      <c r="E192" s="69">
        <v>93.587611723134472</v>
      </c>
      <c r="F192" s="70">
        <v>67.584701725213066</v>
      </c>
      <c r="G192" s="106">
        <v>23.591768863022242</v>
      </c>
      <c r="H192" s="107">
        <v>2.4111411348991894</v>
      </c>
      <c r="I192" s="108">
        <v>1.5173560590313864</v>
      </c>
      <c r="J192" s="70">
        <v>0.37414258989815008</v>
      </c>
      <c r="K192" s="107">
        <v>1.1432134691332363</v>
      </c>
      <c r="L192" s="109">
        <v>4.8950322178341308</v>
      </c>
      <c r="M192" s="64"/>
      <c r="N192" s="36">
        <v>2444</v>
      </c>
      <c r="O192" s="69">
        <v>99.058919803600659</v>
      </c>
      <c r="P192" s="70">
        <v>94.312602291325703</v>
      </c>
      <c r="Q192" s="106">
        <v>3.5597381342062198</v>
      </c>
      <c r="R192" s="107">
        <v>1.1865793780687397</v>
      </c>
      <c r="S192" s="108">
        <v>0.61374795417348604</v>
      </c>
      <c r="T192" s="70">
        <v>0.24549918166939444</v>
      </c>
      <c r="U192" s="107">
        <v>0.36824877250409166</v>
      </c>
      <c r="V192" s="109">
        <v>0.32733224222585927</v>
      </c>
      <c r="W192" s="110"/>
      <c r="X192" s="36">
        <v>2303</v>
      </c>
      <c r="Y192" s="69">
        <v>96.613113330438566</v>
      </c>
      <c r="Z192" s="70">
        <v>76.465479808944863</v>
      </c>
      <c r="AA192" s="106">
        <v>16.673903603994788</v>
      </c>
      <c r="AB192" s="107">
        <v>3.4737299174989147</v>
      </c>
      <c r="AC192" s="108">
        <v>1.5631784628745113</v>
      </c>
      <c r="AD192" s="70">
        <v>0.56448111159357361</v>
      </c>
      <c r="AE192" s="107">
        <v>0.99869735128093795</v>
      </c>
      <c r="AF192" s="109">
        <v>1.8237082066869299</v>
      </c>
      <c r="AG192" s="110"/>
      <c r="AH192" s="36">
        <v>2363</v>
      </c>
      <c r="AI192" s="69">
        <v>92.382564536605997</v>
      </c>
      <c r="AJ192" s="70">
        <v>54.083791790097337</v>
      </c>
      <c r="AK192" s="106">
        <v>34.913245873889124</v>
      </c>
      <c r="AL192" s="107">
        <v>3.3855268726195513</v>
      </c>
      <c r="AM192" s="108">
        <v>1.9043588658484976</v>
      </c>
      <c r="AN192" s="70">
        <v>0.46550994498518833</v>
      </c>
      <c r="AO192" s="107">
        <v>1.4388489208633095</v>
      </c>
      <c r="AP192" s="109">
        <v>5.7130765975454931</v>
      </c>
      <c r="AQ192" s="110"/>
      <c r="AR192" s="36">
        <v>2512</v>
      </c>
      <c r="AS192" s="69">
        <v>86.624203821656053</v>
      </c>
      <c r="AT192" s="70">
        <v>46.138535031847134</v>
      </c>
      <c r="AU192" s="106">
        <v>38.773885350318473</v>
      </c>
      <c r="AV192" s="107">
        <v>1.7117834394904459</v>
      </c>
      <c r="AW192" s="108">
        <v>1.9904458598726114</v>
      </c>
      <c r="AX192" s="70">
        <v>0.23885350318471338</v>
      </c>
      <c r="AY192" s="107">
        <v>1.7515923566878981</v>
      </c>
      <c r="AZ192" s="109">
        <v>11.385350318471337</v>
      </c>
    </row>
    <row r="193" spans="1:52" x14ac:dyDescent="0.25">
      <c r="A193" s="72">
        <v>2020</v>
      </c>
      <c r="B193" s="58" t="s">
        <v>304</v>
      </c>
      <c r="C193" s="58" t="s">
        <v>3523</v>
      </c>
      <c r="D193" s="36">
        <v>3037</v>
      </c>
      <c r="E193" s="69">
        <v>92.920645373724071</v>
      </c>
      <c r="F193" s="70">
        <v>78.860717813631879</v>
      </c>
      <c r="G193" s="106">
        <v>12.742838327296674</v>
      </c>
      <c r="H193" s="107">
        <v>1.3170892327955219</v>
      </c>
      <c r="I193" s="108">
        <v>3.6219953901876849</v>
      </c>
      <c r="J193" s="70">
        <v>2.3707606190319397</v>
      </c>
      <c r="K193" s="107">
        <v>1.2512347711557459</v>
      </c>
      <c r="L193" s="109">
        <v>3.4573592360882448</v>
      </c>
      <c r="M193" s="64"/>
      <c r="N193" s="36">
        <v>744</v>
      </c>
      <c r="O193" s="172" t="s">
        <v>144</v>
      </c>
      <c r="P193" s="70" t="s">
        <v>144</v>
      </c>
      <c r="Q193" s="106" t="s">
        <v>144</v>
      </c>
      <c r="R193" s="107" t="s">
        <v>144</v>
      </c>
      <c r="S193" s="108" t="s">
        <v>144</v>
      </c>
      <c r="T193" s="70" t="s">
        <v>144</v>
      </c>
      <c r="U193" s="107" t="s">
        <v>144</v>
      </c>
      <c r="V193" s="109" t="s">
        <v>144</v>
      </c>
      <c r="W193" s="110"/>
      <c r="X193" s="36">
        <v>776</v>
      </c>
      <c r="Y193" s="69" t="s">
        <v>144</v>
      </c>
      <c r="Z193" s="70" t="s">
        <v>144</v>
      </c>
      <c r="AA193" s="106" t="s">
        <v>144</v>
      </c>
      <c r="AB193" s="107" t="s">
        <v>144</v>
      </c>
      <c r="AC193" s="108" t="s">
        <v>144</v>
      </c>
      <c r="AD193" s="70" t="s">
        <v>144</v>
      </c>
      <c r="AE193" s="107" t="s">
        <v>144</v>
      </c>
      <c r="AF193" s="109" t="s">
        <v>144</v>
      </c>
      <c r="AG193" s="110"/>
      <c r="AH193" s="36">
        <v>712</v>
      </c>
      <c r="AI193" s="69">
        <v>93.67977528089888</v>
      </c>
      <c r="AJ193" s="70">
        <v>72.893258426966284</v>
      </c>
      <c r="AK193" s="106">
        <v>18.258426966292134</v>
      </c>
      <c r="AL193" s="107">
        <v>2.5280898876404492</v>
      </c>
      <c r="AM193" s="108">
        <v>3.7921348314606744</v>
      </c>
      <c r="AN193" s="70">
        <v>2.5280898876404492</v>
      </c>
      <c r="AO193" s="107">
        <v>1.2640449438202246</v>
      </c>
      <c r="AP193" s="109">
        <v>2.5280898876404492</v>
      </c>
      <c r="AQ193" s="110"/>
      <c r="AR193" s="36">
        <v>805</v>
      </c>
      <c r="AS193" s="69">
        <v>81.739130434782609</v>
      </c>
      <c r="AT193" s="70">
        <v>56.024844720496894</v>
      </c>
      <c r="AU193" s="106">
        <v>24.968944099378881</v>
      </c>
      <c r="AV193" s="107">
        <v>0.74534161490683226</v>
      </c>
      <c r="AW193" s="108">
        <v>8.5714285714285712</v>
      </c>
      <c r="AX193" s="70">
        <v>5.4658385093167698</v>
      </c>
      <c r="AY193" s="107">
        <v>3.1055900621118013</v>
      </c>
      <c r="AZ193" s="109">
        <v>9.6894409937888195</v>
      </c>
    </row>
    <row r="194" spans="1:52" x14ac:dyDescent="0.25">
      <c r="A194" s="72">
        <v>2020</v>
      </c>
      <c r="B194" s="58" t="s">
        <v>305</v>
      </c>
      <c r="C194" s="58" t="s">
        <v>3524</v>
      </c>
      <c r="D194" s="36">
        <v>3708</v>
      </c>
      <c r="E194" s="69">
        <v>93.36569579288026</v>
      </c>
      <c r="F194" s="70">
        <v>61.67745415318231</v>
      </c>
      <c r="G194" s="106">
        <v>30.231930960086302</v>
      </c>
      <c r="H194" s="107">
        <v>1.4563106796116505</v>
      </c>
      <c r="I194" s="108">
        <v>3.3710895361380797</v>
      </c>
      <c r="J194" s="70">
        <v>1.2944983818770228</v>
      </c>
      <c r="K194" s="107">
        <v>2.0765911542610573</v>
      </c>
      <c r="L194" s="109">
        <v>3.2632146709816614</v>
      </c>
      <c r="M194" s="64"/>
      <c r="N194" s="36">
        <v>941</v>
      </c>
      <c r="O194" s="69">
        <v>98.831030818278435</v>
      </c>
      <c r="P194" s="70">
        <v>92.242295430393199</v>
      </c>
      <c r="Q194" s="106">
        <v>5.8448459086078639</v>
      </c>
      <c r="R194" s="107">
        <v>0.74388947927736448</v>
      </c>
      <c r="S194" s="108">
        <v>0.6376195536663124</v>
      </c>
      <c r="T194" s="70">
        <v>0.6376195536663124</v>
      </c>
      <c r="U194" s="107">
        <v>0</v>
      </c>
      <c r="V194" s="109">
        <v>0.53134962805526043</v>
      </c>
      <c r="W194" s="110"/>
      <c r="X194" s="36">
        <v>913</v>
      </c>
      <c r="Y194" s="69">
        <v>93.975903614457835</v>
      </c>
      <c r="Z194" s="70">
        <v>68.455640744797378</v>
      </c>
      <c r="AA194" s="106">
        <v>23.43921139101862</v>
      </c>
      <c r="AB194" s="107">
        <v>2.0810514786418399</v>
      </c>
      <c r="AC194" s="108">
        <v>4.0525739320920042</v>
      </c>
      <c r="AD194" s="70">
        <v>2.190580503833516</v>
      </c>
      <c r="AE194" s="107">
        <v>1.8619934282584885</v>
      </c>
      <c r="AF194" s="109">
        <v>1.9715224534501645</v>
      </c>
      <c r="AG194" s="110"/>
      <c r="AH194" s="36">
        <v>905</v>
      </c>
      <c r="AI194" s="69">
        <v>91.160220994475139</v>
      </c>
      <c r="AJ194" s="70">
        <v>47.624309392265197</v>
      </c>
      <c r="AK194" s="106">
        <v>41.657458563535911</v>
      </c>
      <c r="AL194" s="107">
        <v>1.8784530386740332</v>
      </c>
      <c r="AM194" s="108">
        <v>3.867403314917127</v>
      </c>
      <c r="AN194" s="70">
        <v>1.2154696132596685</v>
      </c>
      <c r="AO194" s="107">
        <v>2.6519337016574585</v>
      </c>
      <c r="AP194" s="109">
        <v>4.972375690607735</v>
      </c>
      <c r="AQ194" s="110"/>
      <c r="AR194" s="36">
        <v>949</v>
      </c>
      <c r="AS194" s="69">
        <v>89.46259220231822</v>
      </c>
      <c r="AT194" s="70">
        <v>38.250790305584829</v>
      </c>
      <c r="AU194" s="106">
        <v>50.05268703898841</v>
      </c>
      <c r="AV194" s="107">
        <v>1.1591148577449948</v>
      </c>
      <c r="AW194" s="108">
        <v>4.9525816649104319</v>
      </c>
      <c r="AX194" s="70">
        <v>1.1591148577449948</v>
      </c>
      <c r="AY194" s="107">
        <v>3.7934668071654376</v>
      </c>
      <c r="AZ194" s="109">
        <v>5.5848261327713384</v>
      </c>
    </row>
    <row r="195" spans="1:52" x14ac:dyDescent="0.25">
      <c r="A195" s="72">
        <v>2020</v>
      </c>
      <c r="B195" s="58" t="s">
        <v>306</v>
      </c>
      <c r="C195" s="58" t="s">
        <v>3525</v>
      </c>
      <c r="D195" s="36">
        <v>3592</v>
      </c>
      <c r="E195" s="69">
        <v>93.485523385300667</v>
      </c>
      <c r="F195" s="70">
        <v>67.900890868596889</v>
      </c>
      <c r="G195" s="106">
        <v>23.997772828507795</v>
      </c>
      <c r="H195" s="107">
        <v>1.5868596881959911</v>
      </c>
      <c r="I195" s="108">
        <v>2.5612472160356345</v>
      </c>
      <c r="J195" s="70">
        <v>1.0579064587973273</v>
      </c>
      <c r="K195" s="107">
        <v>1.5033407572383073</v>
      </c>
      <c r="L195" s="109">
        <v>3.953229398663697</v>
      </c>
      <c r="M195" s="64"/>
      <c r="N195" s="36">
        <v>863</v>
      </c>
      <c r="O195" s="69">
        <v>99.188876013904974</v>
      </c>
      <c r="P195" s="70">
        <v>95.133256083429899</v>
      </c>
      <c r="Q195" s="106" t="s">
        <v>144</v>
      </c>
      <c r="R195" s="107" t="s">
        <v>144</v>
      </c>
      <c r="S195" s="108">
        <v>0.69524913093858598</v>
      </c>
      <c r="T195" s="70" t="s">
        <v>144</v>
      </c>
      <c r="U195" s="107" t="s">
        <v>144</v>
      </c>
      <c r="V195" s="109">
        <v>0.11587485515643105</v>
      </c>
      <c r="W195" s="110"/>
      <c r="X195" s="36">
        <v>916</v>
      </c>
      <c r="Y195" s="69">
        <v>94.650655021834069</v>
      </c>
      <c r="Z195" s="70">
        <v>70.52401746724891</v>
      </c>
      <c r="AA195" s="106" t="s">
        <v>144</v>
      </c>
      <c r="AB195" s="107" t="s">
        <v>144</v>
      </c>
      <c r="AC195" s="108">
        <v>2.5109170305676853</v>
      </c>
      <c r="AD195" s="70" t="s">
        <v>144</v>
      </c>
      <c r="AE195" s="107" t="s">
        <v>144</v>
      </c>
      <c r="AF195" s="109">
        <v>2.8384279475982535</v>
      </c>
      <c r="AG195" s="110"/>
      <c r="AH195" s="36">
        <v>878</v>
      </c>
      <c r="AI195" s="69">
        <v>91.571753986332567</v>
      </c>
      <c r="AJ195" s="70">
        <v>56.719817767653758</v>
      </c>
      <c r="AK195" s="106">
        <v>32.46013667425968</v>
      </c>
      <c r="AL195" s="107">
        <v>2.3917995444191344</v>
      </c>
      <c r="AM195" s="108">
        <v>3.416856492027335</v>
      </c>
      <c r="AN195" s="70">
        <v>1.4806378132118452</v>
      </c>
      <c r="AO195" s="107">
        <v>1.9362186788154898</v>
      </c>
      <c r="AP195" s="109">
        <v>5.0113895216400905</v>
      </c>
      <c r="AQ195" s="110"/>
      <c r="AR195" s="36">
        <v>935</v>
      </c>
      <c r="AS195" s="69">
        <v>88.877005347593581</v>
      </c>
      <c r="AT195" s="70">
        <v>50.695187165775401</v>
      </c>
      <c r="AU195" s="106">
        <v>36.684491978609621</v>
      </c>
      <c r="AV195" s="107">
        <v>1.4973262032085561</v>
      </c>
      <c r="AW195" s="108">
        <v>3.5294117647058822</v>
      </c>
      <c r="AX195" s="70">
        <v>1.0695187165775399</v>
      </c>
      <c r="AY195" s="107">
        <v>2.4598930481283423</v>
      </c>
      <c r="AZ195" s="109">
        <v>7.5935828877005358</v>
      </c>
    </row>
    <row r="196" spans="1:52" x14ac:dyDescent="0.25">
      <c r="A196" s="72">
        <v>2020</v>
      </c>
      <c r="B196" s="58" t="s">
        <v>307</v>
      </c>
      <c r="C196" s="58" t="s">
        <v>3526</v>
      </c>
      <c r="D196" s="36">
        <v>5711</v>
      </c>
      <c r="E196" s="69">
        <v>90.56207319208545</v>
      </c>
      <c r="F196" s="70">
        <v>73.997548590439493</v>
      </c>
      <c r="G196" s="106">
        <v>14.97110838732271</v>
      </c>
      <c r="H196" s="107">
        <v>1.5934162143232358</v>
      </c>
      <c r="I196" s="108">
        <v>2.276308877604623</v>
      </c>
      <c r="J196" s="70">
        <v>0.82297320959551745</v>
      </c>
      <c r="K196" s="107">
        <v>1.4533356680091052</v>
      </c>
      <c r="L196" s="109">
        <v>7.1616179303099283</v>
      </c>
      <c r="M196" s="64"/>
      <c r="N196" s="36">
        <v>1417</v>
      </c>
      <c r="O196" s="69">
        <v>99.43542695836274</v>
      </c>
      <c r="P196" s="70">
        <v>96.189131968948487</v>
      </c>
      <c r="Q196" s="106">
        <v>1.4820042342978124</v>
      </c>
      <c r="R196" s="107">
        <v>1.7642907551164433</v>
      </c>
      <c r="S196" s="108" t="s">
        <v>144</v>
      </c>
      <c r="T196" s="70" t="s">
        <v>144</v>
      </c>
      <c r="U196" s="107" t="s">
        <v>144</v>
      </c>
      <c r="V196" s="109" t="s">
        <v>144</v>
      </c>
      <c r="W196" s="110"/>
      <c r="X196" s="36">
        <v>1419</v>
      </c>
      <c r="Y196" s="69">
        <v>93.234672304439741</v>
      </c>
      <c r="Z196" s="70">
        <v>81.465821000704722</v>
      </c>
      <c r="AA196" s="106">
        <v>9.7251585623678647</v>
      </c>
      <c r="AB196" s="107">
        <v>2.0436927413671602</v>
      </c>
      <c r="AC196" s="108" t="s">
        <v>144</v>
      </c>
      <c r="AD196" s="70" t="s">
        <v>144</v>
      </c>
      <c r="AE196" s="107" t="s">
        <v>144</v>
      </c>
      <c r="AF196" s="109" t="s">
        <v>144</v>
      </c>
      <c r="AG196" s="110"/>
      <c r="AH196" s="36">
        <v>1415</v>
      </c>
      <c r="AI196" s="69">
        <v>88.480565371024738</v>
      </c>
      <c r="AJ196" s="70">
        <v>64.734982332155482</v>
      </c>
      <c r="AK196" s="106">
        <v>21.837455830388691</v>
      </c>
      <c r="AL196" s="107">
        <v>1.9081272084805656</v>
      </c>
      <c r="AM196" s="108">
        <v>2.8975265017667842</v>
      </c>
      <c r="AN196" s="70">
        <v>1.2014134275618376</v>
      </c>
      <c r="AO196" s="107">
        <v>1.6961130742049468</v>
      </c>
      <c r="AP196" s="109">
        <v>8.6219081272084797</v>
      </c>
      <c r="AQ196" s="110"/>
      <c r="AR196" s="36">
        <v>1460</v>
      </c>
      <c r="AS196" s="69">
        <v>81.369863013698634</v>
      </c>
      <c r="AT196" s="70">
        <v>54.178082191780817</v>
      </c>
      <c r="AU196" s="106">
        <v>26.506849315068493</v>
      </c>
      <c r="AV196" s="107">
        <v>0.68493150684931503</v>
      </c>
      <c r="AW196" s="108">
        <v>2.8767123287671232</v>
      </c>
      <c r="AX196" s="70" t="s">
        <v>144</v>
      </c>
      <c r="AY196" s="107" t="s">
        <v>144</v>
      </c>
      <c r="AZ196" s="109">
        <v>15.753424657534246</v>
      </c>
    </row>
    <row r="197" spans="1:52" x14ac:dyDescent="0.25">
      <c r="A197" s="72">
        <v>2020</v>
      </c>
      <c r="B197" s="58" t="s">
        <v>308</v>
      </c>
      <c r="C197" s="58" t="s">
        <v>3527</v>
      </c>
      <c r="D197" s="36">
        <v>15139</v>
      </c>
      <c r="E197" s="69">
        <v>90.712728713917699</v>
      </c>
      <c r="F197" s="70">
        <v>70.546271220027748</v>
      </c>
      <c r="G197" s="106">
        <v>18.779311711473678</v>
      </c>
      <c r="H197" s="107">
        <v>1.3871457824162758</v>
      </c>
      <c r="I197" s="108">
        <v>2.8535570381134816</v>
      </c>
      <c r="J197" s="70">
        <v>0.99081841601162557</v>
      </c>
      <c r="K197" s="107">
        <v>1.862738622101856</v>
      </c>
      <c r="L197" s="109">
        <v>6.4337142479688216</v>
      </c>
      <c r="M197" s="64"/>
      <c r="N197" s="36">
        <v>3927</v>
      </c>
      <c r="O197" s="69">
        <v>98.650369238604526</v>
      </c>
      <c r="P197" s="70">
        <v>94.754265342500631</v>
      </c>
      <c r="Q197" s="106">
        <v>2.6483320600967657</v>
      </c>
      <c r="R197" s="107">
        <v>1.2477718360071302</v>
      </c>
      <c r="S197" s="108">
        <v>1.1204481792717087</v>
      </c>
      <c r="T197" s="70">
        <v>0.56022408963585435</v>
      </c>
      <c r="U197" s="107">
        <v>0.56022408963585435</v>
      </c>
      <c r="V197" s="109">
        <v>0.22918258212375861</v>
      </c>
      <c r="W197" s="110"/>
      <c r="X197" s="36">
        <v>3662</v>
      </c>
      <c r="Y197" s="69">
        <v>94.074276351720371</v>
      </c>
      <c r="Z197" s="70">
        <v>76.952484980884762</v>
      </c>
      <c r="AA197" s="106">
        <v>14.773347897323866</v>
      </c>
      <c r="AB197" s="107">
        <v>2.3484434735117423</v>
      </c>
      <c r="AC197" s="108">
        <v>3.2768978700163847</v>
      </c>
      <c r="AD197" s="70">
        <v>1.829601310759148</v>
      </c>
      <c r="AE197" s="107">
        <v>1.4472965592572364</v>
      </c>
      <c r="AF197" s="109">
        <v>2.6488257782632441</v>
      </c>
      <c r="AG197" s="110"/>
      <c r="AH197" s="36">
        <v>3707</v>
      </c>
      <c r="AI197" s="69">
        <v>90.342595090369571</v>
      </c>
      <c r="AJ197" s="70">
        <v>61.127596439169139</v>
      </c>
      <c r="AK197" s="106">
        <v>27.920151065551657</v>
      </c>
      <c r="AL197" s="107">
        <v>1.2948475856487724</v>
      </c>
      <c r="AM197" s="108">
        <v>3.5608308605341246</v>
      </c>
      <c r="AN197" s="70">
        <v>1.1060156460749933</v>
      </c>
      <c r="AO197" s="107">
        <v>2.4548152144591313</v>
      </c>
      <c r="AP197" s="109">
        <v>6.0965740490963043</v>
      </c>
      <c r="AQ197" s="110"/>
      <c r="AR197" s="36">
        <v>3843</v>
      </c>
      <c r="AS197" s="69">
        <v>79.755399427530577</v>
      </c>
      <c r="AT197" s="70">
        <v>48.790007806401249</v>
      </c>
      <c r="AU197" s="106">
        <v>30.26281550871715</v>
      </c>
      <c r="AV197" s="107">
        <v>0.70257611241217799</v>
      </c>
      <c r="AW197" s="108">
        <v>3.5389018995576373</v>
      </c>
      <c r="AX197" s="70">
        <v>0.52042674993494664</v>
      </c>
      <c r="AY197" s="107">
        <v>3.0184751496226907</v>
      </c>
      <c r="AZ197" s="109">
        <v>16.705698672911787</v>
      </c>
    </row>
    <row r="198" spans="1:52" x14ac:dyDescent="0.25">
      <c r="A198" s="72">
        <v>2020</v>
      </c>
      <c r="B198" s="58" t="s">
        <v>309</v>
      </c>
      <c r="C198" s="58" t="s">
        <v>3528</v>
      </c>
      <c r="D198" s="36">
        <v>831</v>
      </c>
      <c r="E198" s="69">
        <v>94.705174488567991</v>
      </c>
      <c r="F198" s="70">
        <v>66.185318892900128</v>
      </c>
      <c r="G198" s="106">
        <v>27.3164861612515</v>
      </c>
      <c r="H198" s="107">
        <v>1.2033694344163659</v>
      </c>
      <c r="I198" s="108">
        <v>2.286401925391095</v>
      </c>
      <c r="J198" s="70">
        <v>0.72202166064981954</v>
      </c>
      <c r="K198" s="107">
        <v>1.5643802647412757</v>
      </c>
      <c r="L198" s="109">
        <v>3.0084235860409145</v>
      </c>
      <c r="M198" s="64"/>
      <c r="N198" s="36">
        <v>216</v>
      </c>
      <c r="O198" s="69">
        <v>99.537037037037038</v>
      </c>
      <c r="P198" s="70">
        <v>94.444444444444443</v>
      </c>
      <c r="Q198" s="106">
        <v>5.0925925925925926</v>
      </c>
      <c r="R198" s="107">
        <v>0</v>
      </c>
      <c r="S198" s="108">
        <v>0</v>
      </c>
      <c r="T198" s="70">
        <v>0</v>
      </c>
      <c r="U198" s="107">
        <v>0</v>
      </c>
      <c r="V198" s="109">
        <v>0.46296296296296291</v>
      </c>
      <c r="W198" s="110"/>
      <c r="X198" s="36">
        <v>209</v>
      </c>
      <c r="Y198" s="69">
        <v>95.215311004784681</v>
      </c>
      <c r="Z198" s="70">
        <v>69.377990430622006</v>
      </c>
      <c r="AA198" s="106" t="s">
        <v>144</v>
      </c>
      <c r="AB198" s="107" t="s">
        <v>144</v>
      </c>
      <c r="AC198" s="108">
        <v>3.3492822966507179</v>
      </c>
      <c r="AD198" s="70" t="s">
        <v>144</v>
      </c>
      <c r="AE198" s="107" t="s">
        <v>144</v>
      </c>
      <c r="AF198" s="109">
        <v>1.4354066985645932</v>
      </c>
      <c r="AG198" s="110"/>
      <c r="AH198" s="36">
        <v>199</v>
      </c>
      <c r="AI198" s="69">
        <v>92.964824120603012</v>
      </c>
      <c r="AJ198" s="70">
        <v>51.256281407035175</v>
      </c>
      <c r="AK198" s="106" t="s">
        <v>144</v>
      </c>
      <c r="AL198" s="107" t="s">
        <v>144</v>
      </c>
      <c r="AM198" s="108">
        <v>3.5175879396984926</v>
      </c>
      <c r="AN198" s="70" t="s">
        <v>144</v>
      </c>
      <c r="AO198" s="107" t="s">
        <v>144</v>
      </c>
      <c r="AP198" s="109">
        <v>3.5175879396984926</v>
      </c>
      <c r="AQ198" s="110"/>
      <c r="AR198" s="36">
        <v>207</v>
      </c>
      <c r="AS198" s="69">
        <v>90.821256038647348</v>
      </c>
      <c r="AT198" s="70">
        <v>47.826086956521742</v>
      </c>
      <c r="AU198" s="106" t="s">
        <v>144</v>
      </c>
      <c r="AV198" s="107" t="s">
        <v>144</v>
      </c>
      <c r="AW198" s="108">
        <v>2.4154589371980677</v>
      </c>
      <c r="AX198" s="70">
        <v>0</v>
      </c>
      <c r="AY198" s="107">
        <v>2.4154589371980677</v>
      </c>
      <c r="AZ198" s="109">
        <v>6.7632850241545892</v>
      </c>
    </row>
    <row r="199" spans="1:52" x14ac:dyDescent="0.25">
      <c r="A199" s="72">
        <v>2020</v>
      </c>
      <c r="B199" s="58" t="s">
        <v>310</v>
      </c>
      <c r="C199" s="58" t="s">
        <v>3529</v>
      </c>
      <c r="D199" s="36">
        <v>5458</v>
      </c>
      <c r="E199" s="69">
        <v>94.759985342616332</v>
      </c>
      <c r="F199" s="70">
        <v>71.692927812385491</v>
      </c>
      <c r="G199" s="106">
        <v>21.088310736533529</v>
      </c>
      <c r="H199" s="107">
        <v>1.9787467936973249</v>
      </c>
      <c r="I199" s="108">
        <v>2.7849028948332721</v>
      </c>
      <c r="J199" s="70">
        <v>0.36643459142543056</v>
      </c>
      <c r="K199" s="107">
        <v>2.4184683034078414</v>
      </c>
      <c r="L199" s="109">
        <v>2.4551117625503847</v>
      </c>
      <c r="M199" s="64"/>
      <c r="N199" s="36">
        <v>1364</v>
      </c>
      <c r="O199" s="69">
        <v>99.340175953079182</v>
      </c>
      <c r="P199" s="70">
        <v>95.747800586510266</v>
      </c>
      <c r="Q199" s="106">
        <v>2.8592375366568912</v>
      </c>
      <c r="R199" s="107">
        <v>0.73313782991202348</v>
      </c>
      <c r="S199" s="108">
        <v>0.51319648093841641</v>
      </c>
      <c r="T199" s="70" t="s">
        <v>144</v>
      </c>
      <c r="U199" s="107" t="s">
        <v>144</v>
      </c>
      <c r="V199" s="109">
        <v>0.1466275659824047</v>
      </c>
      <c r="W199" s="110"/>
      <c r="X199" s="36">
        <v>1349</v>
      </c>
      <c r="Y199" s="69">
        <v>96.812453669384738</v>
      </c>
      <c r="Z199" s="70">
        <v>79.614529280948858</v>
      </c>
      <c r="AA199" s="106">
        <v>13.862120088954782</v>
      </c>
      <c r="AB199" s="107">
        <v>3.3358042994810972</v>
      </c>
      <c r="AC199" s="108">
        <v>2.3721275018532246</v>
      </c>
      <c r="AD199" s="70" t="s">
        <v>144</v>
      </c>
      <c r="AE199" s="107" t="s">
        <v>144</v>
      </c>
      <c r="AF199" s="109">
        <v>0.81541882876204597</v>
      </c>
      <c r="AG199" s="110"/>
      <c r="AH199" s="36">
        <v>1319</v>
      </c>
      <c r="AI199" s="69">
        <v>94.086429112964368</v>
      </c>
      <c r="AJ199" s="70">
        <v>60.197119029567858</v>
      </c>
      <c r="AK199" s="106">
        <v>31.159969673995452</v>
      </c>
      <c r="AL199" s="107">
        <v>2.7293404094010616</v>
      </c>
      <c r="AM199" s="108">
        <v>3.7149355572403335</v>
      </c>
      <c r="AN199" s="70" t="s">
        <v>144</v>
      </c>
      <c r="AO199" s="107" t="s">
        <v>144</v>
      </c>
      <c r="AP199" s="109">
        <v>2.1986353297952994</v>
      </c>
      <c r="AQ199" s="110"/>
      <c r="AR199" s="36">
        <v>1426</v>
      </c>
      <c r="AS199" s="69">
        <v>89.060308555399715</v>
      </c>
      <c r="AT199" s="70">
        <v>51.823281907433383</v>
      </c>
      <c r="AU199" s="106">
        <v>36.044880785413746</v>
      </c>
      <c r="AV199" s="107">
        <v>1.1921458625525947</v>
      </c>
      <c r="AW199" s="108">
        <v>4.4880785413744739</v>
      </c>
      <c r="AX199" s="70">
        <v>0.42075736325385693</v>
      </c>
      <c r="AY199" s="107">
        <v>4.0673211781206167</v>
      </c>
      <c r="AZ199" s="109">
        <v>6.4516129032258061</v>
      </c>
    </row>
    <row r="200" spans="1:52" x14ac:dyDescent="0.25">
      <c r="A200" s="72">
        <v>2020</v>
      </c>
      <c r="B200" s="58" t="s">
        <v>311</v>
      </c>
      <c r="C200" s="58" t="s">
        <v>3530</v>
      </c>
      <c r="D200" s="36">
        <v>7144</v>
      </c>
      <c r="E200" s="69">
        <v>92.371220604703254</v>
      </c>
      <c r="F200" s="70">
        <v>74.776035834266523</v>
      </c>
      <c r="G200" s="106">
        <v>16.251399776035836</v>
      </c>
      <c r="H200" s="107">
        <v>1.3437849944008957</v>
      </c>
      <c r="I200" s="108">
        <v>2.6595744680851063</v>
      </c>
      <c r="J200" s="70">
        <v>1.371780515117581</v>
      </c>
      <c r="K200" s="107">
        <v>1.2877939529675251</v>
      </c>
      <c r="L200" s="109">
        <v>4.9692049272116465</v>
      </c>
      <c r="M200" s="64"/>
      <c r="N200" s="36">
        <v>1824</v>
      </c>
      <c r="O200" s="69">
        <v>99.01315789473685</v>
      </c>
      <c r="P200" s="70">
        <v>96.929824561403507</v>
      </c>
      <c r="Q200" s="106">
        <v>1.4802631578947367</v>
      </c>
      <c r="R200" s="107">
        <v>0.60307017543859642</v>
      </c>
      <c r="S200" s="108">
        <v>0.71271929824561397</v>
      </c>
      <c r="T200" s="70">
        <v>0.43859649122807015</v>
      </c>
      <c r="U200" s="107">
        <v>0.27412280701754382</v>
      </c>
      <c r="V200" s="109">
        <v>0.27412280701754382</v>
      </c>
      <c r="W200" s="110"/>
      <c r="X200" s="36">
        <v>1712</v>
      </c>
      <c r="Y200" s="69">
        <v>95.38551401869158</v>
      </c>
      <c r="Z200" s="70">
        <v>83.586448598130829</v>
      </c>
      <c r="AA200" s="106">
        <v>9.8714953271028048</v>
      </c>
      <c r="AB200" s="107">
        <v>1.9275700934579438</v>
      </c>
      <c r="AC200" s="108">
        <v>2.2196261682242988</v>
      </c>
      <c r="AD200" s="70">
        <v>1.2850467289719625</v>
      </c>
      <c r="AE200" s="107">
        <v>0.93457943925233633</v>
      </c>
      <c r="AF200" s="109">
        <v>2.3948598130841119</v>
      </c>
      <c r="AG200" s="110"/>
      <c r="AH200" s="36">
        <v>1763</v>
      </c>
      <c r="AI200" s="69">
        <v>90.697674418604649</v>
      </c>
      <c r="AJ200" s="70">
        <v>65.45660805445263</v>
      </c>
      <c r="AK200" s="106">
        <v>23.199092456040841</v>
      </c>
      <c r="AL200" s="107">
        <v>2.0419739081111743</v>
      </c>
      <c r="AM200" s="108">
        <v>3.6868973340896201</v>
      </c>
      <c r="AN200" s="70">
        <v>2.0419739081111743</v>
      </c>
      <c r="AO200" s="107">
        <v>1.6449234259784458</v>
      </c>
      <c r="AP200" s="109">
        <v>5.6154282473057284</v>
      </c>
      <c r="AQ200" s="110"/>
      <c r="AR200" s="36">
        <v>1845</v>
      </c>
      <c r="AS200" s="69">
        <v>84.607046070460697</v>
      </c>
      <c r="AT200" s="70">
        <v>53.604336043360433</v>
      </c>
      <c r="AU200" s="106">
        <v>30.135501355013549</v>
      </c>
      <c r="AV200" s="107">
        <v>0.86720867208672092</v>
      </c>
      <c r="AW200" s="108">
        <v>4.0108401084010845</v>
      </c>
      <c r="AX200" s="70">
        <v>1.7344173441734418</v>
      </c>
      <c r="AY200" s="107">
        <v>2.2764227642276422</v>
      </c>
      <c r="AZ200" s="109">
        <v>11.38211382113821</v>
      </c>
    </row>
    <row r="201" spans="1:52" x14ac:dyDescent="0.25">
      <c r="A201" s="72">
        <v>2020</v>
      </c>
      <c r="B201" s="58" t="s">
        <v>312</v>
      </c>
      <c r="C201" s="58" t="s">
        <v>3531</v>
      </c>
      <c r="D201" s="36">
        <v>4622</v>
      </c>
      <c r="E201" s="69">
        <v>94.547814798788394</v>
      </c>
      <c r="F201" s="70">
        <v>72.046733016010393</v>
      </c>
      <c r="G201" s="106">
        <v>21.029857204673302</v>
      </c>
      <c r="H201" s="107">
        <v>1.4712245781047164</v>
      </c>
      <c r="I201" s="108">
        <v>1.9255733448723495</v>
      </c>
      <c r="J201" s="70">
        <v>0.75724794461272171</v>
      </c>
      <c r="K201" s="107">
        <v>1.1683254002596277</v>
      </c>
      <c r="L201" s="109">
        <v>3.526611856339247</v>
      </c>
      <c r="M201" s="64"/>
      <c r="N201" s="36">
        <v>1176</v>
      </c>
      <c r="O201" s="69">
        <v>99.404761904761912</v>
      </c>
      <c r="P201" s="70">
        <v>96.428571428571431</v>
      </c>
      <c r="Q201" s="106">
        <v>2.0408163265306123</v>
      </c>
      <c r="R201" s="107">
        <v>0.93537414965986398</v>
      </c>
      <c r="S201" s="108">
        <v>0.59523809523809523</v>
      </c>
      <c r="T201" s="70" t="s">
        <v>144</v>
      </c>
      <c r="U201" s="107" t="s">
        <v>144</v>
      </c>
      <c r="V201" s="109">
        <v>0</v>
      </c>
      <c r="W201" s="110"/>
      <c r="X201" s="36">
        <v>1102</v>
      </c>
      <c r="Y201" s="69">
        <v>96.370235934664251</v>
      </c>
      <c r="Z201" s="70">
        <v>80.580762250453716</v>
      </c>
      <c r="AA201" s="106">
        <v>14.156079854809436</v>
      </c>
      <c r="AB201" s="107">
        <v>1.6333938294010888</v>
      </c>
      <c r="AC201" s="108">
        <v>1.7241379310344827</v>
      </c>
      <c r="AD201" s="70" t="s">
        <v>144</v>
      </c>
      <c r="AE201" s="107" t="s">
        <v>144</v>
      </c>
      <c r="AF201" s="109">
        <v>1.9056261343012704</v>
      </c>
      <c r="AG201" s="110"/>
      <c r="AH201" s="36">
        <v>1173</v>
      </c>
      <c r="AI201" s="69">
        <v>93.435635123614674</v>
      </c>
      <c r="AJ201" s="70">
        <v>59.676044330775788</v>
      </c>
      <c r="AK201" s="106">
        <v>31.543052003410061</v>
      </c>
      <c r="AL201" s="107">
        <v>2.2165387894288147</v>
      </c>
      <c r="AM201" s="108">
        <v>2.4722932651321399</v>
      </c>
      <c r="AN201" s="70">
        <v>1.1082693947144073</v>
      </c>
      <c r="AO201" s="107">
        <v>1.3640238704177323</v>
      </c>
      <c r="AP201" s="109">
        <v>4.0920716112531972</v>
      </c>
      <c r="AQ201" s="110"/>
      <c r="AR201" s="36">
        <v>1171</v>
      </c>
      <c r="AS201" s="69">
        <v>89.069171648163959</v>
      </c>
      <c r="AT201" s="70">
        <v>51.921434671221178</v>
      </c>
      <c r="AU201" s="106">
        <v>36.037574722459439</v>
      </c>
      <c r="AV201" s="107">
        <v>1.1101622544833476</v>
      </c>
      <c r="AW201" s="108">
        <v>2.9035012809564473</v>
      </c>
      <c r="AX201" s="70">
        <v>0.59777967549103328</v>
      </c>
      <c r="AY201" s="107">
        <v>2.3057216054654139</v>
      </c>
      <c r="AZ201" s="109">
        <v>8.0273270708795899</v>
      </c>
    </row>
    <row r="202" spans="1:52" x14ac:dyDescent="0.25">
      <c r="A202" s="72">
        <v>2020</v>
      </c>
      <c r="B202" s="58" t="s">
        <v>313</v>
      </c>
      <c r="C202" s="58" t="s">
        <v>3532</v>
      </c>
      <c r="D202" s="36">
        <v>977</v>
      </c>
      <c r="E202" s="69">
        <v>96.827021494370527</v>
      </c>
      <c r="F202" s="70">
        <v>66.632548618219033</v>
      </c>
      <c r="G202" s="106">
        <v>27.635619242579324</v>
      </c>
      <c r="H202" s="107">
        <v>2.5588536335721597</v>
      </c>
      <c r="I202" s="108">
        <v>1.4329580348004094</v>
      </c>
      <c r="J202" s="70">
        <v>0.92118730808597749</v>
      </c>
      <c r="K202" s="107">
        <v>0.51177072671443202</v>
      </c>
      <c r="L202" s="109">
        <v>1.7400204708290685</v>
      </c>
      <c r="M202" s="64"/>
      <c r="N202" s="36">
        <v>244</v>
      </c>
      <c r="O202" s="69" t="s">
        <v>144</v>
      </c>
      <c r="P202" s="70" t="s">
        <v>144</v>
      </c>
      <c r="Q202" s="106" t="s">
        <v>144</v>
      </c>
      <c r="R202" s="107" t="s">
        <v>144</v>
      </c>
      <c r="S202" s="108" t="s">
        <v>144</v>
      </c>
      <c r="T202" s="70" t="s">
        <v>144</v>
      </c>
      <c r="U202" s="107" t="s">
        <v>144</v>
      </c>
      <c r="V202" s="109" t="s">
        <v>144</v>
      </c>
      <c r="W202" s="110"/>
      <c r="X202" s="36">
        <v>253</v>
      </c>
      <c r="Y202" s="69" t="s">
        <v>144</v>
      </c>
      <c r="Z202" s="70" t="s">
        <v>144</v>
      </c>
      <c r="AA202" s="106" t="s">
        <v>144</v>
      </c>
      <c r="AB202" s="107" t="s">
        <v>144</v>
      </c>
      <c r="AC202" s="108" t="s">
        <v>144</v>
      </c>
      <c r="AD202" s="70" t="s">
        <v>144</v>
      </c>
      <c r="AE202" s="107" t="s">
        <v>144</v>
      </c>
      <c r="AF202" s="109" t="s">
        <v>144</v>
      </c>
      <c r="AG202" s="110"/>
      <c r="AH202" s="36">
        <v>235</v>
      </c>
      <c r="AI202" s="69">
        <v>95.744680851063833</v>
      </c>
      <c r="AJ202" s="70">
        <v>51.489361702127653</v>
      </c>
      <c r="AK202" s="106">
        <v>38.723404255319153</v>
      </c>
      <c r="AL202" s="107">
        <v>5.5319148936170208</v>
      </c>
      <c r="AM202" s="173" t="s">
        <v>144</v>
      </c>
      <c r="AN202" s="70" t="s">
        <v>144</v>
      </c>
      <c r="AO202" s="107" t="s">
        <v>144</v>
      </c>
      <c r="AP202" s="109" t="s">
        <v>144</v>
      </c>
      <c r="AQ202" s="110"/>
      <c r="AR202" s="36">
        <v>245</v>
      </c>
      <c r="AS202" s="69" t="s">
        <v>144</v>
      </c>
      <c r="AT202" s="70">
        <v>45.306122448979593</v>
      </c>
      <c r="AU202" s="106">
        <v>48.163265306122447</v>
      </c>
      <c r="AV202" s="107" t="s">
        <v>144</v>
      </c>
      <c r="AW202" s="108" t="s">
        <v>144</v>
      </c>
      <c r="AX202" s="70" t="s">
        <v>144</v>
      </c>
      <c r="AY202" s="107" t="s">
        <v>144</v>
      </c>
      <c r="AZ202" s="109" t="s">
        <v>144</v>
      </c>
    </row>
    <row r="203" spans="1:52" x14ac:dyDescent="0.25">
      <c r="A203" s="72">
        <v>2020</v>
      </c>
      <c r="B203" s="58" t="s">
        <v>314</v>
      </c>
      <c r="C203" s="58" t="s">
        <v>3533</v>
      </c>
      <c r="D203" s="36">
        <v>4402</v>
      </c>
      <c r="E203" s="69">
        <v>91.367560199909136</v>
      </c>
      <c r="F203" s="70">
        <v>74.829622898682416</v>
      </c>
      <c r="G203" s="106">
        <v>14.425261244888688</v>
      </c>
      <c r="H203" s="107">
        <v>2.112676056338028</v>
      </c>
      <c r="I203" s="108">
        <v>2.58973194002726</v>
      </c>
      <c r="J203" s="70">
        <v>1.4538845979100408</v>
      </c>
      <c r="K203" s="107">
        <v>1.1358473421172195</v>
      </c>
      <c r="L203" s="109">
        <v>6.0427078600636079</v>
      </c>
      <c r="M203" s="64"/>
      <c r="N203" s="36">
        <v>1142</v>
      </c>
      <c r="O203" s="69">
        <v>98.511383537653245</v>
      </c>
      <c r="P203" s="70">
        <v>95.796847635726806</v>
      </c>
      <c r="Q203" s="106">
        <v>1.4010507880910683</v>
      </c>
      <c r="R203" s="107">
        <v>1.3134851138353765</v>
      </c>
      <c r="S203" s="108">
        <v>1.0507880910683012</v>
      </c>
      <c r="T203" s="70" t="s">
        <v>144</v>
      </c>
      <c r="U203" s="107" t="s">
        <v>144</v>
      </c>
      <c r="V203" s="109">
        <v>0.43782837127845886</v>
      </c>
      <c r="W203" s="110"/>
      <c r="X203" s="36">
        <v>1046</v>
      </c>
      <c r="Y203" s="69">
        <v>94.072657743785854</v>
      </c>
      <c r="Z203" s="70">
        <v>82.409177820267686</v>
      </c>
      <c r="AA203" s="106">
        <v>8.3173996175908211</v>
      </c>
      <c r="AB203" s="107">
        <v>3.3460803059273423</v>
      </c>
      <c r="AC203" s="108">
        <v>2.1988527724665392</v>
      </c>
      <c r="AD203" s="70" t="s">
        <v>144</v>
      </c>
      <c r="AE203" s="107" t="s">
        <v>144</v>
      </c>
      <c r="AF203" s="109">
        <v>3.7284894837476101</v>
      </c>
      <c r="AG203" s="110"/>
      <c r="AH203" s="36">
        <v>1110</v>
      </c>
      <c r="AI203" s="69">
        <v>89.549549549549539</v>
      </c>
      <c r="AJ203" s="70">
        <v>63.78378378378379</v>
      </c>
      <c r="AK203" s="106">
        <v>23.513513513513516</v>
      </c>
      <c r="AL203" s="107">
        <v>2.2522522522522523</v>
      </c>
      <c r="AM203" s="108">
        <v>4.4144144144144146</v>
      </c>
      <c r="AN203" s="70">
        <v>2.7027027027027026</v>
      </c>
      <c r="AO203" s="107">
        <v>1.7117117117117115</v>
      </c>
      <c r="AP203" s="109">
        <v>6.0360360360360366</v>
      </c>
      <c r="AQ203" s="110"/>
      <c r="AR203" s="36">
        <v>1104</v>
      </c>
      <c r="AS203" s="69">
        <v>83.242753623188406</v>
      </c>
      <c r="AT203" s="70">
        <v>57.065217391304344</v>
      </c>
      <c r="AU203" s="106">
        <v>24.547101449275363</v>
      </c>
      <c r="AV203" s="107">
        <v>1.6304347826086956</v>
      </c>
      <c r="AW203" s="108">
        <v>2.7173913043478262</v>
      </c>
      <c r="AX203" s="70">
        <v>0.81521739130434778</v>
      </c>
      <c r="AY203" s="107">
        <v>1.9021739130434785</v>
      </c>
      <c r="AZ203" s="109">
        <v>14.039855072463769</v>
      </c>
    </row>
    <row r="204" spans="1:52" x14ac:dyDescent="0.25">
      <c r="A204" s="72">
        <v>2020</v>
      </c>
      <c r="B204" s="58" t="s">
        <v>315</v>
      </c>
      <c r="C204" s="58" t="s">
        <v>3534</v>
      </c>
      <c r="D204" s="36">
        <v>13416</v>
      </c>
      <c r="E204" s="69">
        <v>92.702742993440665</v>
      </c>
      <c r="F204" s="70">
        <v>72.734048896839596</v>
      </c>
      <c r="G204" s="106">
        <v>17.471675611210493</v>
      </c>
      <c r="H204" s="107">
        <v>2.4970184853905786</v>
      </c>
      <c r="I204" s="108">
        <v>2.0870602265951104</v>
      </c>
      <c r="J204" s="70">
        <v>0.62611806797853309</v>
      </c>
      <c r="K204" s="107">
        <v>1.4609421586165774</v>
      </c>
      <c r="L204" s="109">
        <v>5.2101967799642219</v>
      </c>
      <c r="M204" s="64"/>
      <c r="N204" s="36">
        <v>3351</v>
      </c>
      <c r="O204" s="69">
        <v>99.313637720083562</v>
      </c>
      <c r="P204" s="70">
        <v>94.59862727544018</v>
      </c>
      <c r="Q204" s="106">
        <v>2.297821545807222</v>
      </c>
      <c r="R204" s="107">
        <v>2.4171888988361685</v>
      </c>
      <c r="S204" s="108">
        <v>0.35810205908683973</v>
      </c>
      <c r="T204" s="70">
        <v>0.17905102954341987</v>
      </c>
      <c r="U204" s="107">
        <v>0.17905102954341987</v>
      </c>
      <c r="V204" s="109">
        <v>0.3282602208296031</v>
      </c>
      <c r="W204" s="110"/>
      <c r="X204" s="36">
        <v>3350</v>
      </c>
      <c r="Y204" s="69">
        <v>96.179104477611943</v>
      </c>
      <c r="Z204" s="70">
        <v>79.582089552238813</v>
      </c>
      <c r="AA204" s="106">
        <v>12.417910447761194</v>
      </c>
      <c r="AB204" s="107">
        <v>4.1791044776119408</v>
      </c>
      <c r="AC204" s="108">
        <v>1.5522388059701493</v>
      </c>
      <c r="AD204" s="70">
        <v>0.71641791044776115</v>
      </c>
      <c r="AE204" s="107">
        <v>0.83582089552238803</v>
      </c>
      <c r="AF204" s="109">
        <v>2.2686567164179108</v>
      </c>
      <c r="AG204" s="110"/>
      <c r="AH204" s="36">
        <v>3383</v>
      </c>
      <c r="AI204" s="69">
        <v>91.043452556902167</v>
      </c>
      <c r="AJ204" s="70">
        <v>62.784510789240322</v>
      </c>
      <c r="AK204" s="106">
        <v>25.835057641146914</v>
      </c>
      <c r="AL204" s="107">
        <v>2.4238841265149276</v>
      </c>
      <c r="AM204" s="108">
        <v>2.9263966893289979</v>
      </c>
      <c r="AN204" s="70">
        <v>1.0345846881466154</v>
      </c>
      <c r="AO204" s="107">
        <v>1.8918120011823827</v>
      </c>
      <c r="AP204" s="109">
        <v>6.0301507537688437</v>
      </c>
      <c r="AQ204" s="110"/>
      <c r="AR204" s="36">
        <v>3332</v>
      </c>
      <c r="AS204" s="69">
        <v>84.243697478991592</v>
      </c>
      <c r="AT204" s="70">
        <v>53.961584633853541</v>
      </c>
      <c r="AU204" s="106">
        <v>29.32172869147659</v>
      </c>
      <c r="AV204" s="107">
        <v>0.96038415366146457</v>
      </c>
      <c r="AW204" s="108">
        <v>3.5114045618247296</v>
      </c>
      <c r="AX204" s="70">
        <v>0.57022809123649465</v>
      </c>
      <c r="AY204" s="107">
        <v>2.9411764705882351</v>
      </c>
      <c r="AZ204" s="109">
        <v>12.244897959183673</v>
      </c>
    </row>
    <row r="205" spans="1:52" x14ac:dyDescent="0.25">
      <c r="A205" s="72">
        <v>2020</v>
      </c>
      <c r="B205" s="58" t="s">
        <v>316</v>
      </c>
      <c r="C205" s="58" t="s">
        <v>3535</v>
      </c>
      <c r="D205" s="36">
        <v>3991</v>
      </c>
      <c r="E205" s="69">
        <v>94.387371586068653</v>
      </c>
      <c r="F205" s="70">
        <v>75.043848659483842</v>
      </c>
      <c r="G205" s="106">
        <v>17.439238286143823</v>
      </c>
      <c r="H205" s="107">
        <v>1.9042846404409921</v>
      </c>
      <c r="I205" s="108">
        <v>2.580806815334503</v>
      </c>
      <c r="J205" s="70">
        <v>1.4783262340265597</v>
      </c>
      <c r="K205" s="107">
        <v>1.1024805813079428</v>
      </c>
      <c r="L205" s="109">
        <v>3.0318215985968426</v>
      </c>
      <c r="M205" s="64"/>
      <c r="N205" s="36">
        <v>1095</v>
      </c>
      <c r="O205" s="69">
        <v>99.178082191780831</v>
      </c>
      <c r="P205" s="70">
        <v>97.168949771689498</v>
      </c>
      <c r="Q205" s="106">
        <v>1.5525114155251141</v>
      </c>
      <c r="R205" s="107">
        <v>0.45662100456621002</v>
      </c>
      <c r="S205" s="108">
        <v>0.82191780821917804</v>
      </c>
      <c r="T205" s="70">
        <v>0.82191780821917804</v>
      </c>
      <c r="U205" s="107">
        <v>0</v>
      </c>
      <c r="V205" s="109">
        <v>0</v>
      </c>
      <c r="W205" s="110"/>
      <c r="X205" s="36">
        <v>1002</v>
      </c>
      <c r="Y205" s="69">
        <v>96.407185628742525</v>
      </c>
      <c r="Z205" s="70">
        <v>81.536926147704591</v>
      </c>
      <c r="AA205" s="106">
        <v>12.17564870259481</v>
      </c>
      <c r="AB205" s="107">
        <v>2.6946107784431139</v>
      </c>
      <c r="AC205" s="108">
        <v>2.4950099800399204</v>
      </c>
      <c r="AD205" s="70">
        <v>1.6966067864271457</v>
      </c>
      <c r="AE205" s="107">
        <v>0.79840319361277434</v>
      </c>
      <c r="AF205" s="109">
        <v>1.097804391217565</v>
      </c>
      <c r="AG205" s="110"/>
      <c r="AH205" s="36">
        <v>961</v>
      </c>
      <c r="AI205" s="69">
        <v>91.675338189386054</v>
      </c>
      <c r="AJ205" s="70">
        <v>60.353798126951098</v>
      </c>
      <c r="AK205" s="106">
        <v>28.303850156087407</v>
      </c>
      <c r="AL205" s="107">
        <v>3.0176899063475546</v>
      </c>
      <c r="AM205" s="108">
        <v>4.7866805411030171</v>
      </c>
      <c r="AN205" s="70">
        <v>2.1852237252861602</v>
      </c>
      <c r="AO205" s="107">
        <v>2.6014568158168574</v>
      </c>
      <c r="AP205" s="109">
        <v>3.5379812695109258</v>
      </c>
      <c r="AQ205" s="110"/>
      <c r="AR205" s="36">
        <v>933</v>
      </c>
      <c r="AS205" s="69">
        <v>89.389067524115745</v>
      </c>
      <c r="AT205" s="70">
        <v>57.234726688102896</v>
      </c>
      <c r="AU205" s="106">
        <v>30.54662379421222</v>
      </c>
      <c r="AV205" s="107">
        <v>1.607717041800643</v>
      </c>
      <c r="AW205" s="108">
        <v>2.465166130760986</v>
      </c>
      <c r="AX205" s="70">
        <v>1.2861736334405145</v>
      </c>
      <c r="AY205" s="107">
        <v>1.1789924973204717</v>
      </c>
      <c r="AZ205" s="109">
        <v>8.145766345123258</v>
      </c>
    </row>
    <row r="206" spans="1:52" x14ac:dyDescent="0.25">
      <c r="A206" s="72">
        <v>2020</v>
      </c>
      <c r="B206" s="58" t="s">
        <v>317</v>
      </c>
      <c r="C206" s="58" t="s">
        <v>3536</v>
      </c>
      <c r="D206" s="36">
        <v>3707</v>
      </c>
      <c r="E206" s="69">
        <v>90.207715133531153</v>
      </c>
      <c r="F206" s="70">
        <v>70.65012139196115</v>
      </c>
      <c r="G206" s="106">
        <v>17.750202319935259</v>
      </c>
      <c r="H206" s="107">
        <v>1.8073914216347451</v>
      </c>
      <c r="I206" s="108">
        <v>4.2891826274615594</v>
      </c>
      <c r="J206" s="70">
        <v>1.9422713784731589</v>
      </c>
      <c r="K206" s="107">
        <v>2.3469112489884001</v>
      </c>
      <c r="L206" s="109">
        <v>5.5031022390072835</v>
      </c>
      <c r="M206" s="64"/>
      <c r="N206" s="36">
        <v>934</v>
      </c>
      <c r="O206" s="69">
        <v>99.143468950749465</v>
      </c>
      <c r="P206" s="70">
        <v>96.145610278372601</v>
      </c>
      <c r="Q206" s="106" t="s">
        <v>144</v>
      </c>
      <c r="R206" s="107" t="s">
        <v>144</v>
      </c>
      <c r="S206" s="108">
        <v>0.64239828693790146</v>
      </c>
      <c r="T206" s="70" t="s">
        <v>144</v>
      </c>
      <c r="U206" s="107" t="s">
        <v>144</v>
      </c>
      <c r="V206" s="109">
        <v>0.21413276231263384</v>
      </c>
      <c r="W206" s="110"/>
      <c r="X206" s="36">
        <v>946</v>
      </c>
      <c r="Y206" s="69">
        <v>93.551797040169134</v>
      </c>
      <c r="Z206" s="70">
        <v>75.898520084566599</v>
      </c>
      <c r="AA206" s="106">
        <v>13.847780126849896</v>
      </c>
      <c r="AB206" s="107">
        <v>3.8054968287526427</v>
      </c>
      <c r="AC206" s="108">
        <v>4.9682875264270612</v>
      </c>
      <c r="AD206" s="70" t="s">
        <v>144</v>
      </c>
      <c r="AE206" s="107" t="s">
        <v>144</v>
      </c>
      <c r="AF206" s="109">
        <v>1.4799154334038054</v>
      </c>
      <c r="AG206" s="110"/>
      <c r="AH206" s="36">
        <v>895</v>
      </c>
      <c r="AI206" s="69">
        <v>89.050279329608941</v>
      </c>
      <c r="AJ206" s="70">
        <v>61.229050279329613</v>
      </c>
      <c r="AK206" s="106">
        <v>25.81005586592179</v>
      </c>
      <c r="AL206" s="107">
        <v>2.011173184357542</v>
      </c>
      <c r="AM206" s="108">
        <v>5.5865921787709496</v>
      </c>
      <c r="AN206" s="70">
        <v>2.3463687150837989</v>
      </c>
      <c r="AO206" s="107">
        <v>3.2402234636871508</v>
      </c>
      <c r="AP206" s="109">
        <v>5.3631284916201114</v>
      </c>
      <c r="AQ206" s="110"/>
      <c r="AR206" s="36">
        <v>932</v>
      </c>
      <c r="AS206" s="69">
        <v>78.969957081545061</v>
      </c>
      <c r="AT206" s="70">
        <v>48.819742489270382</v>
      </c>
      <c r="AU206" s="106" t="s">
        <v>144</v>
      </c>
      <c r="AV206" s="107" t="s">
        <v>144</v>
      </c>
      <c r="AW206" s="108">
        <v>6.0085836909871242</v>
      </c>
      <c r="AX206" s="70">
        <v>2.0386266094420602</v>
      </c>
      <c r="AY206" s="107">
        <v>3.969957081545064</v>
      </c>
      <c r="AZ206" s="109">
        <v>15.021459227467812</v>
      </c>
    </row>
    <row r="207" spans="1:52" x14ac:dyDescent="0.25">
      <c r="A207" s="72">
        <v>2020</v>
      </c>
      <c r="B207" s="58" t="s">
        <v>318</v>
      </c>
      <c r="C207" s="58" t="s">
        <v>3537</v>
      </c>
      <c r="D207" s="36">
        <v>8033</v>
      </c>
      <c r="E207" s="69">
        <v>92.406323913855346</v>
      </c>
      <c r="F207" s="70">
        <v>70.670982198431474</v>
      </c>
      <c r="G207" s="106">
        <v>20.054774057014811</v>
      </c>
      <c r="H207" s="107">
        <v>1.6805676584090625</v>
      </c>
      <c r="I207" s="108">
        <v>3.4109299141043192</v>
      </c>
      <c r="J207" s="70">
        <v>0.92120004979459724</v>
      </c>
      <c r="K207" s="107">
        <v>2.4897298643097221</v>
      </c>
      <c r="L207" s="109">
        <v>4.1827461720403338</v>
      </c>
      <c r="M207" s="64"/>
      <c r="N207" s="36">
        <v>2042</v>
      </c>
      <c r="O207" s="69">
        <v>99.020568070519104</v>
      </c>
      <c r="P207" s="70">
        <v>95.347698334965727</v>
      </c>
      <c r="Q207" s="106">
        <v>2.693437806072478</v>
      </c>
      <c r="R207" s="107">
        <v>0.97943192948090119</v>
      </c>
      <c r="S207" s="108">
        <v>0.88148873653281101</v>
      </c>
      <c r="T207" s="70">
        <v>0.5876591576885406</v>
      </c>
      <c r="U207" s="107">
        <v>0.2938295788442703</v>
      </c>
      <c r="V207" s="109">
        <v>9.7943192948090105E-2</v>
      </c>
      <c r="W207" s="110"/>
      <c r="X207" s="36">
        <v>1969</v>
      </c>
      <c r="Y207" s="69">
        <v>94.718131030980189</v>
      </c>
      <c r="Z207" s="70">
        <v>78.923311325545967</v>
      </c>
      <c r="AA207" s="106">
        <v>13.66175723717623</v>
      </c>
      <c r="AB207" s="107">
        <v>2.1330624682579988</v>
      </c>
      <c r="AC207" s="108">
        <v>3.2503809040121885</v>
      </c>
      <c r="AD207" s="70">
        <v>1.1173184357541899</v>
      </c>
      <c r="AE207" s="107">
        <v>2.1330624682579988</v>
      </c>
      <c r="AF207" s="109">
        <v>2.0314880650076179</v>
      </c>
      <c r="AG207" s="110"/>
      <c r="AH207" s="36">
        <v>2047</v>
      </c>
      <c r="AI207" s="69">
        <v>90.083048363458715</v>
      </c>
      <c r="AJ207" s="70">
        <v>59.062042012701511</v>
      </c>
      <c r="AK207" s="106">
        <v>28.627259404005862</v>
      </c>
      <c r="AL207" s="107">
        <v>2.3937469467513433</v>
      </c>
      <c r="AM207" s="108">
        <v>4.9340498290180754</v>
      </c>
      <c r="AN207" s="70">
        <v>1.3678553981436248</v>
      </c>
      <c r="AO207" s="107">
        <v>3.5661944308744502</v>
      </c>
      <c r="AP207" s="109">
        <v>4.9829018075232048</v>
      </c>
      <c r="AQ207" s="110"/>
      <c r="AR207" s="36">
        <v>1975</v>
      </c>
      <c r="AS207" s="69">
        <v>85.670886075949369</v>
      </c>
      <c r="AT207" s="70">
        <v>48.962025316455701</v>
      </c>
      <c r="AU207" s="106">
        <v>35.493670886075954</v>
      </c>
      <c r="AV207" s="107">
        <v>1.2151898734177216</v>
      </c>
      <c r="AW207" s="108">
        <v>4.6075949367088604</v>
      </c>
      <c r="AX207" s="70">
        <v>0.60759493670886078</v>
      </c>
      <c r="AY207" s="107">
        <v>4</v>
      </c>
      <c r="AZ207" s="109">
        <v>9.7215189873417724</v>
      </c>
    </row>
    <row r="208" spans="1:52" x14ac:dyDescent="0.25">
      <c r="A208" s="56">
        <v>2020</v>
      </c>
      <c r="B208" s="59" t="s">
        <v>319</v>
      </c>
      <c r="C208" s="59"/>
      <c r="D208" s="42">
        <v>205981</v>
      </c>
      <c r="E208" s="65">
        <v>92.132284045615847</v>
      </c>
      <c r="F208" s="66">
        <v>72.023633247726735</v>
      </c>
      <c r="G208" s="67">
        <v>18.258965632752535</v>
      </c>
      <c r="H208" s="68">
        <v>1.8496851651365904</v>
      </c>
      <c r="I208" s="67">
        <v>2.7536520358673862</v>
      </c>
      <c r="J208" s="66">
        <v>1.0908773139270127</v>
      </c>
      <c r="K208" s="68">
        <v>1.6627747219403732</v>
      </c>
      <c r="L208" s="68">
        <v>5.1140639185167567</v>
      </c>
      <c r="M208" s="69"/>
      <c r="N208" s="42">
        <v>52344</v>
      </c>
      <c r="O208" s="65">
        <v>99.04669112028121</v>
      </c>
      <c r="P208" s="66">
        <v>95.667125171939489</v>
      </c>
      <c r="Q208" s="67">
        <v>2.2638697845025217</v>
      </c>
      <c r="R208" s="68">
        <v>1.1156961638392173</v>
      </c>
      <c r="S208" s="67">
        <v>0.73169799786030865</v>
      </c>
      <c r="T208" s="66">
        <v>0.42793825462326146</v>
      </c>
      <c r="U208" s="68">
        <v>0.30375974323704724</v>
      </c>
      <c r="V208" s="68">
        <v>0.22161088185847469</v>
      </c>
      <c r="W208" s="111"/>
      <c r="X208" s="42">
        <v>50565</v>
      </c>
      <c r="Y208" s="65">
        <v>95.04400276871354</v>
      </c>
      <c r="Z208" s="66">
        <v>79.440324335014338</v>
      </c>
      <c r="AA208" s="67">
        <v>12.927914565410859</v>
      </c>
      <c r="AB208" s="68">
        <v>2.6757638682883416</v>
      </c>
      <c r="AC208" s="67">
        <v>2.7509146642934836</v>
      </c>
      <c r="AD208" s="66">
        <v>1.4199545139918917</v>
      </c>
      <c r="AE208" s="68">
        <v>1.330960150301592</v>
      </c>
      <c r="AF208" s="68">
        <v>2.2050825669929792</v>
      </c>
      <c r="AG208" s="111"/>
      <c r="AH208" s="42">
        <v>50887</v>
      </c>
      <c r="AI208" s="65">
        <v>90.396368424155483</v>
      </c>
      <c r="AJ208" s="66">
        <v>61.271051545581386</v>
      </c>
      <c r="AK208" s="67">
        <v>26.75142963821801</v>
      </c>
      <c r="AL208" s="68">
        <v>2.3738872403560833</v>
      </c>
      <c r="AM208" s="67">
        <v>3.7514492896024523</v>
      </c>
      <c r="AN208" s="66">
        <v>1.5170868787706093</v>
      </c>
      <c r="AO208" s="68">
        <v>2.2343624108318432</v>
      </c>
      <c r="AP208" s="68">
        <v>5.8521822862420656</v>
      </c>
      <c r="AQ208" s="111"/>
      <c r="AR208" s="42">
        <v>52185</v>
      </c>
      <c r="AS208" s="65">
        <v>84.068218836830511</v>
      </c>
      <c r="AT208" s="66">
        <v>51.606783558493817</v>
      </c>
      <c r="AU208" s="67">
        <v>31.187122736418509</v>
      </c>
      <c r="AV208" s="68">
        <v>1.2743125419181758</v>
      </c>
      <c r="AW208" s="67">
        <v>3.8114400689853403</v>
      </c>
      <c r="AX208" s="66">
        <v>1.0213662929960716</v>
      </c>
      <c r="AY208" s="68">
        <v>2.7900737759892689</v>
      </c>
      <c r="AZ208" s="68">
        <v>12.120341094184152</v>
      </c>
    </row>
    <row r="209" spans="1:52" x14ac:dyDescent="0.25">
      <c r="A209" s="72">
        <v>2019</v>
      </c>
      <c r="B209" s="58" t="s">
        <v>287</v>
      </c>
      <c r="C209" s="58" t="s">
        <v>3506</v>
      </c>
      <c r="D209" s="36">
        <v>6527</v>
      </c>
      <c r="E209" s="69">
        <v>89.719626168224295</v>
      </c>
      <c r="F209" s="70">
        <v>71.273172973801138</v>
      </c>
      <c r="G209" s="106">
        <v>16.485368469434654</v>
      </c>
      <c r="H209" s="107">
        <v>1.9610847249885093</v>
      </c>
      <c r="I209" s="108">
        <v>4.6575762218477097</v>
      </c>
      <c r="J209" s="70">
        <v>3.263367550176191</v>
      </c>
      <c r="K209" s="107">
        <v>1.3942086716715183</v>
      </c>
      <c r="L209" s="109">
        <v>5.6227976099279919</v>
      </c>
      <c r="M209" s="64"/>
      <c r="N209" s="36">
        <v>1617</v>
      </c>
      <c r="O209" s="69">
        <v>97.588126159554733</v>
      </c>
      <c r="P209" s="70">
        <v>93.444650587507724</v>
      </c>
      <c r="Q209" s="106">
        <v>2.9066171923314781</v>
      </c>
      <c r="R209" s="107">
        <v>1.2368583797155226</v>
      </c>
      <c r="S209" s="108">
        <v>1.9789734075448362</v>
      </c>
      <c r="T209" s="70">
        <v>1.6697588126159555</v>
      </c>
      <c r="U209" s="107">
        <v>0.30921459492888065</v>
      </c>
      <c r="V209" s="109">
        <v>0.4329004329004329</v>
      </c>
      <c r="W209" s="110"/>
      <c r="X209" s="36">
        <v>1547</v>
      </c>
      <c r="Y209" s="69">
        <v>91.33807369101487</v>
      </c>
      <c r="Z209" s="70">
        <v>76.599870717517788</v>
      </c>
      <c r="AA209" s="106">
        <v>12.217194570135746</v>
      </c>
      <c r="AB209" s="107">
        <v>2.5210084033613445</v>
      </c>
      <c r="AC209" s="108">
        <v>4.6541693600517133</v>
      </c>
      <c r="AD209" s="70">
        <v>3.7491919844861021</v>
      </c>
      <c r="AE209" s="107">
        <v>0.90497737556561098</v>
      </c>
      <c r="AF209" s="109">
        <v>4.0077569489334195</v>
      </c>
      <c r="AG209" s="110"/>
      <c r="AH209" s="36">
        <v>1666</v>
      </c>
      <c r="AI209" s="69">
        <v>86.434573829531814</v>
      </c>
      <c r="AJ209" s="70">
        <v>61.104441776710686</v>
      </c>
      <c r="AK209" s="106">
        <v>22.509003601440579</v>
      </c>
      <c r="AL209" s="107">
        <v>2.8211284513805523</v>
      </c>
      <c r="AM209" s="108">
        <v>6.0624249699879948</v>
      </c>
      <c r="AN209" s="70">
        <v>4.021608643457383</v>
      </c>
      <c r="AO209" s="107">
        <v>2.0408163265306123</v>
      </c>
      <c r="AP209" s="109">
        <v>7.5030012004801918</v>
      </c>
      <c r="AQ209" s="110"/>
      <c r="AR209" s="36">
        <v>1697</v>
      </c>
      <c r="AS209" s="69">
        <v>83.971714790807312</v>
      </c>
      <c r="AT209" s="70">
        <v>55.274012964054208</v>
      </c>
      <c r="AU209" s="106">
        <v>27.401296405421334</v>
      </c>
      <c r="AV209" s="107">
        <v>1.296405421331762</v>
      </c>
      <c r="AW209" s="108">
        <v>5.833824395992929</v>
      </c>
      <c r="AX209" s="70">
        <v>3.5945786682380674</v>
      </c>
      <c r="AY209" s="107">
        <v>2.2392457277548612</v>
      </c>
      <c r="AZ209" s="109">
        <v>10.194460813199765</v>
      </c>
    </row>
    <row r="210" spans="1:52" x14ac:dyDescent="0.25">
      <c r="A210" s="72">
        <v>2019</v>
      </c>
      <c r="B210" s="58" t="s">
        <v>288</v>
      </c>
      <c r="C210" s="58" t="s">
        <v>3507</v>
      </c>
      <c r="D210" s="36">
        <v>10697</v>
      </c>
      <c r="E210" s="69">
        <v>92.315602505375338</v>
      </c>
      <c r="F210" s="70">
        <v>72.889595213611287</v>
      </c>
      <c r="G210" s="106">
        <v>18.22006169954193</v>
      </c>
      <c r="H210" s="107">
        <v>1.2059455922221183</v>
      </c>
      <c r="I210" s="108">
        <v>1.8977283350472094</v>
      </c>
      <c r="J210" s="70">
        <v>0.94418995980181353</v>
      </c>
      <c r="K210" s="107">
        <v>0.95353837524539586</v>
      </c>
      <c r="L210" s="109">
        <v>5.7866691595774515</v>
      </c>
      <c r="M210" s="64"/>
      <c r="N210" s="36">
        <v>2648</v>
      </c>
      <c r="O210" s="69">
        <v>98.942598187311177</v>
      </c>
      <c r="P210" s="70">
        <v>95.166163141993948</v>
      </c>
      <c r="Q210" s="106">
        <v>3.2477341389728096</v>
      </c>
      <c r="R210" s="107">
        <v>0.52870090634441091</v>
      </c>
      <c r="S210" s="108">
        <v>0.6797583081570997</v>
      </c>
      <c r="T210" s="70">
        <v>0.45317220543806652</v>
      </c>
      <c r="U210" s="107">
        <v>0.22658610271903326</v>
      </c>
      <c r="V210" s="109">
        <v>0.37764350453172207</v>
      </c>
      <c r="W210" s="110"/>
      <c r="X210" s="36">
        <v>2526</v>
      </c>
      <c r="Y210" s="69">
        <v>95.486935866983373</v>
      </c>
      <c r="Z210" s="70">
        <v>79.849564528899435</v>
      </c>
      <c r="AA210" s="106">
        <v>14.410134600158353</v>
      </c>
      <c r="AB210" s="107">
        <v>1.227236737925574</v>
      </c>
      <c r="AC210" s="108">
        <v>1.9002375296912115</v>
      </c>
      <c r="AD210" s="70">
        <v>1.2668250197941409</v>
      </c>
      <c r="AE210" s="107">
        <v>0.63341250989707043</v>
      </c>
      <c r="AF210" s="109">
        <v>2.6128266033254155</v>
      </c>
      <c r="AG210" s="110"/>
      <c r="AH210" s="36">
        <v>2661</v>
      </c>
      <c r="AI210" s="69">
        <v>90.003757985719659</v>
      </c>
      <c r="AJ210" s="70">
        <v>63.77301766253288</v>
      </c>
      <c r="AK210" s="106">
        <v>24.38932732055618</v>
      </c>
      <c r="AL210" s="107">
        <v>1.8414130026305899</v>
      </c>
      <c r="AM210" s="108">
        <v>2.1044720030063884</v>
      </c>
      <c r="AN210" s="70">
        <v>1.0522360015031942</v>
      </c>
      <c r="AO210" s="107">
        <v>1.0522360015031942</v>
      </c>
      <c r="AP210" s="109">
        <v>7.8917700112739571</v>
      </c>
      <c r="AQ210" s="110"/>
      <c r="AR210" s="36">
        <v>2862</v>
      </c>
      <c r="AS210" s="69">
        <v>85.534591194968556</v>
      </c>
      <c r="AT210" s="70">
        <v>54.612159329140461</v>
      </c>
      <c r="AU210" s="106">
        <v>29.699510831586302</v>
      </c>
      <c r="AV210" s="107">
        <v>1.2229210342417889</v>
      </c>
      <c r="AW210" s="108">
        <v>2.8301886792452833</v>
      </c>
      <c r="AX210" s="70">
        <v>1.013277428371768</v>
      </c>
      <c r="AY210" s="107">
        <v>1.8169112508735148</v>
      </c>
      <c r="AZ210" s="109">
        <v>11.635220125786164</v>
      </c>
    </row>
    <row r="211" spans="1:52" x14ac:dyDescent="0.25">
      <c r="A211" s="72">
        <v>2019</v>
      </c>
      <c r="B211" s="58" t="s">
        <v>289</v>
      </c>
      <c r="C211" s="58" t="s">
        <v>3508</v>
      </c>
      <c r="D211" s="36">
        <v>4763</v>
      </c>
      <c r="E211" s="69">
        <v>90.762124711316389</v>
      </c>
      <c r="F211" s="70">
        <v>73.042200293932396</v>
      </c>
      <c r="G211" s="106">
        <v>16.313247952970816</v>
      </c>
      <c r="H211" s="107">
        <v>1.4066764644131848</v>
      </c>
      <c r="I211" s="108">
        <v>2.8343480999370145</v>
      </c>
      <c r="J211" s="70">
        <v>0.79781650220449285</v>
      </c>
      <c r="K211" s="107">
        <v>2.0365315977325213</v>
      </c>
      <c r="L211" s="109">
        <v>6.4035271887465885</v>
      </c>
      <c r="M211" s="64"/>
      <c r="N211" s="36">
        <v>1178</v>
      </c>
      <c r="O211" s="69">
        <v>98.726655348047544</v>
      </c>
      <c r="P211" s="70">
        <v>95.331069609507637</v>
      </c>
      <c r="Q211" s="106">
        <v>2.1222410865874362</v>
      </c>
      <c r="R211" s="107">
        <v>1.2733446519524618</v>
      </c>
      <c r="S211" s="108">
        <v>0.84889643463497455</v>
      </c>
      <c r="T211" s="70" t="s">
        <v>144</v>
      </c>
      <c r="U211" s="107" t="s">
        <v>144</v>
      </c>
      <c r="V211" s="109">
        <v>0.42444821731748728</v>
      </c>
      <c r="W211" s="110"/>
      <c r="X211" s="36">
        <v>1186</v>
      </c>
      <c r="Y211" s="69">
        <v>94.772344013490724</v>
      </c>
      <c r="Z211" s="70">
        <v>81.618887015177066</v>
      </c>
      <c r="AA211" s="106">
        <v>11.382799325463743</v>
      </c>
      <c r="AB211" s="107">
        <v>1.7706576728499159</v>
      </c>
      <c r="AC211" s="108">
        <v>2.2765598650927488</v>
      </c>
      <c r="AD211" s="70" t="s">
        <v>144</v>
      </c>
      <c r="AE211" s="107" t="s">
        <v>144</v>
      </c>
      <c r="AF211" s="109">
        <v>2.9510961214165259</v>
      </c>
      <c r="AG211" s="110"/>
      <c r="AH211" s="36">
        <v>1168</v>
      </c>
      <c r="AI211" s="69">
        <v>86.729452054794521</v>
      </c>
      <c r="AJ211" s="70">
        <v>63.099315068493155</v>
      </c>
      <c r="AK211" s="106">
        <v>21.917808219178081</v>
      </c>
      <c r="AL211" s="107">
        <v>1.7123287671232876</v>
      </c>
      <c r="AM211" s="108">
        <v>4.1952054794520546</v>
      </c>
      <c r="AN211" s="70">
        <v>1.3698630136986301</v>
      </c>
      <c r="AO211" s="107">
        <v>2.8253424657534243</v>
      </c>
      <c r="AP211" s="109">
        <v>9.0753424657534243</v>
      </c>
      <c r="AQ211" s="110"/>
      <c r="AR211" s="36">
        <v>1231</v>
      </c>
      <c r="AS211" s="69">
        <v>83.103168155970749</v>
      </c>
      <c r="AT211" s="70">
        <v>52.883834281072296</v>
      </c>
      <c r="AU211" s="106">
        <v>29.325751421608448</v>
      </c>
      <c r="AV211" s="107">
        <v>0.89358245329000818</v>
      </c>
      <c r="AW211" s="108">
        <v>3.9805036555645814</v>
      </c>
      <c r="AX211" s="70">
        <v>0.40617384240454912</v>
      </c>
      <c r="AY211" s="107">
        <v>3.5743298131600327</v>
      </c>
      <c r="AZ211" s="109">
        <v>12.916328188464663</v>
      </c>
    </row>
    <row r="212" spans="1:52" x14ac:dyDescent="0.25">
      <c r="A212" s="72">
        <v>2019</v>
      </c>
      <c r="B212" s="58" t="s">
        <v>290</v>
      </c>
      <c r="C212" s="58" t="s">
        <v>3509</v>
      </c>
      <c r="D212" s="36">
        <v>3209</v>
      </c>
      <c r="E212" s="69">
        <v>94.764724213150515</v>
      </c>
      <c r="F212" s="70">
        <v>71.642256154565288</v>
      </c>
      <c r="G212" s="106">
        <v>21.938298535369274</v>
      </c>
      <c r="H212" s="107">
        <v>1.184169523215955</v>
      </c>
      <c r="I212" s="108">
        <v>2.21252726706139</v>
      </c>
      <c r="J212" s="70">
        <v>0.90370832034901838</v>
      </c>
      <c r="K212" s="107">
        <v>1.3088189467123714</v>
      </c>
      <c r="L212" s="109">
        <v>3.0227485197880961</v>
      </c>
      <c r="M212" s="64"/>
      <c r="N212" s="36">
        <v>775</v>
      </c>
      <c r="O212" s="69">
        <v>99.096774193548384</v>
      </c>
      <c r="P212" s="70">
        <v>95.354838709677409</v>
      </c>
      <c r="Q212" s="106">
        <v>3.096774193548387</v>
      </c>
      <c r="R212" s="107">
        <v>0.64516129032258063</v>
      </c>
      <c r="S212" s="108" t="s">
        <v>144</v>
      </c>
      <c r="T212" s="70" t="s">
        <v>144</v>
      </c>
      <c r="U212" s="107" t="s">
        <v>144</v>
      </c>
      <c r="V212" s="109" t="s">
        <v>144</v>
      </c>
      <c r="W212" s="110"/>
      <c r="X212" s="36">
        <v>793</v>
      </c>
      <c r="Y212" s="69">
        <v>96.721311475409834</v>
      </c>
      <c r="Z212" s="70">
        <v>80.832282471626741</v>
      </c>
      <c r="AA212" s="106">
        <v>14.754098360655737</v>
      </c>
      <c r="AB212" s="107">
        <v>1.1349306431273645</v>
      </c>
      <c r="AC212" s="108" t="s">
        <v>144</v>
      </c>
      <c r="AD212" s="70" t="s">
        <v>144</v>
      </c>
      <c r="AE212" s="107" t="s">
        <v>144</v>
      </c>
      <c r="AF212" s="109" t="s">
        <v>144</v>
      </c>
      <c r="AG212" s="110"/>
      <c r="AH212" s="36">
        <v>815</v>
      </c>
      <c r="AI212" s="69">
        <v>94.110429447852766</v>
      </c>
      <c r="AJ212" s="70">
        <v>61.349693251533743</v>
      </c>
      <c r="AK212" s="106">
        <v>30.552147239263803</v>
      </c>
      <c r="AL212" s="107">
        <v>2.2085889570552149</v>
      </c>
      <c r="AM212" s="108">
        <v>2.4539877300613497</v>
      </c>
      <c r="AN212" s="70">
        <v>1.2269938650306749</v>
      </c>
      <c r="AO212" s="107">
        <v>1.2269938650306749</v>
      </c>
      <c r="AP212" s="109">
        <v>3.4355828220858897</v>
      </c>
      <c r="AQ212" s="110"/>
      <c r="AR212" s="36">
        <v>826</v>
      </c>
      <c r="AS212" s="69">
        <v>89.467312348668287</v>
      </c>
      <c r="AT212" s="70">
        <v>50.72639225181598</v>
      </c>
      <c r="AU212" s="106">
        <v>38.014527845036319</v>
      </c>
      <c r="AV212" s="107">
        <v>0.72639225181598066</v>
      </c>
      <c r="AW212" s="108">
        <v>3.5108958837772395</v>
      </c>
      <c r="AX212" s="70">
        <v>1.2106537530266344</v>
      </c>
      <c r="AY212" s="107">
        <v>2.3002421307506054</v>
      </c>
      <c r="AZ212" s="109">
        <v>7.021791767554479</v>
      </c>
    </row>
    <row r="213" spans="1:52" x14ac:dyDescent="0.25">
      <c r="A213" s="72">
        <v>2019</v>
      </c>
      <c r="B213" s="58" t="s">
        <v>291</v>
      </c>
      <c r="C213" s="58" t="s">
        <v>3510</v>
      </c>
      <c r="D213" s="36">
        <v>1988</v>
      </c>
      <c r="E213" s="69">
        <v>90.140845070422543</v>
      </c>
      <c r="F213" s="70">
        <v>63.179074446680083</v>
      </c>
      <c r="G213" s="106">
        <v>24.597585513078471</v>
      </c>
      <c r="H213" s="107">
        <v>2.3641851106639837</v>
      </c>
      <c r="I213" s="108">
        <v>5.28169014084507</v>
      </c>
      <c r="J213" s="70">
        <v>2.4144869215291749</v>
      </c>
      <c r="K213" s="107">
        <v>2.8672032193158956</v>
      </c>
      <c r="L213" s="109">
        <v>4.5774647887323949</v>
      </c>
      <c r="M213" s="64"/>
      <c r="N213" s="36">
        <v>460</v>
      </c>
      <c r="O213" s="69">
        <v>98.260869565217391</v>
      </c>
      <c r="P213" s="70">
        <v>95.652173913043484</v>
      </c>
      <c r="Q213" s="106" t="s">
        <v>144</v>
      </c>
      <c r="R213" s="107" t="s">
        <v>144</v>
      </c>
      <c r="S213" s="108">
        <v>1.7391304347826086</v>
      </c>
      <c r="T213" s="70" t="s">
        <v>144</v>
      </c>
      <c r="U213" s="107" t="s">
        <v>144</v>
      </c>
      <c r="V213" s="109">
        <v>0</v>
      </c>
      <c r="W213" s="110"/>
      <c r="X213" s="36">
        <v>480</v>
      </c>
      <c r="Y213" s="69">
        <v>94.375</v>
      </c>
      <c r="Z213" s="70">
        <v>73.958333333333343</v>
      </c>
      <c r="AA213" s="106" t="s">
        <v>144</v>
      </c>
      <c r="AB213" s="107" t="s">
        <v>144</v>
      </c>
      <c r="AC213" s="108">
        <v>3.75</v>
      </c>
      <c r="AD213" s="70" t="s">
        <v>144</v>
      </c>
      <c r="AE213" s="107" t="s">
        <v>144</v>
      </c>
      <c r="AF213" s="109">
        <v>1.875</v>
      </c>
      <c r="AG213" s="110"/>
      <c r="AH213" s="36">
        <v>513</v>
      </c>
      <c r="AI213" s="69">
        <v>86.939571150097464</v>
      </c>
      <c r="AJ213" s="70">
        <v>51.072124756335278</v>
      </c>
      <c r="AK213" s="106">
        <v>32.358674463937618</v>
      </c>
      <c r="AL213" s="107">
        <v>3.5087719298245612</v>
      </c>
      <c r="AM213" s="108">
        <v>8.1871345029239766</v>
      </c>
      <c r="AN213" s="70">
        <v>4.6783625730994149</v>
      </c>
      <c r="AO213" s="107">
        <v>3.5087719298245612</v>
      </c>
      <c r="AP213" s="109">
        <v>4.8732943469785575</v>
      </c>
      <c r="AQ213" s="110"/>
      <c r="AR213" s="36">
        <v>535</v>
      </c>
      <c r="AS213" s="69">
        <v>82.429906542056074</v>
      </c>
      <c r="AT213" s="70">
        <v>37.196261682242991</v>
      </c>
      <c r="AU213" s="106">
        <v>44.299065420560744</v>
      </c>
      <c r="AV213" s="107">
        <v>0.93457943925233633</v>
      </c>
      <c r="AW213" s="108">
        <v>6.9158878504672892</v>
      </c>
      <c r="AX213" s="70">
        <v>1.3084112149532712</v>
      </c>
      <c r="AY213" s="107">
        <v>5.6074766355140184</v>
      </c>
      <c r="AZ213" s="109">
        <v>10.654205607476635</v>
      </c>
    </row>
    <row r="214" spans="1:52" x14ac:dyDescent="0.25">
      <c r="A214" s="72">
        <v>2019</v>
      </c>
      <c r="B214" s="58" t="s">
        <v>292</v>
      </c>
      <c r="C214" s="58" t="s">
        <v>3511</v>
      </c>
      <c r="D214" s="36">
        <v>5770</v>
      </c>
      <c r="E214" s="69">
        <v>91.161178509532064</v>
      </c>
      <c r="F214" s="70">
        <v>68.4575389948007</v>
      </c>
      <c r="G214" s="106">
        <v>20.762564991334489</v>
      </c>
      <c r="H214" s="107">
        <v>1.9410745233968802</v>
      </c>
      <c r="I214" s="108">
        <v>2.9982668977469671</v>
      </c>
      <c r="J214" s="70">
        <v>1.3344887348353551</v>
      </c>
      <c r="K214" s="107">
        <v>1.6637781629116117</v>
      </c>
      <c r="L214" s="109">
        <v>5.840554592720971</v>
      </c>
      <c r="M214" s="64"/>
      <c r="N214" s="36">
        <v>1469</v>
      </c>
      <c r="O214" s="69">
        <v>99.046970728386668</v>
      </c>
      <c r="P214" s="70">
        <v>95.234853641933299</v>
      </c>
      <c r="Q214" s="106">
        <v>2.7229407760381208</v>
      </c>
      <c r="R214" s="107">
        <v>1.0891763104152483</v>
      </c>
      <c r="S214" s="108">
        <v>0.54458815520762416</v>
      </c>
      <c r="T214" s="70" t="s">
        <v>144</v>
      </c>
      <c r="U214" s="107" t="s">
        <v>144</v>
      </c>
      <c r="V214" s="109">
        <v>0.40844111640571817</v>
      </c>
      <c r="W214" s="110"/>
      <c r="X214" s="36">
        <v>1348</v>
      </c>
      <c r="Y214" s="69">
        <v>94.65875370919882</v>
      </c>
      <c r="Z214" s="70">
        <v>75.741839762611278</v>
      </c>
      <c r="AA214" s="106">
        <v>15.652818991097922</v>
      </c>
      <c r="AB214" s="107">
        <v>3.2640949554896146</v>
      </c>
      <c r="AC214" s="108">
        <v>2.4480712166172105</v>
      </c>
      <c r="AD214" s="70" t="s">
        <v>144</v>
      </c>
      <c r="AE214" s="107" t="s">
        <v>144</v>
      </c>
      <c r="AF214" s="109">
        <v>2.8931750741839761</v>
      </c>
      <c r="AG214" s="110"/>
      <c r="AH214" s="36">
        <v>1464</v>
      </c>
      <c r="AI214" s="69">
        <v>88.592896174863384</v>
      </c>
      <c r="AJ214" s="70">
        <v>56.489071038251367</v>
      </c>
      <c r="AK214" s="106">
        <v>30.05464480874317</v>
      </c>
      <c r="AL214" s="107">
        <v>2.0491803278688523</v>
      </c>
      <c r="AM214" s="108">
        <v>3.7568306010928962</v>
      </c>
      <c r="AN214" s="70">
        <v>1.8442622950819672</v>
      </c>
      <c r="AO214" s="107">
        <v>1.9125683060109291</v>
      </c>
      <c r="AP214" s="109">
        <v>7.6502732240437163</v>
      </c>
      <c r="AQ214" s="110"/>
      <c r="AR214" s="36">
        <v>1489</v>
      </c>
      <c r="AS214" s="69">
        <v>82.740094022834114</v>
      </c>
      <c r="AT214" s="70">
        <v>47.212894560107458</v>
      </c>
      <c r="AU214" s="106">
        <v>34.049697783747476</v>
      </c>
      <c r="AV214" s="107">
        <v>1.4775016789791806</v>
      </c>
      <c r="AW214" s="108">
        <v>5.1712558764271321</v>
      </c>
      <c r="AX214" s="70">
        <v>1.5446608462055069</v>
      </c>
      <c r="AY214" s="107">
        <v>3.6265950302216252</v>
      </c>
      <c r="AZ214" s="109">
        <v>12.088650100738752</v>
      </c>
    </row>
    <row r="215" spans="1:52" x14ac:dyDescent="0.25">
      <c r="A215" s="72">
        <v>2019</v>
      </c>
      <c r="B215" s="58" t="s">
        <v>293</v>
      </c>
      <c r="C215" s="58" t="s">
        <v>3512</v>
      </c>
      <c r="D215" s="36">
        <v>5414</v>
      </c>
      <c r="E215" s="69">
        <v>88.178795714813447</v>
      </c>
      <c r="F215" s="70">
        <v>68.267454746952353</v>
      </c>
      <c r="G215" s="106">
        <v>16.623568526043591</v>
      </c>
      <c r="H215" s="107">
        <v>3.28777244181751</v>
      </c>
      <c r="I215" s="108">
        <v>4.7469523457702252</v>
      </c>
      <c r="J215" s="70">
        <v>1.8285925378647951</v>
      </c>
      <c r="K215" s="107">
        <v>2.9183598079054303</v>
      </c>
      <c r="L215" s="109">
        <v>7.0742519394163272</v>
      </c>
      <c r="M215" s="64"/>
      <c r="N215" s="36">
        <v>1352</v>
      </c>
      <c r="O215" s="69">
        <v>98.076923076923066</v>
      </c>
      <c r="P215" s="70">
        <v>94.674556213017752</v>
      </c>
      <c r="Q215" s="106">
        <v>1.2573964497041421</v>
      </c>
      <c r="R215" s="107">
        <v>2.1449704142011834</v>
      </c>
      <c r="S215" s="108">
        <v>1.1094674556213018</v>
      </c>
      <c r="T215" s="70">
        <v>0.36982248520710059</v>
      </c>
      <c r="U215" s="107">
        <v>0.73964497041420119</v>
      </c>
      <c r="V215" s="109">
        <v>0.81360946745562135</v>
      </c>
      <c r="W215" s="110"/>
      <c r="X215" s="36">
        <v>1348</v>
      </c>
      <c r="Y215" s="69">
        <v>91.839762611275972</v>
      </c>
      <c r="Z215" s="70">
        <v>76.483679525222541</v>
      </c>
      <c r="AA215" s="106">
        <v>9.7181008902077153</v>
      </c>
      <c r="AB215" s="107">
        <v>5.637982195845697</v>
      </c>
      <c r="AC215" s="108">
        <v>4.6735905044510382</v>
      </c>
      <c r="AD215" s="70">
        <v>2.7448071216617209</v>
      </c>
      <c r="AE215" s="107">
        <v>1.9287833827893175</v>
      </c>
      <c r="AF215" s="109">
        <v>3.4866468842729974</v>
      </c>
      <c r="AG215" s="110"/>
      <c r="AH215" s="36">
        <v>1301</v>
      </c>
      <c r="AI215" s="69">
        <v>83.551114527286714</v>
      </c>
      <c r="AJ215" s="70">
        <v>55.880092236740964</v>
      </c>
      <c r="AK215" s="106">
        <v>24.36587240584166</v>
      </c>
      <c r="AL215" s="107">
        <v>3.3051498847040737</v>
      </c>
      <c r="AM215" s="108">
        <v>7.3020753266717904</v>
      </c>
      <c r="AN215" s="70">
        <v>2.9208301306687163</v>
      </c>
      <c r="AO215" s="107">
        <v>4.381245196003074</v>
      </c>
      <c r="AP215" s="109">
        <v>9.1468101460415063</v>
      </c>
      <c r="AQ215" s="110"/>
      <c r="AR215" s="36">
        <v>1413</v>
      </c>
      <c r="AS215" s="69">
        <v>79.476291578202407</v>
      </c>
      <c r="AT215" s="70">
        <v>46.567586694975233</v>
      </c>
      <c r="AU215" s="106">
        <v>30.78556263269639</v>
      </c>
      <c r="AV215" s="107">
        <v>2.1231422505307855</v>
      </c>
      <c r="AW215" s="108">
        <v>5.9447983014862</v>
      </c>
      <c r="AX215" s="70">
        <v>1.3446567586694975</v>
      </c>
      <c r="AY215" s="107">
        <v>4.6001415428167016</v>
      </c>
      <c r="AZ215" s="109">
        <v>14.578910120311395</v>
      </c>
    </row>
    <row r="216" spans="1:52" x14ac:dyDescent="0.25">
      <c r="A216" s="72">
        <v>2019</v>
      </c>
      <c r="B216" s="58" t="s">
        <v>294</v>
      </c>
      <c r="C216" s="58" t="s">
        <v>3513</v>
      </c>
      <c r="D216" s="36">
        <v>4963</v>
      </c>
      <c r="E216" s="69">
        <v>88.656054805561155</v>
      </c>
      <c r="F216" s="70">
        <v>71.851702599234329</v>
      </c>
      <c r="G216" s="106">
        <v>14.507354422728188</v>
      </c>
      <c r="H216" s="107">
        <v>2.2969977835986302</v>
      </c>
      <c r="I216" s="108">
        <v>2.5992343340721336</v>
      </c>
      <c r="J216" s="70">
        <v>1.2492444086238164</v>
      </c>
      <c r="K216" s="107">
        <v>1.3499899254483174</v>
      </c>
      <c r="L216" s="109">
        <v>8.7447108603667143</v>
      </c>
      <c r="M216" s="64"/>
      <c r="N216" s="36">
        <v>1162</v>
      </c>
      <c r="O216" s="69">
        <v>98.967297762478495</v>
      </c>
      <c r="P216" s="70">
        <v>96.385542168674704</v>
      </c>
      <c r="Q216" s="106">
        <v>1.7211703958691909</v>
      </c>
      <c r="R216" s="107">
        <v>0.86058519793459543</v>
      </c>
      <c r="S216" s="108">
        <v>0.77452667814113596</v>
      </c>
      <c r="T216" s="70" t="s">
        <v>144</v>
      </c>
      <c r="U216" s="107" t="s">
        <v>144</v>
      </c>
      <c r="V216" s="109">
        <v>0.25817555938037867</v>
      </c>
      <c r="W216" s="110"/>
      <c r="X216" s="36">
        <v>1234</v>
      </c>
      <c r="Y216" s="69">
        <v>93.273905996758515</v>
      </c>
      <c r="Z216" s="70">
        <v>78.11993517017828</v>
      </c>
      <c r="AA216" s="106">
        <v>11.588330632090761</v>
      </c>
      <c r="AB216" s="107">
        <v>3.5656401944894651</v>
      </c>
      <c r="AC216" s="108">
        <v>2.9173419773095626</v>
      </c>
      <c r="AD216" s="70" t="s">
        <v>144</v>
      </c>
      <c r="AE216" s="107" t="s">
        <v>144</v>
      </c>
      <c r="AF216" s="109">
        <v>3.8087520259319287</v>
      </c>
      <c r="AG216" s="110"/>
      <c r="AH216" s="36">
        <v>1241</v>
      </c>
      <c r="AI216" s="69">
        <v>86.140209508460913</v>
      </c>
      <c r="AJ216" s="70">
        <v>60.918614020950848</v>
      </c>
      <c r="AK216" s="106">
        <v>21.917808219178081</v>
      </c>
      <c r="AL216" s="107">
        <v>3.3037872683319902</v>
      </c>
      <c r="AM216" s="108">
        <v>3.1426269137792104</v>
      </c>
      <c r="AN216" s="70">
        <v>1.2892828364222402</v>
      </c>
      <c r="AO216" s="107">
        <v>1.8533440773569703</v>
      </c>
      <c r="AP216" s="109">
        <v>10.717163577759871</v>
      </c>
      <c r="AQ216" s="110"/>
      <c r="AR216" s="36">
        <v>1326</v>
      </c>
      <c r="AS216" s="69">
        <v>77.677224736048274</v>
      </c>
      <c r="AT216" s="70">
        <v>54.751131221719461</v>
      </c>
      <c r="AU216" s="106">
        <v>21.49321266968326</v>
      </c>
      <c r="AV216" s="107">
        <v>1.4328808446455505</v>
      </c>
      <c r="AW216" s="108">
        <v>3.3936651583710407</v>
      </c>
      <c r="AX216" s="70">
        <v>0.98039215686274506</v>
      </c>
      <c r="AY216" s="107">
        <v>2.4132730015082959</v>
      </c>
      <c r="AZ216" s="109">
        <v>18.929110105580694</v>
      </c>
    </row>
    <row r="217" spans="1:52" x14ac:dyDescent="0.25">
      <c r="A217" s="72">
        <v>2019</v>
      </c>
      <c r="B217" s="58" t="s">
        <v>295</v>
      </c>
      <c r="C217" s="58" t="s">
        <v>3514</v>
      </c>
      <c r="D217" s="36">
        <v>4974</v>
      </c>
      <c r="E217" s="69">
        <v>96.50180940892642</v>
      </c>
      <c r="F217" s="70">
        <v>84.680337756332932</v>
      </c>
      <c r="G217" s="106">
        <v>11.198230800160838</v>
      </c>
      <c r="H217" s="107">
        <v>0.62324085243264982</v>
      </c>
      <c r="I217" s="108">
        <v>0.96501809408926409</v>
      </c>
      <c r="J217" s="70">
        <v>0.50261359067149181</v>
      </c>
      <c r="K217" s="107">
        <v>0.46240450341777245</v>
      </c>
      <c r="L217" s="109">
        <v>2.5331724969843186</v>
      </c>
      <c r="M217" s="64"/>
      <c r="N217" s="36">
        <v>1266</v>
      </c>
      <c r="O217" s="69">
        <v>100</v>
      </c>
      <c r="P217" s="70">
        <v>97.867298578199041</v>
      </c>
      <c r="Q217" s="106">
        <v>1.8957345971563981</v>
      </c>
      <c r="R217" s="107">
        <v>0.23696682464454977</v>
      </c>
      <c r="S217" s="108">
        <v>0</v>
      </c>
      <c r="T217" s="70">
        <v>0</v>
      </c>
      <c r="U217" s="107">
        <v>0</v>
      </c>
      <c r="V217" s="109">
        <v>0</v>
      </c>
      <c r="W217" s="110"/>
      <c r="X217" s="36">
        <v>1315</v>
      </c>
      <c r="Y217" s="69">
        <v>98.631178707224336</v>
      </c>
      <c r="Z217" s="70">
        <v>88.897338403041829</v>
      </c>
      <c r="AA217" s="106" t="s">
        <v>144</v>
      </c>
      <c r="AB217" s="107" t="s">
        <v>144</v>
      </c>
      <c r="AC217" s="108">
        <v>0.68441064638783278</v>
      </c>
      <c r="AD217" s="70" t="s">
        <v>144</v>
      </c>
      <c r="AE217" s="107" t="s">
        <v>144</v>
      </c>
      <c r="AF217" s="109">
        <v>0.68441064638783278</v>
      </c>
      <c r="AG217" s="110"/>
      <c r="AH217" s="36">
        <v>1278</v>
      </c>
      <c r="AI217" s="69">
        <v>95.852895148669788</v>
      </c>
      <c r="AJ217" s="70">
        <v>78.951486697965564</v>
      </c>
      <c r="AK217" s="106">
        <v>16.118935837245697</v>
      </c>
      <c r="AL217" s="107">
        <v>0.78247261345852892</v>
      </c>
      <c r="AM217" s="108">
        <v>1.2519561815336464</v>
      </c>
      <c r="AN217" s="70" t="s">
        <v>144</v>
      </c>
      <c r="AO217" s="107" t="s">
        <v>144</v>
      </c>
      <c r="AP217" s="109">
        <v>2.8951486697965572</v>
      </c>
      <c r="AQ217" s="110"/>
      <c r="AR217" s="36">
        <v>1115</v>
      </c>
      <c r="AS217" s="69">
        <v>90.762331838565018</v>
      </c>
      <c r="AT217" s="70">
        <v>71.300448430493262</v>
      </c>
      <c r="AU217" s="106">
        <v>18.565022421524663</v>
      </c>
      <c r="AV217" s="107">
        <v>0.89686098654708524</v>
      </c>
      <c r="AW217" s="108">
        <v>2.0627802690582961</v>
      </c>
      <c r="AX217" s="70">
        <v>0.62780269058295957</v>
      </c>
      <c r="AY217" s="107">
        <v>1.4349775784753362</v>
      </c>
      <c r="AZ217" s="109">
        <v>7.1748878923766819</v>
      </c>
    </row>
    <row r="218" spans="1:52" x14ac:dyDescent="0.25">
      <c r="A218" s="72">
        <v>2019</v>
      </c>
      <c r="B218" s="58" t="s">
        <v>296</v>
      </c>
      <c r="C218" s="58" t="s">
        <v>3515</v>
      </c>
      <c r="D218" s="36">
        <v>4066</v>
      </c>
      <c r="E218" s="69">
        <v>93.999016232169211</v>
      </c>
      <c r="F218" s="70">
        <v>67.412690605017218</v>
      </c>
      <c r="G218" s="106">
        <v>23.487456960157402</v>
      </c>
      <c r="H218" s="107">
        <v>3.0988686669945893</v>
      </c>
      <c r="I218" s="108">
        <v>2.115100836202656</v>
      </c>
      <c r="J218" s="70">
        <v>0.86079685194294153</v>
      </c>
      <c r="K218" s="107">
        <v>1.2543039842597148</v>
      </c>
      <c r="L218" s="109">
        <v>3.885882931628136</v>
      </c>
      <c r="M218" s="64"/>
      <c r="N218" s="36">
        <v>937</v>
      </c>
      <c r="O218" s="69">
        <v>99.039487726787627</v>
      </c>
      <c r="P218" s="70">
        <v>93.596584845250803</v>
      </c>
      <c r="Q218" s="106">
        <v>3.7353255069370332</v>
      </c>
      <c r="R218" s="107">
        <v>1.7075773745997866</v>
      </c>
      <c r="S218" s="108">
        <v>0.85378868729989332</v>
      </c>
      <c r="T218" s="70" t="s">
        <v>144</v>
      </c>
      <c r="U218" s="107" t="s">
        <v>144</v>
      </c>
      <c r="V218" s="109">
        <v>0.10672358591248667</v>
      </c>
      <c r="W218" s="110"/>
      <c r="X218" s="36">
        <v>1021</v>
      </c>
      <c r="Y218" s="69">
        <v>96.767874632713031</v>
      </c>
      <c r="Z218" s="70">
        <v>77.962781586679725</v>
      </c>
      <c r="AA218" s="106">
        <v>15.670910871694419</v>
      </c>
      <c r="AB218" s="107">
        <v>3.1341821743388834</v>
      </c>
      <c r="AC218" s="108">
        <v>1.665034280117532</v>
      </c>
      <c r="AD218" s="70" t="s">
        <v>144</v>
      </c>
      <c r="AE218" s="107" t="s">
        <v>144</v>
      </c>
      <c r="AF218" s="109">
        <v>1.5670910871694417</v>
      </c>
      <c r="AG218" s="110"/>
      <c r="AH218" s="36">
        <v>1020</v>
      </c>
      <c r="AI218" s="69">
        <v>92.745098039215691</v>
      </c>
      <c r="AJ218" s="70">
        <v>56.274509803921568</v>
      </c>
      <c r="AK218" s="106">
        <v>31.56862745098039</v>
      </c>
      <c r="AL218" s="107">
        <v>4.9019607843137258</v>
      </c>
      <c r="AM218" s="108">
        <v>2.8431372549019609</v>
      </c>
      <c r="AN218" s="70">
        <v>1.1764705882352942</v>
      </c>
      <c r="AO218" s="107">
        <v>1.6666666666666667</v>
      </c>
      <c r="AP218" s="109">
        <v>4.4117647058823533</v>
      </c>
      <c r="AQ218" s="110"/>
      <c r="AR218" s="36">
        <v>1088</v>
      </c>
      <c r="AS218" s="69">
        <v>88.235294117647058</v>
      </c>
      <c r="AT218" s="70">
        <v>45.404411764705884</v>
      </c>
      <c r="AU218" s="106">
        <v>40.257352941176471</v>
      </c>
      <c r="AV218" s="107">
        <v>2.5735294117647056</v>
      </c>
      <c r="AW218" s="108">
        <v>2.9411764705882351</v>
      </c>
      <c r="AX218" s="70">
        <v>0.64338235294117641</v>
      </c>
      <c r="AY218" s="107">
        <v>2.2977941176470589</v>
      </c>
      <c r="AZ218" s="109">
        <v>8.8235294117647065</v>
      </c>
    </row>
    <row r="219" spans="1:52" x14ac:dyDescent="0.25">
      <c r="A219" s="72">
        <v>2019</v>
      </c>
      <c r="B219" s="58" t="s">
        <v>297</v>
      </c>
      <c r="C219" s="58" t="s">
        <v>3516</v>
      </c>
      <c r="D219" s="36">
        <v>5091</v>
      </c>
      <c r="E219" s="69">
        <v>96.8964839913573</v>
      </c>
      <c r="F219" s="70">
        <v>86.309173050481235</v>
      </c>
      <c r="G219" s="106">
        <v>9.6051856216853277</v>
      </c>
      <c r="H219" s="107">
        <v>0.98212531919072876</v>
      </c>
      <c r="I219" s="108">
        <v>1.5714005107051658</v>
      </c>
      <c r="J219" s="70">
        <v>0.66784521704969557</v>
      </c>
      <c r="K219" s="107">
        <v>0.90355529365547038</v>
      </c>
      <c r="L219" s="109">
        <v>1.5321154979375369</v>
      </c>
      <c r="M219" s="64"/>
      <c r="N219" s="36">
        <v>1348</v>
      </c>
      <c r="O219" s="69">
        <v>99.554896142433236</v>
      </c>
      <c r="P219" s="70">
        <v>98.738872403560833</v>
      </c>
      <c r="Q219" s="106" t="s">
        <v>144</v>
      </c>
      <c r="R219" s="107" t="s">
        <v>144</v>
      </c>
      <c r="S219" s="108" t="s">
        <v>144</v>
      </c>
      <c r="T219" s="70" t="s">
        <v>144</v>
      </c>
      <c r="U219" s="107" t="s">
        <v>144</v>
      </c>
      <c r="V219" s="109" t="s">
        <v>144</v>
      </c>
      <c r="W219" s="110"/>
      <c r="X219" s="36">
        <v>1327</v>
      </c>
      <c r="Y219" s="69">
        <v>97.965335342878674</v>
      </c>
      <c r="Z219" s="70">
        <v>90.580256217030893</v>
      </c>
      <c r="AA219" s="106" t="s">
        <v>144</v>
      </c>
      <c r="AB219" s="107" t="s">
        <v>144</v>
      </c>
      <c r="AC219" s="108" t="s">
        <v>144</v>
      </c>
      <c r="AD219" s="70" t="s">
        <v>144</v>
      </c>
      <c r="AE219" s="107" t="s">
        <v>144</v>
      </c>
      <c r="AF219" s="109" t="s">
        <v>144</v>
      </c>
      <c r="AG219" s="110"/>
      <c r="AH219" s="36">
        <v>1296</v>
      </c>
      <c r="AI219" s="69">
        <v>96.141975308641975</v>
      </c>
      <c r="AJ219" s="70">
        <v>79.089506172839506</v>
      </c>
      <c r="AK219" s="106">
        <v>15.354938271604937</v>
      </c>
      <c r="AL219" s="107">
        <v>1.6975308641975309</v>
      </c>
      <c r="AM219" s="108">
        <v>2.5462962962962963</v>
      </c>
      <c r="AN219" s="70">
        <v>0.84876543209876543</v>
      </c>
      <c r="AO219" s="107">
        <v>1.6975308641975309</v>
      </c>
      <c r="AP219" s="109">
        <v>1.3117283950617282</v>
      </c>
      <c r="AQ219" s="110"/>
      <c r="AR219" s="36">
        <v>1120</v>
      </c>
      <c r="AS219" s="69">
        <v>93.303571428571431</v>
      </c>
      <c r="AT219" s="70">
        <v>74.642857142857139</v>
      </c>
      <c r="AU219" s="106">
        <v>17.410714285714285</v>
      </c>
      <c r="AV219" s="107">
        <v>1.25</v>
      </c>
      <c r="AW219" s="108">
        <v>2.2321428571428572</v>
      </c>
      <c r="AX219" s="70">
        <v>1.0714285714285714</v>
      </c>
      <c r="AY219" s="107">
        <v>1.1607142857142858</v>
      </c>
      <c r="AZ219" s="109">
        <v>4.4642857142857144</v>
      </c>
    </row>
    <row r="220" spans="1:52" x14ac:dyDescent="0.25">
      <c r="A220" s="72">
        <v>2019</v>
      </c>
      <c r="B220" s="58" t="s">
        <v>298</v>
      </c>
      <c r="C220" s="58" t="s">
        <v>3517</v>
      </c>
      <c r="D220" s="36">
        <v>13329</v>
      </c>
      <c r="E220" s="69">
        <v>92.249981243904273</v>
      </c>
      <c r="F220" s="70">
        <v>72.038412484057318</v>
      </c>
      <c r="G220" s="106">
        <v>17.803286067972092</v>
      </c>
      <c r="H220" s="107">
        <v>2.4082826918748594</v>
      </c>
      <c r="I220" s="108">
        <v>3.6086728186660664</v>
      </c>
      <c r="J220" s="70">
        <v>1.8681071348188163</v>
      </c>
      <c r="K220" s="107">
        <v>1.7405656838472505</v>
      </c>
      <c r="L220" s="109">
        <v>4.1413459374296648</v>
      </c>
      <c r="M220" s="64"/>
      <c r="N220" s="36">
        <v>3285</v>
      </c>
      <c r="O220" s="69">
        <v>98.93455098934551</v>
      </c>
      <c r="P220" s="70">
        <v>95.098934550989341</v>
      </c>
      <c r="Q220" s="106">
        <v>2.2526636225266365</v>
      </c>
      <c r="R220" s="107">
        <v>1.5829528158295283</v>
      </c>
      <c r="S220" s="108">
        <v>1.035007610350076</v>
      </c>
      <c r="T220" s="70">
        <v>0.57838660578386603</v>
      </c>
      <c r="U220" s="107">
        <v>0.45662100456621002</v>
      </c>
      <c r="V220" s="109">
        <v>3.0441400304414005E-2</v>
      </c>
      <c r="W220" s="110"/>
      <c r="X220" s="36">
        <v>3405</v>
      </c>
      <c r="Y220" s="69">
        <v>95.036710719530106</v>
      </c>
      <c r="Z220" s="70">
        <v>81.086637298091048</v>
      </c>
      <c r="AA220" s="106">
        <v>11.365638766519824</v>
      </c>
      <c r="AB220" s="107">
        <v>2.5844346549192365</v>
      </c>
      <c r="AC220" s="108">
        <v>3.0543318649045523</v>
      </c>
      <c r="AD220" s="70">
        <v>2.0264317180616742</v>
      </c>
      <c r="AE220" s="107">
        <v>1.0279001468428781</v>
      </c>
      <c r="AF220" s="109">
        <v>1.908957415565345</v>
      </c>
      <c r="AG220" s="110"/>
      <c r="AH220" s="36">
        <v>3308</v>
      </c>
      <c r="AI220" s="69">
        <v>89.298669891172906</v>
      </c>
      <c r="AJ220" s="70">
        <v>60.217654171704957</v>
      </c>
      <c r="AK220" s="106">
        <v>25.604594921402661</v>
      </c>
      <c r="AL220" s="107">
        <v>3.4764207980652961</v>
      </c>
      <c r="AM220" s="108">
        <v>5.0483675937122126</v>
      </c>
      <c r="AN220" s="70">
        <v>2.5997581620314389</v>
      </c>
      <c r="AO220" s="107">
        <v>2.4486094316807741</v>
      </c>
      <c r="AP220" s="109">
        <v>5.652962515114873</v>
      </c>
      <c r="AQ220" s="110"/>
      <c r="AR220" s="36">
        <v>3331</v>
      </c>
      <c r="AS220" s="69">
        <v>85.740018012608815</v>
      </c>
      <c r="AT220" s="70">
        <v>51.786250375262689</v>
      </c>
      <c r="AU220" s="106">
        <v>31.972380666466528</v>
      </c>
      <c r="AV220" s="107">
        <v>1.9813869708796159</v>
      </c>
      <c r="AW220" s="108">
        <v>5.2836985890123085</v>
      </c>
      <c r="AX220" s="70">
        <v>2.2515761032722907</v>
      </c>
      <c r="AY220" s="107">
        <v>3.0321224857400177</v>
      </c>
      <c r="AZ220" s="109">
        <v>8.9762833983788646</v>
      </c>
    </row>
    <row r="221" spans="1:52" x14ac:dyDescent="0.25">
      <c r="A221" s="72">
        <v>2019</v>
      </c>
      <c r="B221" s="58" t="s">
        <v>299</v>
      </c>
      <c r="C221" s="58" t="s">
        <v>3518</v>
      </c>
      <c r="D221" s="36">
        <v>1038</v>
      </c>
      <c r="E221" s="69">
        <v>95.472061657032754</v>
      </c>
      <c r="F221" s="70">
        <v>69.845857418111763</v>
      </c>
      <c r="G221" s="106">
        <v>24.277456647398843</v>
      </c>
      <c r="H221" s="107">
        <v>1.3487475915221581</v>
      </c>
      <c r="I221" s="108">
        <v>1.1560693641618496</v>
      </c>
      <c r="J221" s="36" t="s">
        <v>144</v>
      </c>
      <c r="K221" s="39" t="s">
        <v>144</v>
      </c>
      <c r="L221" s="109">
        <v>3.371868978805395</v>
      </c>
      <c r="M221" s="64"/>
      <c r="N221" s="36">
        <v>282</v>
      </c>
      <c r="O221" s="172" t="s">
        <v>144</v>
      </c>
      <c r="P221" s="70" t="s">
        <v>144</v>
      </c>
      <c r="Q221" s="106" t="s">
        <v>144</v>
      </c>
      <c r="R221" s="107" t="s">
        <v>144</v>
      </c>
      <c r="S221" s="108" t="s">
        <v>144</v>
      </c>
      <c r="T221" s="70" t="s">
        <v>144</v>
      </c>
      <c r="U221" s="107">
        <v>0</v>
      </c>
      <c r="V221" s="109">
        <v>0</v>
      </c>
      <c r="W221" s="110"/>
      <c r="X221" s="36">
        <v>241</v>
      </c>
      <c r="Y221" s="69" t="s">
        <v>144</v>
      </c>
      <c r="Z221" s="70" t="s">
        <v>144</v>
      </c>
      <c r="AA221" s="106" t="s">
        <v>144</v>
      </c>
      <c r="AB221" s="107" t="s">
        <v>144</v>
      </c>
      <c r="AC221" s="108" t="s">
        <v>144</v>
      </c>
      <c r="AD221" s="70" t="s">
        <v>144</v>
      </c>
      <c r="AE221" s="107" t="s">
        <v>144</v>
      </c>
      <c r="AF221" s="109" t="s">
        <v>144</v>
      </c>
      <c r="AG221" s="110"/>
      <c r="AH221" s="36">
        <v>266</v>
      </c>
      <c r="AI221" s="69">
        <v>94.360902255639104</v>
      </c>
      <c r="AJ221" s="70">
        <v>54.13533834586466</v>
      </c>
      <c r="AK221" s="106" t="s">
        <v>144</v>
      </c>
      <c r="AL221" s="107" t="s">
        <v>144</v>
      </c>
      <c r="AM221" s="173" t="s">
        <v>144</v>
      </c>
      <c r="AN221" s="70" t="s">
        <v>144</v>
      </c>
      <c r="AO221" s="107" t="s">
        <v>144</v>
      </c>
      <c r="AP221" s="109" t="s">
        <v>144</v>
      </c>
      <c r="AQ221" s="110"/>
      <c r="AR221" s="36">
        <v>249</v>
      </c>
      <c r="AS221" s="69">
        <v>89.959839357429715</v>
      </c>
      <c r="AT221" s="70">
        <v>49.799196787148588</v>
      </c>
      <c r="AU221" s="106" t="s">
        <v>144</v>
      </c>
      <c r="AV221" s="107" t="s">
        <v>144</v>
      </c>
      <c r="AW221" s="108">
        <v>2.0080321285140563</v>
      </c>
      <c r="AX221" s="70" t="s">
        <v>144</v>
      </c>
      <c r="AY221" s="107" t="s">
        <v>144</v>
      </c>
      <c r="AZ221" s="109">
        <v>8.0321285140562253</v>
      </c>
    </row>
    <row r="222" spans="1:52" x14ac:dyDescent="0.25">
      <c r="A222" s="72">
        <v>2019</v>
      </c>
      <c r="B222" s="58" t="s">
        <v>300</v>
      </c>
      <c r="C222" s="58" t="s">
        <v>3519</v>
      </c>
      <c r="D222" s="36">
        <v>6365</v>
      </c>
      <c r="E222" s="69">
        <v>92.30164964650433</v>
      </c>
      <c r="F222" s="70">
        <v>68.656716417910445</v>
      </c>
      <c r="G222" s="106">
        <v>21.649646504320501</v>
      </c>
      <c r="H222" s="107">
        <v>1.9952867242733701</v>
      </c>
      <c r="I222" s="108">
        <v>3.3935585231736058</v>
      </c>
      <c r="J222" s="70">
        <v>1.8381775333857031</v>
      </c>
      <c r="K222" s="107">
        <v>1.5553809897879027</v>
      </c>
      <c r="L222" s="109">
        <v>4.304791830322074</v>
      </c>
      <c r="M222" s="64"/>
      <c r="N222" s="36">
        <v>1595</v>
      </c>
      <c r="O222" s="69">
        <v>99.059561128526639</v>
      </c>
      <c r="P222" s="70">
        <v>95.673981191222566</v>
      </c>
      <c r="Q222" s="106">
        <v>2.4451410658307209</v>
      </c>
      <c r="R222" s="107">
        <v>0.94043887147335425</v>
      </c>
      <c r="S222" s="108">
        <v>0.75235109717868343</v>
      </c>
      <c r="T222" s="70" t="s">
        <v>144</v>
      </c>
      <c r="U222" s="107" t="s">
        <v>144</v>
      </c>
      <c r="V222" s="109">
        <v>0.18808777429467086</v>
      </c>
      <c r="W222" s="110"/>
      <c r="X222" s="36">
        <v>1492</v>
      </c>
      <c r="Y222" s="69">
        <v>94.302949061662204</v>
      </c>
      <c r="Z222" s="70">
        <v>76.876675603217166</v>
      </c>
      <c r="AA222" s="106">
        <v>13.873994638069705</v>
      </c>
      <c r="AB222" s="107">
        <v>3.5522788203753355</v>
      </c>
      <c r="AC222" s="108">
        <v>3.6863270777479888</v>
      </c>
      <c r="AD222" s="70" t="s">
        <v>144</v>
      </c>
      <c r="AE222" s="107" t="s">
        <v>144</v>
      </c>
      <c r="AF222" s="109">
        <v>2.0107238605898123</v>
      </c>
      <c r="AG222" s="110"/>
      <c r="AH222" s="36">
        <v>1630</v>
      </c>
      <c r="AI222" s="69">
        <v>90.122699386503072</v>
      </c>
      <c r="AJ222" s="70">
        <v>56.134969325153371</v>
      </c>
      <c r="AK222" s="106">
        <v>31.840490797546011</v>
      </c>
      <c r="AL222" s="107">
        <v>2.147239263803681</v>
      </c>
      <c r="AM222" s="108">
        <v>4.6625766871165641</v>
      </c>
      <c r="AN222" s="70">
        <v>2.5766871165644174</v>
      </c>
      <c r="AO222" s="107">
        <v>2.0858895705521472</v>
      </c>
      <c r="AP222" s="109">
        <v>5.2147239263803682</v>
      </c>
      <c r="AQ222" s="110"/>
      <c r="AR222" s="36">
        <v>1648</v>
      </c>
      <c r="AS222" s="69">
        <v>86.104368932038838</v>
      </c>
      <c r="AT222" s="70">
        <v>47.45145631067961</v>
      </c>
      <c r="AU222" s="106">
        <v>37.196601941747574</v>
      </c>
      <c r="AV222" s="107">
        <v>1.4563106796116505</v>
      </c>
      <c r="AW222" s="108">
        <v>4.4296116504854366</v>
      </c>
      <c r="AX222" s="70">
        <v>1.7597087378640777</v>
      </c>
      <c r="AY222" s="107">
        <v>2.6699029126213589</v>
      </c>
      <c r="AZ222" s="109">
        <v>9.4660194174757279</v>
      </c>
    </row>
    <row r="223" spans="1:52" x14ac:dyDescent="0.25">
      <c r="A223" s="72">
        <v>2019</v>
      </c>
      <c r="B223" s="58" t="s">
        <v>301</v>
      </c>
      <c r="C223" s="58" t="s">
        <v>3520</v>
      </c>
      <c r="D223" s="36">
        <v>14800</v>
      </c>
      <c r="E223" s="69">
        <v>90.668918918918919</v>
      </c>
      <c r="F223" s="70">
        <v>69.864864864864856</v>
      </c>
      <c r="G223" s="106">
        <v>18.47972972972973</v>
      </c>
      <c r="H223" s="107">
        <v>2.3243243243243241</v>
      </c>
      <c r="I223" s="108">
        <v>3.9932432432432434</v>
      </c>
      <c r="J223" s="70">
        <v>2.1824324324324325</v>
      </c>
      <c r="K223" s="107">
        <v>1.8108108108108107</v>
      </c>
      <c r="L223" s="109">
        <v>5.3378378378378377</v>
      </c>
      <c r="M223" s="64"/>
      <c r="N223" s="36">
        <v>3619</v>
      </c>
      <c r="O223" s="69">
        <v>99.115777839182101</v>
      </c>
      <c r="P223" s="70">
        <v>95.661785023487155</v>
      </c>
      <c r="Q223" s="106">
        <v>1.7408123791102514</v>
      </c>
      <c r="R223" s="107">
        <v>1.7131804365846919</v>
      </c>
      <c r="S223" s="108">
        <v>0.74606244819010781</v>
      </c>
      <c r="T223" s="70">
        <v>0.41447913788339324</v>
      </c>
      <c r="U223" s="107">
        <v>0.33158331030671456</v>
      </c>
      <c r="V223" s="109">
        <v>0.13815971262779772</v>
      </c>
      <c r="W223" s="110"/>
      <c r="X223" s="36">
        <v>3677</v>
      </c>
      <c r="Y223" s="69">
        <v>93.636116399238517</v>
      </c>
      <c r="Z223" s="70">
        <v>78.923035082948061</v>
      </c>
      <c r="AA223" s="106">
        <v>11.367963013326081</v>
      </c>
      <c r="AB223" s="107">
        <v>3.3451183029643734</v>
      </c>
      <c r="AC223" s="108">
        <v>4.0522164808267611</v>
      </c>
      <c r="AD223" s="70">
        <v>2.8555887952134893</v>
      </c>
      <c r="AE223" s="107">
        <v>1.1966276856132716</v>
      </c>
      <c r="AF223" s="109">
        <v>2.3116671199347296</v>
      </c>
      <c r="AG223" s="110"/>
      <c r="AH223" s="36">
        <v>3695</v>
      </c>
      <c r="AI223" s="69">
        <v>88.173207036535857</v>
      </c>
      <c r="AJ223" s="70">
        <v>59.75642760487144</v>
      </c>
      <c r="AK223" s="106">
        <v>25.818673883626523</v>
      </c>
      <c r="AL223" s="107">
        <v>2.5981055480378887</v>
      </c>
      <c r="AM223" s="108">
        <v>5.9539918809201628</v>
      </c>
      <c r="AN223" s="70">
        <v>3.4370771312584569</v>
      </c>
      <c r="AO223" s="107">
        <v>2.516914749661705</v>
      </c>
      <c r="AP223" s="109">
        <v>5.8728010825439787</v>
      </c>
      <c r="AQ223" s="110"/>
      <c r="AR223" s="36">
        <v>3809</v>
      </c>
      <c r="AS223" s="69">
        <v>82.200052507219752</v>
      </c>
      <c r="AT223" s="70">
        <v>46.416382252559728</v>
      </c>
      <c r="AU223" s="106">
        <v>34.129692832764505</v>
      </c>
      <c r="AV223" s="107">
        <v>1.6539774218955108</v>
      </c>
      <c r="AW223" s="108">
        <v>5.1194539249146755</v>
      </c>
      <c r="AX223" s="70">
        <v>1.9952743502231556</v>
      </c>
      <c r="AY223" s="107">
        <v>3.12417957469152</v>
      </c>
      <c r="AZ223" s="109">
        <v>12.680493567865581</v>
      </c>
    </row>
    <row r="224" spans="1:52" x14ac:dyDescent="0.25">
      <c r="A224" s="72">
        <v>2019</v>
      </c>
      <c r="B224" s="58" t="s">
        <v>302</v>
      </c>
      <c r="C224" s="58" t="s">
        <v>3521</v>
      </c>
      <c r="D224" s="36">
        <v>20053</v>
      </c>
      <c r="E224" s="69">
        <v>89.198623647334557</v>
      </c>
      <c r="F224" s="70">
        <v>71.081633670772447</v>
      </c>
      <c r="G224" s="106">
        <v>15.543808906398047</v>
      </c>
      <c r="H224" s="107">
        <v>2.5731810701640652</v>
      </c>
      <c r="I224" s="108">
        <v>4.6227497132598616</v>
      </c>
      <c r="J224" s="70">
        <v>2.528300004986785</v>
      </c>
      <c r="K224" s="107">
        <v>2.0944497082730762</v>
      </c>
      <c r="L224" s="109">
        <v>6.1786266394055751</v>
      </c>
      <c r="M224" s="64"/>
      <c r="N224" s="36">
        <v>4602</v>
      </c>
      <c r="O224" s="69">
        <v>98.565840938722289</v>
      </c>
      <c r="P224" s="70">
        <v>95.241199478487616</v>
      </c>
      <c r="Q224" s="106">
        <v>1.6949152542372881</v>
      </c>
      <c r="R224" s="107">
        <v>1.6297262059973925</v>
      </c>
      <c r="S224" s="108">
        <v>1.0430247718383312</v>
      </c>
      <c r="T224" s="70">
        <v>0.71707953063885266</v>
      </c>
      <c r="U224" s="107">
        <v>0.32594524119947849</v>
      </c>
      <c r="V224" s="109">
        <v>0.39113428943937423</v>
      </c>
      <c r="W224" s="110"/>
      <c r="X224" s="36">
        <v>4826</v>
      </c>
      <c r="Y224" s="69">
        <v>93.079154579361784</v>
      </c>
      <c r="Z224" s="70">
        <v>79.071694985495228</v>
      </c>
      <c r="AA224" s="106">
        <v>9.9046829672606709</v>
      </c>
      <c r="AB224" s="107">
        <v>4.1027766266058849</v>
      </c>
      <c r="AC224" s="108">
        <v>4.0820555325321175</v>
      </c>
      <c r="AD224" s="70">
        <v>2.5694156651471198</v>
      </c>
      <c r="AE224" s="107">
        <v>1.5126398673849979</v>
      </c>
      <c r="AF224" s="109">
        <v>2.838789888106092</v>
      </c>
      <c r="AG224" s="110"/>
      <c r="AH224" s="36">
        <v>5098</v>
      </c>
      <c r="AI224" s="69">
        <v>86.347587289133003</v>
      </c>
      <c r="AJ224" s="70">
        <v>60.827775598273838</v>
      </c>
      <c r="AK224" s="106">
        <v>22.106708513142408</v>
      </c>
      <c r="AL224" s="107">
        <v>3.4131031777167515</v>
      </c>
      <c r="AM224" s="108">
        <v>6.2769713613181635</v>
      </c>
      <c r="AN224" s="70">
        <v>3.4131031777167515</v>
      </c>
      <c r="AO224" s="107">
        <v>2.8638681836014124</v>
      </c>
      <c r="AP224" s="109">
        <v>7.3754413495488436</v>
      </c>
      <c r="AQ224" s="110"/>
      <c r="AR224" s="36">
        <v>5527</v>
      </c>
      <c r="AS224" s="69">
        <v>80.640492129545876</v>
      </c>
      <c r="AT224" s="70">
        <v>53.446716120861225</v>
      </c>
      <c r="AU224" s="106">
        <v>25.945359146010492</v>
      </c>
      <c r="AV224" s="107">
        <v>1.248416862674145</v>
      </c>
      <c r="AW224" s="108">
        <v>6.5496652795368187</v>
      </c>
      <c r="AX224" s="70">
        <v>3.1843676497195585</v>
      </c>
      <c r="AY224" s="107">
        <v>3.3652976298172605</v>
      </c>
      <c r="AZ224" s="109">
        <v>12.809842590917315</v>
      </c>
    </row>
    <row r="225" spans="1:52" x14ac:dyDescent="0.25">
      <c r="A225" s="72">
        <v>2019</v>
      </c>
      <c r="B225" s="58" t="s">
        <v>303</v>
      </c>
      <c r="C225" s="58" t="s">
        <v>3522</v>
      </c>
      <c r="D225" s="36">
        <v>9611</v>
      </c>
      <c r="E225" s="69">
        <v>92.19644157735928</v>
      </c>
      <c r="F225" s="70">
        <v>65.934866299032365</v>
      </c>
      <c r="G225" s="106">
        <v>24.12860264280512</v>
      </c>
      <c r="H225" s="107">
        <v>2.1329726355217979</v>
      </c>
      <c r="I225" s="108">
        <v>1.4878784725834981</v>
      </c>
      <c r="J225" s="70">
        <v>0.35376131515971282</v>
      </c>
      <c r="K225" s="107">
        <v>1.1341171574237852</v>
      </c>
      <c r="L225" s="109">
        <v>6.315679950057226</v>
      </c>
      <c r="M225" s="64"/>
      <c r="N225" s="36">
        <v>2311</v>
      </c>
      <c r="O225" s="69">
        <v>99.524015577672003</v>
      </c>
      <c r="P225" s="70">
        <v>95.543054954565122</v>
      </c>
      <c r="Q225" s="106">
        <v>3.0289917784508869</v>
      </c>
      <c r="R225" s="107">
        <v>0.95196884465599318</v>
      </c>
      <c r="S225" s="108" t="s">
        <v>144</v>
      </c>
      <c r="T225" s="70" t="s">
        <v>144</v>
      </c>
      <c r="U225" s="107" t="s">
        <v>144</v>
      </c>
      <c r="V225" s="109" t="s">
        <v>144</v>
      </c>
      <c r="W225" s="110"/>
      <c r="X225" s="36">
        <v>2358</v>
      </c>
      <c r="Y225" s="69">
        <v>95.631891433418147</v>
      </c>
      <c r="Z225" s="70">
        <v>74.893977947413063</v>
      </c>
      <c r="AA225" s="106">
        <v>17.726887192536047</v>
      </c>
      <c r="AB225" s="107">
        <v>3.0110262934690413</v>
      </c>
      <c r="AC225" s="108" t="s">
        <v>144</v>
      </c>
      <c r="AD225" s="70" t="s">
        <v>144</v>
      </c>
      <c r="AE225" s="107" t="s">
        <v>144</v>
      </c>
      <c r="AF225" s="109" t="s">
        <v>144</v>
      </c>
      <c r="AG225" s="110"/>
      <c r="AH225" s="36">
        <v>2529</v>
      </c>
      <c r="AI225" s="69">
        <v>89.916963226571767</v>
      </c>
      <c r="AJ225" s="70">
        <v>51.83867141162515</v>
      </c>
      <c r="AK225" s="106">
        <v>35.231316725978644</v>
      </c>
      <c r="AL225" s="107">
        <v>2.8469750889679712</v>
      </c>
      <c r="AM225" s="108">
        <v>2.0166073546856467</v>
      </c>
      <c r="AN225" s="70">
        <v>0.51403716884143924</v>
      </c>
      <c r="AO225" s="107">
        <v>1.5025701858442071</v>
      </c>
      <c r="AP225" s="109">
        <v>8.0664294187425867</v>
      </c>
      <c r="AQ225" s="110"/>
      <c r="AR225" s="36">
        <v>2413</v>
      </c>
      <c r="AS225" s="69">
        <v>84.210526315789465</v>
      </c>
      <c r="AT225" s="70">
        <v>43.597181931205967</v>
      </c>
      <c r="AU225" s="106">
        <v>38.955656858682133</v>
      </c>
      <c r="AV225" s="107">
        <v>1.6576875259013677</v>
      </c>
      <c r="AW225" s="108">
        <v>2.2378781599668462</v>
      </c>
      <c r="AX225" s="70">
        <v>0.24865312888520513</v>
      </c>
      <c r="AY225" s="107">
        <v>1.9892250310816411</v>
      </c>
      <c r="AZ225" s="109">
        <v>13.551595524243682</v>
      </c>
    </row>
    <row r="226" spans="1:52" x14ac:dyDescent="0.25">
      <c r="A226" s="72">
        <v>2019</v>
      </c>
      <c r="B226" s="58" t="s">
        <v>304</v>
      </c>
      <c r="C226" s="58" t="s">
        <v>3523</v>
      </c>
      <c r="D226" s="36">
        <v>3122</v>
      </c>
      <c r="E226" s="69">
        <v>91.76809737347854</v>
      </c>
      <c r="F226" s="70">
        <v>76.937860345932094</v>
      </c>
      <c r="G226" s="106">
        <v>13.484945547725816</v>
      </c>
      <c r="H226" s="107">
        <v>1.3452914798206279</v>
      </c>
      <c r="I226" s="108">
        <v>4.6444586803331198</v>
      </c>
      <c r="J226" s="70">
        <v>3.0108904548366433</v>
      </c>
      <c r="K226" s="107">
        <v>1.6335682254964765</v>
      </c>
      <c r="L226" s="109">
        <v>3.5874439461883409</v>
      </c>
      <c r="M226" s="64"/>
      <c r="N226" s="36">
        <v>773</v>
      </c>
      <c r="O226" s="172" t="s">
        <v>144</v>
      </c>
      <c r="P226" s="70" t="s">
        <v>144</v>
      </c>
      <c r="Q226" s="106" t="s">
        <v>144</v>
      </c>
      <c r="R226" s="107">
        <v>0</v>
      </c>
      <c r="S226" s="108" t="s">
        <v>144</v>
      </c>
      <c r="T226" s="70" t="s">
        <v>144</v>
      </c>
      <c r="U226" s="107" t="s">
        <v>144</v>
      </c>
      <c r="V226" s="109">
        <v>0</v>
      </c>
      <c r="W226" s="110"/>
      <c r="X226" s="36">
        <v>712</v>
      </c>
      <c r="Y226" s="69" t="s">
        <v>144</v>
      </c>
      <c r="Z226" s="70" t="s">
        <v>144</v>
      </c>
      <c r="AA226" s="106" t="s">
        <v>144</v>
      </c>
      <c r="AB226" s="107">
        <v>2.106741573033708</v>
      </c>
      <c r="AC226" s="65" t="s">
        <v>144</v>
      </c>
      <c r="AD226" s="70" t="s">
        <v>144</v>
      </c>
      <c r="AE226" s="107" t="s">
        <v>144</v>
      </c>
      <c r="AF226" s="109">
        <v>0.42134831460674155</v>
      </c>
      <c r="AG226" s="110"/>
      <c r="AH226" s="36">
        <v>800</v>
      </c>
      <c r="AI226" s="69">
        <v>89.125</v>
      </c>
      <c r="AJ226" s="70">
        <v>67.75</v>
      </c>
      <c r="AK226" s="106">
        <v>19.25</v>
      </c>
      <c r="AL226" s="107">
        <v>2.125</v>
      </c>
      <c r="AM226" s="108">
        <v>7.5</v>
      </c>
      <c r="AN226" s="70" t="s">
        <v>144</v>
      </c>
      <c r="AO226" s="107" t="s">
        <v>144</v>
      </c>
      <c r="AP226" s="109">
        <v>3.375</v>
      </c>
      <c r="AQ226" s="110"/>
      <c r="AR226" s="36">
        <v>837</v>
      </c>
      <c r="AS226" s="69">
        <v>81.839904420549587</v>
      </c>
      <c r="AT226" s="70">
        <v>55.077658303464759</v>
      </c>
      <c r="AU226" s="106">
        <v>25.567502986857825</v>
      </c>
      <c r="AV226" s="107">
        <v>1.1947431302270013</v>
      </c>
      <c r="AW226" s="108">
        <v>8.3632019115890071</v>
      </c>
      <c r="AX226" s="70">
        <v>5.4958183990442055</v>
      </c>
      <c r="AY226" s="107">
        <v>2.8673835125448028</v>
      </c>
      <c r="AZ226" s="109">
        <v>9.7968936678614096</v>
      </c>
    </row>
    <row r="227" spans="1:52" x14ac:dyDescent="0.25">
      <c r="A227" s="72">
        <v>2019</v>
      </c>
      <c r="B227" s="58" t="s">
        <v>305</v>
      </c>
      <c r="C227" s="58" t="s">
        <v>3524</v>
      </c>
      <c r="D227" s="36">
        <v>3729</v>
      </c>
      <c r="E227" s="69">
        <v>92.866720300348618</v>
      </c>
      <c r="F227" s="70">
        <v>62.054170018771792</v>
      </c>
      <c r="G227" s="106">
        <v>28.130866183963526</v>
      </c>
      <c r="H227" s="107">
        <v>2.6816840976133012</v>
      </c>
      <c r="I227" s="108">
        <v>2.8425851434700991</v>
      </c>
      <c r="J227" s="70">
        <v>1.2067578439259854</v>
      </c>
      <c r="K227" s="107">
        <v>1.6358272995441137</v>
      </c>
      <c r="L227" s="109">
        <v>4.2906945561812817</v>
      </c>
      <c r="M227" s="64"/>
      <c r="N227" s="36">
        <v>901</v>
      </c>
      <c r="O227" s="69">
        <v>98.557158712541622</v>
      </c>
      <c r="P227" s="70">
        <v>92.674805771365158</v>
      </c>
      <c r="Q227" s="106">
        <v>4.328523862375139</v>
      </c>
      <c r="R227" s="107">
        <v>1.553829078801332</v>
      </c>
      <c r="S227" s="108">
        <v>0.88790233074361824</v>
      </c>
      <c r="T227" s="70" t="s">
        <v>144</v>
      </c>
      <c r="U227" s="107" t="s">
        <v>144</v>
      </c>
      <c r="V227" s="109">
        <v>0.55493895671476134</v>
      </c>
      <c r="W227" s="110"/>
      <c r="X227" s="36">
        <v>909</v>
      </c>
      <c r="Y227" s="69">
        <v>95.159515951595168</v>
      </c>
      <c r="Z227" s="70">
        <v>70.297029702970292</v>
      </c>
      <c r="AA227" s="106">
        <v>21.672167216721672</v>
      </c>
      <c r="AB227" s="107">
        <v>3.1903190319031904</v>
      </c>
      <c r="AC227" s="108">
        <v>2.2002200220022003</v>
      </c>
      <c r="AD227" s="70" t="s">
        <v>144</v>
      </c>
      <c r="AE227" s="107" t="s">
        <v>144</v>
      </c>
      <c r="AF227" s="109">
        <v>2.6402640264026402</v>
      </c>
      <c r="AG227" s="110"/>
      <c r="AH227" s="36">
        <v>955</v>
      </c>
      <c r="AI227" s="69">
        <v>89.109947643979055</v>
      </c>
      <c r="AJ227" s="70">
        <v>46.387434554973822</v>
      </c>
      <c r="AK227" s="106">
        <v>38.848167539267017</v>
      </c>
      <c r="AL227" s="107">
        <v>3.8743455497382202</v>
      </c>
      <c r="AM227" s="108">
        <v>3.7696335078534031</v>
      </c>
      <c r="AN227" s="70">
        <v>2.0942408376963351</v>
      </c>
      <c r="AO227" s="107">
        <v>1.6753926701570683</v>
      </c>
      <c r="AP227" s="109">
        <v>7.1204188481675397</v>
      </c>
      <c r="AQ227" s="110"/>
      <c r="AR227" s="36">
        <v>964</v>
      </c>
      <c r="AS227" s="69">
        <v>89.107883817427393</v>
      </c>
      <c r="AT227" s="70">
        <v>41.182572614107883</v>
      </c>
      <c r="AU227" s="106">
        <v>45.850622406639005</v>
      </c>
      <c r="AV227" s="107">
        <v>2.0746887966804977</v>
      </c>
      <c r="AW227" s="108">
        <v>4.3568464730290453</v>
      </c>
      <c r="AX227" s="70">
        <v>0.82987551867219922</v>
      </c>
      <c r="AY227" s="107">
        <v>3.5269709543568464</v>
      </c>
      <c r="AZ227" s="109">
        <v>6.5352697095435692</v>
      </c>
    </row>
    <row r="228" spans="1:52" x14ac:dyDescent="0.25">
      <c r="A228" s="72">
        <v>2019</v>
      </c>
      <c r="B228" s="58" t="s">
        <v>306</v>
      </c>
      <c r="C228" s="58" t="s">
        <v>3525</v>
      </c>
      <c r="D228" s="36">
        <v>3744</v>
      </c>
      <c r="E228" s="69">
        <v>91.292735042735046</v>
      </c>
      <c r="F228" s="70">
        <v>67.521367521367523</v>
      </c>
      <c r="G228" s="106">
        <v>22.035256410256409</v>
      </c>
      <c r="H228" s="107">
        <v>1.7361111111111112</v>
      </c>
      <c r="I228" s="108">
        <v>2.8846153846153846</v>
      </c>
      <c r="J228" s="70">
        <v>1.3087606837606838</v>
      </c>
      <c r="K228" s="107">
        <v>1.5758547008547008</v>
      </c>
      <c r="L228" s="109">
        <v>5.8226495726495724</v>
      </c>
      <c r="M228" s="64"/>
      <c r="N228" s="36">
        <v>920</v>
      </c>
      <c r="O228" s="69">
        <v>99.130434782608702</v>
      </c>
      <c r="P228" s="70">
        <v>94.239130434782609</v>
      </c>
      <c r="Q228" s="106">
        <v>4.3478260869565215</v>
      </c>
      <c r="R228" s="107">
        <v>0.54347826086956519</v>
      </c>
      <c r="S228" s="108">
        <v>0.65217391304347827</v>
      </c>
      <c r="T228" s="70" t="s">
        <v>144</v>
      </c>
      <c r="U228" s="107" t="s">
        <v>144</v>
      </c>
      <c r="V228" s="109">
        <v>0.21739130434782608</v>
      </c>
      <c r="W228" s="110"/>
      <c r="X228" s="36">
        <v>881</v>
      </c>
      <c r="Y228" s="69">
        <v>94.778660612939831</v>
      </c>
      <c r="Z228" s="70">
        <v>76.730987514188413</v>
      </c>
      <c r="AA228" s="106">
        <v>15.777525539160045</v>
      </c>
      <c r="AB228" s="107">
        <v>2.2701475595913734</v>
      </c>
      <c r="AC228" s="108">
        <v>2.3836549375709422</v>
      </c>
      <c r="AD228" s="70" t="s">
        <v>144</v>
      </c>
      <c r="AE228" s="107" t="s">
        <v>144</v>
      </c>
      <c r="AF228" s="109">
        <v>2.8376844494892168</v>
      </c>
      <c r="AG228" s="110"/>
      <c r="AH228" s="36">
        <v>932</v>
      </c>
      <c r="AI228" s="69">
        <v>88.94849785407726</v>
      </c>
      <c r="AJ228" s="70">
        <v>58.369098712446352</v>
      </c>
      <c r="AK228" s="106">
        <v>28.111587982832621</v>
      </c>
      <c r="AL228" s="107">
        <v>2.4678111587982832</v>
      </c>
      <c r="AM228" s="108">
        <v>3.969957081545064</v>
      </c>
      <c r="AN228" s="70">
        <v>1.6094420600858368</v>
      </c>
      <c r="AO228" s="107">
        <v>2.3605150214592276</v>
      </c>
      <c r="AP228" s="109">
        <v>7.0815450643776829</v>
      </c>
      <c r="AQ228" s="110"/>
      <c r="AR228" s="36">
        <v>1011</v>
      </c>
      <c r="AS228" s="69">
        <v>83.283877349159255</v>
      </c>
      <c r="AT228" s="70">
        <v>43.620178041543028</v>
      </c>
      <c r="AU228" s="106">
        <v>37.982195845697333</v>
      </c>
      <c r="AV228" s="107">
        <v>1.6815034619188922</v>
      </c>
      <c r="AW228" s="108">
        <v>4.3521266073194855</v>
      </c>
      <c r="AX228" s="70">
        <v>1.3847675568743818</v>
      </c>
      <c r="AY228" s="107">
        <v>2.9673590504451042</v>
      </c>
      <c r="AZ228" s="109">
        <v>12.363996043521267</v>
      </c>
    </row>
    <row r="229" spans="1:52" x14ac:dyDescent="0.25">
      <c r="A229" s="72">
        <v>2019</v>
      </c>
      <c r="B229" s="58" t="s">
        <v>307</v>
      </c>
      <c r="C229" s="58" t="s">
        <v>3526</v>
      </c>
      <c r="D229" s="36">
        <v>5735</v>
      </c>
      <c r="E229" s="69">
        <v>90.531822144725368</v>
      </c>
      <c r="F229" s="70">
        <v>73.251961639058422</v>
      </c>
      <c r="G229" s="106">
        <v>15.640802092414996</v>
      </c>
      <c r="H229" s="107">
        <v>1.6390584132519617</v>
      </c>
      <c r="I229" s="108">
        <v>2.5457715780296426</v>
      </c>
      <c r="J229" s="70">
        <v>1.0113339145597211</v>
      </c>
      <c r="K229" s="107">
        <v>1.5344376634699215</v>
      </c>
      <c r="L229" s="109">
        <v>6.9224062772449875</v>
      </c>
      <c r="M229" s="64"/>
      <c r="N229" s="36">
        <v>1417</v>
      </c>
      <c r="O229" s="69">
        <v>99.294283697953418</v>
      </c>
      <c r="P229" s="70">
        <v>96.330275229357795</v>
      </c>
      <c r="Q229" s="106">
        <v>2.046577275935074</v>
      </c>
      <c r="R229" s="107">
        <v>0.91743119266055051</v>
      </c>
      <c r="S229" s="108">
        <v>0.35285815102328866</v>
      </c>
      <c r="T229" s="70" t="s">
        <v>144</v>
      </c>
      <c r="U229" s="107" t="s">
        <v>144</v>
      </c>
      <c r="V229" s="109">
        <v>0.35285815102328866</v>
      </c>
      <c r="W229" s="110"/>
      <c r="X229" s="36">
        <v>1418</v>
      </c>
      <c r="Y229" s="69">
        <v>94.42877291960508</v>
      </c>
      <c r="Z229" s="70">
        <v>82.722143864598024</v>
      </c>
      <c r="AA229" s="106">
        <v>9.6614950634696761</v>
      </c>
      <c r="AB229" s="107">
        <v>2.0451339915373765</v>
      </c>
      <c r="AC229" s="108">
        <v>2.4682651622002822</v>
      </c>
      <c r="AD229" s="70" t="s">
        <v>144</v>
      </c>
      <c r="AE229" s="107" t="s">
        <v>144</v>
      </c>
      <c r="AF229" s="109">
        <v>3.1029619181946404</v>
      </c>
      <c r="AG229" s="110"/>
      <c r="AH229" s="36">
        <v>1453</v>
      </c>
      <c r="AI229" s="69">
        <v>87.749483826565722</v>
      </c>
      <c r="AJ229" s="70">
        <v>62.353750860289061</v>
      </c>
      <c r="AK229" s="106">
        <v>22.849277357192015</v>
      </c>
      <c r="AL229" s="107">
        <v>2.5464556090846524</v>
      </c>
      <c r="AM229" s="108">
        <v>3.0970406056434965</v>
      </c>
      <c r="AN229" s="70">
        <v>1.0323468685478321</v>
      </c>
      <c r="AO229" s="107">
        <v>2.0646937370956642</v>
      </c>
      <c r="AP229" s="109">
        <v>9.1534755677907782</v>
      </c>
      <c r="AQ229" s="110"/>
      <c r="AR229" s="36">
        <v>1447</v>
      </c>
      <c r="AS229" s="69">
        <v>80.926053904630265</v>
      </c>
      <c r="AT229" s="70">
        <v>52.315134761575678</v>
      </c>
      <c r="AU229" s="106">
        <v>27.574291637871458</v>
      </c>
      <c r="AV229" s="107">
        <v>1.0366275051831375</v>
      </c>
      <c r="AW229" s="108">
        <v>4.2156185210780928</v>
      </c>
      <c r="AX229" s="70">
        <v>1.1748445058742225</v>
      </c>
      <c r="AY229" s="107">
        <v>3.04077401520387</v>
      </c>
      <c r="AZ229" s="109">
        <v>14.858327574291637</v>
      </c>
    </row>
    <row r="230" spans="1:52" x14ac:dyDescent="0.25">
      <c r="A230" s="72">
        <v>2019</v>
      </c>
      <c r="B230" s="58" t="s">
        <v>308</v>
      </c>
      <c r="C230" s="58" t="s">
        <v>3527</v>
      </c>
      <c r="D230" s="36">
        <v>15117</v>
      </c>
      <c r="E230" s="69">
        <v>90.084011377918898</v>
      </c>
      <c r="F230" s="70">
        <v>70.119732751207252</v>
      </c>
      <c r="G230" s="106">
        <v>18.714030561619367</v>
      </c>
      <c r="H230" s="107">
        <v>1.2502480650922803</v>
      </c>
      <c r="I230" s="108">
        <v>3.3935304623933322</v>
      </c>
      <c r="J230" s="70">
        <v>1.7199179731428194</v>
      </c>
      <c r="K230" s="107">
        <v>1.6736124892505126</v>
      </c>
      <c r="L230" s="109">
        <v>6.5224581596877691</v>
      </c>
      <c r="M230" s="64"/>
      <c r="N230" s="36">
        <v>3661</v>
      </c>
      <c r="O230" s="69">
        <v>98.634252936356177</v>
      </c>
      <c r="P230" s="70">
        <v>95.219885277246647</v>
      </c>
      <c r="Q230" s="106">
        <v>2.5129745971046162</v>
      </c>
      <c r="R230" s="107">
        <v>0.90139306200491665</v>
      </c>
      <c r="S230" s="108">
        <v>1.0652827096421742</v>
      </c>
      <c r="T230" s="70">
        <v>0.76481835564053535</v>
      </c>
      <c r="U230" s="107">
        <v>0.3004643540016389</v>
      </c>
      <c r="V230" s="109">
        <v>0.3004643540016389</v>
      </c>
      <c r="W230" s="110"/>
      <c r="X230" s="36">
        <v>3706</v>
      </c>
      <c r="Y230" s="69">
        <v>93.389098758769563</v>
      </c>
      <c r="Z230" s="70">
        <v>78.035617916891525</v>
      </c>
      <c r="AA230" s="106">
        <v>13.383702104695089</v>
      </c>
      <c r="AB230" s="107">
        <v>1.9697787371829465</v>
      </c>
      <c r="AC230" s="108">
        <v>3.6157582298974638</v>
      </c>
      <c r="AD230" s="70">
        <v>2.2396114409066379</v>
      </c>
      <c r="AE230" s="107">
        <v>1.3761467889908259</v>
      </c>
      <c r="AF230" s="109">
        <v>2.9951430113329733</v>
      </c>
      <c r="AG230" s="110"/>
      <c r="AH230" s="36">
        <v>3823</v>
      </c>
      <c r="AI230" s="69">
        <v>87.627517656290877</v>
      </c>
      <c r="AJ230" s="70">
        <v>59.377452262620977</v>
      </c>
      <c r="AK230" s="106">
        <v>26.732932252157994</v>
      </c>
      <c r="AL230" s="107">
        <v>1.5171331415119016</v>
      </c>
      <c r="AM230" s="108">
        <v>5.1268637195919435</v>
      </c>
      <c r="AN230" s="70">
        <v>2.406487052053361</v>
      </c>
      <c r="AO230" s="107">
        <v>2.7203766675385821</v>
      </c>
      <c r="AP230" s="109">
        <v>7.2456186241171849</v>
      </c>
      <c r="AQ230" s="110"/>
      <c r="AR230" s="36">
        <v>3927</v>
      </c>
      <c r="AS230" s="69">
        <v>81.385281385281388</v>
      </c>
      <c r="AT230" s="70">
        <v>49.707155589508531</v>
      </c>
      <c r="AU230" s="106">
        <v>31.041507512095745</v>
      </c>
      <c r="AV230" s="107">
        <v>0.63661828367710727</v>
      </c>
      <c r="AW230" s="108">
        <v>3.6669213139801378</v>
      </c>
      <c r="AX230" s="70">
        <v>1.4514896867838043</v>
      </c>
      <c r="AY230" s="107">
        <v>2.2154316271963332</v>
      </c>
      <c r="AZ230" s="109">
        <v>14.947797300738477</v>
      </c>
    </row>
    <row r="231" spans="1:52" x14ac:dyDescent="0.25">
      <c r="A231" s="72">
        <v>2019</v>
      </c>
      <c r="B231" s="58" t="s">
        <v>309</v>
      </c>
      <c r="C231" s="58" t="s">
        <v>3528</v>
      </c>
      <c r="D231" s="36">
        <v>835</v>
      </c>
      <c r="E231" s="69">
        <v>95.449101796407192</v>
      </c>
      <c r="F231" s="70">
        <v>67.425149700598809</v>
      </c>
      <c r="G231" s="106">
        <v>26.946107784431138</v>
      </c>
      <c r="H231" s="107">
        <v>1.0778443113772456</v>
      </c>
      <c r="I231" s="108">
        <v>1.5568862275449102</v>
      </c>
      <c r="J231" s="70">
        <v>0.71856287425149701</v>
      </c>
      <c r="K231" s="107">
        <v>0.83832335329341312</v>
      </c>
      <c r="L231" s="109">
        <v>2.9940119760479043</v>
      </c>
      <c r="M231" s="64"/>
      <c r="N231" s="36">
        <v>210</v>
      </c>
      <c r="O231" s="69" t="s">
        <v>144</v>
      </c>
      <c r="P231" s="70">
        <v>92.857142857142861</v>
      </c>
      <c r="Q231" s="106" t="s">
        <v>144</v>
      </c>
      <c r="R231" s="107" t="s">
        <v>144</v>
      </c>
      <c r="S231" s="108" t="s">
        <v>144</v>
      </c>
      <c r="T231" s="70" t="s">
        <v>144</v>
      </c>
      <c r="U231" s="107">
        <v>0</v>
      </c>
      <c r="V231" s="109">
        <v>0</v>
      </c>
      <c r="W231" s="110"/>
      <c r="X231" s="36">
        <v>198</v>
      </c>
      <c r="Y231" s="69" t="s">
        <v>144</v>
      </c>
      <c r="Z231" s="70">
        <v>71.717171717171709</v>
      </c>
      <c r="AA231" s="106" t="s">
        <v>144</v>
      </c>
      <c r="AB231" s="107" t="s">
        <v>144</v>
      </c>
      <c r="AC231" s="108" t="s">
        <v>144</v>
      </c>
      <c r="AD231" s="70" t="s">
        <v>144</v>
      </c>
      <c r="AE231" s="107" t="s">
        <v>144</v>
      </c>
      <c r="AF231" s="109" t="s">
        <v>144</v>
      </c>
      <c r="AG231" s="110"/>
      <c r="AH231" s="36">
        <v>209</v>
      </c>
      <c r="AI231" s="69">
        <v>95.215311004784681</v>
      </c>
      <c r="AJ231" s="70">
        <v>59.330143540669852</v>
      </c>
      <c r="AK231" s="106" t="s">
        <v>144</v>
      </c>
      <c r="AL231" s="107" t="s">
        <v>144</v>
      </c>
      <c r="AM231" s="108" t="s">
        <v>144</v>
      </c>
      <c r="AN231" s="70" t="s">
        <v>144</v>
      </c>
      <c r="AO231" s="107" t="s">
        <v>144</v>
      </c>
      <c r="AP231" s="109" t="s">
        <v>144</v>
      </c>
      <c r="AQ231" s="110"/>
      <c r="AR231" s="36">
        <v>218</v>
      </c>
      <c r="AS231" s="69">
        <v>89.449541284403665</v>
      </c>
      <c r="AT231" s="70">
        <v>46.788990825688074</v>
      </c>
      <c r="AU231" s="106" t="s">
        <v>144</v>
      </c>
      <c r="AV231" s="107" t="s">
        <v>144</v>
      </c>
      <c r="AW231" s="108" t="s">
        <v>144</v>
      </c>
      <c r="AX231" s="70" t="s">
        <v>144</v>
      </c>
      <c r="AY231" s="107" t="s">
        <v>144</v>
      </c>
      <c r="AZ231" s="109" t="s">
        <v>144</v>
      </c>
    </row>
    <row r="232" spans="1:52" x14ac:dyDescent="0.25">
      <c r="A232" s="72">
        <v>2019</v>
      </c>
      <c r="B232" s="58" t="s">
        <v>310</v>
      </c>
      <c r="C232" s="58" t="s">
        <v>3529</v>
      </c>
      <c r="D232" s="36">
        <v>5546</v>
      </c>
      <c r="E232" s="69">
        <v>93.364587089794455</v>
      </c>
      <c r="F232" s="70">
        <v>69.870176703930767</v>
      </c>
      <c r="G232" s="106">
        <v>21.6191849981969</v>
      </c>
      <c r="H232" s="107">
        <v>1.875225387666787</v>
      </c>
      <c r="I232" s="108">
        <v>2.9751172015867291</v>
      </c>
      <c r="J232" s="70">
        <v>0.36062026685899751</v>
      </c>
      <c r="K232" s="107">
        <v>2.614496934727732</v>
      </c>
      <c r="L232" s="109">
        <v>3.6602957086188241</v>
      </c>
      <c r="M232" s="64"/>
      <c r="N232" s="36">
        <v>1341</v>
      </c>
      <c r="O232" s="69">
        <v>99.328859060402692</v>
      </c>
      <c r="P232" s="70">
        <v>95.078299776286357</v>
      </c>
      <c r="Q232" s="106">
        <v>3.0574198359433256</v>
      </c>
      <c r="R232" s="107">
        <v>1.1931394481730051</v>
      </c>
      <c r="S232" s="108">
        <v>0.59656972408650255</v>
      </c>
      <c r="T232" s="70" t="s">
        <v>144</v>
      </c>
      <c r="U232" s="107" t="s">
        <v>144</v>
      </c>
      <c r="V232" s="109">
        <v>7.4571215510812819E-2</v>
      </c>
      <c r="W232" s="110"/>
      <c r="X232" s="36">
        <v>1335</v>
      </c>
      <c r="Y232" s="69">
        <v>96.254681647940075</v>
      </c>
      <c r="Z232" s="70">
        <v>79.475655430711612</v>
      </c>
      <c r="AA232" s="106">
        <v>14.831460674157304</v>
      </c>
      <c r="AB232" s="107">
        <v>1.9475655430711609</v>
      </c>
      <c r="AC232" s="108">
        <v>2.8464419475655429</v>
      </c>
      <c r="AD232" s="70" t="s">
        <v>144</v>
      </c>
      <c r="AE232" s="107" t="s">
        <v>144</v>
      </c>
      <c r="AF232" s="109">
        <v>0.89887640449438211</v>
      </c>
      <c r="AG232" s="110"/>
      <c r="AH232" s="36">
        <v>1421</v>
      </c>
      <c r="AI232" s="69">
        <v>91.062631949331447</v>
      </c>
      <c r="AJ232" s="70">
        <v>57.846586910626321</v>
      </c>
      <c r="AK232" s="106">
        <v>30.471498944405351</v>
      </c>
      <c r="AL232" s="107">
        <v>2.744546094299789</v>
      </c>
      <c r="AM232" s="108">
        <v>4.5038705137227302</v>
      </c>
      <c r="AN232" s="70" t="s">
        <v>144</v>
      </c>
      <c r="AO232" s="107" t="s">
        <v>144</v>
      </c>
      <c r="AP232" s="109">
        <v>4.4334975369458132</v>
      </c>
      <c r="AQ232" s="110"/>
      <c r="AR232" s="36">
        <v>1449</v>
      </c>
      <c r="AS232" s="69">
        <v>87.439613526570042</v>
      </c>
      <c r="AT232" s="70">
        <v>49.4824016563147</v>
      </c>
      <c r="AU232" s="106">
        <v>36.369910282953761</v>
      </c>
      <c r="AV232" s="107">
        <v>1.5873015873015872</v>
      </c>
      <c r="AW232" s="108">
        <v>3.795721187025535</v>
      </c>
      <c r="AX232" s="70" t="s">
        <v>144</v>
      </c>
      <c r="AY232" s="107" t="s">
        <v>144</v>
      </c>
      <c r="AZ232" s="109">
        <v>8.7646652864044174</v>
      </c>
    </row>
    <row r="233" spans="1:52" x14ac:dyDescent="0.25">
      <c r="A233" s="72">
        <v>2019</v>
      </c>
      <c r="B233" s="58" t="s">
        <v>311</v>
      </c>
      <c r="C233" s="58" t="s">
        <v>3530</v>
      </c>
      <c r="D233" s="36">
        <v>7232</v>
      </c>
      <c r="E233" s="69">
        <v>91.731194690265482</v>
      </c>
      <c r="F233" s="70">
        <v>74.792588495575217</v>
      </c>
      <c r="G233" s="106">
        <v>15.680309734513273</v>
      </c>
      <c r="H233" s="107">
        <v>1.2582964601769913</v>
      </c>
      <c r="I233" s="108">
        <v>3.3185840707964607</v>
      </c>
      <c r="J233" s="70">
        <v>2.0188053097345131</v>
      </c>
      <c r="K233" s="107">
        <v>1.2997787610619469</v>
      </c>
      <c r="L233" s="109">
        <v>4.9502212389380533</v>
      </c>
      <c r="M233" s="64"/>
      <c r="N233" s="36">
        <v>1715</v>
      </c>
      <c r="O233" s="69">
        <v>98.717201166180757</v>
      </c>
      <c r="P233" s="70">
        <v>96.501457725947532</v>
      </c>
      <c r="Q233" s="106">
        <v>1.574344023323615</v>
      </c>
      <c r="R233" s="107">
        <v>0.64139941690962099</v>
      </c>
      <c r="S233" s="108">
        <v>1.2244897959183674</v>
      </c>
      <c r="T233" s="70">
        <v>0.87463556851311952</v>
      </c>
      <c r="U233" s="107">
        <v>0.3498542274052478</v>
      </c>
      <c r="V233" s="109">
        <v>5.8309037900874633E-2</v>
      </c>
      <c r="W233" s="110"/>
      <c r="X233" s="36">
        <v>1774</v>
      </c>
      <c r="Y233" s="69">
        <v>95.321307779030434</v>
      </c>
      <c r="Z233" s="70">
        <v>84.89289740698986</v>
      </c>
      <c r="AA233" s="106">
        <v>8.5682074408117241</v>
      </c>
      <c r="AB233" s="107">
        <v>1.8602029312288615</v>
      </c>
      <c r="AC233" s="108">
        <v>2.6493799323562572</v>
      </c>
      <c r="AD233" s="70">
        <v>1.6347237880496055</v>
      </c>
      <c r="AE233" s="107">
        <v>1.0146561443066515</v>
      </c>
      <c r="AF233" s="109">
        <v>2.029312288613303</v>
      </c>
      <c r="AG233" s="110"/>
      <c r="AH233" s="36">
        <v>1867</v>
      </c>
      <c r="AI233" s="69">
        <v>89.448312801285496</v>
      </c>
      <c r="AJ233" s="70">
        <v>64.970540974825923</v>
      </c>
      <c r="AK233" s="106">
        <v>23.13872522763792</v>
      </c>
      <c r="AL233" s="107">
        <v>1.3390465988216389</v>
      </c>
      <c r="AM233" s="108">
        <v>4.9812533476164971</v>
      </c>
      <c r="AN233" s="70">
        <v>3.0530262453133372</v>
      </c>
      <c r="AO233" s="107">
        <v>1.9282271023031601</v>
      </c>
      <c r="AP233" s="109">
        <v>5.5704338510980183</v>
      </c>
      <c r="AQ233" s="110"/>
      <c r="AR233" s="36">
        <v>1876</v>
      </c>
      <c r="AS233" s="69">
        <v>84.221748400852874</v>
      </c>
      <c r="AT233" s="70">
        <v>55.170575692963752</v>
      </c>
      <c r="AU233" s="106">
        <v>27.878464818763327</v>
      </c>
      <c r="AV233" s="107">
        <v>1.1727078891257996</v>
      </c>
      <c r="AW233" s="108">
        <v>4.2110874200426442</v>
      </c>
      <c r="AX233" s="70">
        <v>2.398720682302772</v>
      </c>
      <c r="AY233" s="107">
        <v>1.812366737739872</v>
      </c>
      <c r="AZ233" s="109">
        <v>11.567164179104477</v>
      </c>
    </row>
    <row r="234" spans="1:52" x14ac:dyDescent="0.25">
      <c r="A234" s="72">
        <v>2019</v>
      </c>
      <c r="B234" s="58" t="s">
        <v>312</v>
      </c>
      <c r="C234" s="58" t="s">
        <v>3531</v>
      </c>
      <c r="D234" s="36">
        <v>4682</v>
      </c>
      <c r="E234" s="69">
        <v>91.947885519008963</v>
      </c>
      <c r="F234" s="70">
        <v>72.063220845792401</v>
      </c>
      <c r="G234" s="106">
        <v>18.28278513455788</v>
      </c>
      <c r="H234" s="107">
        <v>1.6018795386586928</v>
      </c>
      <c r="I234" s="108">
        <v>2.0290474156343445</v>
      </c>
      <c r="J234" s="70">
        <v>0.79026057240495517</v>
      </c>
      <c r="K234" s="107">
        <v>1.2387868432293891</v>
      </c>
      <c r="L234" s="109">
        <v>6.0230670653566856</v>
      </c>
      <c r="M234" s="64"/>
      <c r="N234" s="36">
        <v>1108</v>
      </c>
      <c r="O234" s="69">
        <v>99.458483754512642</v>
      </c>
      <c r="P234" s="70">
        <v>96.389891696750908</v>
      </c>
      <c r="Q234" s="106">
        <v>2.256317689530686</v>
      </c>
      <c r="R234" s="107">
        <v>0.81227436823104682</v>
      </c>
      <c r="S234" s="108">
        <v>0.54151624548736454</v>
      </c>
      <c r="T234" s="70" t="s">
        <v>144</v>
      </c>
      <c r="U234" s="107" t="s">
        <v>144</v>
      </c>
      <c r="V234" s="109">
        <v>0</v>
      </c>
      <c r="W234" s="110"/>
      <c r="X234" s="36">
        <v>1189</v>
      </c>
      <c r="Y234" s="69">
        <v>96.299411269974769</v>
      </c>
      <c r="Z234" s="70">
        <v>81.665264928511348</v>
      </c>
      <c r="AA234" s="106">
        <v>12.952060555088311</v>
      </c>
      <c r="AB234" s="107">
        <v>1.6820857863751051</v>
      </c>
      <c r="AC234" s="108">
        <v>1.2615643397813288</v>
      </c>
      <c r="AD234" s="70" t="s">
        <v>144</v>
      </c>
      <c r="AE234" s="107" t="s">
        <v>144</v>
      </c>
      <c r="AF234" s="109">
        <v>2.4390243902439024</v>
      </c>
      <c r="AG234" s="110"/>
      <c r="AH234" s="36">
        <v>1182</v>
      </c>
      <c r="AI234" s="69">
        <v>88.663282571912021</v>
      </c>
      <c r="AJ234" s="70">
        <v>59.983079526226732</v>
      </c>
      <c r="AK234" s="106">
        <v>26.142131979695431</v>
      </c>
      <c r="AL234" s="107">
        <v>2.5380710659898478</v>
      </c>
      <c r="AM234" s="108">
        <v>3.0456852791878175</v>
      </c>
      <c r="AN234" s="70">
        <v>1.6074450084602367</v>
      </c>
      <c r="AO234" s="107">
        <v>1.4382402707275803</v>
      </c>
      <c r="AP234" s="109">
        <v>8.2910321489001699</v>
      </c>
      <c r="AQ234" s="110"/>
      <c r="AR234" s="36">
        <v>1203</v>
      </c>
      <c r="AS234" s="69">
        <v>83.956774729842067</v>
      </c>
      <c r="AT234" s="70">
        <v>52.036575228595183</v>
      </c>
      <c r="AU234" s="106">
        <v>30.590191188694931</v>
      </c>
      <c r="AV234" s="107">
        <v>1.3300083125519535</v>
      </c>
      <c r="AW234" s="108">
        <v>3.1587697423108891</v>
      </c>
      <c r="AX234" s="70">
        <v>0.58187863674147966</v>
      </c>
      <c r="AY234" s="107">
        <v>2.5768911055694099</v>
      </c>
      <c r="AZ234" s="109">
        <v>12.884455527847049</v>
      </c>
    </row>
    <row r="235" spans="1:52" x14ac:dyDescent="0.25">
      <c r="A235" s="72">
        <v>2019</v>
      </c>
      <c r="B235" s="58" t="s">
        <v>313</v>
      </c>
      <c r="C235" s="58" t="s">
        <v>3532</v>
      </c>
      <c r="D235" s="36">
        <v>1028</v>
      </c>
      <c r="E235" s="69">
        <v>96.98443579766537</v>
      </c>
      <c r="F235" s="70">
        <v>65.856031128404666</v>
      </c>
      <c r="G235" s="106">
        <v>29.08560311284047</v>
      </c>
      <c r="H235" s="107">
        <v>2.0428015564202333</v>
      </c>
      <c r="I235" s="108">
        <v>1.2645914396887159</v>
      </c>
      <c r="J235" s="36" t="s">
        <v>144</v>
      </c>
      <c r="K235" s="39" t="s">
        <v>144</v>
      </c>
      <c r="L235" s="109">
        <v>1.7509727626459144</v>
      </c>
      <c r="M235" s="64"/>
      <c r="N235" s="36">
        <v>249</v>
      </c>
      <c r="O235" s="69" t="s">
        <v>144</v>
      </c>
      <c r="P235" s="70">
        <v>92.369477911646598</v>
      </c>
      <c r="Q235" s="106" t="s">
        <v>144</v>
      </c>
      <c r="R235" s="107">
        <v>0</v>
      </c>
      <c r="S235" s="108" t="s">
        <v>144</v>
      </c>
      <c r="T235" s="70" t="s">
        <v>144</v>
      </c>
      <c r="U235" s="107" t="s">
        <v>144</v>
      </c>
      <c r="V235" s="109">
        <v>0</v>
      </c>
      <c r="W235" s="110"/>
      <c r="X235" s="36">
        <v>235</v>
      </c>
      <c r="Y235" s="69" t="s">
        <v>144</v>
      </c>
      <c r="Z235" s="70">
        <v>76.59574468085107</v>
      </c>
      <c r="AA235" s="106" t="s">
        <v>144</v>
      </c>
      <c r="AB235" s="107" t="s">
        <v>144</v>
      </c>
      <c r="AC235" s="108" t="s">
        <v>144</v>
      </c>
      <c r="AD235" s="70" t="s">
        <v>144</v>
      </c>
      <c r="AE235" s="107" t="s">
        <v>144</v>
      </c>
      <c r="AF235" s="109">
        <v>0</v>
      </c>
      <c r="AG235" s="110"/>
      <c r="AH235" s="36">
        <v>247</v>
      </c>
      <c r="AI235" s="69">
        <v>95.141700404858298</v>
      </c>
      <c r="AJ235" s="70">
        <v>52.631578947368418</v>
      </c>
      <c r="AK235" s="106" t="s">
        <v>144</v>
      </c>
      <c r="AL235" s="107" t="s">
        <v>144</v>
      </c>
      <c r="AM235" s="173">
        <v>2.0242914979757085</v>
      </c>
      <c r="AN235" s="70" t="s">
        <v>144</v>
      </c>
      <c r="AO235" s="107" t="s">
        <v>144</v>
      </c>
      <c r="AP235" s="109" t="s">
        <v>144</v>
      </c>
      <c r="AQ235" s="110"/>
      <c r="AR235" s="36">
        <v>297</v>
      </c>
      <c r="AS235" s="69">
        <v>94.949494949494948</v>
      </c>
      <c r="AT235" s="70">
        <v>46.127946127946132</v>
      </c>
      <c r="AU235" s="106">
        <v>44.781144781144782</v>
      </c>
      <c r="AV235" s="107">
        <v>4.0404040404040407</v>
      </c>
      <c r="AW235" s="108" t="s">
        <v>144</v>
      </c>
      <c r="AX235" s="70" t="s">
        <v>144</v>
      </c>
      <c r="AY235" s="107" t="s">
        <v>144</v>
      </c>
      <c r="AZ235" s="109" t="s">
        <v>144</v>
      </c>
    </row>
    <row r="236" spans="1:52" x14ac:dyDescent="0.25">
      <c r="A236" s="72">
        <v>2019</v>
      </c>
      <c r="B236" s="58" t="s">
        <v>314</v>
      </c>
      <c r="C236" s="58" t="s">
        <v>3533</v>
      </c>
      <c r="D236" s="36">
        <v>4444</v>
      </c>
      <c r="E236" s="69">
        <v>91.561656165616554</v>
      </c>
      <c r="F236" s="70">
        <v>74.099909990999109</v>
      </c>
      <c r="G236" s="106">
        <v>15.076507650765075</v>
      </c>
      <c r="H236" s="107">
        <v>2.3852385238523852</v>
      </c>
      <c r="I236" s="108">
        <v>2.542754275427543</v>
      </c>
      <c r="J236" s="70">
        <v>1.3051305130513051</v>
      </c>
      <c r="K236" s="107">
        <v>1.2376237623762376</v>
      </c>
      <c r="L236" s="109">
        <v>5.895589558955896</v>
      </c>
      <c r="M236" s="64"/>
      <c r="N236" s="36">
        <v>1060</v>
      </c>
      <c r="O236" s="69">
        <v>98.773584905660371</v>
      </c>
      <c r="P236" s="70">
        <v>95.094339622641513</v>
      </c>
      <c r="Q236" s="106">
        <v>1.6981132075471699</v>
      </c>
      <c r="R236" s="107">
        <v>1.9811320754716981</v>
      </c>
      <c r="S236" s="108">
        <v>0.75471698113207553</v>
      </c>
      <c r="T236" s="70" t="s">
        <v>144</v>
      </c>
      <c r="U236" s="107" t="s">
        <v>144</v>
      </c>
      <c r="V236" s="109">
        <v>0.47169811320754718</v>
      </c>
      <c r="W236" s="110"/>
      <c r="X236" s="36">
        <v>1121</v>
      </c>
      <c r="Y236" s="69">
        <v>95.182872435325606</v>
      </c>
      <c r="Z236" s="70">
        <v>80.731489741302411</v>
      </c>
      <c r="AA236" s="106">
        <v>11.239964317573595</v>
      </c>
      <c r="AB236" s="107">
        <v>3.2114183764495987</v>
      </c>
      <c r="AC236" s="108">
        <v>2.408563782337199</v>
      </c>
      <c r="AD236" s="70" t="s">
        <v>144</v>
      </c>
      <c r="AE236" s="107" t="s">
        <v>144</v>
      </c>
      <c r="AF236" s="109">
        <v>2.408563782337199</v>
      </c>
      <c r="AG236" s="110"/>
      <c r="AH236" s="36">
        <v>1123</v>
      </c>
      <c r="AI236" s="69">
        <v>89.314336598397148</v>
      </c>
      <c r="AJ236" s="70">
        <v>65.449688334817452</v>
      </c>
      <c r="AK236" s="106">
        <v>21.282279608192344</v>
      </c>
      <c r="AL236" s="107">
        <v>2.5823686553873553</v>
      </c>
      <c r="AM236" s="108">
        <v>3.7399821905609976</v>
      </c>
      <c r="AN236" s="70">
        <v>2.1371326803205699</v>
      </c>
      <c r="AO236" s="107">
        <v>1.6028495102404272</v>
      </c>
      <c r="AP236" s="109">
        <v>6.9456812110418529</v>
      </c>
      <c r="AQ236" s="110"/>
      <c r="AR236" s="36">
        <v>1140</v>
      </c>
      <c r="AS236" s="69">
        <v>83.508771929824562</v>
      </c>
      <c r="AT236" s="70">
        <v>56.578947368421048</v>
      </c>
      <c r="AU236" s="106">
        <v>25.17543859649123</v>
      </c>
      <c r="AV236" s="107">
        <v>1.7543859649122806</v>
      </c>
      <c r="AW236" s="108">
        <v>3.1578947368421053</v>
      </c>
      <c r="AX236" s="70">
        <v>1.1403508771929824</v>
      </c>
      <c r="AY236" s="107">
        <v>2.0175438596491229</v>
      </c>
      <c r="AZ236" s="109">
        <v>13.333333333333334</v>
      </c>
    </row>
    <row r="237" spans="1:52" x14ac:dyDescent="0.25">
      <c r="A237" s="72">
        <v>2019</v>
      </c>
      <c r="B237" s="58" t="s">
        <v>315</v>
      </c>
      <c r="C237" s="58" t="s">
        <v>3534</v>
      </c>
      <c r="D237" s="36">
        <v>13592</v>
      </c>
      <c r="E237" s="69">
        <v>92.642731018246025</v>
      </c>
      <c r="F237" s="70">
        <v>72.756032960565037</v>
      </c>
      <c r="G237" s="106">
        <v>17.377869334902883</v>
      </c>
      <c r="H237" s="107">
        <v>2.5088287227781048</v>
      </c>
      <c r="I237" s="108">
        <v>2.2660388463802237</v>
      </c>
      <c r="J237" s="70">
        <v>0.66951147733961158</v>
      </c>
      <c r="K237" s="107">
        <v>1.5965273690406119</v>
      </c>
      <c r="L237" s="109">
        <v>5.091230135373749</v>
      </c>
      <c r="M237" s="64"/>
      <c r="N237" s="36">
        <v>3356</v>
      </c>
      <c r="O237" s="69">
        <v>99.493444576877238</v>
      </c>
      <c r="P237" s="70">
        <v>95.232419547079857</v>
      </c>
      <c r="Q237" s="106">
        <v>2.205005959475566</v>
      </c>
      <c r="R237" s="107">
        <v>2.056019070321812</v>
      </c>
      <c r="S237" s="108">
        <v>0.32777115613825986</v>
      </c>
      <c r="T237" s="70">
        <v>0.17878426698450536</v>
      </c>
      <c r="U237" s="107">
        <v>0.14898688915375446</v>
      </c>
      <c r="V237" s="109">
        <v>0.17878426698450536</v>
      </c>
      <c r="W237" s="110"/>
      <c r="X237" s="36">
        <v>3403</v>
      </c>
      <c r="Y237" s="69">
        <v>96.326770496620625</v>
      </c>
      <c r="Z237" s="70">
        <v>78.871583896561859</v>
      </c>
      <c r="AA237" s="106">
        <v>13.399941228327947</v>
      </c>
      <c r="AB237" s="107">
        <v>4.0552453717308259</v>
      </c>
      <c r="AC237" s="108">
        <v>1.821921833676168</v>
      </c>
      <c r="AD237" s="70">
        <v>0.85218924478401414</v>
      </c>
      <c r="AE237" s="107">
        <v>0.96973258889215397</v>
      </c>
      <c r="AF237" s="109">
        <v>1.8513076697032029</v>
      </c>
      <c r="AG237" s="110"/>
      <c r="AH237" s="36">
        <v>3349</v>
      </c>
      <c r="AI237" s="69">
        <v>90.952523141236185</v>
      </c>
      <c r="AJ237" s="70">
        <v>63.36219767094655</v>
      </c>
      <c r="AK237" s="106">
        <v>24.664078829501342</v>
      </c>
      <c r="AL237" s="107">
        <v>2.9262466407882952</v>
      </c>
      <c r="AM237" s="108">
        <v>3.4338608539862649</v>
      </c>
      <c r="AN237" s="70">
        <v>0.95550910719617799</v>
      </c>
      <c r="AO237" s="107">
        <v>2.4783517467900866</v>
      </c>
      <c r="AP237" s="109">
        <v>5.6136160047775459</v>
      </c>
      <c r="AQ237" s="110"/>
      <c r="AR237" s="36">
        <v>3484</v>
      </c>
      <c r="AS237" s="69">
        <v>84.07003444316878</v>
      </c>
      <c r="AT237" s="70">
        <v>54.161882893226178</v>
      </c>
      <c r="AU237" s="106">
        <v>28.874856486796784</v>
      </c>
      <c r="AV237" s="107">
        <v>1.0332950631458095</v>
      </c>
      <c r="AW237" s="108">
        <v>3.4443168771526977</v>
      </c>
      <c r="AX237" s="70">
        <v>0.68886337543053955</v>
      </c>
      <c r="AY237" s="107">
        <v>2.7554535017221582</v>
      </c>
      <c r="AZ237" s="109">
        <v>12.485648679678532</v>
      </c>
    </row>
    <row r="238" spans="1:52" x14ac:dyDescent="0.25">
      <c r="A238" s="72">
        <v>2019</v>
      </c>
      <c r="B238" s="58" t="s">
        <v>316</v>
      </c>
      <c r="C238" s="58" t="s">
        <v>3535</v>
      </c>
      <c r="D238" s="36">
        <v>3912</v>
      </c>
      <c r="E238" s="69">
        <v>94.376278118609406</v>
      </c>
      <c r="F238" s="70">
        <v>73.72188139059304</v>
      </c>
      <c r="G238" s="106">
        <v>18.737218813905933</v>
      </c>
      <c r="H238" s="107">
        <v>1.9171779141104295</v>
      </c>
      <c r="I238" s="108">
        <v>1.7638036809815949</v>
      </c>
      <c r="J238" s="70">
        <v>1.1503067484662577</v>
      </c>
      <c r="K238" s="107">
        <v>0.61349693251533743</v>
      </c>
      <c r="L238" s="109">
        <v>3.8599182004089982</v>
      </c>
      <c r="M238" s="64"/>
      <c r="N238" s="36">
        <v>999</v>
      </c>
      <c r="O238" s="69">
        <v>99.199199199199199</v>
      </c>
      <c r="P238" s="70">
        <v>96.296296296296291</v>
      </c>
      <c r="Q238" s="106">
        <v>2.0020020020020022</v>
      </c>
      <c r="R238" s="107">
        <v>0.90090090090090091</v>
      </c>
      <c r="S238" s="108">
        <v>0.60060060060060061</v>
      </c>
      <c r="T238" s="70" t="s">
        <v>144</v>
      </c>
      <c r="U238" s="107" t="s">
        <v>144</v>
      </c>
      <c r="V238" s="109">
        <v>0.20020020020020018</v>
      </c>
      <c r="W238" s="110"/>
      <c r="X238" s="36">
        <v>973</v>
      </c>
      <c r="Y238" s="69">
        <v>97.019527235354573</v>
      </c>
      <c r="Z238" s="70">
        <v>82.014388489208628</v>
      </c>
      <c r="AA238" s="106">
        <v>12.949640287769784</v>
      </c>
      <c r="AB238" s="107">
        <v>2.0554984583761562</v>
      </c>
      <c r="AC238" s="108">
        <v>1.9527235354573484</v>
      </c>
      <c r="AD238" s="70" t="s">
        <v>144</v>
      </c>
      <c r="AE238" s="107" t="s">
        <v>144</v>
      </c>
      <c r="AF238" s="109">
        <v>1.0277492291880781</v>
      </c>
      <c r="AG238" s="110"/>
      <c r="AH238" s="36">
        <v>988</v>
      </c>
      <c r="AI238" s="69">
        <v>92.813765182186231</v>
      </c>
      <c r="AJ238" s="70">
        <v>60.728744939271252</v>
      </c>
      <c r="AK238" s="106">
        <v>28.846153846153843</v>
      </c>
      <c r="AL238" s="107">
        <v>3.2388663967611335</v>
      </c>
      <c r="AM238" s="108">
        <v>2.6315789473684208</v>
      </c>
      <c r="AN238" s="70">
        <v>1.9230769230769231</v>
      </c>
      <c r="AO238" s="107">
        <v>0.708502024291498</v>
      </c>
      <c r="AP238" s="109">
        <v>4.5546558704453437</v>
      </c>
      <c r="AQ238" s="110"/>
      <c r="AR238" s="36">
        <v>952</v>
      </c>
      <c r="AS238" s="69">
        <v>88.235294117647058</v>
      </c>
      <c r="AT238" s="70">
        <v>55.042016806722692</v>
      </c>
      <c r="AU238" s="106">
        <v>31.72268907563025</v>
      </c>
      <c r="AV238" s="107">
        <v>1.4705882352941175</v>
      </c>
      <c r="AW238" s="108">
        <v>1.8907563025210083</v>
      </c>
      <c r="AX238" s="70">
        <v>0.94537815126050417</v>
      </c>
      <c r="AY238" s="107">
        <v>0.94537815126050417</v>
      </c>
      <c r="AZ238" s="109">
        <v>9.8739495798319332</v>
      </c>
    </row>
    <row r="239" spans="1:52" x14ac:dyDescent="0.25">
      <c r="A239" s="72">
        <v>2019</v>
      </c>
      <c r="B239" s="58" t="s">
        <v>317</v>
      </c>
      <c r="C239" s="58" t="s">
        <v>3536</v>
      </c>
      <c r="D239" s="36">
        <v>3813</v>
      </c>
      <c r="E239" s="69">
        <v>90.270128507736686</v>
      </c>
      <c r="F239" s="70">
        <v>71.780750065565172</v>
      </c>
      <c r="G239" s="106">
        <v>16.417519013899817</v>
      </c>
      <c r="H239" s="107">
        <v>2.071859428271702</v>
      </c>
      <c r="I239" s="108">
        <v>4.9042748492001049</v>
      </c>
      <c r="J239" s="70">
        <v>2.7799632835038031</v>
      </c>
      <c r="K239" s="107">
        <v>2.1243115656963023</v>
      </c>
      <c r="L239" s="109">
        <v>4.8255966430632045</v>
      </c>
      <c r="M239" s="64"/>
      <c r="N239" s="36">
        <v>961</v>
      </c>
      <c r="O239" s="69">
        <v>98.647242455775228</v>
      </c>
      <c r="P239" s="70">
        <v>95.629552549427672</v>
      </c>
      <c r="Q239" s="106">
        <v>1.3527575442247659</v>
      </c>
      <c r="R239" s="107">
        <v>1.6649323621227889</v>
      </c>
      <c r="S239" s="108">
        <v>1.0405827263267431</v>
      </c>
      <c r="T239" s="70" t="s">
        <v>144</v>
      </c>
      <c r="U239" s="107" t="s">
        <v>144</v>
      </c>
      <c r="V239" s="109">
        <v>0.31217481789802287</v>
      </c>
      <c r="W239" s="110"/>
      <c r="X239" s="36">
        <v>902</v>
      </c>
      <c r="Y239" s="69">
        <v>94.124168514412418</v>
      </c>
      <c r="Z239" s="70">
        <v>81.707317073170728</v>
      </c>
      <c r="AA239" s="106">
        <v>10.08869179600887</v>
      </c>
      <c r="AB239" s="107">
        <v>2.3281596452328159</v>
      </c>
      <c r="AC239" s="108">
        <v>4.1019955654102001</v>
      </c>
      <c r="AD239" s="70" t="s">
        <v>144</v>
      </c>
      <c r="AE239" s="107" t="s">
        <v>144</v>
      </c>
      <c r="AF239" s="109">
        <v>1.7738359201773837</v>
      </c>
      <c r="AG239" s="110"/>
      <c r="AH239" s="36">
        <v>929</v>
      </c>
      <c r="AI239" s="69">
        <v>87.082884822389659</v>
      </c>
      <c r="AJ239" s="70">
        <v>61.463939720129169</v>
      </c>
      <c r="AK239" s="106">
        <v>23.143164693218516</v>
      </c>
      <c r="AL239" s="107">
        <v>2.4757804090419806</v>
      </c>
      <c r="AM239" s="108">
        <v>7.8579117330462873</v>
      </c>
      <c r="AN239" s="70">
        <v>4.8439181916038754</v>
      </c>
      <c r="AO239" s="107">
        <v>3.0139935414424111</v>
      </c>
      <c r="AP239" s="109">
        <v>5.0592034445640479</v>
      </c>
      <c r="AQ239" s="110"/>
      <c r="AR239" s="36">
        <v>1021</v>
      </c>
      <c r="AS239" s="69">
        <v>81.880509304603336</v>
      </c>
      <c r="AT239" s="70">
        <v>49.951028403525953</v>
      </c>
      <c r="AU239" s="106">
        <v>30.068560235063664</v>
      </c>
      <c r="AV239" s="107">
        <v>1.8609206660137121</v>
      </c>
      <c r="AW239" s="108">
        <v>6.5621939275220376</v>
      </c>
      <c r="AX239" s="70">
        <v>2.8403525954946129</v>
      </c>
      <c r="AY239" s="107">
        <v>3.7218413320274242</v>
      </c>
      <c r="AZ239" s="109">
        <v>11.557296767874632</v>
      </c>
    </row>
    <row r="240" spans="1:52" x14ac:dyDescent="0.25">
      <c r="A240" s="72">
        <v>2019</v>
      </c>
      <c r="B240" s="58" t="s">
        <v>318</v>
      </c>
      <c r="C240" s="58" t="s">
        <v>3537</v>
      </c>
      <c r="D240" s="36">
        <v>7944</v>
      </c>
      <c r="E240" s="69">
        <v>90.55891238670695</v>
      </c>
      <c r="F240" s="70">
        <v>70.216515609264846</v>
      </c>
      <c r="G240" s="106">
        <v>18.705941591137965</v>
      </c>
      <c r="H240" s="107">
        <v>1.636455186304129</v>
      </c>
      <c r="I240" s="108">
        <v>3.4491440080563951</v>
      </c>
      <c r="J240" s="70">
        <v>1.3721047331319234</v>
      </c>
      <c r="K240" s="107">
        <v>2.0770392749244713</v>
      </c>
      <c r="L240" s="109">
        <v>5.9919436052366573</v>
      </c>
      <c r="M240" s="64"/>
      <c r="N240" s="36">
        <v>1943</v>
      </c>
      <c r="O240" s="69">
        <v>98.764796706124542</v>
      </c>
      <c r="P240" s="70">
        <v>96.139989706639213</v>
      </c>
      <c r="Q240" s="106">
        <v>1.6469377251672672</v>
      </c>
      <c r="R240" s="107">
        <v>0.97786927431806492</v>
      </c>
      <c r="S240" s="108">
        <v>1.0808028821410192</v>
      </c>
      <c r="T240" s="70">
        <v>0.56613484302624806</v>
      </c>
      <c r="U240" s="107">
        <v>0.51466803911477099</v>
      </c>
      <c r="V240" s="109">
        <v>0.15440041173443131</v>
      </c>
      <c r="W240" s="110"/>
      <c r="X240" s="36">
        <v>2044</v>
      </c>
      <c r="Y240" s="69">
        <v>93.297455968688851</v>
      </c>
      <c r="Z240" s="70">
        <v>78.718199608610576</v>
      </c>
      <c r="AA240" s="106">
        <v>12.573385518591</v>
      </c>
      <c r="AB240" s="107">
        <v>2.0058708414872797</v>
      </c>
      <c r="AC240" s="108">
        <v>3.4246575342465753</v>
      </c>
      <c r="AD240" s="70">
        <v>1.6144814090019568</v>
      </c>
      <c r="AE240" s="107">
        <v>1.8101761252446182</v>
      </c>
      <c r="AF240" s="109">
        <v>3.2778864970645789</v>
      </c>
      <c r="AG240" s="110"/>
      <c r="AH240" s="36">
        <v>1966</v>
      </c>
      <c r="AI240" s="69">
        <v>88.25025432349949</v>
      </c>
      <c r="AJ240" s="70">
        <v>59.613428280773142</v>
      </c>
      <c r="AK240" s="106">
        <v>26.297049847405901</v>
      </c>
      <c r="AL240" s="107">
        <v>2.3397761953204474</v>
      </c>
      <c r="AM240" s="108">
        <v>5.340793489318413</v>
      </c>
      <c r="AN240" s="70">
        <v>2.1871820956256358</v>
      </c>
      <c r="AO240" s="107">
        <v>3.1536113936927768</v>
      </c>
      <c r="AP240" s="109">
        <v>6.4089521871820958</v>
      </c>
      <c r="AQ240" s="110"/>
      <c r="AR240" s="36">
        <v>1991</v>
      </c>
      <c r="AS240" s="69">
        <v>82.019085886489208</v>
      </c>
      <c r="AT240" s="70">
        <v>46.659969864389758</v>
      </c>
      <c r="AU240" s="106">
        <v>34.153691612255152</v>
      </c>
      <c r="AV240" s="107">
        <v>1.2054244098442994</v>
      </c>
      <c r="AW240" s="108">
        <v>3.917629331993973</v>
      </c>
      <c r="AX240" s="70">
        <v>1.1049723756906076</v>
      </c>
      <c r="AY240" s="107">
        <v>2.812656956303365</v>
      </c>
      <c r="AZ240" s="109">
        <v>14.063284781516824</v>
      </c>
    </row>
    <row r="241" spans="1:52" x14ac:dyDescent="0.25">
      <c r="A241" s="56">
        <v>2019</v>
      </c>
      <c r="B241" s="59" t="s">
        <v>319</v>
      </c>
      <c r="C241" s="59"/>
      <c r="D241" s="42">
        <v>207133</v>
      </c>
      <c r="E241" s="65">
        <v>91.564839982040525</v>
      </c>
      <c r="F241" s="66">
        <v>71.448779286738471</v>
      </c>
      <c r="G241" s="67">
        <v>18.152105169142533</v>
      </c>
      <c r="H241" s="68">
        <v>1.9639555261595207</v>
      </c>
      <c r="I241" s="67">
        <v>3.1168379736690919</v>
      </c>
      <c r="J241" s="66">
        <v>1.5115891721744001</v>
      </c>
      <c r="K241" s="68">
        <v>1.605248801494692</v>
      </c>
      <c r="L241" s="68">
        <v>5.3183220442903831</v>
      </c>
      <c r="M241" s="69"/>
      <c r="N241" s="42">
        <v>50520</v>
      </c>
      <c r="O241" s="65">
        <v>98.964766429136972</v>
      </c>
      <c r="P241" s="66">
        <v>95.49683293745052</v>
      </c>
      <c r="Q241" s="67">
        <v>2.2842438638163105</v>
      </c>
      <c r="R241" s="68">
        <v>1.1836896278701503</v>
      </c>
      <c r="S241" s="67">
        <v>0.78384798099762465</v>
      </c>
      <c r="T241" s="66">
        <v>0.50277117973079977</v>
      </c>
      <c r="U241" s="68">
        <v>0.28107680126682499</v>
      </c>
      <c r="V241" s="68">
        <v>0.25138558986539988</v>
      </c>
      <c r="W241" s="111"/>
      <c r="X241" s="42">
        <v>50924</v>
      </c>
      <c r="Y241" s="65">
        <v>94.802057968737728</v>
      </c>
      <c r="Z241" s="66">
        <v>79.600974000471297</v>
      </c>
      <c r="AA241" s="67">
        <v>12.483308459665384</v>
      </c>
      <c r="AB241" s="68">
        <v>2.7177755086010524</v>
      </c>
      <c r="AC241" s="67">
        <v>2.8336344356295657</v>
      </c>
      <c r="AD241" s="66">
        <v>1.7437750373105021</v>
      </c>
      <c r="AE241" s="68">
        <v>1.0898593983190636</v>
      </c>
      <c r="AF241" s="68">
        <v>2.3643075956327078</v>
      </c>
      <c r="AG241" s="111"/>
      <c r="AH241" s="42">
        <v>52193</v>
      </c>
      <c r="AI241" s="65">
        <v>89.117314582415261</v>
      </c>
      <c r="AJ241" s="66">
        <v>60.747609832736195</v>
      </c>
      <c r="AK241" s="67">
        <v>25.796562757457899</v>
      </c>
      <c r="AL241" s="68">
        <v>2.5731419922211791</v>
      </c>
      <c r="AM241" s="67">
        <v>4.4297127967351946</v>
      </c>
      <c r="AN241" s="66">
        <v>2.1727051520318819</v>
      </c>
      <c r="AO241" s="68">
        <v>2.2570076447033127</v>
      </c>
      <c r="AP241" s="68">
        <v>6.4529726208495397</v>
      </c>
      <c r="AQ241" s="111"/>
      <c r="AR241" s="42">
        <v>53496</v>
      </c>
      <c r="AS241" s="65">
        <v>83.882907133243606</v>
      </c>
      <c r="AT241" s="66">
        <v>51.4187976671153</v>
      </c>
      <c r="AU241" s="67">
        <v>31.075220577239421</v>
      </c>
      <c r="AV241" s="68">
        <v>1.3888888888888888</v>
      </c>
      <c r="AW241" s="67">
        <v>4.3087333632421112</v>
      </c>
      <c r="AX241" s="66">
        <v>1.598250336473755</v>
      </c>
      <c r="AY241" s="68">
        <v>2.7104830267683564</v>
      </c>
      <c r="AZ241" s="68">
        <v>11.808359503514282</v>
      </c>
    </row>
    <row r="242" spans="1:52" x14ac:dyDescent="0.25">
      <c r="A242" s="72">
        <v>2018</v>
      </c>
      <c r="B242" s="58" t="s">
        <v>287</v>
      </c>
      <c r="C242" s="58" t="s">
        <v>3506</v>
      </c>
      <c r="D242" s="36">
        <v>6633</v>
      </c>
      <c r="E242" s="69">
        <v>89.778380823156951</v>
      </c>
      <c r="F242" s="70">
        <v>70.842755917382789</v>
      </c>
      <c r="G242" s="106">
        <v>16.809889944218305</v>
      </c>
      <c r="H242" s="107">
        <v>2.1257349615558572</v>
      </c>
      <c r="I242" s="108">
        <v>4.1610131162369965</v>
      </c>
      <c r="J242" s="70">
        <v>2.6684758028041609</v>
      </c>
      <c r="K242" s="107">
        <v>1.4925373134328357</v>
      </c>
      <c r="L242" s="109">
        <v>6.0606060606060606</v>
      </c>
      <c r="M242" s="64"/>
      <c r="N242" s="36">
        <v>1561</v>
      </c>
      <c r="O242" s="69">
        <v>97.629724535554132</v>
      </c>
      <c r="P242" s="70">
        <v>93.401665598975015</v>
      </c>
      <c r="Q242" s="106">
        <v>2.8827674567584882</v>
      </c>
      <c r="R242" s="107">
        <v>1.3452914798206279</v>
      </c>
      <c r="S242" s="108">
        <v>2.1140294682895582</v>
      </c>
      <c r="T242" s="70" t="s">
        <v>144</v>
      </c>
      <c r="U242" s="107" t="s">
        <v>144</v>
      </c>
      <c r="V242" s="109">
        <v>0.25624599615631005</v>
      </c>
      <c r="W242" s="110"/>
      <c r="X242" s="36">
        <v>1650</v>
      </c>
      <c r="Y242" s="69">
        <v>92.303030303030297</v>
      </c>
      <c r="Z242" s="70">
        <v>77.63636363636364</v>
      </c>
      <c r="AA242" s="106">
        <v>11.939393939393939</v>
      </c>
      <c r="AB242" s="107">
        <v>2.7272727272727271</v>
      </c>
      <c r="AC242" s="108">
        <v>4.9696969696969697</v>
      </c>
      <c r="AD242" s="70">
        <v>3.6363636363636362</v>
      </c>
      <c r="AE242" s="107">
        <v>1.3333333333333335</v>
      </c>
      <c r="AF242" s="109">
        <v>2.7272727272727271</v>
      </c>
      <c r="AG242" s="110"/>
      <c r="AH242" s="36">
        <v>1741</v>
      </c>
      <c r="AI242" s="69">
        <v>87.248707639287773</v>
      </c>
      <c r="AJ242" s="70">
        <v>63.239517518667434</v>
      </c>
      <c r="AK242" s="106">
        <v>21.654221711659964</v>
      </c>
      <c r="AL242" s="107">
        <v>2.3549684089603677</v>
      </c>
      <c r="AM242" s="108">
        <v>4.8248133256748993</v>
      </c>
      <c r="AN242" s="70">
        <v>3.2165422171165998</v>
      </c>
      <c r="AO242" s="107">
        <v>1.6082711085582999</v>
      </c>
      <c r="AP242" s="109">
        <v>7.9264790350373344</v>
      </c>
      <c r="AQ242" s="110"/>
      <c r="AR242" s="36">
        <v>1681</v>
      </c>
      <c r="AS242" s="69">
        <v>82.62938726948245</v>
      </c>
      <c r="AT242" s="70">
        <v>51.100535395597859</v>
      </c>
      <c r="AU242" s="106">
        <v>29.506246281975013</v>
      </c>
      <c r="AV242" s="107">
        <v>2.0226055919095773</v>
      </c>
      <c r="AW242" s="108">
        <v>4.5806067816775728</v>
      </c>
      <c r="AX242" s="70" t="s">
        <v>144</v>
      </c>
      <c r="AY242" s="107" t="s">
        <v>144</v>
      </c>
      <c r="AZ242" s="109">
        <v>12.790005948839978</v>
      </c>
    </row>
    <row r="243" spans="1:52" x14ac:dyDescent="0.25">
      <c r="A243" s="72">
        <v>2018</v>
      </c>
      <c r="B243" s="58" t="s">
        <v>288</v>
      </c>
      <c r="C243" s="58" t="s">
        <v>3507</v>
      </c>
      <c r="D243" s="36">
        <v>10805</v>
      </c>
      <c r="E243" s="69">
        <v>93.382693197593696</v>
      </c>
      <c r="F243" s="70">
        <v>72.568255437297552</v>
      </c>
      <c r="G243" s="106">
        <v>19.694585839888941</v>
      </c>
      <c r="H243" s="107">
        <v>1.1198519204072188</v>
      </c>
      <c r="I243" s="108">
        <v>2.211938917167978</v>
      </c>
      <c r="J243" s="70">
        <v>1.0550670985654791</v>
      </c>
      <c r="K243" s="107">
        <v>1.1568718186024989</v>
      </c>
      <c r="L243" s="109">
        <v>4.4053678852383156</v>
      </c>
      <c r="M243" s="64"/>
      <c r="N243" s="36">
        <v>2509</v>
      </c>
      <c r="O243" s="69">
        <v>99.641291351135905</v>
      </c>
      <c r="P243" s="70">
        <v>96.213630928656841</v>
      </c>
      <c r="Q243" s="106">
        <v>3.1486648066958942</v>
      </c>
      <c r="R243" s="107">
        <v>0.27899561578318055</v>
      </c>
      <c r="S243" s="108">
        <v>0.27899561578318055</v>
      </c>
      <c r="T243" s="106" t="s">
        <v>144</v>
      </c>
      <c r="U243" s="107" t="s">
        <v>144</v>
      </c>
      <c r="V243" s="109">
        <v>7.9713033080908727E-2</v>
      </c>
      <c r="W243" s="110"/>
      <c r="X243" s="36">
        <v>2660</v>
      </c>
      <c r="Y243" s="69">
        <v>96.541353383458656</v>
      </c>
      <c r="Z243" s="70">
        <v>80.78947368421052</v>
      </c>
      <c r="AA243" s="106">
        <v>14.774436090225565</v>
      </c>
      <c r="AB243" s="107">
        <v>0.97744360902255645</v>
      </c>
      <c r="AC243" s="69">
        <v>2.0676691729323307</v>
      </c>
      <c r="AD243" s="106" t="s">
        <v>144</v>
      </c>
      <c r="AE243" s="107" t="s">
        <v>144</v>
      </c>
      <c r="AF243" s="109">
        <v>1.3909774436090225</v>
      </c>
      <c r="AG243" s="110"/>
      <c r="AH243" s="36">
        <v>2812</v>
      </c>
      <c r="AI243" s="69">
        <v>91.287339971550495</v>
      </c>
      <c r="AJ243" s="70">
        <v>62.482219061166433</v>
      </c>
      <c r="AK243" s="106">
        <v>26.884779516358464</v>
      </c>
      <c r="AL243" s="107">
        <v>1.9203413940256047</v>
      </c>
      <c r="AM243" s="108">
        <v>3.662873399715505</v>
      </c>
      <c r="AN243" s="70">
        <v>1.8847795163584635</v>
      </c>
      <c r="AO243" s="107">
        <v>1.7780938833570414</v>
      </c>
      <c r="AP243" s="109">
        <v>5.0497866287339974</v>
      </c>
      <c r="AQ243" s="110"/>
      <c r="AR243" s="36">
        <v>2824</v>
      </c>
      <c r="AS243" s="69">
        <v>86.933427762039656</v>
      </c>
      <c r="AT243" s="70">
        <v>53.859773371104815</v>
      </c>
      <c r="AU243" s="106">
        <v>31.869688385269125</v>
      </c>
      <c r="AV243" s="107">
        <v>1.2039660056657222</v>
      </c>
      <c r="AW243" s="108">
        <v>2.6203966005665724</v>
      </c>
      <c r="AX243" s="70">
        <v>0.63739376770538236</v>
      </c>
      <c r="AY243" s="107">
        <v>1.9830028328611897</v>
      </c>
      <c r="AZ243" s="109">
        <v>10.446175637393768</v>
      </c>
    </row>
    <row r="244" spans="1:52" x14ac:dyDescent="0.25">
      <c r="A244" s="72">
        <v>2018</v>
      </c>
      <c r="B244" s="58" t="s">
        <v>289</v>
      </c>
      <c r="C244" s="58" t="s">
        <v>3508</v>
      </c>
      <c r="D244" s="36">
        <v>4788</v>
      </c>
      <c r="E244" s="69">
        <v>92.167919799498748</v>
      </c>
      <c r="F244" s="70">
        <v>72.953216374269005</v>
      </c>
      <c r="G244" s="106">
        <v>17.919799498746865</v>
      </c>
      <c r="H244" s="107">
        <v>1.2949039264828737</v>
      </c>
      <c r="I244" s="108">
        <v>3.5714285714285712</v>
      </c>
      <c r="J244" s="70">
        <v>1.6708437761069339</v>
      </c>
      <c r="K244" s="107">
        <v>1.9005847953216373</v>
      </c>
      <c r="L244" s="109">
        <v>4.2606516290726812</v>
      </c>
      <c r="M244" s="64"/>
      <c r="N244" s="36">
        <v>1176</v>
      </c>
      <c r="O244" s="69">
        <v>99.234693877551024</v>
      </c>
      <c r="P244" s="70">
        <v>96.343537414965979</v>
      </c>
      <c r="Q244" s="106">
        <v>2.0408163265306123</v>
      </c>
      <c r="R244" s="107">
        <v>0.85034013605442182</v>
      </c>
      <c r="S244" s="108">
        <v>0.76530612244897955</v>
      </c>
      <c r="T244" s="70" t="s">
        <v>144</v>
      </c>
      <c r="U244" s="107" t="s">
        <v>144</v>
      </c>
      <c r="V244" s="109">
        <v>0</v>
      </c>
      <c r="W244" s="110"/>
      <c r="X244" s="36">
        <v>1156</v>
      </c>
      <c r="Y244" s="69">
        <v>94.290657439446363</v>
      </c>
      <c r="Z244" s="70">
        <v>81.31487889273356</v>
      </c>
      <c r="AA244" s="106">
        <v>10.986159169550174</v>
      </c>
      <c r="AB244" s="107">
        <v>1.9896193771626298</v>
      </c>
      <c r="AC244" s="69">
        <v>3.9792387543252596</v>
      </c>
      <c r="AD244" s="106" t="s">
        <v>144</v>
      </c>
      <c r="AE244" s="107" t="s">
        <v>144</v>
      </c>
      <c r="AF244" s="109">
        <v>1.7301038062283738</v>
      </c>
      <c r="AG244" s="110"/>
      <c r="AH244" s="36">
        <v>1218</v>
      </c>
      <c r="AI244" s="69">
        <v>89.819376026272579</v>
      </c>
      <c r="AJ244" s="70">
        <v>63.136288998357962</v>
      </c>
      <c r="AK244" s="106">
        <v>24.958949096880133</v>
      </c>
      <c r="AL244" s="107">
        <v>1.7241379310344827</v>
      </c>
      <c r="AM244" s="108">
        <v>4.5155993431855501</v>
      </c>
      <c r="AN244" s="70">
        <v>2.2167487684729066</v>
      </c>
      <c r="AO244" s="107">
        <v>2.2988505747126435</v>
      </c>
      <c r="AP244" s="109">
        <v>5.6650246305418719</v>
      </c>
      <c r="AQ244" s="110"/>
      <c r="AR244" s="36">
        <v>1238</v>
      </c>
      <c r="AS244" s="69">
        <v>85.783521809369958</v>
      </c>
      <c r="AT244" s="70">
        <v>52.584814216478193</v>
      </c>
      <c r="AU244" s="106">
        <v>32.552504038772213</v>
      </c>
      <c r="AV244" s="107">
        <v>0.64620355411954766</v>
      </c>
      <c r="AW244" s="108">
        <v>4.9273021001615502</v>
      </c>
      <c r="AX244" s="70">
        <v>1.6962843295638126</v>
      </c>
      <c r="AY244" s="107">
        <v>3.2310177705977381</v>
      </c>
      <c r="AZ244" s="109">
        <v>9.2891760904684961</v>
      </c>
    </row>
    <row r="245" spans="1:52" x14ac:dyDescent="0.25">
      <c r="A245" s="72">
        <v>2018</v>
      </c>
      <c r="B245" s="58" t="s">
        <v>290</v>
      </c>
      <c r="C245" s="58" t="s">
        <v>3509</v>
      </c>
      <c r="D245" s="36">
        <v>3377</v>
      </c>
      <c r="E245" s="69">
        <v>94.166419899318925</v>
      </c>
      <c r="F245" s="70">
        <v>69.55877998223275</v>
      </c>
      <c r="G245" s="106">
        <v>22.860527095054785</v>
      </c>
      <c r="H245" s="107">
        <v>1.7471128220313887</v>
      </c>
      <c r="I245" s="108">
        <v>2.6946994373704474</v>
      </c>
      <c r="J245" s="70">
        <v>1.1252591057151318</v>
      </c>
      <c r="K245" s="107">
        <v>1.5694403316553154</v>
      </c>
      <c r="L245" s="109">
        <v>3.1388806633106308</v>
      </c>
      <c r="M245" s="64"/>
      <c r="N245" s="36">
        <v>787</v>
      </c>
      <c r="O245" s="69">
        <v>99.237611181702661</v>
      </c>
      <c r="P245" s="70">
        <v>94.409148665819558</v>
      </c>
      <c r="Q245" s="106">
        <v>4.066073697585769</v>
      </c>
      <c r="R245" s="107">
        <v>0.76238881829733163</v>
      </c>
      <c r="S245" s="108">
        <v>0.63532401524777637</v>
      </c>
      <c r="T245" s="70" t="s">
        <v>144</v>
      </c>
      <c r="U245" s="107" t="s">
        <v>144</v>
      </c>
      <c r="V245" s="109">
        <v>0.12706480304955528</v>
      </c>
      <c r="W245" s="110"/>
      <c r="X245" s="36">
        <v>817</v>
      </c>
      <c r="Y245" s="69">
        <v>97.429620563035485</v>
      </c>
      <c r="Z245" s="70">
        <v>82.007343941248465</v>
      </c>
      <c r="AA245" s="106">
        <v>13.46389228886169</v>
      </c>
      <c r="AB245" s="107">
        <v>1.9583843329253363</v>
      </c>
      <c r="AC245" s="108">
        <v>1.8359853121175032</v>
      </c>
      <c r="AD245" s="70" t="s">
        <v>144</v>
      </c>
      <c r="AE245" s="107" t="s">
        <v>144</v>
      </c>
      <c r="AF245" s="109">
        <v>0.73439412484700128</v>
      </c>
      <c r="AG245" s="110"/>
      <c r="AH245" s="36">
        <v>822</v>
      </c>
      <c r="AI245" s="69">
        <v>92.335766423357668</v>
      </c>
      <c r="AJ245" s="70">
        <v>56.326034063260344</v>
      </c>
      <c r="AK245" s="106">
        <v>33.454987834549875</v>
      </c>
      <c r="AL245" s="107">
        <v>2.5547445255474455</v>
      </c>
      <c r="AM245" s="108">
        <v>4.7445255474452548</v>
      </c>
      <c r="AN245" s="70">
        <v>1.824817518248175</v>
      </c>
      <c r="AO245" s="107">
        <v>2.9197080291970803</v>
      </c>
      <c r="AP245" s="109">
        <v>2.9197080291970803</v>
      </c>
      <c r="AQ245" s="110"/>
      <c r="AR245" s="36">
        <v>951</v>
      </c>
      <c r="AS245" s="69">
        <v>88.748685594111464</v>
      </c>
      <c r="AT245" s="70">
        <v>49.737118822292324</v>
      </c>
      <c r="AU245" s="106">
        <v>37.329127234490009</v>
      </c>
      <c r="AV245" s="107">
        <v>1.6824395373291272</v>
      </c>
      <c r="AW245" s="108">
        <v>3.3648790746582544</v>
      </c>
      <c r="AX245" s="70">
        <v>0.94637223974763407</v>
      </c>
      <c r="AY245" s="107">
        <v>2.4185068349106205</v>
      </c>
      <c r="AZ245" s="109">
        <v>7.8864353312302837</v>
      </c>
    </row>
    <row r="246" spans="1:52" x14ac:dyDescent="0.25">
      <c r="A246" s="72">
        <v>2018</v>
      </c>
      <c r="B246" s="58" t="s">
        <v>291</v>
      </c>
      <c r="C246" s="58" t="s">
        <v>3510</v>
      </c>
      <c r="D246" s="36">
        <v>2043</v>
      </c>
      <c r="E246" s="69">
        <v>89.329417523250115</v>
      </c>
      <c r="F246" s="70">
        <v>61.674008810572687</v>
      </c>
      <c r="G246" s="106">
        <v>25.648556045031818</v>
      </c>
      <c r="H246" s="107">
        <v>2.0068526676456191</v>
      </c>
      <c r="I246" s="108">
        <v>6.8037200195790497</v>
      </c>
      <c r="J246" s="70">
        <v>3.622124326970142</v>
      </c>
      <c r="K246" s="107">
        <v>3.1815956926089086</v>
      </c>
      <c r="L246" s="109">
        <v>3.8668624571708268</v>
      </c>
      <c r="M246" s="64"/>
      <c r="N246" s="36">
        <v>475</v>
      </c>
      <c r="O246" s="69">
        <v>98.526315789473685</v>
      </c>
      <c r="P246" s="70">
        <v>94.94736842105263</v>
      </c>
      <c r="Q246" s="106" t="s">
        <v>144</v>
      </c>
      <c r="R246" s="107" t="s">
        <v>144</v>
      </c>
      <c r="S246" s="108">
        <v>1.4736842105263157</v>
      </c>
      <c r="T246" s="70" t="s">
        <v>144</v>
      </c>
      <c r="U246" s="107" t="s">
        <v>144</v>
      </c>
      <c r="V246" s="109">
        <v>0</v>
      </c>
      <c r="W246" s="110"/>
      <c r="X246" s="36">
        <v>493</v>
      </c>
      <c r="Y246" s="69">
        <v>91.075050709939148</v>
      </c>
      <c r="Z246" s="70">
        <v>71.805273833671407</v>
      </c>
      <c r="AA246" s="106" t="s">
        <v>144</v>
      </c>
      <c r="AB246" s="107" t="s">
        <v>144</v>
      </c>
      <c r="AC246" s="108">
        <v>8.3164300202839758</v>
      </c>
      <c r="AD246" s="70" t="s">
        <v>144</v>
      </c>
      <c r="AE246" s="107" t="s">
        <v>144</v>
      </c>
      <c r="AF246" s="109">
        <v>0.6085192697768762</v>
      </c>
      <c r="AG246" s="110"/>
      <c r="AH246" s="36">
        <v>505</v>
      </c>
      <c r="AI246" s="69">
        <v>86.930693069306926</v>
      </c>
      <c r="AJ246" s="70">
        <v>47.524752475247524</v>
      </c>
      <c r="AK246" s="106">
        <v>36.831683168316829</v>
      </c>
      <c r="AL246" s="107">
        <v>2.5742574257425743</v>
      </c>
      <c r="AM246" s="108">
        <v>9.3069306930693063</v>
      </c>
      <c r="AN246" s="70">
        <v>5.3465346534653468</v>
      </c>
      <c r="AO246" s="107">
        <v>3.9603960396039604</v>
      </c>
      <c r="AP246" s="109">
        <v>3.7623762376237622</v>
      </c>
      <c r="AQ246" s="110"/>
      <c r="AR246" s="36">
        <v>570</v>
      </c>
      <c r="AS246" s="69">
        <v>82.280701754385959</v>
      </c>
      <c r="AT246" s="70">
        <v>37.719298245614034</v>
      </c>
      <c r="AU246" s="106">
        <v>43.15789473684211</v>
      </c>
      <c r="AV246" s="107">
        <v>1.4035087719298245</v>
      </c>
      <c r="AW246" s="108">
        <v>7.7192982456140351</v>
      </c>
      <c r="AX246" s="70">
        <v>2.807017543859649</v>
      </c>
      <c r="AY246" s="107">
        <v>4.9122807017543861</v>
      </c>
      <c r="AZ246" s="109">
        <v>10</v>
      </c>
    </row>
    <row r="247" spans="1:52" x14ac:dyDescent="0.25">
      <c r="A247" s="72">
        <v>2018</v>
      </c>
      <c r="B247" s="58" t="s">
        <v>292</v>
      </c>
      <c r="C247" s="58" t="s">
        <v>3511</v>
      </c>
      <c r="D247" s="36">
        <v>5869</v>
      </c>
      <c r="E247" s="69">
        <v>92.179246890441306</v>
      </c>
      <c r="F247" s="70">
        <v>68.972567728744252</v>
      </c>
      <c r="G247" s="106">
        <v>21.553927415232575</v>
      </c>
      <c r="H247" s="107">
        <v>1.6527517464644745</v>
      </c>
      <c r="I247" s="108">
        <v>3.4418129153177714</v>
      </c>
      <c r="J247" s="70">
        <v>1.5845970352700629</v>
      </c>
      <c r="K247" s="107">
        <v>1.8572158800477083</v>
      </c>
      <c r="L247" s="109">
        <v>4.3789401942409265</v>
      </c>
      <c r="M247" s="64"/>
      <c r="N247" s="36">
        <v>1347</v>
      </c>
      <c r="O247" s="69">
        <v>98.366740905716412</v>
      </c>
      <c r="P247" s="70">
        <v>94.580549368968079</v>
      </c>
      <c r="Q247" s="106">
        <v>2.8210838901262063</v>
      </c>
      <c r="R247" s="107">
        <v>0.96510764662212312</v>
      </c>
      <c r="S247" s="108">
        <v>0.81662954714179659</v>
      </c>
      <c r="T247" s="70" t="s">
        <v>144</v>
      </c>
      <c r="U247" s="107" t="s">
        <v>144</v>
      </c>
      <c r="V247" s="109">
        <v>0.81662954714179659</v>
      </c>
      <c r="W247" s="110"/>
      <c r="X247" s="36">
        <v>1468</v>
      </c>
      <c r="Y247" s="69">
        <v>95.572207084468658</v>
      </c>
      <c r="Z247" s="70">
        <v>78.337874659400541</v>
      </c>
      <c r="AA247" s="106">
        <v>14.645776566757492</v>
      </c>
      <c r="AB247" s="107">
        <v>2.588555858310627</v>
      </c>
      <c r="AC247" s="108">
        <v>2.7929155313351499</v>
      </c>
      <c r="AD247" s="70" t="s">
        <v>144</v>
      </c>
      <c r="AE247" s="107" t="s">
        <v>144</v>
      </c>
      <c r="AF247" s="109">
        <v>1.6348773841961852</v>
      </c>
      <c r="AG247" s="110"/>
      <c r="AH247" s="36">
        <v>1484</v>
      </c>
      <c r="AI247" s="69">
        <v>91.307277628032352</v>
      </c>
      <c r="AJ247" s="70">
        <v>59.838274932614553</v>
      </c>
      <c r="AK247" s="106">
        <v>29.447439353099732</v>
      </c>
      <c r="AL247" s="107">
        <v>2.0215633423180592</v>
      </c>
      <c r="AM247" s="108">
        <v>4.6495956873315363</v>
      </c>
      <c r="AN247" s="70">
        <v>2.2911051212938007</v>
      </c>
      <c r="AO247" s="107">
        <v>2.358490566037736</v>
      </c>
      <c r="AP247" s="109">
        <v>4.0431266846361185</v>
      </c>
      <c r="AQ247" s="110"/>
      <c r="AR247" s="36">
        <v>1570</v>
      </c>
      <c r="AS247" s="69">
        <v>84.522292993630572</v>
      </c>
      <c r="AT247" s="70">
        <v>46.878980891719749</v>
      </c>
      <c r="AU247" s="106">
        <v>36.624203821656046</v>
      </c>
      <c r="AV247" s="107">
        <v>1.0191082802547771</v>
      </c>
      <c r="AW247" s="108">
        <v>5.1592356687898091</v>
      </c>
      <c r="AX247" s="70">
        <v>1.6560509554140128</v>
      </c>
      <c r="AY247" s="107">
        <v>3.5031847133757963</v>
      </c>
      <c r="AZ247" s="109">
        <v>10.318471337579618</v>
      </c>
    </row>
    <row r="248" spans="1:52" x14ac:dyDescent="0.25">
      <c r="A248" s="72">
        <v>2018</v>
      </c>
      <c r="B248" s="58" t="s">
        <v>293</v>
      </c>
      <c r="C248" s="58" t="s">
        <v>3512</v>
      </c>
      <c r="D248" s="36">
        <v>5473</v>
      </c>
      <c r="E248" s="69">
        <v>88.744746939521292</v>
      </c>
      <c r="F248" s="70">
        <v>68.31719349534076</v>
      </c>
      <c r="G248" s="106">
        <v>16.700164443632374</v>
      </c>
      <c r="H248" s="107">
        <v>3.7273890005481451</v>
      </c>
      <c r="I248" s="108">
        <v>5.5910835008222177</v>
      </c>
      <c r="J248" s="70">
        <v>2.558012059199708</v>
      </c>
      <c r="K248" s="107">
        <v>3.0330714416225106</v>
      </c>
      <c r="L248" s="109">
        <v>5.6641695596564956</v>
      </c>
      <c r="M248" s="64"/>
      <c r="N248" s="36">
        <v>1335</v>
      </c>
      <c r="O248" s="69">
        <v>98.801498127340821</v>
      </c>
      <c r="P248" s="70">
        <v>95.13108614232209</v>
      </c>
      <c r="Q248" s="106">
        <v>1.2734082397003745</v>
      </c>
      <c r="R248" s="107">
        <v>2.3970037453183521</v>
      </c>
      <c r="S248" s="108">
        <v>1.0486891385767791</v>
      </c>
      <c r="T248" s="106">
        <v>0.6741573033707865</v>
      </c>
      <c r="U248" s="107">
        <v>0.37453183520599254</v>
      </c>
      <c r="V248" s="109">
        <v>0.14981273408239701</v>
      </c>
      <c r="W248" s="110"/>
      <c r="X248" s="36">
        <v>1306</v>
      </c>
      <c r="Y248" s="69">
        <v>90.888208269525279</v>
      </c>
      <c r="Z248" s="70">
        <v>72.052067381317002</v>
      </c>
      <c r="AA248" s="106">
        <v>13.39969372128637</v>
      </c>
      <c r="AB248" s="107">
        <v>5.4364471669218988</v>
      </c>
      <c r="AC248" s="69">
        <v>6.9678407350689131</v>
      </c>
      <c r="AD248" s="106">
        <v>3.522205206738132</v>
      </c>
      <c r="AE248" s="107">
        <v>3.4456355283307807</v>
      </c>
      <c r="AF248" s="109">
        <v>2.1439509954058193</v>
      </c>
      <c r="AG248" s="110"/>
      <c r="AH248" s="36">
        <v>1430</v>
      </c>
      <c r="AI248" s="69">
        <v>87.55244755244756</v>
      </c>
      <c r="AJ248" s="70">
        <v>58.671328671328673</v>
      </c>
      <c r="AK248" s="106">
        <v>24.405594405594407</v>
      </c>
      <c r="AL248" s="107">
        <v>4.4755244755244759</v>
      </c>
      <c r="AM248" s="108">
        <v>6.7832167832167833</v>
      </c>
      <c r="AN248" s="70">
        <v>3.2867132867132867</v>
      </c>
      <c r="AO248" s="107">
        <v>3.4965034965034967</v>
      </c>
      <c r="AP248" s="109">
        <v>5.6643356643356642</v>
      </c>
      <c r="AQ248" s="110"/>
      <c r="AR248" s="36">
        <v>1402</v>
      </c>
      <c r="AS248" s="69">
        <v>78.388017118402288</v>
      </c>
      <c r="AT248" s="70">
        <v>49.144079885877318</v>
      </c>
      <c r="AU248" s="106">
        <v>26.604850213980029</v>
      </c>
      <c r="AV248" s="107">
        <v>2.6390870185449358</v>
      </c>
      <c r="AW248" s="108">
        <v>7.4179743223965771</v>
      </c>
      <c r="AX248" s="70">
        <v>2.7104136947218258</v>
      </c>
      <c r="AY248" s="107">
        <v>4.7075606276747504</v>
      </c>
      <c r="AZ248" s="109">
        <v>14.194008559201141</v>
      </c>
    </row>
    <row r="249" spans="1:52" x14ac:dyDescent="0.25">
      <c r="A249" s="72">
        <v>2018</v>
      </c>
      <c r="B249" s="58" t="s">
        <v>294</v>
      </c>
      <c r="C249" s="58" t="s">
        <v>3513</v>
      </c>
      <c r="D249" s="36">
        <v>5117</v>
      </c>
      <c r="E249" s="69">
        <v>89.271057260113352</v>
      </c>
      <c r="F249" s="70">
        <v>73.382841508696501</v>
      </c>
      <c r="G249" s="106">
        <v>14.148915380105532</v>
      </c>
      <c r="H249" s="107">
        <v>1.7393003713113153</v>
      </c>
      <c r="I249" s="108">
        <v>3.20500293140512</v>
      </c>
      <c r="J249" s="70">
        <v>1.8565565761188194</v>
      </c>
      <c r="K249" s="107">
        <v>1.3484463552863006</v>
      </c>
      <c r="L249" s="109">
        <v>7.5239398084815319</v>
      </c>
      <c r="M249" s="64"/>
      <c r="N249" s="36">
        <v>1227</v>
      </c>
      <c r="O249" s="69">
        <v>98.451507742461288</v>
      </c>
      <c r="P249" s="70">
        <v>95.191524042379783</v>
      </c>
      <c r="Q249" s="106">
        <v>2.3634881825590872</v>
      </c>
      <c r="R249" s="107">
        <v>0.8964955175224123</v>
      </c>
      <c r="S249" s="108">
        <v>1.0594947025264874</v>
      </c>
      <c r="T249" s="70">
        <v>1.0594947025264874</v>
      </c>
      <c r="U249" s="107">
        <v>0</v>
      </c>
      <c r="V249" s="109">
        <v>0.48899755501222492</v>
      </c>
      <c r="W249" s="110"/>
      <c r="X249" s="36">
        <v>1239</v>
      </c>
      <c r="Y249" s="69">
        <v>93.623890234059729</v>
      </c>
      <c r="Z249" s="70">
        <v>80.952380952380949</v>
      </c>
      <c r="AA249" s="106">
        <v>10.33091202582728</v>
      </c>
      <c r="AB249" s="107">
        <v>2.3405972558514931</v>
      </c>
      <c r="AC249" s="108">
        <v>2.9862792574656982</v>
      </c>
      <c r="AD249" s="70">
        <v>2.2598870056497176</v>
      </c>
      <c r="AE249" s="107">
        <v>0.72639225181598066</v>
      </c>
      <c r="AF249" s="109">
        <v>3.3898305084745761</v>
      </c>
      <c r="AG249" s="110"/>
      <c r="AH249" s="36">
        <v>1307</v>
      </c>
      <c r="AI249" s="69">
        <v>87.37566947207344</v>
      </c>
      <c r="AJ249" s="70">
        <v>66.335118592195869</v>
      </c>
      <c r="AK249" s="106">
        <v>18.439173680183625</v>
      </c>
      <c r="AL249" s="107">
        <v>2.6013771996939559</v>
      </c>
      <c r="AM249" s="108">
        <v>4.8967100229533278</v>
      </c>
      <c r="AN249" s="70">
        <v>2.4483550114766639</v>
      </c>
      <c r="AO249" s="107">
        <v>2.4483550114766639</v>
      </c>
      <c r="AP249" s="109">
        <v>7.7276205049732205</v>
      </c>
      <c r="AQ249" s="110"/>
      <c r="AR249" s="36">
        <v>1344</v>
      </c>
      <c r="AS249" s="69">
        <v>78.720238095238088</v>
      </c>
      <c r="AT249" s="70">
        <v>53.348214285714292</v>
      </c>
      <c r="AU249" s="106">
        <v>24.25595238095238</v>
      </c>
      <c r="AV249" s="107">
        <v>1.1160714285714286</v>
      </c>
      <c r="AW249" s="108">
        <v>3.7202380952380953</v>
      </c>
      <c r="AX249" s="70">
        <v>1.6369047619047621</v>
      </c>
      <c r="AY249" s="107">
        <v>2.083333333333333</v>
      </c>
      <c r="AZ249" s="109">
        <v>17.559523809523807</v>
      </c>
    </row>
    <row r="250" spans="1:52" x14ac:dyDescent="0.25">
      <c r="A250" s="72">
        <v>2018</v>
      </c>
      <c r="B250" s="58" t="s">
        <v>295</v>
      </c>
      <c r="C250" s="58" t="s">
        <v>3514</v>
      </c>
      <c r="D250" s="36">
        <v>5082</v>
      </c>
      <c r="E250" s="69">
        <v>96.241637150728053</v>
      </c>
      <c r="F250" s="70">
        <v>83.510428964974409</v>
      </c>
      <c r="G250" s="106">
        <v>11.786698150334514</v>
      </c>
      <c r="H250" s="107">
        <v>0.94451003541912626</v>
      </c>
      <c r="I250" s="108">
        <v>0.96418732782369143</v>
      </c>
      <c r="J250" s="70">
        <v>0.47225501770956313</v>
      </c>
      <c r="K250" s="107">
        <v>0.49193231011412825</v>
      </c>
      <c r="L250" s="109">
        <v>2.7941755214482487</v>
      </c>
      <c r="M250" s="64"/>
      <c r="N250" s="36">
        <v>1310</v>
      </c>
      <c r="O250" s="69" t="s">
        <v>144</v>
      </c>
      <c r="P250" s="70">
        <v>97.480916030534345</v>
      </c>
      <c r="Q250" s="106" t="s">
        <v>144</v>
      </c>
      <c r="R250" s="107" t="s">
        <v>144</v>
      </c>
      <c r="S250" s="108" t="s">
        <v>144</v>
      </c>
      <c r="T250" s="70" t="s">
        <v>144</v>
      </c>
      <c r="U250" s="107">
        <v>0</v>
      </c>
      <c r="V250" s="109">
        <v>0</v>
      </c>
      <c r="W250" s="110"/>
      <c r="X250" s="36">
        <v>1307</v>
      </c>
      <c r="Y250" s="69" t="s">
        <v>144</v>
      </c>
      <c r="Z250" s="70">
        <v>90.206579954093343</v>
      </c>
      <c r="AA250" s="106" t="s">
        <v>144</v>
      </c>
      <c r="AB250" s="107" t="s">
        <v>144</v>
      </c>
      <c r="AC250" s="108" t="s">
        <v>144</v>
      </c>
      <c r="AD250" s="70" t="s">
        <v>144</v>
      </c>
      <c r="AE250" s="107" t="s">
        <v>144</v>
      </c>
      <c r="AF250" s="109">
        <v>1.224177505738332</v>
      </c>
      <c r="AG250" s="110"/>
      <c r="AH250" s="36">
        <v>1243</v>
      </c>
      <c r="AI250" s="69">
        <v>95.253419147224463</v>
      </c>
      <c r="AJ250" s="70">
        <v>76.106194690265482</v>
      </c>
      <c r="AK250" s="106">
        <v>17.940466613032985</v>
      </c>
      <c r="AL250" s="107">
        <v>1.2067578439259854</v>
      </c>
      <c r="AM250" s="108">
        <v>2.0112630732099759</v>
      </c>
      <c r="AN250" s="70">
        <v>1.0458567980691875</v>
      </c>
      <c r="AO250" s="107">
        <v>0.96540627514078836</v>
      </c>
      <c r="AP250" s="109">
        <v>2.7353177795655674</v>
      </c>
      <c r="AQ250" s="110"/>
      <c r="AR250" s="36">
        <v>1222</v>
      </c>
      <c r="AS250" s="69">
        <v>91.243862520458265</v>
      </c>
      <c r="AT250" s="70">
        <v>68.903436988543376</v>
      </c>
      <c r="AU250" s="106">
        <v>21.276595744680851</v>
      </c>
      <c r="AV250" s="107">
        <v>1.0638297872340425</v>
      </c>
      <c r="AW250" s="108">
        <v>1.2274959083469721</v>
      </c>
      <c r="AX250" s="70" t="s">
        <v>144</v>
      </c>
      <c r="AY250" s="107" t="s">
        <v>144</v>
      </c>
      <c r="AZ250" s="109">
        <v>7.5286415711947621</v>
      </c>
    </row>
    <row r="251" spans="1:52" x14ac:dyDescent="0.25">
      <c r="A251" s="72">
        <v>2018</v>
      </c>
      <c r="B251" s="58" t="s">
        <v>296</v>
      </c>
      <c r="C251" s="58" t="s">
        <v>3515</v>
      </c>
      <c r="D251" s="36">
        <v>4183</v>
      </c>
      <c r="E251" s="69">
        <v>94.716710494860152</v>
      </c>
      <c r="F251" s="70">
        <v>68.180731532393025</v>
      </c>
      <c r="G251" s="106">
        <v>23.810662204159694</v>
      </c>
      <c r="H251" s="107">
        <v>2.7253167583074349</v>
      </c>
      <c r="I251" s="108">
        <v>2.462347597418121</v>
      </c>
      <c r="J251" s="70">
        <v>0.98015778149653354</v>
      </c>
      <c r="K251" s="107">
        <v>1.4821898159215874</v>
      </c>
      <c r="L251" s="109">
        <v>2.820941907721731</v>
      </c>
      <c r="M251" s="64"/>
      <c r="N251" s="36">
        <v>1021</v>
      </c>
      <c r="O251" s="69">
        <v>98.824681684622917</v>
      </c>
      <c r="P251" s="70">
        <v>94.711067580803132</v>
      </c>
      <c r="Q251" s="106">
        <v>3.0362389813907935</v>
      </c>
      <c r="R251" s="107">
        <v>1.0773751224289911</v>
      </c>
      <c r="S251" s="108">
        <v>0.97943192948090119</v>
      </c>
      <c r="T251" s="106" t="s">
        <v>144</v>
      </c>
      <c r="U251" s="107" t="s">
        <v>144</v>
      </c>
      <c r="V251" s="109">
        <v>0.19588638589618021</v>
      </c>
      <c r="W251" s="110"/>
      <c r="X251" s="36">
        <v>1006</v>
      </c>
      <c r="Y251" s="69">
        <v>96.719681908548708</v>
      </c>
      <c r="Z251" s="70">
        <v>79.22465208747515</v>
      </c>
      <c r="AA251" s="106">
        <v>13.12127236580517</v>
      </c>
      <c r="AB251" s="107">
        <v>4.3737574552683895</v>
      </c>
      <c r="AC251" s="69">
        <v>1.7892644135188867</v>
      </c>
      <c r="AD251" s="106" t="s">
        <v>144</v>
      </c>
      <c r="AE251" s="107" t="s">
        <v>144</v>
      </c>
      <c r="AF251" s="109">
        <v>1.4910536779324055</v>
      </c>
      <c r="AG251" s="110"/>
      <c r="AH251" s="36">
        <v>1070</v>
      </c>
      <c r="AI251" s="69">
        <v>92.336448598130843</v>
      </c>
      <c r="AJ251" s="70">
        <v>54.485981308411212</v>
      </c>
      <c r="AK251" s="106">
        <v>34.579439252336449</v>
      </c>
      <c r="AL251" s="107">
        <v>3.2710280373831773</v>
      </c>
      <c r="AM251" s="108">
        <v>4.018691588785047</v>
      </c>
      <c r="AN251" s="70">
        <v>1.8691588785046727</v>
      </c>
      <c r="AO251" s="107">
        <v>2.1495327102803738</v>
      </c>
      <c r="AP251" s="109">
        <v>3.6448598130841123</v>
      </c>
      <c r="AQ251" s="110"/>
      <c r="AR251" s="36">
        <v>1086</v>
      </c>
      <c r="AS251" s="69">
        <v>91.344383057090241</v>
      </c>
      <c r="AT251" s="70">
        <v>46.500920810313076</v>
      </c>
      <c r="AU251" s="106">
        <v>42.633517495395949</v>
      </c>
      <c r="AV251" s="107">
        <v>2.2099447513812152</v>
      </c>
      <c r="AW251" s="108">
        <v>2.9465930018416207</v>
      </c>
      <c r="AX251" s="70">
        <v>0.55248618784530379</v>
      </c>
      <c r="AY251" s="107">
        <v>2.3941068139963169</v>
      </c>
      <c r="AZ251" s="109">
        <v>5.70902394106814</v>
      </c>
    </row>
    <row r="252" spans="1:52" x14ac:dyDescent="0.25">
      <c r="A252" s="72">
        <v>2018</v>
      </c>
      <c r="B252" s="58" t="s">
        <v>297</v>
      </c>
      <c r="C252" s="58" t="s">
        <v>3516</v>
      </c>
      <c r="D252" s="36">
        <v>5158</v>
      </c>
      <c r="E252" s="69">
        <v>96.781698332687085</v>
      </c>
      <c r="F252" s="70">
        <v>86.215587436991086</v>
      </c>
      <c r="G252" s="106">
        <v>9.6161302830554476</v>
      </c>
      <c r="H252" s="107">
        <v>0.94998061264055833</v>
      </c>
      <c r="I252" s="108">
        <v>1.8417991469561845</v>
      </c>
      <c r="J252" s="70">
        <v>0.7754943776657619</v>
      </c>
      <c r="K252" s="107">
        <v>1.0663047692904226</v>
      </c>
      <c r="L252" s="109">
        <v>1.3765025203567274</v>
      </c>
      <c r="M252" s="64"/>
      <c r="N252" s="36">
        <v>1342</v>
      </c>
      <c r="O252" s="69">
        <v>99.627421758569298</v>
      </c>
      <c r="P252" s="70">
        <v>97.83904619970194</v>
      </c>
      <c r="Q252" s="106">
        <v>1.1922503725782414</v>
      </c>
      <c r="R252" s="107">
        <v>0.5961251862891207</v>
      </c>
      <c r="S252" s="108">
        <v>0.37257824143070045</v>
      </c>
      <c r="T252" s="70" t="s">
        <v>144</v>
      </c>
      <c r="U252" s="107" t="s">
        <v>144</v>
      </c>
      <c r="V252" s="109">
        <v>0</v>
      </c>
      <c r="W252" s="110"/>
      <c r="X252" s="36">
        <v>1327</v>
      </c>
      <c r="Y252" s="69">
        <v>98.040693293142425</v>
      </c>
      <c r="Z252" s="70">
        <v>93.217784476262239</v>
      </c>
      <c r="AA252" s="106">
        <v>4.3707611152976638</v>
      </c>
      <c r="AB252" s="107">
        <v>0.45214770158251694</v>
      </c>
      <c r="AC252" s="108">
        <v>1.5825169555388092</v>
      </c>
      <c r="AD252" s="70" t="s">
        <v>144</v>
      </c>
      <c r="AE252" s="107" t="s">
        <v>144</v>
      </c>
      <c r="AF252" s="109">
        <v>0.37678975131876413</v>
      </c>
      <c r="AG252" s="110"/>
      <c r="AH252" s="36">
        <v>1324</v>
      </c>
      <c r="AI252" s="69">
        <v>95.9214501510574</v>
      </c>
      <c r="AJ252" s="70">
        <v>78.625377643504535</v>
      </c>
      <c r="AK252" s="106">
        <v>15.55891238670695</v>
      </c>
      <c r="AL252" s="107">
        <v>1.7371601208459215</v>
      </c>
      <c r="AM252" s="108">
        <v>2.4924471299093658</v>
      </c>
      <c r="AN252" s="70">
        <v>1.5861027190332326</v>
      </c>
      <c r="AO252" s="107">
        <v>0.90634441087613304</v>
      </c>
      <c r="AP252" s="109">
        <v>1.5861027190332326</v>
      </c>
      <c r="AQ252" s="110"/>
      <c r="AR252" s="36">
        <v>1165</v>
      </c>
      <c r="AS252" s="69">
        <v>93.047210300429185</v>
      </c>
      <c r="AT252" s="70">
        <v>73.476394849785407</v>
      </c>
      <c r="AU252" s="106">
        <v>18.540772532188839</v>
      </c>
      <c r="AV252" s="107">
        <v>1.0300429184549356</v>
      </c>
      <c r="AW252" s="108">
        <v>3.0901287553648067</v>
      </c>
      <c r="AX252" s="70">
        <v>0.60085836909871249</v>
      </c>
      <c r="AY252" s="107">
        <v>2.4892703862660945</v>
      </c>
      <c r="AZ252" s="109">
        <v>3.8626609442060089</v>
      </c>
    </row>
    <row r="253" spans="1:52" x14ac:dyDescent="0.25">
      <c r="A253" s="72">
        <v>2018</v>
      </c>
      <c r="B253" s="58" t="s">
        <v>298</v>
      </c>
      <c r="C253" s="58" t="s">
        <v>3517</v>
      </c>
      <c r="D253" s="36">
        <v>13502</v>
      </c>
      <c r="E253" s="69">
        <v>92.082654421567184</v>
      </c>
      <c r="F253" s="70">
        <v>71.49311213153608</v>
      </c>
      <c r="G253" s="106">
        <v>18.160272552214487</v>
      </c>
      <c r="H253" s="107">
        <v>2.4292697378166199</v>
      </c>
      <c r="I253" s="108">
        <v>3.6883424677825509</v>
      </c>
      <c r="J253" s="70">
        <v>1.8886090949488965</v>
      </c>
      <c r="K253" s="107">
        <v>1.7997333728336542</v>
      </c>
      <c r="L253" s="109">
        <v>4.2290031106502743</v>
      </c>
      <c r="M253" s="64"/>
      <c r="N253" s="36">
        <v>3364</v>
      </c>
      <c r="O253" s="69">
        <v>99.22711058263971</v>
      </c>
      <c r="P253" s="70">
        <v>95.33293697978597</v>
      </c>
      <c r="Q253" s="106">
        <v>2.4970273483947683</v>
      </c>
      <c r="R253" s="107">
        <v>1.3971462544589774</v>
      </c>
      <c r="S253" s="108">
        <v>0.74316290130796669</v>
      </c>
      <c r="T253" s="70">
        <v>0.50535077288941743</v>
      </c>
      <c r="U253" s="107">
        <v>0.23781212841854932</v>
      </c>
      <c r="V253" s="109">
        <v>2.9726516052318665E-2</v>
      </c>
      <c r="W253" s="110"/>
      <c r="X253" s="36">
        <v>3291</v>
      </c>
      <c r="Y253" s="69">
        <v>94.80401093892435</v>
      </c>
      <c r="Z253" s="70">
        <v>80.522637496201767</v>
      </c>
      <c r="AA253" s="106">
        <v>11.121239744758432</v>
      </c>
      <c r="AB253" s="107">
        <v>3.1601336979641443</v>
      </c>
      <c r="AC253" s="108">
        <v>3.4639927073837744</v>
      </c>
      <c r="AD253" s="70">
        <v>2.2485566697052568</v>
      </c>
      <c r="AE253" s="107">
        <v>1.2154360376785172</v>
      </c>
      <c r="AF253" s="109">
        <v>1.7319963536918872</v>
      </c>
      <c r="AG253" s="110"/>
      <c r="AH253" s="36">
        <v>3362</v>
      </c>
      <c r="AI253" s="69">
        <v>89.767995240928016</v>
      </c>
      <c r="AJ253" s="70">
        <v>60.767400356930402</v>
      </c>
      <c r="AK253" s="106">
        <v>25.728732897085067</v>
      </c>
      <c r="AL253" s="107">
        <v>3.271861986912552</v>
      </c>
      <c r="AM253" s="108">
        <v>6.1867935752528256</v>
      </c>
      <c r="AN253" s="70">
        <v>3.3610945865556214</v>
      </c>
      <c r="AO253" s="107">
        <v>2.8256989886972042</v>
      </c>
      <c r="AP253" s="109">
        <v>4.0452111838191547</v>
      </c>
      <c r="AQ253" s="110"/>
      <c r="AR253" s="36">
        <v>3485</v>
      </c>
      <c r="AS253" s="69">
        <v>84.849354375896695</v>
      </c>
      <c r="AT253" s="70">
        <v>50.301291248206603</v>
      </c>
      <c r="AU253" s="106">
        <v>32.625538020086083</v>
      </c>
      <c r="AV253" s="107">
        <v>1.9225251076040173</v>
      </c>
      <c r="AW253" s="108">
        <v>4.3328550932568151</v>
      </c>
      <c r="AX253" s="70">
        <v>1.4634146341463417</v>
      </c>
      <c r="AY253" s="107">
        <v>2.8694404591104736</v>
      </c>
      <c r="AZ253" s="109">
        <v>10.817790530846485</v>
      </c>
    </row>
    <row r="254" spans="1:52" x14ac:dyDescent="0.25">
      <c r="A254" s="72">
        <v>2018</v>
      </c>
      <c r="B254" s="58" t="s">
        <v>299</v>
      </c>
      <c r="C254" s="58" t="s">
        <v>3518</v>
      </c>
      <c r="D254" s="36">
        <v>1039</v>
      </c>
      <c r="E254" s="69">
        <v>97.593840230991333</v>
      </c>
      <c r="F254" s="70">
        <v>71.222329162656408</v>
      </c>
      <c r="G254" s="106">
        <v>24.639076034648703</v>
      </c>
      <c r="H254" s="107">
        <v>1.7324350336862366</v>
      </c>
      <c r="I254" s="108">
        <v>0.96246390760346479</v>
      </c>
      <c r="J254" s="70" t="s">
        <v>144</v>
      </c>
      <c r="K254" s="107" t="s">
        <v>144</v>
      </c>
      <c r="L254" s="109">
        <v>1.4436958614051971</v>
      </c>
      <c r="M254" s="64"/>
      <c r="N254" s="36">
        <v>240</v>
      </c>
      <c r="O254" s="69" t="s">
        <v>144</v>
      </c>
      <c r="P254" s="70">
        <v>96.666666666666671</v>
      </c>
      <c r="Q254" s="106" t="s">
        <v>144</v>
      </c>
      <c r="R254" s="107" t="s">
        <v>144</v>
      </c>
      <c r="S254" s="108" t="s">
        <v>144</v>
      </c>
      <c r="T254" s="70" t="s">
        <v>144</v>
      </c>
      <c r="U254" s="107">
        <v>0</v>
      </c>
      <c r="V254" s="109">
        <v>0</v>
      </c>
      <c r="W254" s="110"/>
      <c r="X254" s="36">
        <v>263</v>
      </c>
      <c r="Y254" s="69" t="s">
        <v>144</v>
      </c>
      <c r="Z254" s="70">
        <v>78.326996197718628</v>
      </c>
      <c r="AA254" s="106" t="s">
        <v>144</v>
      </c>
      <c r="AB254" s="107" t="s">
        <v>144</v>
      </c>
      <c r="AC254" s="108" t="s">
        <v>144</v>
      </c>
      <c r="AD254" s="70">
        <v>0</v>
      </c>
      <c r="AE254" s="107" t="s">
        <v>144</v>
      </c>
      <c r="AF254" s="109">
        <v>0</v>
      </c>
      <c r="AG254" s="110"/>
      <c r="AH254" s="36">
        <v>248</v>
      </c>
      <c r="AI254" s="69">
        <v>96.370967741935488</v>
      </c>
      <c r="AJ254" s="70">
        <v>62.5</v>
      </c>
      <c r="AK254" s="106" t="s">
        <v>144</v>
      </c>
      <c r="AL254" s="107" t="s">
        <v>144</v>
      </c>
      <c r="AM254" s="173" t="s">
        <v>144</v>
      </c>
      <c r="AN254" s="70" t="s">
        <v>144</v>
      </c>
      <c r="AO254" s="107" t="s">
        <v>144</v>
      </c>
      <c r="AP254" s="109" t="s">
        <v>144</v>
      </c>
      <c r="AQ254" s="110"/>
      <c r="AR254" s="36">
        <v>288</v>
      </c>
      <c r="AS254" s="69">
        <v>95.138888888888886</v>
      </c>
      <c r="AT254" s="70">
        <v>51.041666666666664</v>
      </c>
      <c r="AU254" s="106">
        <v>41.666666666666671</v>
      </c>
      <c r="AV254" s="107">
        <v>2.4305555555555558</v>
      </c>
      <c r="AW254" s="108" t="s">
        <v>144</v>
      </c>
      <c r="AX254" s="70" t="s">
        <v>144</v>
      </c>
      <c r="AY254" s="107">
        <v>0</v>
      </c>
      <c r="AZ254" s="109" t="s">
        <v>144</v>
      </c>
    </row>
    <row r="255" spans="1:52" x14ac:dyDescent="0.25">
      <c r="A255" s="72">
        <v>2018</v>
      </c>
      <c r="B255" s="58" t="s">
        <v>300</v>
      </c>
      <c r="C255" s="58" t="s">
        <v>3519</v>
      </c>
      <c r="D255" s="36">
        <v>6456</v>
      </c>
      <c r="E255" s="69">
        <v>92.193308550185876</v>
      </c>
      <c r="F255" s="70">
        <v>66.713135068153647</v>
      </c>
      <c r="G255" s="106">
        <v>23.156753407682775</v>
      </c>
      <c r="H255" s="107">
        <v>2.3234200743494422</v>
      </c>
      <c r="I255" s="108">
        <v>4.1666666666666661</v>
      </c>
      <c r="J255" s="70">
        <v>2.1375464684014869</v>
      </c>
      <c r="K255" s="107">
        <v>2.0291201982651796</v>
      </c>
      <c r="L255" s="109">
        <v>3.6400247831474593</v>
      </c>
      <c r="M255" s="64"/>
      <c r="N255" s="36">
        <v>1485</v>
      </c>
      <c r="O255" s="69">
        <v>98.585858585858588</v>
      </c>
      <c r="P255" s="70">
        <v>94.545454545454547</v>
      </c>
      <c r="Q255" s="106">
        <v>2.6262626262626263</v>
      </c>
      <c r="R255" s="107">
        <v>1.4141414141414141</v>
      </c>
      <c r="S255" s="108">
        <v>0.94276094276094269</v>
      </c>
      <c r="T255" s="70">
        <v>0.53872053872053871</v>
      </c>
      <c r="U255" s="107">
        <v>0.40404040404040403</v>
      </c>
      <c r="V255" s="109">
        <v>0.47138047138047134</v>
      </c>
      <c r="W255" s="110"/>
      <c r="X255" s="36">
        <v>1605</v>
      </c>
      <c r="Y255" s="69">
        <v>94.890965732087224</v>
      </c>
      <c r="Z255" s="70">
        <v>76.199376947040491</v>
      </c>
      <c r="AA255" s="106">
        <v>14.517133956386294</v>
      </c>
      <c r="AB255" s="107">
        <v>4.1744548286604362</v>
      </c>
      <c r="AC255" s="108">
        <v>3.7383177570093453</v>
      </c>
      <c r="AD255" s="70">
        <v>2.4922118380062304</v>
      </c>
      <c r="AE255" s="107">
        <v>1.2461059190031152</v>
      </c>
      <c r="AF255" s="109">
        <v>1.3707165109034267</v>
      </c>
      <c r="AG255" s="110"/>
      <c r="AH255" s="36">
        <v>1597</v>
      </c>
      <c r="AI255" s="69">
        <v>90.732623669380089</v>
      </c>
      <c r="AJ255" s="70">
        <v>55.10331872260489</v>
      </c>
      <c r="AK255" s="106">
        <v>32.999373825923605</v>
      </c>
      <c r="AL255" s="107">
        <v>2.6299311208515967</v>
      </c>
      <c r="AM255" s="108">
        <v>6.0112711333750779</v>
      </c>
      <c r="AN255" s="70">
        <v>3.5691922354414527</v>
      </c>
      <c r="AO255" s="107">
        <v>2.4420788979336256</v>
      </c>
      <c r="AP255" s="109">
        <v>3.2561051972448336</v>
      </c>
      <c r="AQ255" s="110"/>
      <c r="AR255" s="36">
        <v>1769</v>
      </c>
      <c r="AS255" s="69">
        <v>85.698134539287736</v>
      </c>
      <c r="AT255" s="70">
        <v>45.223289994347091</v>
      </c>
      <c r="AU255" s="106">
        <v>39.344262295081968</v>
      </c>
      <c r="AV255" s="107">
        <v>1.1305822498586773</v>
      </c>
      <c r="AW255" s="108">
        <v>5.596382136800452</v>
      </c>
      <c r="AX255" s="70">
        <v>1.8654607122668174</v>
      </c>
      <c r="AY255" s="107">
        <v>3.7309214245336348</v>
      </c>
      <c r="AZ255" s="109">
        <v>8.7054833239118139</v>
      </c>
    </row>
    <row r="256" spans="1:52" x14ac:dyDescent="0.25">
      <c r="A256" s="72">
        <v>2018</v>
      </c>
      <c r="B256" s="58" t="s">
        <v>301</v>
      </c>
      <c r="C256" s="58" t="s">
        <v>3520</v>
      </c>
      <c r="D256" s="36">
        <v>15104</v>
      </c>
      <c r="E256" s="69">
        <v>90.121822033898297</v>
      </c>
      <c r="F256" s="70">
        <v>69.988082627118644</v>
      </c>
      <c r="G256" s="106">
        <v>18.068061440677965</v>
      </c>
      <c r="H256" s="107">
        <v>2.0656779661016951</v>
      </c>
      <c r="I256" s="108">
        <v>4.296875</v>
      </c>
      <c r="J256" s="70">
        <v>2.6019597457627119</v>
      </c>
      <c r="K256" s="107">
        <v>1.6949152542372881</v>
      </c>
      <c r="L256" s="109">
        <v>5.5813029661016946</v>
      </c>
      <c r="M256" s="64"/>
      <c r="N256" s="36">
        <v>3647</v>
      </c>
      <c r="O256" s="69">
        <v>98.656429942418427</v>
      </c>
      <c r="P256" s="70">
        <v>95.146695914450234</v>
      </c>
      <c r="Q256" s="106">
        <v>1.9193857965451053</v>
      </c>
      <c r="R256" s="107">
        <v>1.5903482314230875</v>
      </c>
      <c r="S256" s="108">
        <v>0.98711269536605417</v>
      </c>
      <c r="T256" s="70">
        <v>0.82259391280504524</v>
      </c>
      <c r="U256" s="107">
        <v>0.16451878256100905</v>
      </c>
      <c r="V256" s="109">
        <v>0.3564573622155196</v>
      </c>
      <c r="W256" s="110"/>
      <c r="X256" s="36">
        <v>3677</v>
      </c>
      <c r="Y256" s="69">
        <v>93.500135980418818</v>
      </c>
      <c r="Z256" s="70">
        <v>78.814250747892302</v>
      </c>
      <c r="AA256" s="106">
        <v>11.476747348381833</v>
      </c>
      <c r="AB256" s="107">
        <v>3.2091378841446834</v>
      </c>
      <c r="AC256" s="108">
        <v>5.0040794125645913</v>
      </c>
      <c r="AD256" s="70">
        <v>3.671471308131629</v>
      </c>
      <c r="AE256" s="107">
        <v>1.3326081044329616</v>
      </c>
      <c r="AF256" s="109">
        <v>1.4957846070165897</v>
      </c>
      <c r="AG256" s="110"/>
      <c r="AH256" s="36">
        <v>3813</v>
      </c>
      <c r="AI256" s="69">
        <v>86.808287437713076</v>
      </c>
      <c r="AJ256" s="70">
        <v>58.274324678730657</v>
      </c>
      <c r="AK256" s="106">
        <v>25.937581956464729</v>
      </c>
      <c r="AL256" s="107">
        <v>2.5963808025177024</v>
      </c>
      <c r="AM256" s="108">
        <v>6.3204825596643062</v>
      </c>
      <c r="AN256" s="70">
        <v>3.5929714135851034</v>
      </c>
      <c r="AO256" s="107">
        <v>2.7275111460792028</v>
      </c>
      <c r="AP256" s="109">
        <v>6.8712300026226067</v>
      </c>
      <c r="AQ256" s="110"/>
      <c r="AR256" s="36">
        <v>3967</v>
      </c>
      <c r="AS256" s="69">
        <v>82.329216032266189</v>
      </c>
      <c r="AT256" s="70">
        <v>49.936980085707084</v>
      </c>
      <c r="AU256" s="106">
        <v>31.459541215023947</v>
      </c>
      <c r="AV256" s="107">
        <v>0.93269473153516513</v>
      </c>
      <c r="AW256" s="108">
        <v>4.7390975548273255</v>
      </c>
      <c r="AX256" s="70">
        <v>2.2939248802621628</v>
      </c>
      <c r="AY256" s="107">
        <v>2.4451726745651627</v>
      </c>
      <c r="AZ256" s="109">
        <v>12.93168641290648</v>
      </c>
    </row>
    <row r="257" spans="1:52" x14ac:dyDescent="0.25">
      <c r="A257" s="72">
        <v>2018</v>
      </c>
      <c r="B257" s="58" t="s">
        <v>302</v>
      </c>
      <c r="C257" s="58" t="s">
        <v>3521</v>
      </c>
      <c r="D257" s="36">
        <v>20455</v>
      </c>
      <c r="E257" s="69">
        <v>88.804693229039358</v>
      </c>
      <c r="F257" s="70">
        <v>69.831337081398189</v>
      </c>
      <c r="G257" s="106">
        <v>16.411635296993403</v>
      </c>
      <c r="H257" s="107">
        <v>2.5617208506477631</v>
      </c>
      <c r="I257" s="108">
        <v>4.6590075776093869</v>
      </c>
      <c r="J257" s="70">
        <v>2.4101686629186014</v>
      </c>
      <c r="K257" s="107">
        <v>2.248838914690785</v>
      </c>
      <c r="L257" s="109">
        <v>6.5362991933512582</v>
      </c>
      <c r="M257" s="64"/>
      <c r="N257" s="36">
        <v>4724</v>
      </c>
      <c r="O257" s="69">
        <v>98.37002540220152</v>
      </c>
      <c r="P257" s="70">
        <v>95.110076206604575</v>
      </c>
      <c r="Q257" s="106">
        <v>1.5241320914479255</v>
      </c>
      <c r="R257" s="107">
        <v>1.7358171041490262</v>
      </c>
      <c r="S257" s="108">
        <v>1.4394580863674851</v>
      </c>
      <c r="T257" s="70">
        <v>1.0372565622353938</v>
      </c>
      <c r="U257" s="107">
        <v>0.40220152413209143</v>
      </c>
      <c r="V257" s="109">
        <v>0.19051651143099069</v>
      </c>
      <c r="W257" s="110"/>
      <c r="X257" s="36">
        <v>4963</v>
      </c>
      <c r="Y257" s="69">
        <v>92.544831754986902</v>
      </c>
      <c r="Z257" s="70">
        <v>76.848680233729596</v>
      </c>
      <c r="AA257" s="106">
        <v>11.102155954060045</v>
      </c>
      <c r="AB257" s="107">
        <v>4.5939955671972603</v>
      </c>
      <c r="AC257" s="108">
        <v>4.7350392907515619</v>
      </c>
      <c r="AD257" s="70">
        <v>3.2037074350191417</v>
      </c>
      <c r="AE257" s="107">
        <v>1.5313318557324198</v>
      </c>
      <c r="AF257" s="109">
        <v>2.720128954261535</v>
      </c>
      <c r="AG257" s="110"/>
      <c r="AH257" s="36">
        <v>5156</v>
      </c>
      <c r="AI257" s="69">
        <v>86.695112490302563</v>
      </c>
      <c r="AJ257" s="70">
        <v>61.093871217998455</v>
      </c>
      <c r="AK257" s="106">
        <v>22.808378588052754</v>
      </c>
      <c r="AL257" s="107">
        <v>2.7928626842513578</v>
      </c>
      <c r="AM257" s="108">
        <v>6.6330488750969741</v>
      </c>
      <c r="AN257" s="70">
        <v>3.5686578743211794</v>
      </c>
      <c r="AO257" s="107">
        <v>3.0643910007757951</v>
      </c>
      <c r="AP257" s="109">
        <v>6.6718386346004657</v>
      </c>
      <c r="AQ257" s="110"/>
      <c r="AR257" s="36">
        <v>5612</v>
      </c>
      <c r="AS257" s="69">
        <v>79.383464005702066</v>
      </c>
      <c r="AT257" s="70">
        <v>50.374198146828228</v>
      </c>
      <c r="AU257" s="106">
        <v>27.761938702779759</v>
      </c>
      <c r="AV257" s="107">
        <v>1.2473271560940842</v>
      </c>
      <c r="AW257" s="108">
        <v>5.4882394868139697</v>
      </c>
      <c r="AX257" s="70">
        <v>1.7997148966500356</v>
      </c>
      <c r="AY257" s="107">
        <v>3.6885245901639343</v>
      </c>
      <c r="AZ257" s="109">
        <v>15.128296507483963</v>
      </c>
    </row>
    <row r="258" spans="1:52" x14ac:dyDescent="0.25">
      <c r="A258" s="72">
        <v>2018</v>
      </c>
      <c r="B258" s="58" t="s">
        <v>303</v>
      </c>
      <c r="C258" s="58" t="s">
        <v>3522</v>
      </c>
      <c r="D258" s="36">
        <v>9971</v>
      </c>
      <c r="E258" s="69">
        <v>93.822084043726804</v>
      </c>
      <c r="F258" s="70">
        <v>68.368267977133684</v>
      </c>
      <c r="G258" s="106">
        <v>23.447999197673251</v>
      </c>
      <c r="H258" s="107">
        <v>2.0058168689198674</v>
      </c>
      <c r="I258" s="108">
        <v>1.6949152542372881</v>
      </c>
      <c r="J258" s="70">
        <v>0.4111924581285728</v>
      </c>
      <c r="K258" s="107">
        <v>1.2837227961087152</v>
      </c>
      <c r="L258" s="109">
        <v>4.4830007020359037</v>
      </c>
      <c r="M258" s="64"/>
      <c r="N258" s="36">
        <v>2361</v>
      </c>
      <c r="O258" s="69">
        <v>99.407030919102084</v>
      </c>
      <c r="P258" s="70">
        <v>95.42566709021601</v>
      </c>
      <c r="Q258" s="106">
        <v>3.3036848792884368</v>
      </c>
      <c r="R258" s="107">
        <v>0.67767894959762809</v>
      </c>
      <c r="S258" s="108">
        <v>0.42354934349851753</v>
      </c>
      <c r="T258" s="70" t="s">
        <v>144</v>
      </c>
      <c r="U258" s="107" t="s">
        <v>144</v>
      </c>
      <c r="V258" s="109">
        <v>0.16941973739940702</v>
      </c>
      <c r="W258" s="110"/>
      <c r="X258" s="36">
        <v>2522</v>
      </c>
      <c r="Y258" s="69">
        <v>96.074544012688349</v>
      </c>
      <c r="Z258" s="70">
        <v>78.429817605075343</v>
      </c>
      <c r="AA258" s="106">
        <v>15.305313243457574</v>
      </c>
      <c r="AB258" s="107">
        <v>2.3394131641554323</v>
      </c>
      <c r="AC258" s="108">
        <v>1.5463917525773196</v>
      </c>
      <c r="AD258" s="70" t="s">
        <v>144</v>
      </c>
      <c r="AE258" s="107" t="s">
        <v>144</v>
      </c>
      <c r="AF258" s="109">
        <v>2.3790642347343378</v>
      </c>
      <c r="AG258" s="110"/>
      <c r="AH258" s="36">
        <v>2418</v>
      </c>
      <c r="AI258" s="69">
        <v>91.852770885028946</v>
      </c>
      <c r="AJ258" s="70">
        <v>55.707196029776675</v>
      </c>
      <c r="AK258" s="106">
        <v>32.919768403639374</v>
      </c>
      <c r="AL258" s="107">
        <v>3.225806451612903</v>
      </c>
      <c r="AM258" s="108">
        <v>2.315963606286187</v>
      </c>
      <c r="AN258" s="70">
        <v>0.7030603804797354</v>
      </c>
      <c r="AO258" s="107">
        <v>1.6129032258064515</v>
      </c>
      <c r="AP258" s="109">
        <v>5.8312655086848642</v>
      </c>
      <c r="AQ258" s="110"/>
      <c r="AR258" s="36">
        <v>2670</v>
      </c>
      <c r="AS258" s="69">
        <v>88.539325842696627</v>
      </c>
      <c r="AT258" s="70">
        <v>46.40449438202247</v>
      </c>
      <c r="AU258" s="106">
        <v>40.374531835205993</v>
      </c>
      <c r="AV258" s="107">
        <v>1.7602996254681647</v>
      </c>
      <c r="AW258" s="108">
        <v>2.3970037453183521</v>
      </c>
      <c r="AX258" s="70">
        <v>0.37453183520599254</v>
      </c>
      <c r="AY258" s="107">
        <v>2.0224719101123596</v>
      </c>
      <c r="AZ258" s="109">
        <v>9.0636704119850187</v>
      </c>
    </row>
    <row r="259" spans="1:52" x14ac:dyDescent="0.25">
      <c r="A259" s="72">
        <v>2018</v>
      </c>
      <c r="B259" s="58" t="s">
        <v>304</v>
      </c>
      <c r="C259" s="58" t="s">
        <v>3523</v>
      </c>
      <c r="D259" s="36">
        <v>3190</v>
      </c>
      <c r="E259" s="69">
        <v>91.567398119122259</v>
      </c>
      <c r="F259" s="70">
        <v>74.984326018808773</v>
      </c>
      <c r="G259" s="106">
        <v>15.203761755485893</v>
      </c>
      <c r="H259" s="107">
        <v>1.3793103448275863</v>
      </c>
      <c r="I259" s="108">
        <v>4.2006269592476491</v>
      </c>
      <c r="J259" s="70">
        <v>2.1003134796238245</v>
      </c>
      <c r="K259" s="107">
        <v>2.1003134796238245</v>
      </c>
      <c r="L259" s="109">
        <v>4.2319749216300941</v>
      </c>
      <c r="M259" s="64"/>
      <c r="N259" s="36">
        <v>707</v>
      </c>
      <c r="O259" s="69" t="s">
        <v>144</v>
      </c>
      <c r="P259" s="70">
        <v>98.019801980198025</v>
      </c>
      <c r="Q259" s="106" t="s">
        <v>144</v>
      </c>
      <c r="R259" s="107" t="s">
        <v>144</v>
      </c>
      <c r="S259" s="108" t="s">
        <v>144</v>
      </c>
      <c r="T259" s="70" t="s">
        <v>144</v>
      </c>
      <c r="U259" s="107">
        <v>0</v>
      </c>
      <c r="V259" s="109">
        <v>0</v>
      </c>
      <c r="W259" s="110"/>
      <c r="X259" s="36">
        <v>787</v>
      </c>
      <c r="Y259" s="69" t="s">
        <v>144</v>
      </c>
      <c r="Z259" s="70">
        <v>86.658195679796705</v>
      </c>
      <c r="AA259" s="106" t="s">
        <v>144</v>
      </c>
      <c r="AB259" s="107" t="s">
        <v>144</v>
      </c>
      <c r="AC259" s="173" t="s">
        <v>144</v>
      </c>
      <c r="AD259" s="70" t="s">
        <v>144</v>
      </c>
      <c r="AE259" s="107" t="s">
        <v>144</v>
      </c>
      <c r="AF259" s="109">
        <v>0.63532401524777637</v>
      </c>
      <c r="AG259" s="110"/>
      <c r="AH259" s="36">
        <v>820</v>
      </c>
      <c r="AI259" s="69">
        <v>89.878048780487802</v>
      </c>
      <c r="AJ259" s="70">
        <v>67.804878048780495</v>
      </c>
      <c r="AK259" s="106">
        <v>20</v>
      </c>
      <c r="AL259" s="107">
        <v>2.0731707317073171</v>
      </c>
      <c r="AM259" s="108">
        <v>6.0975609756097562</v>
      </c>
      <c r="AN259" s="70">
        <v>3.2926829268292686</v>
      </c>
      <c r="AO259" s="107">
        <v>2.8048780487804881</v>
      </c>
      <c r="AP259" s="109">
        <v>4.024390243902439</v>
      </c>
      <c r="AQ259" s="110"/>
      <c r="AR259" s="36">
        <v>876</v>
      </c>
      <c r="AS259" s="69">
        <v>81.735159817351601</v>
      </c>
      <c r="AT259" s="70">
        <v>52.625570776255707</v>
      </c>
      <c r="AU259" s="106">
        <v>28.31050228310502</v>
      </c>
      <c r="AV259" s="107">
        <v>0.79908675799086759</v>
      </c>
      <c r="AW259" s="108">
        <v>7.1917808219178081</v>
      </c>
      <c r="AX259" s="70">
        <v>2.8538812785388128</v>
      </c>
      <c r="AY259" s="107">
        <v>4.3378995433789953</v>
      </c>
      <c r="AZ259" s="109">
        <v>11.073059360730593</v>
      </c>
    </row>
    <row r="260" spans="1:52" x14ac:dyDescent="0.25">
      <c r="A260" s="72">
        <v>2018</v>
      </c>
      <c r="B260" s="58" t="s">
        <v>305</v>
      </c>
      <c r="C260" s="58" t="s">
        <v>3524</v>
      </c>
      <c r="D260" s="36">
        <v>3832</v>
      </c>
      <c r="E260" s="69">
        <v>94.258872651356995</v>
      </c>
      <c r="F260" s="70">
        <v>64.065762004175369</v>
      </c>
      <c r="G260" s="106">
        <v>27.296450939457202</v>
      </c>
      <c r="H260" s="107">
        <v>2.8966597077244258</v>
      </c>
      <c r="I260" s="108">
        <v>3.1315240083507305</v>
      </c>
      <c r="J260" s="70">
        <v>1.4091858037578289</v>
      </c>
      <c r="K260" s="107">
        <v>1.7223382045929019</v>
      </c>
      <c r="L260" s="109">
        <v>2.6096033402922756</v>
      </c>
      <c r="M260" s="64"/>
      <c r="N260" s="36">
        <v>913</v>
      </c>
      <c r="O260" s="69">
        <v>99.233296823658264</v>
      </c>
      <c r="P260" s="70">
        <v>93.318729463307776</v>
      </c>
      <c r="Q260" s="106">
        <v>5.3669222343921135</v>
      </c>
      <c r="R260" s="107">
        <v>0.547645125958379</v>
      </c>
      <c r="S260" s="108">
        <v>0.65717415115005473</v>
      </c>
      <c r="T260" s="70" t="s">
        <v>144</v>
      </c>
      <c r="U260" s="107" t="s">
        <v>144</v>
      </c>
      <c r="V260" s="109">
        <v>0.10952902519167579</v>
      </c>
      <c r="W260" s="110"/>
      <c r="X260" s="36">
        <v>959</v>
      </c>
      <c r="Y260" s="69">
        <v>94.786235662148073</v>
      </c>
      <c r="Z260" s="70">
        <v>71.741397288842549</v>
      </c>
      <c r="AA260" s="106">
        <v>18.45672575599583</v>
      </c>
      <c r="AB260" s="107">
        <v>4.5881126173096973</v>
      </c>
      <c r="AC260" s="108">
        <v>3.3368091762252345</v>
      </c>
      <c r="AD260" s="70" t="s">
        <v>144</v>
      </c>
      <c r="AE260" s="107" t="s">
        <v>144</v>
      </c>
      <c r="AF260" s="109">
        <v>1.8769551616266946</v>
      </c>
      <c r="AG260" s="110"/>
      <c r="AH260" s="36">
        <v>954</v>
      </c>
      <c r="AI260" s="69">
        <v>92.872117400419285</v>
      </c>
      <c r="AJ260" s="70">
        <v>51.467505241090151</v>
      </c>
      <c r="AK260" s="106">
        <v>38.469601677148844</v>
      </c>
      <c r="AL260" s="107">
        <v>2.9350104821802936</v>
      </c>
      <c r="AM260" s="108">
        <v>3.6687631027253671</v>
      </c>
      <c r="AN260" s="70">
        <v>1.6771488469601679</v>
      </c>
      <c r="AO260" s="107">
        <v>1.9916142557651992</v>
      </c>
      <c r="AP260" s="109">
        <v>3.459119496855346</v>
      </c>
      <c r="AQ260" s="110"/>
      <c r="AR260" s="36">
        <v>1006</v>
      </c>
      <c r="AS260" s="69">
        <v>90.556660039761425</v>
      </c>
      <c r="AT260" s="70">
        <v>42.14711729622266</v>
      </c>
      <c r="AU260" s="106">
        <v>45.029821073558644</v>
      </c>
      <c r="AV260" s="107">
        <v>3.3797216699801194</v>
      </c>
      <c r="AW260" s="108">
        <v>4.6719681908548711</v>
      </c>
      <c r="AX260" s="70">
        <v>0.99403578528827041</v>
      </c>
      <c r="AY260" s="107">
        <v>3.6779324055666001</v>
      </c>
      <c r="AZ260" s="109">
        <v>4.7713717693836974</v>
      </c>
    </row>
    <row r="261" spans="1:52" x14ac:dyDescent="0.25">
      <c r="A261" s="72">
        <v>2018</v>
      </c>
      <c r="B261" s="58" t="s">
        <v>306</v>
      </c>
      <c r="C261" s="58" t="s">
        <v>3525</v>
      </c>
      <c r="D261" s="36">
        <v>3832</v>
      </c>
      <c r="E261" s="69">
        <v>91.205636743215038</v>
      </c>
      <c r="F261" s="70">
        <v>66.675365344467636</v>
      </c>
      <c r="G261" s="106">
        <v>23.147181628392484</v>
      </c>
      <c r="H261" s="107">
        <v>1.3830897703549061</v>
      </c>
      <c r="I261" s="108">
        <v>3.5751565762004174</v>
      </c>
      <c r="J261" s="70">
        <v>1.6179540709812108</v>
      </c>
      <c r="K261" s="107">
        <v>1.9572025052192066</v>
      </c>
      <c r="L261" s="109">
        <v>5.2192066805845512</v>
      </c>
      <c r="M261" s="64"/>
      <c r="N261" s="36">
        <v>888</v>
      </c>
      <c r="O261" s="69">
        <v>99.099099099099092</v>
      </c>
      <c r="P261" s="70">
        <v>93.806306306306311</v>
      </c>
      <c r="Q261" s="106">
        <v>4.7297297297297298</v>
      </c>
      <c r="R261" s="107">
        <v>0.56306306306306309</v>
      </c>
      <c r="S261" s="108">
        <v>0.90090090090090091</v>
      </c>
      <c r="T261" s="70">
        <v>0.90090090090090091</v>
      </c>
      <c r="U261" s="107">
        <v>0</v>
      </c>
      <c r="V261" s="109">
        <v>0</v>
      </c>
      <c r="W261" s="110"/>
      <c r="X261" s="36">
        <v>920</v>
      </c>
      <c r="Y261" s="69">
        <v>93.586956521739125</v>
      </c>
      <c r="Z261" s="70">
        <v>76.08695652173914</v>
      </c>
      <c r="AA261" s="106">
        <v>16.086956521739129</v>
      </c>
      <c r="AB261" s="107">
        <v>1.4130434782608696</v>
      </c>
      <c r="AC261" s="108">
        <v>5</v>
      </c>
      <c r="AD261" s="70">
        <v>2.2826086956521738</v>
      </c>
      <c r="AE261" s="107">
        <v>2.7173913043478262</v>
      </c>
      <c r="AF261" s="109">
        <v>1.4130434782608696</v>
      </c>
      <c r="AG261" s="110"/>
      <c r="AH261" s="36">
        <v>1009</v>
      </c>
      <c r="AI261" s="69">
        <v>88.899900891972251</v>
      </c>
      <c r="AJ261" s="70">
        <v>54.410307234886027</v>
      </c>
      <c r="AK261" s="106">
        <v>32.507433102081265</v>
      </c>
      <c r="AL261" s="107">
        <v>1.9821605550049552</v>
      </c>
      <c r="AM261" s="108">
        <v>4.9554013875123886</v>
      </c>
      <c r="AN261" s="70">
        <v>2.0812685827552033</v>
      </c>
      <c r="AO261" s="107">
        <v>2.8741328047571852</v>
      </c>
      <c r="AP261" s="109">
        <v>6.1446977205153619</v>
      </c>
      <c r="AQ261" s="110"/>
      <c r="AR261" s="36">
        <v>1015</v>
      </c>
      <c r="AS261" s="69">
        <v>84.433497536945808</v>
      </c>
      <c r="AT261" s="70">
        <v>46.600985221674875</v>
      </c>
      <c r="AU261" s="106">
        <v>36.354679802955665</v>
      </c>
      <c r="AV261" s="107">
        <v>1.4778325123152709</v>
      </c>
      <c r="AW261" s="108">
        <v>3.2512315270935961</v>
      </c>
      <c r="AX261" s="70">
        <v>1.1822660098522169</v>
      </c>
      <c r="AY261" s="107">
        <v>2.0689655172413794</v>
      </c>
      <c r="AZ261" s="109">
        <v>12.315270935960591</v>
      </c>
    </row>
    <row r="262" spans="1:52" x14ac:dyDescent="0.25">
      <c r="A262" s="72">
        <v>2018</v>
      </c>
      <c r="B262" s="58" t="s">
        <v>307</v>
      </c>
      <c r="C262" s="58" t="s">
        <v>3526</v>
      </c>
      <c r="D262" s="36">
        <v>5804</v>
      </c>
      <c r="E262" s="69">
        <v>91.075120606478293</v>
      </c>
      <c r="F262" s="70">
        <v>72.915230875258445</v>
      </c>
      <c r="G262" s="106">
        <v>16.609235010337699</v>
      </c>
      <c r="H262" s="107">
        <v>1.5506547208821502</v>
      </c>
      <c r="I262" s="108">
        <v>2.9807029634734667</v>
      </c>
      <c r="J262" s="70">
        <v>1.4645072363886975</v>
      </c>
      <c r="K262" s="107">
        <v>1.5161957270847692</v>
      </c>
      <c r="L262" s="109">
        <v>5.9441764300482429</v>
      </c>
      <c r="M262" s="64"/>
      <c r="N262" s="36">
        <v>1402</v>
      </c>
      <c r="O262" s="69">
        <v>99.358059914407988</v>
      </c>
      <c r="P262" s="70">
        <v>95.863052781740365</v>
      </c>
      <c r="Q262" s="106">
        <v>2.4964336661911553</v>
      </c>
      <c r="R262" s="107">
        <v>0.99857346647646217</v>
      </c>
      <c r="S262" s="108">
        <v>0.49928673323823108</v>
      </c>
      <c r="T262" s="70" t="s">
        <v>144</v>
      </c>
      <c r="U262" s="107" t="s">
        <v>144</v>
      </c>
      <c r="V262" s="109">
        <v>0.14265335235378032</v>
      </c>
      <c r="W262" s="110"/>
      <c r="X262" s="36">
        <v>1436</v>
      </c>
      <c r="Y262" s="69">
        <v>93.941504178272979</v>
      </c>
      <c r="Z262" s="70">
        <v>80.779944289693589</v>
      </c>
      <c r="AA262" s="106">
        <v>11.002785515320335</v>
      </c>
      <c r="AB262" s="107">
        <v>2.1587743732590527</v>
      </c>
      <c r="AC262" s="108">
        <v>3.6211699164345403</v>
      </c>
      <c r="AD262" s="70" t="s">
        <v>144</v>
      </c>
      <c r="AE262" s="107" t="s">
        <v>144</v>
      </c>
      <c r="AF262" s="109">
        <v>2.4373259052924792</v>
      </c>
      <c r="AG262" s="110"/>
      <c r="AH262" s="36">
        <v>1436</v>
      </c>
      <c r="AI262" s="69">
        <v>88.788300835654596</v>
      </c>
      <c r="AJ262" s="70">
        <v>63.718662952646241</v>
      </c>
      <c r="AK262" s="106">
        <v>23.398328690807798</v>
      </c>
      <c r="AL262" s="107">
        <v>1.6713091922005572</v>
      </c>
      <c r="AM262" s="108">
        <v>5.2924791086350975</v>
      </c>
      <c r="AN262" s="70">
        <v>2.7158774373259051</v>
      </c>
      <c r="AO262" s="107">
        <v>2.5766016713091924</v>
      </c>
      <c r="AP262" s="109">
        <v>5.9192200557103067</v>
      </c>
      <c r="AQ262" s="110"/>
      <c r="AR262" s="36">
        <v>1530</v>
      </c>
      <c r="AS262" s="69">
        <v>82.941176470588246</v>
      </c>
      <c r="AT262" s="70">
        <v>53.137254901960787</v>
      </c>
      <c r="AU262" s="106">
        <v>28.431372549019606</v>
      </c>
      <c r="AV262" s="107">
        <v>1.3725490196078431</v>
      </c>
      <c r="AW262" s="108">
        <v>2.4836601307189543</v>
      </c>
      <c r="AX262" s="70">
        <v>0.78431372549019607</v>
      </c>
      <c r="AY262" s="107">
        <v>1.6993464052287581</v>
      </c>
      <c r="AZ262" s="109">
        <v>14.575163398692812</v>
      </c>
    </row>
    <row r="263" spans="1:52" x14ac:dyDescent="0.25">
      <c r="A263" s="72">
        <v>2018</v>
      </c>
      <c r="B263" s="58" t="s">
        <v>308</v>
      </c>
      <c r="C263" s="58" t="s">
        <v>3527</v>
      </c>
      <c r="D263" s="36">
        <v>15573</v>
      </c>
      <c r="E263" s="69">
        <v>90.502793296089393</v>
      </c>
      <c r="F263" s="70">
        <v>69.935144159763695</v>
      </c>
      <c r="G263" s="106">
        <v>19.238425479997431</v>
      </c>
      <c r="H263" s="107">
        <v>1.3292236563282605</v>
      </c>
      <c r="I263" s="108">
        <v>4.0069350799460608</v>
      </c>
      <c r="J263" s="70">
        <v>2.2217941308675271</v>
      </c>
      <c r="K263" s="107">
        <v>1.7851409490785335</v>
      </c>
      <c r="L263" s="109">
        <v>5.4902716239645546</v>
      </c>
      <c r="M263" s="64"/>
      <c r="N263" s="36">
        <v>3683</v>
      </c>
      <c r="O263" s="69">
        <v>98.452348628835182</v>
      </c>
      <c r="P263" s="70">
        <v>95.11267988053217</v>
      </c>
      <c r="Q263" s="106">
        <v>2.335052945967961</v>
      </c>
      <c r="R263" s="107">
        <v>1.0046158023350529</v>
      </c>
      <c r="S263" s="108">
        <v>1.2489818083084443</v>
      </c>
      <c r="T263" s="70">
        <v>0.84170513168612549</v>
      </c>
      <c r="U263" s="107">
        <v>0.40727667662231876</v>
      </c>
      <c r="V263" s="109">
        <v>0.29866956285636709</v>
      </c>
      <c r="W263" s="110"/>
      <c r="X263" s="36">
        <v>3830</v>
      </c>
      <c r="Y263" s="69">
        <v>92.506527415143609</v>
      </c>
      <c r="Z263" s="70">
        <v>77.389033942558754</v>
      </c>
      <c r="AA263" s="106">
        <v>13.028720626631854</v>
      </c>
      <c r="AB263" s="107">
        <v>2.0887728459530028</v>
      </c>
      <c r="AC263" s="108">
        <v>5.0913838120104433</v>
      </c>
      <c r="AD263" s="70">
        <v>3.5770234986945169</v>
      </c>
      <c r="AE263" s="107">
        <v>1.5143603133159269</v>
      </c>
      <c r="AF263" s="109">
        <v>2.402088772845953</v>
      </c>
      <c r="AG263" s="110"/>
      <c r="AH263" s="36">
        <v>3923</v>
      </c>
      <c r="AI263" s="69">
        <v>88.937037981136896</v>
      </c>
      <c r="AJ263" s="70">
        <v>60.438439969411164</v>
      </c>
      <c r="AK263" s="106">
        <v>26.918174866173842</v>
      </c>
      <c r="AL263" s="107">
        <v>1.5804231455518736</v>
      </c>
      <c r="AM263" s="108">
        <v>5.0726484833035945</v>
      </c>
      <c r="AN263" s="70">
        <v>2.9569207239357636</v>
      </c>
      <c r="AO263" s="107">
        <v>2.1157277593678305</v>
      </c>
      <c r="AP263" s="109">
        <v>5.9903135355595207</v>
      </c>
      <c r="AQ263" s="110"/>
      <c r="AR263" s="36">
        <v>4137</v>
      </c>
      <c r="AS263" s="69">
        <v>83.055354121343967</v>
      </c>
      <c r="AT263" s="70">
        <v>49.625332366449115</v>
      </c>
      <c r="AU263" s="106">
        <v>32.753202803964228</v>
      </c>
      <c r="AV263" s="107">
        <v>0.67681895093062605</v>
      </c>
      <c r="AW263" s="108">
        <v>4.4476673918298282</v>
      </c>
      <c r="AX263" s="70">
        <v>1.4986705342035291</v>
      </c>
      <c r="AY263" s="107">
        <v>2.9489968576262995</v>
      </c>
      <c r="AZ263" s="109">
        <v>12.496978486826203</v>
      </c>
    </row>
    <row r="264" spans="1:52" x14ac:dyDescent="0.25">
      <c r="A264" s="72">
        <v>2018</v>
      </c>
      <c r="B264" s="58" t="s">
        <v>309</v>
      </c>
      <c r="C264" s="58" t="s">
        <v>3528</v>
      </c>
      <c r="D264" s="36">
        <v>845</v>
      </c>
      <c r="E264" s="69">
        <v>95.26627218934911</v>
      </c>
      <c r="F264" s="70">
        <v>67.100591715976336</v>
      </c>
      <c r="G264" s="106">
        <v>27.218934911242602</v>
      </c>
      <c r="H264" s="107">
        <v>0.94674556213017758</v>
      </c>
      <c r="I264" s="108">
        <v>2.0118343195266273</v>
      </c>
      <c r="J264" s="70" t="s">
        <v>144</v>
      </c>
      <c r="K264" s="107" t="s">
        <v>144</v>
      </c>
      <c r="L264" s="109">
        <v>2.72189349112426</v>
      </c>
      <c r="M264" s="64"/>
      <c r="N264" s="36">
        <v>200</v>
      </c>
      <c r="O264" s="69">
        <v>100</v>
      </c>
      <c r="P264" s="70">
        <v>95</v>
      </c>
      <c r="Q264" s="106" t="s">
        <v>144</v>
      </c>
      <c r="R264" s="107" t="s">
        <v>144</v>
      </c>
      <c r="S264" s="108">
        <v>0</v>
      </c>
      <c r="T264" s="70">
        <v>0</v>
      </c>
      <c r="U264" s="107">
        <v>0</v>
      </c>
      <c r="V264" s="109">
        <v>0</v>
      </c>
      <c r="W264" s="110"/>
      <c r="X264" s="36">
        <v>206</v>
      </c>
      <c r="Y264" s="69">
        <v>96.601941747572823</v>
      </c>
      <c r="Z264" s="70">
        <v>72.815533980582529</v>
      </c>
      <c r="AA264" s="106" t="s">
        <v>144</v>
      </c>
      <c r="AB264" s="107" t="s">
        <v>144</v>
      </c>
      <c r="AC264" s="108" t="s">
        <v>144</v>
      </c>
      <c r="AD264" s="70" t="s">
        <v>144</v>
      </c>
      <c r="AE264" s="107" t="s">
        <v>144</v>
      </c>
      <c r="AF264" s="109" t="s">
        <v>144</v>
      </c>
      <c r="AG264" s="110"/>
      <c r="AH264" s="36">
        <v>220</v>
      </c>
      <c r="AI264" s="69">
        <v>93.181818181818173</v>
      </c>
      <c r="AJ264" s="70">
        <v>57.272727272727273</v>
      </c>
      <c r="AK264" s="106" t="s">
        <v>144</v>
      </c>
      <c r="AL264" s="107" t="s">
        <v>144</v>
      </c>
      <c r="AM264" s="108" t="s">
        <v>144</v>
      </c>
      <c r="AN264" s="70" t="s">
        <v>144</v>
      </c>
      <c r="AO264" s="107" t="s">
        <v>144</v>
      </c>
      <c r="AP264" s="109" t="s">
        <v>144</v>
      </c>
      <c r="AQ264" s="110"/>
      <c r="AR264" s="36">
        <v>219</v>
      </c>
      <c r="AS264" s="69">
        <v>91.780821917808225</v>
      </c>
      <c r="AT264" s="70">
        <v>46.118721461187214</v>
      </c>
      <c r="AU264" s="106" t="s">
        <v>144</v>
      </c>
      <c r="AV264" s="107" t="s">
        <v>144</v>
      </c>
      <c r="AW264" s="108">
        <v>4.10958904109589</v>
      </c>
      <c r="AX264" s="70">
        <v>0</v>
      </c>
      <c r="AY264" s="107">
        <v>4.10958904109589</v>
      </c>
      <c r="AZ264" s="109" t="s">
        <v>144</v>
      </c>
    </row>
    <row r="265" spans="1:52" x14ac:dyDescent="0.25">
      <c r="A265" s="72">
        <v>2018</v>
      </c>
      <c r="B265" s="58" t="s">
        <v>310</v>
      </c>
      <c r="C265" s="58" t="s">
        <v>3529</v>
      </c>
      <c r="D265" s="36">
        <v>5584</v>
      </c>
      <c r="E265" s="69">
        <v>93.964899713467048</v>
      </c>
      <c r="F265" s="70">
        <v>70.505014326647569</v>
      </c>
      <c r="G265" s="106">
        <v>21.472063037249285</v>
      </c>
      <c r="H265" s="107">
        <v>1.9878223495702003</v>
      </c>
      <c r="I265" s="108">
        <v>3.1160458452722062</v>
      </c>
      <c r="J265" s="70">
        <v>0.73424068767908313</v>
      </c>
      <c r="K265" s="107">
        <v>2.3818051575931234</v>
      </c>
      <c r="L265" s="109">
        <v>2.9190544412607449</v>
      </c>
      <c r="M265" s="64"/>
      <c r="N265" s="36">
        <v>1333</v>
      </c>
      <c r="O265" s="69">
        <v>99.174793698424608</v>
      </c>
      <c r="P265" s="70">
        <v>94.973743435858964</v>
      </c>
      <c r="Q265" s="106">
        <v>3.225806451612903</v>
      </c>
      <c r="R265" s="107">
        <v>0.97524381095273827</v>
      </c>
      <c r="S265" s="108">
        <v>0.75018754688672162</v>
      </c>
      <c r="T265" s="70" t="s">
        <v>144</v>
      </c>
      <c r="U265" s="107" t="s">
        <v>144</v>
      </c>
      <c r="V265" s="109">
        <v>7.5018754688672168E-2</v>
      </c>
      <c r="W265" s="110"/>
      <c r="X265" s="36">
        <v>1424</v>
      </c>
      <c r="Y265" s="69">
        <v>96.348314606741567</v>
      </c>
      <c r="Z265" s="70">
        <v>79.283707865168537</v>
      </c>
      <c r="AA265" s="106">
        <v>14.466292134831459</v>
      </c>
      <c r="AB265" s="107">
        <v>2.5983146067415732</v>
      </c>
      <c r="AC265" s="108">
        <v>3.089887640449438</v>
      </c>
      <c r="AD265" s="70" t="s">
        <v>144</v>
      </c>
      <c r="AE265" s="107" t="s">
        <v>144</v>
      </c>
      <c r="AF265" s="109">
        <v>0.5617977528089888</v>
      </c>
      <c r="AG265" s="110"/>
      <c r="AH265" s="36">
        <v>1422</v>
      </c>
      <c r="AI265" s="69">
        <v>92.897327707454295</v>
      </c>
      <c r="AJ265" s="70">
        <v>58.016877637130804</v>
      </c>
      <c r="AK265" s="106">
        <v>32.067510548523209</v>
      </c>
      <c r="AL265" s="107">
        <v>2.8129395218002813</v>
      </c>
      <c r="AM265" s="108">
        <v>4.2897327707454291</v>
      </c>
      <c r="AN265" s="70">
        <v>1.1954992967651195</v>
      </c>
      <c r="AO265" s="107">
        <v>3.0942334739803097</v>
      </c>
      <c r="AP265" s="109">
        <v>2.8129395218002813</v>
      </c>
      <c r="AQ265" s="110"/>
      <c r="AR265" s="36">
        <v>1405</v>
      </c>
      <c r="AS265" s="69">
        <v>87.686832740213532</v>
      </c>
      <c r="AT265" s="70">
        <v>51.032028469750891</v>
      </c>
      <c r="AU265" s="106">
        <v>35.160142348754448</v>
      </c>
      <c r="AV265" s="107">
        <v>1.4946619217081851</v>
      </c>
      <c r="AW265" s="108">
        <v>4.1992882562277583</v>
      </c>
      <c r="AX265" s="70">
        <v>0.71174377224199281</v>
      </c>
      <c r="AY265" s="107">
        <v>3.4875444839857654</v>
      </c>
      <c r="AZ265" s="109">
        <v>8.1138790035587185</v>
      </c>
    </row>
    <row r="266" spans="1:52" x14ac:dyDescent="0.25">
      <c r="A266" s="72">
        <v>2018</v>
      </c>
      <c r="B266" s="58" t="s">
        <v>311</v>
      </c>
      <c r="C266" s="58" t="s">
        <v>3530</v>
      </c>
      <c r="D266" s="36">
        <v>7461</v>
      </c>
      <c r="E266" s="69">
        <v>91.623106822141807</v>
      </c>
      <c r="F266" s="70">
        <v>74.507438681141934</v>
      </c>
      <c r="G266" s="106">
        <v>15.560916767189385</v>
      </c>
      <c r="H266" s="107">
        <v>1.5547513738104812</v>
      </c>
      <c r="I266" s="108">
        <v>3.2703390966358397</v>
      </c>
      <c r="J266" s="70">
        <v>1.9568422463476745</v>
      </c>
      <c r="K266" s="107">
        <v>1.3134968502881652</v>
      </c>
      <c r="L266" s="109">
        <v>5.1065540812223569</v>
      </c>
      <c r="M266" s="64"/>
      <c r="N266" s="36">
        <v>1782</v>
      </c>
      <c r="O266" s="69">
        <v>98.76543209876543</v>
      </c>
      <c r="P266" s="70">
        <v>97.250280583613915</v>
      </c>
      <c r="Q266" s="106">
        <v>1.0662177328843996</v>
      </c>
      <c r="R266" s="107">
        <v>0.44893378226711567</v>
      </c>
      <c r="S266" s="108">
        <v>0.89786756453423133</v>
      </c>
      <c r="T266" s="70" t="s">
        <v>144</v>
      </c>
      <c r="U266" s="107" t="s">
        <v>144</v>
      </c>
      <c r="V266" s="109">
        <v>0.33670033670033667</v>
      </c>
      <c r="W266" s="110"/>
      <c r="X266" s="36">
        <v>1866</v>
      </c>
      <c r="Y266" s="69">
        <v>95.123258306538048</v>
      </c>
      <c r="Z266" s="70">
        <v>84.351554126473744</v>
      </c>
      <c r="AA266" s="106">
        <v>8.4673097534833879</v>
      </c>
      <c r="AB266" s="107">
        <v>2.304394426580922</v>
      </c>
      <c r="AC266" s="108">
        <v>3.3762057877813509</v>
      </c>
      <c r="AD266" s="70" t="s">
        <v>144</v>
      </c>
      <c r="AE266" s="107" t="s">
        <v>144</v>
      </c>
      <c r="AF266" s="109">
        <v>1.5005359056806002</v>
      </c>
      <c r="AG266" s="110"/>
      <c r="AH266" s="36">
        <v>1907</v>
      </c>
      <c r="AI266" s="69">
        <v>90.403775563712642</v>
      </c>
      <c r="AJ266" s="70">
        <v>65.076035658101731</v>
      </c>
      <c r="AK266" s="106">
        <v>23.282642894598844</v>
      </c>
      <c r="AL266" s="107">
        <v>2.0450970110120608</v>
      </c>
      <c r="AM266" s="108">
        <v>4.457262716308338</v>
      </c>
      <c r="AN266" s="70">
        <v>2.5694808599895125</v>
      </c>
      <c r="AO266" s="107">
        <v>1.8877818563188253</v>
      </c>
      <c r="AP266" s="109">
        <v>5.138961719979025</v>
      </c>
      <c r="AQ266" s="110"/>
      <c r="AR266" s="36">
        <v>1906</v>
      </c>
      <c r="AS266" s="69">
        <v>82.738719832109126</v>
      </c>
      <c r="AT266" s="70">
        <v>53.043022035676813</v>
      </c>
      <c r="AU266" s="106">
        <v>28.331584470094441</v>
      </c>
      <c r="AV266" s="107">
        <v>1.3641133263378804</v>
      </c>
      <c r="AW266" s="108">
        <v>4.1972717733473237</v>
      </c>
      <c r="AX266" s="70">
        <v>1.7838405036726128</v>
      </c>
      <c r="AY266" s="107">
        <v>2.4134312696747111</v>
      </c>
      <c r="AZ266" s="109">
        <v>13.064008394543547</v>
      </c>
    </row>
    <row r="267" spans="1:52" x14ac:dyDescent="0.25">
      <c r="A267" s="72">
        <v>2018</v>
      </c>
      <c r="B267" s="58" t="s">
        <v>312</v>
      </c>
      <c r="C267" s="58" t="s">
        <v>3531</v>
      </c>
      <c r="D267" s="36">
        <v>4685</v>
      </c>
      <c r="E267" s="69">
        <v>92.806830309498395</v>
      </c>
      <c r="F267" s="70">
        <v>72.614727854855914</v>
      </c>
      <c r="G267" s="106">
        <v>18.48452508004269</v>
      </c>
      <c r="H267" s="107">
        <v>1.7075773745997866</v>
      </c>
      <c r="I267" s="108">
        <v>2.1985058697972253</v>
      </c>
      <c r="J267" s="70">
        <v>0.87513340448239063</v>
      </c>
      <c r="K267" s="107">
        <v>1.3233724653148344</v>
      </c>
      <c r="L267" s="109">
        <v>4.9946638207043756</v>
      </c>
      <c r="M267" s="64"/>
      <c r="N267" s="36">
        <v>1171</v>
      </c>
      <c r="O267" s="69">
        <v>98.975234842015368</v>
      </c>
      <c r="P267" s="70">
        <v>95.98633646456021</v>
      </c>
      <c r="Q267" s="106">
        <v>2.3057216054654139</v>
      </c>
      <c r="R267" s="107">
        <v>0.68317677198975235</v>
      </c>
      <c r="S267" s="108">
        <v>0.68317677198975235</v>
      </c>
      <c r="T267" s="106" t="s">
        <v>144</v>
      </c>
      <c r="U267" s="107" t="s">
        <v>144</v>
      </c>
      <c r="V267" s="109">
        <v>0.34158838599487618</v>
      </c>
      <c r="W267" s="110"/>
      <c r="X267" s="36">
        <v>1173</v>
      </c>
      <c r="Y267" s="69">
        <v>96.078431372549019</v>
      </c>
      <c r="Z267" s="70">
        <v>83.461210571184992</v>
      </c>
      <c r="AA267" s="106">
        <v>10.3154305200341</v>
      </c>
      <c r="AB267" s="107">
        <v>2.3017902813299234</v>
      </c>
      <c r="AC267" s="69">
        <v>1.9607843137254901</v>
      </c>
      <c r="AD267" s="106" t="s">
        <v>144</v>
      </c>
      <c r="AE267" s="107" t="s">
        <v>144</v>
      </c>
      <c r="AF267" s="109">
        <v>1.9607843137254901</v>
      </c>
      <c r="AG267" s="110"/>
      <c r="AH267" s="36">
        <v>1187</v>
      </c>
      <c r="AI267" s="69">
        <v>90.817186183656275</v>
      </c>
      <c r="AJ267" s="70">
        <v>60.404380791912381</v>
      </c>
      <c r="AK267" s="106">
        <v>27.885425442291488</v>
      </c>
      <c r="AL267" s="107">
        <v>2.527379949452401</v>
      </c>
      <c r="AM267" s="108">
        <v>3.2855939342881211</v>
      </c>
      <c r="AN267" s="70">
        <v>1.4321819713563606</v>
      </c>
      <c r="AO267" s="107">
        <v>1.8534119629317607</v>
      </c>
      <c r="AP267" s="109">
        <v>5.8972198820556025</v>
      </c>
      <c r="AQ267" s="110"/>
      <c r="AR267" s="36">
        <v>1154</v>
      </c>
      <c r="AS267" s="69">
        <v>85.268630849220102</v>
      </c>
      <c r="AT267" s="70">
        <v>50.433275563258228</v>
      </c>
      <c r="AU267" s="106">
        <v>33.535528596187177</v>
      </c>
      <c r="AV267" s="107">
        <v>1.2998266897746966</v>
      </c>
      <c r="AW267" s="108">
        <v>2.8596187175043331</v>
      </c>
      <c r="AX267" s="70" t="s">
        <v>144</v>
      </c>
      <c r="AY267" s="107" t="s">
        <v>144</v>
      </c>
      <c r="AZ267" s="109">
        <v>11.871750433275563</v>
      </c>
    </row>
    <row r="268" spans="1:52" x14ac:dyDescent="0.25">
      <c r="A268" s="72">
        <v>2018</v>
      </c>
      <c r="B268" s="58" t="s">
        <v>313</v>
      </c>
      <c r="C268" s="58" t="s">
        <v>3532</v>
      </c>
      <c r="D268" s="36">
        <v>1047</v>
      </c>
      <c r="E268" s="69">
        <v>95.893027698185293</v>
      </c>
      <c r="F268" s="70">
        <v>65.807067812798465</v>
      </c>
      <c r="G268" s="106">
        <v>27.793696275071632</v>
      </c>
      <c r="H268" s="107">
        <v>2.2922636103151861</v>
      </c>
      <c r="I268" s="108">
        <v>1.3371537726838587</v>
      </c>
      <c r="J268" s="70">
        <v>0.57306590257879653</v>
      </c>
      <c r="K268" s="107">
        <v>0.76408787010506207</v>
      </c>
      <c r="L268" s="109">
        <v>2.7698185291308501</v>
      </c>
      <c r="M268" s="64"/>
      <c r="N268" s="36">
        <v>237</v>
      </c>
      <c r="O268" s="69" t="s">
        <v>144</v>
      </c>
      <c r="P268" s="70">
        <v>94.092827004219416</v>
      </c>
      <c r="Q268" s="106" t="s">
        <v>144</v>
      </c>
      <c r="R268" s="107" t="s">
        <v>144</v>
      </c>
      <c r="S268" s="108" t="s">
        <v>144</v>
      </c>
      <c r="T268" s="70">
        <v>0</v>
      </c>
      <c r="U268" s="107" t="s">
        <v>144</v>
      </c>
      <c r="V268" s="109">
        <v>0</v>
      </c>
      <c r="W268" s="110"/>
      <c r="X268" s="36">
        <v>249</v>
      </c>
      <c r="Y268" s="69" t="s">
        <v>144</v>
      </c>
      <c r="Z268" s="70">
        <v>75.502008032128515</v>
      </c>
      <c r="AA268" s="106" t="s">
        <v>144</v>
      </c>
      <c r="AB268" s="107" t="s">
        <v>144</v>
      </c>
      <c r="AC268" s="69" t="s">
        <v>144</v>
      </c>
      <c r="AD268" s="106" t="s">
        <v>144</v>
      </c>
      <c r="AE268" s="107" t="s">
        <v>144</v>
      </c>
      <c r="AF268" s="109" t="s">
        <v>144</v>
      </c>
      <c r="AG268" s="110"/>
      <c r="AH268" s="36">
        <v>302</v>
      </c>
      <c r="AI268" s="69">
        <v>94.701986754966882</v>
      </c>
      <c r="AJ268" s="70">
        <v>53.642384105960261</v>
      </c>
      <c r="AK268" s="106">
        <v>38.079470198675494</v>
      </c>
      <c r="AL268" s="107">
        <v>2.9801324503311259</v>
      </c>
      <c r="AM268" s="173" t="s">
        <v>144</v>
      </c>
      <c r="AN268" s="70" t="s">
        <v>144</v>
      </c>
      <c r="AO268" s="107" t="s">
        <v>144</v>
      </c>
      <c r="AP268" s="109" t="s">
        <v>144</v>
      </c>
      <c r="AQ268" s="110"/>
      <c r="AR268" s="36">
        <v>259</v>
      </c>
      <c r="AS268" s="69">
        <v>92.664092664092664</v>
      </c>
      <c r="AT268" s="70">
        <v>44.787644787644787</v>
      </c>
      <c r="AU268" s="106" t="s">
        <v>144</v>
      </c>
      <c r="AV268" s="107" t="s">
        <v>144</v>
      </c>
      <c r="AW268" s="108">
        <v>1.9305019305019304</v>
      </c>
      <c r="AX268" s="70" t="s">
        <v>144</v>
      </c>
      <c r="AY268" s="107" t="s">
        <v>144</v>
      </c>
      <c r="AZ268" s="109">
        <v>5.4054054054054053</v>
      </c>
    </row>
    <row r="269" spans="1:52" x14ac:dyDescent="0.25">
      <c r="A269" s="72">
        <v>2018</v>
      </c>
      <c r="B269" s="58" t="s">
        <v>314</v>
      </c>
      <c r="C269" s="58" t="s">
        <v>3533</v>
      </c>
      <c r="D269" s="36">
        <v>4636</v>
      </c>
      <c r="E269" s="69">
        <v>91.609145815358062</v>
      </c>
      <c r="F269" s="70">
        <v>74.525452976704059</v>
      </c>
      <c r="G269" s="106">
        <v>15.012942191544434</v>
      </c>
      <c r="H269" s="107">
        <v>2.0707506471095769</v>
      </c>
      <c r="I269" s="108">
        <v>2.9335634167385676</v>
      </c>
      <c r="J269" s="70">
        <v>1.6177739430543574</v>
      </c>
      <c r="K269" s="107">
        <v>1.3157894736842104</v>
      </c>
      <c r="L269" s="109">
        <v>5.4572907679033653</v>
      </c>
      <c r="M269" s="64"/>
      <c r="N269" s="36">
        <v>1114</v>
      </c>
      <c r="O269" s="69">
        <v>98.833034111310596</v>
      </c>
      <c r="P269" s="70">
        <v>95.601436265709168</v>
      </c>
      <c r="Q269" s="106">
        <v>2.6032315978456015</v>
      </c>
      <c r="R269" s="107">
        <v>0.62836624775583483</v>
      </c>
      <c r="S269" s="108">
        <v>0.62836624775583483</v>
      </c>
      <c r="T269" s="70" t="s">
        <v>144</v>
      </c>
      <c r="U269" s="107" t="s">
        <v>144</v>
      </c>
      <c r="V269" s="109">
        <v>0.53859964093357271</v>
      </c>
      <c r="W269" s="110"/>
      <c r="X269" s="36">
        <v>1126</v>
      </c>
      <c r="Y269" s="69">
        <v>95.293072824156312</v>
      </c>
      <c r="Z269" s="70">
        <v>84.191829484902314</v>
      </c>
      <c r="AA269" s="106">
        <v>8.6145648312611005</v>
      </c>
      <c r="AB269" s="107">
        <v>2.4866785079928952</v>
      </c>
      <c r="AC269" s="108">
        <v>2.2202486678507993</v>
      </c>
      <c r="AD269" s="70" t="s">
        <v>144</v>
      </c>
      <c r="AE269" s="107" t="s">
        <v>144</v>
      </c>
      <c r="AF269" s="109">
        <v>2.4866785079928952</v>
      </c>
      <c r="AG269" s="110"/>
      <c r="AH269" s="36">
        <v>1159</v>
      </c>
      <c r="AI269" s="69">
        <v>90.42277825711821</v>
      </c>
      <c r="AJ269" s="70">
        <v>65.31492666091458</v>
      </c>
      <c r="AK269" s="106">
        <v>21.397756686798964</v>
      </c>
      <c r="AL269" s="107">
        <v>3.7100949094046589</v>
      </c>
      <c r="AM269" s="108">
        <v>4.4003451251078518</v>
      </c>
      <c r="AN269" s="70">
        <v>2.8472821397756687</v>
      </c>
      <c r="AO269" s="107">
        <v>1.5530629853321829</v>
      </c>
      <c r="AP269" s="109">
        <v>5.1768766177739431</v>
      </c>
      <c r="AQ269" s="110"/>
      <c r="AR269" s="36">
        <v>1237</v>
      </c>
      <c r="AS269" s="69">
        <v>82.861762328213416</v>
      </c>
      <c r="AT269" s="70">
        <v>55.375909458367012</v>
      </c>
      <c r="AU269" s="106">
        <v>26.03071948261924</v>
      </c>
      <c r="AV269" s="107">
        <v>1.4551333872271623</v>
      </c>
      <c r="AW269" s="108">
        <v>4.2845594179466451</v>
      </c>
      <c r="AX269" s="70">
        <v>1.6168148746968474</v>
      </c>
      <c r="AY269" s="107">
        <v>2.6677445432497979</v>
      </c>
      <c r="AZ269" s="109">
        <v>12.853678253839934</v>
      </c>
    </row>
    <row r="270" spans="1:52" x14ac:dyDescent="0.25">
      <c r="A270" s="72">
        <v>2018</v>
      </c>
      <c r="B270" s="58" t="s">
        <v>315</v>
      </c>
      <c r="C270" s="58" t="s">
        <v>3534</v>
      </c>
      <c r="D270" s="36">
        <v>13786</v>
      </c>
      <c r="E270" s="69">
        <v>92.477876106194685</v>
      </c>
      <c r="F270" s="70">
        <v>72.363267082547509</v>
      </c>
      <c r="G270" s="106">
        <v>17.916727114463949</v>
      </c>
      <c r="H270" s="107">
        <v>2.1978819091832293</v>
      </c>
      <c r="I270" s="108">
        <v>2.8217031771362251</v>
      </c>
      <c r="J270" s="70">
        <v>1.2548962715798635</v>
      </c>
      <c r="K270" s="107">
        <v>1.5668069055563616</v>
      </c>
      <c r="L270" s="109">
        <v>4.7004207166690843</v>
      </c>
      <c r="M270" s="64"/>
      <c r="N270" s="36">
        <v>3395</v>
      </c>
      <c r="O270" s="69">
        <v>99.322533136966129</v>
      </c>
      <c r="P270" s="70">
        <v>95.19882179675993</v>
      </c>
      <c r="Q270" s="106">
        <v>2.6215022091310751</v>
      </c>
      <c r="R270" s="107">
        <v>1.5022091310751104</v>
      </c>
      <c r="S270" s="108">
        <v>0.53019145802650958</v>
      </c>
      <c r="T270" s="70">
        <v>0.29455081001472755</v>
      </c>
      <c r="U270" s="107">
        <v>0.23564064801178203</v>
      </c>
      <c r="V270" s="109">
        <v>0.14727540500736377</v>
      </c>
      <c r="W270" s="110"/>
      <c r="X270" s="36">
        <v>3357</v>
      </c>
      <c r="Y270" s="69">
        <v>95.710455764075064</v>
      </c>
      <c r="Z270" s="70">
        <v>79.356568364611263</v>
      </c>
      <c r="AA270" s="106">
        <v>12.243074173369079</v>
      </c>
      <c r="AB270" s="107">
        <v>4.1108132260947272</v>
      </c>
      <c r="AC270" s="108">
        <v>2.4426571343461423</v>
      </c>
      <c r="AD270" s="70">
        <v>1.3404825737265416</v>
      </c>
      <c r="AE270" s="107">
        <v>1.1021745606196007</v>
      </c>
      <c r="AF270" s="109">
        <v>1.8468871015787907</v>
      </c>
      <c r="AG270" s="110"/>
      <c r="AH270" s="36">
        <v>3484</v>
      </c>
      <c r="AI270" s="69">
        <v>90.499425947187135</v>
      </c>
      <c r="AJ270" s="70">
        <v>63.145809414466136</v>
      </c>
      <c r="AK270" s="106">
        <v>25.02870264064294</v>
      </c>
      <c r="AL270" s="107">
        <v>2.324913892078071</v>
      </c>
      <c r="AM270" s="108">
        <v>4.4489092996555684</v>
      </c>
      <c r="AN270" s="70">
        <v>2.1814006888633752</v>
      </c>
      <c r="AO270" s="107">
        <v>2.2675086107921927</v>
      </c>
      <c r="AP270" s="109">
        <v>5.05166475315729</v>
      </c>
      <c r="AQ270" s="110"/>
      <c r="AR270" s="36">
        <v>3550</v>
      </c>
      <c r="AS270" s="69">
        <v>84.816901408450704</v>
      </c>
      <c r="AT270" s="70">
        <v>52.957746478873233</v>
      </c>
      <c r="AU270" s="106">
        <v>30.929577464788732</v>
      </c>
      <c r="AV270" s="107">
        <v>0.92957746478873238</v>
      </c>
      <c r="AW270" s="108">
        <v>3.774647887323944</v>
      </c>
      <c r="AX270" s="70">
        <v>1.1830985915492958</v>
      </c>
      <c r="AY270" s="107">
        <v>2.591549295774648</v>
      </c>
      <c r="AZ270" s="109">
        <v>11.408450704225352</v>
      </c>
    </row>
    <row r="271" spans="1:52" x14ac:dyDescent="0.25">
      <c r="A271" s="72">
        <v>2018</v>
      </c>
      <c r="B271" s="58" t="s">
        <v>316</v>
      </c>
      <c r="C271" s="58" t="s">
        <v>3535</v>
      </c>
      <c r="D271" s="36">
        <v>3975</v>
      </c>
      <c r="E271" s="69">
        <v>94.364779874213838</v>
      </c>
      <c r="F271" s="70">
        <v>73.232704402515722</v>
      </c>
      <c r="G271" s="106">
        <v>19.622641509433965</v>
      </c>
      <c r="H271" s="107">
        <v>1.5094339622641511</v>
      </c>
      <c r="I271" s="108">
        <v>2.666666666666667</v>
      </c>
      <c r="J271" s="70">
        <v>1.7106918238993709</v>
      </c>
      <c r="K271" s="107">
        <v>0.95597484276729561</v>
      </c>
      <c r="L271" s="109">
        <v>2.9685534591194966</v>
      </c>
      <c r="M271" s="64"/>
      <c r="N271" s="36">
        <v>971</v>
      </c>
      <c r="O271" s="69">
        <v>99.073120494335726</v>
      </c>
      <c r="P271" s="70">
        <v>94.953656024716778</v>
      </c>
      <c r="Q271" s="106">
        <v>2.9866117404737382</v>
      </c>
      <c r="R271" s="107">
        <v>1.1328527291452111</v>
      </c>
      <c r="S271" s="108">
        <v>0.7209062821833162</v>
      </c>
      <c r="T271" s="70" t="s">
        <v>144</v>
      </c>
      <c r="U271" s="107" t="s">
        <v>144</v>
      </c>
      <c r="V271" s="109">
        <v>0.20597322348094746</v>
      </c>
      <c r="W271" s="110"/>
      <c r="X271" s="36">
        <v>1008</v>
      </c>
      <c r="Y271" s="69">
        <v>95.238095238095227</v>
      </c>
      <c r="Z271" s="70">
        <v>81.547619047619051</v>
      </c>
      <c r="AA271" s="106">
        <v>11.904761904761903</v>
      </c>
      <c r="AB271" s="107">
        <v>1.7857142857142856</v>
      </c>
      <c r="AC271" s="108">
        <v>3.5714285714285712</v>
      </c>
      <c r="AD271" s="70" t="s">
        <v>144</v>
      </c>
      <c r="AE271" s="107" t="s">
        <v>144</v>
      </c>
      <c r="AF271" s="109">
        <v>1.1904761904761905</v>
      </c>
      <c r="AG271" s="110"/>
      <c r="AH271" s="36">
        <v>1017</v>
      </c>
      <c r="AI271" s="69">
        <v>92.822025565388401</v>
      </c>
      <c r="AJ271" s="70">
        <v>61.160275319567361</v>
      </c>
      <c r="AK271" s="106">
        <v>30.186823992133725</v>
      </c>
      <c r="AL271" s="107">
        <v>1.4749262536873156</v>
      </c>
      <c r="AM271" s="108">
        <v>3.6381514257620449</v>
      </c>
      <c r="AN271" s="70">
        <v>2.4582104228121926</v>
      </c>
      <c r="AO271" s="107">
        <v>1.1799410029498525</v>
      </c>
      <c r="AP271" s="109">
        <v>3.5398230088495577</v>
      </c>
      <c r="AQ271" s="110"/>
      <c r="AR271" s="36">
        <v>979</v>
      </c>
      <c r="AS271" s="69">
        <v>90.398365679264558</v>
      </c>
      <c r="AT271" s="70">
        <v>55.669050051072524</v>
      </c>
      <c r="AU271" s="106">
        <v>33.094994892747707</v>
      </c>
      <c r="AV271" s="107">
        <v>1.634320735444331</v>
      </c>
      <c r="AW271" s="108">
        <v>2.6557711950970377</v>
      </c>
      <c r="AX271" s="70">
        <v>1.1235955056179776</v>
      </c>
      <c r="AY271" s="107">
        <v>1.5321756894790604</v>
      </c>
      <c r="AZ271" s="109">
        <v>6.9458631256384056</v>
      </c>
    </row>
    <row r="272" spans="1:52" x14ac:dyDescent="0.25">
      <c r="A272" s="72">
        <v>2018</v>
      </c>
      <c r="B272" s="58" t="s">
        <v>317</v>
      </c>
      <c r="C272" s="58" t="s">
        <v>3536</v>
      </c>
      <c r="D272" s="36">
        <v>3859</v>
      </c>
      <c r="E272" s="69">
        <v>90.126975900492354</v>
      </c>
      <c r="F272" s="70">
        <v>71.417465664679966</v>
      </c>
      <c r="G272" s="106">
        <v>16.843741902047164</v>
      </c>
      <c r="H272" s="107">
        <v>1.865768333765224</v>
      </c>
      <c r="I272" s="108">
        <v>5.286343612334802</v>
      </c>
      <c r="J272" s="70">
        <v>3.4464887276496499</v>
      </c>
      <c r="K272" s="107">
        <v>1.8398548846851517</v>
      </c>
      <c r="L272" s="109">
        <v>4.5866804871728428</v>
      </c>
      <c r="M272" s="64"/>
      <c r="N272" s="36">
        <v>904</v>
      </c>
      <c r="O272" s="69">
        <v>98.230088495575217</v>
      </c>
      <c r="P272" s="70">
        <v>96.128318584070797</v>
      </c>
      <c r="Q272" s="106">
        <v>1.5486725663716814</v>
      </c>
      <c r="R272" s="107">
        <v>0.55309734513274333</v>
      </c>
      <c r="S272" s="108">
        <v>1.6592920353982303</v>
      </c>
      <c r="T272" s="70" t="s">
        <v>144</v>
      </c>
      <c r="U272" s="107" t="s">
        <v>144</v>
      </c>
      <c r="V272" s="109">
        <v>0.11061946902654868</v>
      </c>
      <c r="W272" s="110"/>
      <c r="X272" s="36">
        <v>919</v>
      </c>
      <c r="Y272" s="69">
        <v>93.144722524483143</v>
      </c>
      <c r="Z272" s="70">
        <v>79.216539717083791</v>
      </c>
      <c r="AA272" s="106">
        <v>10.337323177366702</v>
      </c>
      <c r="AB272" s="107">
        <v>3.5908596300326447</v>
      </c>
      <c r="AC272" s="108">
        <v>5.8759521218715998</v>
      </c>
      <c r="AD272" s="70" t="s">
        <v>144</v>
      </c>
      <c r="AE272" s="107" t="s">
        <v>144</v>
      </c>
      <c r="AF272" s="109">
        <v>0.97932535364526652</v>
      </c>
      <c r="AG272" s="110"/>
      <c r="AH272" s="36">
        <v>1010</v>
      </c>
      <c r="AI272" s="69">
        <v>88.811881188118818</v>
      </c>
      <c r="AJ272" s="70">
        <v>63.069306930693067</v>
      </c>
      <c r="AK272" s="106">
        <v>23.465346534653463</v>
      </c>
      <c r="AL272" s="107">
        <v>2.277227722772277</v>
      </c>
      <c r="AM272" s="108">
        <v>7.7227722772277225</v>
      </c>
      <c r="AN272" s="70">
        <v>4.8514851485148514</v>
      </c>
      <c r="AO272" s="107">
        <v>2.8712871287128716</v>
      </c>
      <c r="AP272" s="109">
        <v>3.4653465346534658</v>
      </c>
      <c r="AQ272" s="110"/>
      <c r="AR272" s="36">
        <v>1026</v>
      </c>
      <c r="AS272" s="69">
        <v>81.578947368421055</v>
      </c>
      <c r="AT272" s="70">
        <v>50.877192982456144</v>
      </c>
      <c r="AU272" s="106">
        <v>29.629629629629626</v>
      </c>
      <c r="AV272" s="107">
        <v>1.0721247563352825</v>
      </c>
      <c r="AW272" s="108">
        <v>5.5555555555555554</v>
      </c>
      <c r="AX272" s="70">
        <v>2.9239766081871341</v>
      </c>
      <c r="AY272" s="107">
        <v>2.6315789473684208</v>
      </c>
      <c r="AZ272" s="109">
        <v>12.865497076023392</v>
      </c>
    </row>
    <row r="273" spans="1:52" x14ac:dyDescent="0.25">
      <c r="A273" s="72">
        <v>2018</v>
      </c>
      <c r="B273" s="58" t="s">
        <v>318</v>
      </c>
      <c r="C273" s="58" t="s">
        <v>3537</v>
      </c>
      <c r="D273" s="36">
        <v>8091</v>
      </c>
      <c r="E273" s="69">
        <v>92.052898282041767</v>
      </c>
      <c r="F273" s="70">
        <v>69.917191941663575</v>
      </c>
      <c r="G273" s="106">
        <v>20.640217525645781</v>
      </c>
      <c r="H273" s="107">
        <v>1.4954888147324188</v>
      </c>
      <c r="I273" s="108">
        <v>3.5100729205289829</v>
      </c>
      <c r="J273" s="70">
        <v>1.7550364602644914</v>
      </c>
      <c r="K273" s="107">
        <v>1.7550364602644914</v>
      </c>
      <c r="L273" s="109">
        <v>4.4370287974292424</v>
      </c>
      <c r="M273" s="64"/>
      <c r="N273" s="36">
        <v>2033</v>
      </c>
      <c r="O273" s="69">
        <v>99.016232169208067</v>
      </c>
      <c r="P273" s="70">
        <v>95.277914412198712</v>
      </c>
      <c r="Q273" s="106">
        <v>2.5086079685194296</v>
      </c>
      <c r="R273" s="107">
        <v>1.2297097884899164</v>
      </c>
      <c r="S273" s="108">
        <v>0.83620265617314316</v>
      </c>
      <c r="T273" s="106" t="s">
        <v>144</v>
      </c>
      <c r="U273" s="107" t="s">
        <v>144</v>
      </c>
      <c r="V273" s="109">
        <v>0.14756517461878996</v>
      </c>
      <c r="W273" s="110"/>
      <c r="X273" s="36">
        <v>1958</v>
      </c>
      <c r="Y273" s="69">
        <v>94.126659856996923</v>
      </c>
      <c r="Z273" s="70">
        <v>79.264555669050054</v>
      </c>
      <c r="AA273" s="106">
        <v>12.768130745658834</v>
      </c>
      <c r="AB273" s="107">
        <v>2.0939734422880489</v>
      </c>
      <c r="AC273" s="69">
        <v>4.3411644535240042</v>
      </c>
      <c r="AD273" s="106" t="s">
        <v>144</v>
      </c>
      <c r="AE273" s="107" t="s">
        <v>144</v>
      </c>
      <c r="AF273" s="109">
        <v>1.5321756894790604</v>
      </c>
      <c r="AG273" s="110"/>
      <c r="AH273" s="36">
        <v>1975</v>
      </c>
      <c r="AI273" s="69">
        <v>90.48101265822784</v>
      </c>
      <c r="AJ273" s="70">
        <v>59.189873417721515</v>
      </c>
      <c r="AK273" s="106">
        <v>29.620253164556964</v>
      </c>
      <c r="AL273" s="107">
        <v>1.6708860759493671</v>
      </c>
      <c r="AM273" s="108">
        <v>4.7088607594936711</v>
      </c>
      <c r="AN273" s="70">
        <v>2.481012658227848</v>
      </c>
      <c r="AO273" s="107">
        <v>2.2278481012658227</v>
      </c>
      <c r="AP273" s="109">
        <v>4.8101265822784809</v>
      </c>
      <c r="AQ273" s="110"/>
      <c r="AR273" s="36">
        <v>2125</v>
      </c>
      <c r="AS273" s="69">
        <v>84.941176470588232</v>
      </c>
      <c r="AT273" s="70">
        <v>47.011764705882356</v>
      </c>
      <c r="AU273" s="106">
        <v>36.89411764705882</v>
      </c>
      <c r="AV273" s="107">
        <v>1.0352941176470589</v>
      </c>
      <c r="AW273" s="108">
        <v>4.1882352941176464</v>
      </c>
      <c r="AX273" s="70">
        <v>1.2705882352941176</v>
      </c>
      <c r="AY273" s="107">
        <v>2.9176470588235293</v>
      </c>
      <c r="AZ273" s="109">
        <v>10.870588235294118</v>
      </c>
    </row>
    <row r="274" spans="1:52" x14ac:dyDescent="0.25">
      <c r="A274" s="56">
        <v>2018</v>
      </c>
      <c r="B274" s="59" t="s">
        <v>319</v>
      </c>
      <c r="C274" s="59"/>
      <c r="D274" s="42">
        <v>211255</v>
      </c>
      <c r="E274" s="65">
        <v>91.829779176824218</v>
      </c>
      <c r="F274" s="66">
        <v>71.256538306785629</v>
      </c>
      <c r="G274" s="67">
        <v>18.654706397481714</v>
      </c>
      <c r="H274" s="68">
        <v>1.9185344725568627</v>
      </c>
      <c r="I274" s="67">
        <v>3.4280845423776953</v>
      </c>
      <c r="J274" s="66">
        <v>1.744810773709498</v>
      </c>
      <c r="K274" s="68">
        <v>1.6832737686681971</v>
      </c>
      <c r="L274" s="68">
        <v>4.7421362807980882</v>
      </c>
      <c r="M274" s="69"/>
      <c r="N274" s="42">
        <v>50644</v>
      </c>
      <c r="O274" s="65">
        <v>98.933733512360789</v>
      </c>
      <c r="P274" s="66">
        <v>95.397282995024085</v>
      </c>
      <c r="Q274" s="67">
        <v>2.4504383540004739</v>
      </c>
      <c r="R274" s="68">
        <v>1.0860121633362294</v>
      </c>
      <c r="S274" s="67">
        <v>0.86091146039017452</v>
      </c>
      <c r="T274" s="66">
        <v>0.62001421688650193</v>
      </c>
      <c r="U274" s="68">
        <v>0.24089724350367267</v>
      </c>
      <c r="V274" s="68">
        <v>0.20535502724903246</v>
      </c>
      <c r="W274" s="111"/>
      <c r="X274" s="42">
        <v>51968</v>
      </c>
      <c r="Y274" s="65">
        <v>94.627463054187189</v>
      </c>
      <c r="Z274" s="66">
        <v>79.660560344827587</v>
      </c>
      <c r="AA274" s="67">
        <v>12.144011699507388</v>
      </c>
      <c r="AB274" s="68">
        <v>2.8228910098522171</v>
      </c>
      <c r="AC274" s="67">
        <v>3.5637315270935965</v>
      </c>
      <c r="AD274" s="66">
        <v>2.2917949507389164</v>
      </c>
      <c r="AE274" s="68">
        <v>1.2719365763546799</v>
      </c>
      <c r="AF274" s="68">
        <v>1.808805418719212</v>
      </c>
      <c r="AG274" s="111"/>
      <c r="AH274" s="42">
        <v>53375</v>
      </c>
      <c r="AI274" s="65">
        <v>89.935362997658075</v>
      </c>
      <c r="AJ274" s="66">
        <v>61.131615925058547</v>
      </c>
      <c r="AK274" s="67">
        <v>26.379391100702577</v>
      </c>
      <c r="AL274" s="68">
        <v>2.4243559718969556</v>
      </c>
      <c r="AM274" s="67">
        <v>4.9199063231850113</v>
      </c>
      <c r="AN274" s="66">
        <v>2.6154566744730681</v>
      </c>
      <c r="AO274" s="68">
        <v>2.3044496487119441</v>
      </c>
      <c r="AP274" s="68">
        <v>5.1447306791569085</v>
      </c>
      <c r="AQ274" s="111"/>
      <c r="AR274" s="42">
        <v>55268</v>
      </c>
      <c r="AS274" s="65">
        <v>84.519070709994935</v>
      </c>
      <c r="AT274" s="66">
        <v>51.011435188535856</v>
      </c>
      <c r="AU274" s="67">
        <v>32.165086487660126</v>
      </c>
      <c r="AV274" s="68">
        <v>1.3425490337989434</v>
      </c>
      <c r="AW274" s="67">
        <v>4.2122023594123181</v>
      </c>
      <c r="AX274" s="66">
        <v>1.4203517406093942</v>
      </c>
      <c r="AY274" s="68">
        <v>2.7918506188029242</v>
      </c>
      <c r="AZ274" s="68">
        <v>11.268726930592749</v>
      </c>
    </row>
    <row r="275" spans="1:52" x14ac:dyDescent="0.25">
      <c r="A275" s="72">
        <v>2017</v>
      </c>
      <c r="B275" s="58" t="s">
        <v>287</v>
      </c>
      <c r="C275" s="58" t="s">
        <v>3506</v>
      </c>
      <c r="D275" s="36">
        <v>6862</v>
      </c>
      <c r="E275" s="69">
        <v>89.449140192363743</v>
      </c>
      <c r="F275" s="70">
        <v>70.343923054503065</v>
      </c>
      <c r="G275" s="106">
        <v>17.298163800641213</v>
      </c>
      <c r="H275" s="107">
        <v>1.8070533372194695</v>
      </c>
      <c r="I275" s="108">
        <v>3.8618478577674149</v>
      </c>
      <c r="J275" s="70">
        <v>2.4919848440687846</v>
      </c>
      <c r="K275" s="107">
        <v>1.3698630136986301</v>
      </c>
      <c r="L275" s="109">
        <v>6.6890119498688438</v>
      </c>
      <c r="M275" s="64"/>
      <c r="N275" s="36">
        <v>1661</v>
      </c>
      <c r="O275" s="69">
        <v>97.230583985550879</v>
      </c>
      <c r="P275" s="70">
        <v>93.61830222757375</v>
      </c>
      <c r="Q275" s="106">
        <v>2.5285972305839857</v>
      </c>
      <c r="R275" s="107">
        <v>1.0836845273931366</v>
      </c>
      <c r="S275" s="108">
        <v>2.4081878386514148</v>
      </c>
      <c r="T275" s="70">
        <v>2.107164358819988</v>
      </c>
      <c r="U275" s="107">
        <v>0.30102347983142685</v>
      </c>
      <c r="V275" s="109">
        <v>0.36122817579771221</v>
      </c>
      <c r="W275" s="110"/>
      <c r="X275" s="36">
        <v>1743</v>
      </c>
      <c r="Y275" s="69">
        <v>90.93516924842227</v>
      </c>
      <c r="Z275" s="70">
        <v>77.911646586345384</v>
      </c>
      <c r="AA275" s="106">
        <v>11.072862880091796</v>
      </c>
      <c r="AB275" s="107">
        <v>1.9506597819850833</v>
      </c>
      <c r="AC275" s="108">
        <v>4.2455536431440049</v>
      </c>
      <c r="AD275" s="70">
        <v>3.6144578313253009</v>
      </c>
      <c r="AE275" s="107">
        <v>0.63109581181870344</v>
      </c>
      <c r="AF275" s="109">
        <v>4.8192771084337354</v>
      </c>
      <c r="AG275" s="110"/>
      <c r="AH275" s="36">
        <v>1702</v>
      </c>
      <c r="AI275" s="69">
        <v>85.605170387779083</v>
      </c>
      <c r="AJ275" s="70">
        <v>60.22326674500588</v>
      </c>
      <c r="AK275" s="106">
        <v>22.855464159811987</v>
      </c>
      <c r="AL275" s="107">
        <v>2.526439482961222</v>
      </c>
      <c r="AM275" s="108">
        <v>5.5229142185663926</v>
      </c>
      <c r="AN275" s="70">
        <v>2.8789659224441833</v>
      </c>
      <c r="AO275" s="107">
        <v>2.6439482961222094</v>
      </c>
      <c r="AP275" s="109">
        <v>8.8719153936545236</v>
      </c>
      <c r="AQ275" s="110"/>
      <c r="AR275" s="36">
        <v>1756</v>
      </c>
      <c r="AS275" s="69">
        <v>84.33940774487472</v>
      </c>
      <c r="AT275" s="70">
        <v>50.626423690205016</v>
      </c>
      <c r="AU275" s="106">
        <v>32.061503416856489</v>
      </c>
      <c r="AV275" s="107">
        <v>1.6514806378132119</v>
      </c>
      <c r="AW275" s="108">
        <v>3.2460136674259683</v>
      </c>
      <c r="AX275" s="70">
        <v>1.3667425968109339</v>
      </c>
      <c r="AY275" s="107">
        <v>1.879271070615034</v>
      </c>
      <c r="AZ275" s="109">
        <v>12.414578587699317</v>
      </c>
    </row>
    <row r="276" spans="1:52" x14ac:dyDescent="0.25">
      <c r="A276" s="72">
        <v>2017</v>
      </c>
      <c r="B276" s="58" t="s">
        <v>288</v>
      </c>
      <c r="C276" s="58" t="s">
        <v>3507</v>
      </c>
      <c r="D276" s="36">
        <v>11175</v>
      </c>
      <c r="E276" s="69">
        <v>93.46756152125279</v>
      </c>
      <c r="F276" s="70">
        <v>71.883668903803127</v>
      </c>
      <c r="G276" s="106">
        <v>20.554809843400449</v>
      </c>
      <c r="H276" s="107">
        <v>1.029082774049217</v>
      </c>
      <c r="I276" s="108">
        <v>2.5413870246085013</v>
      </c>
      <c r="J276" s="70">
        <v>1.4496644295302012</v>
      </c>
      <c r="K276" s="107">
        <v>1.0917225950782998</v>
      </c>
      <c r="L276" s="109">
        <v>3.9910514541387028</v>
      </c>
      <c r="M276" s="64"/>
      <c r="N276" s="36">
        <v>2654</v>
      </c>
      <c r="O276" s="69">
        <v>99.472494348153731</v>
      </c>
      <c r="P276" s="70">
        <v>96.458176337603618</v>
      </c>
      <c r="Q276" s="106">
        <v>2.7505651846269781</v>
      </c>
      <c r="R276" s="107">
        <v>0.26375282592313487</v>
      </c>
      <c r="S276" s="108">
        <v>0.41446872645064059</v>
      </c>
      <c r="T276" s="238">
        <v>0.41446872645064059</v>
      </c>
      <c r="U276" s="109">
        <v>0</v>
      </c>
      <c r="V276" s="109">
        <v>0.11303692539562923</v>
      </c>
      <c r="W276" s="110"/>
      <c r="X276" s="36">
        <v>2812</v>
      </c>
      <c r="Y276" s="69">
        <v>95.376955903271693</v>
      </c>
      <c r="Z276" s="70">
        <v>79.836415362731145</v>
      </c>
      <c r="AA276" s="106">
        <v>14.793741109530584</v>
      </c>
      <c r="AB276" s="107">
        <v>0.74679943100995727</v>
      </c>
      <c r="AC276" s="108">
        <v>2.8093883357041252</v>
      </c>
      <c r="AD276" s="238">
        <v>2.1692745376955904</v>
      </c>
      <c r="AE276" s="109">
        <v>0.64011379800853485</v>
      </c>
      <c r="AF276" s="109">
        <v>1.8136557610241819</v>
      </c>
      <c r="AG276" s="110"/>
      <c r="AH276" s="36">
        <v>2802</v>
      </c>
      <c r="AI276" s="69">
        <v>91.755888650963598</v>
      </c>
      <c r="AJ276" s="70">
        <v>63.490364025695932</v>
      </c>
      <c r="AK276" s="106">
        <v>26.945039257673091</v>
      </c>
      <c r="AL276" s="107">
        <v>1.3204853675945754</v>
      </c>
      <c r="AM276" s="108">
        <v>3.7473233404710919</v>
      </c>
      <c r="AN276" s="70">
        <v>1.8558172733761598</v>
      </c>
      <c r="AO276" s="107">
        <v>1.8915060670949322</v>
      </c>
      <c r="AP276" s="109">
        <v>4.4967880085653107</v>
      </c>
      <c r="AQ276" s="110"/>
      <c r="AR276" s="36">
        <v>2907</v>
      </c>
      <c r="AS276" s="69">
        <v>87.78809769521844</v>
      </c>
      <c r="AT276" s="70">
        <v>49.845201238390089</v>
      </c>
      <c r="AU276" s="106">
        <v>36.222910216718269</v>
      </c>
      <c r="AV276" s="107">
        <v>1.7199862401100792</v>
      </c>
      <c r="AW276" s="108">
        <v>3.0615755073959408</v>
      </c>
      <c r="AX276" s="70">
        <v>1.3071895424836601</v>
      </c>
      <c r="AY276" s="107">
        <v>1.7543859649122806</v>
      </c>
      <c r="AZ276" s="109">
        <v>9.1503267973856204</v>
      </c>
    </row>
    <row r="277" spans="1:52" x14ac:dyDescent="0.25">
      <c r="A277" s="72">
        <v>2017</v>
      </c>
      <c r="B277" s="58" t="s">
        <v>289</v>
      </c>
      <c r="C277" s="58" t="s">
        <v>3508</v>
      </c>
      <c r="D277" s="36">
        <v>4876</v>
      </c>
      <c r="E277" s="69">
        <v>91.940114848236249</v>
      </c>
      <c r="F277" s="70">
        <v>71.349466776045944</v>
      </c>
      <c r="G277" s="106">
        <v>18.826907301066448</v>
      </c>
      <c r="H277" s="107">
        <v>1.7637407711238722</v>
      </c>
      <c r="I277" s="108">
        <v>3.7325676784249384</v>
      </c>
      <c r="J277" s="70">
        <v>2.317473338802297</v>
      </c>
      <c r="K277" s="107">
        <v>1.4150943396226416</v>
      </c>
      <c r="L277" s="109">
        <v>4.3273174733388018</v>
      </c>
      <c r="M277" s="64"/>
      <c r="N277" s="36">
        <v>1160</v>
      </c>
      <c r="O277" s="69">
        <v>98.620689655172413</v>
      </c>
      <c r="P277" s="70">
        <v>95.603448275862064</v>
      </c>
      <c r="Q277" s="106">
        <v>2.0689655172413794</v>
      </c>
      <c r="R277" s="107">
        <v>0.94827586206896552</v>
      </c>
      <c r="S277" s="108">
        <v>1.2068965517241379</v>
      </c>
      <c r="T277" s="70" t="s">
        <v>144</v>
      </c>
      <c r="U277" s="107" t="s">
        <v>144</v>
      </c>
      <c r="V277" s="109">
        <v>0.17241379310344829</v>
      </c>
      <c r="W277" s="110"/>
      <c r="X277" s="36">
        <v>1212</v>
      </c>
      <c r="Y277" s="69">
        <v>93.399339933993403</v>
      </c>
      <c r="Z277" s="70">
        <v>77.227722772277232</v>
      </c>
      <c r="AA277" s="106">
        <v>13.283828382838283</v>
      </c>
      <c r="AB277" s="107">
        <v>2.8877887788778875</v>
      </c>
      <c r="AC277" s="108">
        <v>3.8778877887788776</v>
      </c>
      <c r="AD277" s="238" t="s">
        <v>144</v>
      </c>
      <c r="AE277" s="109" t="s">
        <v>144</v>
      </c>
      <c r="AF277" s="109">
        <v>2.722772277227723</v>
      </c>
      <c r="AG277" s="110"/>
      <c r="AH277" s="36">
        <v>1223</v>
      </c>
      <c r="AI277" s="69">
        <v>90.351594439901888</v>
      </c>
      <c r="AJ277" s="70">
        <v>62.796402289452168</v>
      </c>
      <c r="AK277" s="106">
        <v>25.429272281275551</v>
      </c>
      <c r="AL277" s="107">
        <v>2.1259198691741621</v>
      </c>
      <c r="AM277" s="108">
        <v>4.0883074407195421</v>
      </c>
      <c r="AN277" s="70">
        <v>2.2894521668029433</v>
      </c>
      <c r="AO277" s="107">
        <v>1.7988552739165986</v>
      </c>
      <c r="AP277" s="109">
        <v>5.5600981193785772</v>
      </c>
      <c r="AQ277" s="110"/>
      <c r="AR277" s="36">
        <v>1281</v>
      </c>
      <c r="AS277" s="69">
        <v>86.026541764246673</v>
      </c>
      <c r="AT277" s="70">
        <v>51.99063231850117</v>
      </c>
      <c r="AU277" s="106">
        <v>32.943013270882119</v>
      </c>
      <c r="AV277" s="107">
        <v>1.0928961748633881</v>
      </c>
      <c r="AW277" s="108">
        <v>5.5425448868071818</v>
      </c>
      <c r="AX277" s="70">
        <v>2.888368462138954</v>
      </c>
      <c r="AY277" s="107">
        <v>2.6541764246682282</v>
      </c>
      <c r="AZ277" s="109">
        <v>8.4309133489461363</v>
      </c>
    </row>
    <row r="278" spans="1:52" x14ac:dyDescent="0.25">
      <c r="A278" s="72">
        <v>2017</v>
      </c>
      <c r="B278" s="58" t="s">
        <v>290</v>
      </c>
      <c r="C278" s="58" t="s">
        <v>3509</v>
      </c>
      <c r="D278" s="36">
        <v>3572</v>
      </c>
      <c r="E278" s="69">
        <v>92.973124300111991</v>
      </c>
      <c r="F278" s="70">
        <v>69.708846584546464</v>
      </c>
      <c r="G278" s="106">
        <v>22.060470324748042</v>
      </c>
      <c r="H278" s="107">
        <v>1.2038073908174691</v>
      </c>
      <c r="I278" s="108">
        <v>2.7995520716685331</v>
      </c>
      <c r="J278" s="70">
        <v>1.5957446808510638</v>
      </c>
      <c r="K278" s="107">
        <v>1.2038073908174691</v>
      </c>
      <c r="L278" s="109">
        <v>4.2273236282194846</v>
      </c>
      <c r="M278" s="64"/>
      <c r="N278" s="36">
        <v>831</v>
      </c>
      <c r="O278" s="69">
        <v>99.277978339350184</v>
      </c>
      <c r="P278" s="70">
        <v>97.352587244283995</v>
      </c>
      <c r="Q278" s="106" t="s">
        <v>144</v>
      </c>
      <c r="R278" s="107" t="s">
        <v>144</v>
      </c>
      <c r="S278" s="108" t="s">
        <v>144</v>
      </c>
      <c r="T278" s="70" t="s">
        <v>144</v>
      </c>
      <c r="U278" s="107">
        <v>0</v>
      </c>
      <c r="V278" s="109" t="s">
        <v>144</v>
      </c>
      <c r="W278" s="110"/>
      <c r="X278" s="36">
        <v>834</v>
      </c>
      <c r="Y278" s="69">
        <v>96.402877697841731</v>
      </c>
      <c r="Z278" s="70">
        <v>81.055155875299761</v>
      </c>
      <c r="AA278" s="106" t="s">
        <v>144</v>
      </c>
      <c r="AB278" s="107" t="s">
        <v>144</v>
      </c>
      <c r="AC278" s="108" t="s">
        <v>144</v>
      </c>
      <c r="AD278" s="70" t="s">
        <v>144</v>
      </c>
      <c r="AE278" s="107" t="s">
        <v>144</v>
      </c>
      <c r="AF278" s="109" t="s">
        <v>144</v>
      </c>
      <c r="AG278" s="110"/>
      <c r="AH278" s="36">
        <v>960</v>
      </c>
      <c r="AI278" s="69">
        <v>90.625</v>
      </c>
      <c r="AJ278" s="70">
        <v>57.395833333333336</v>
      </c>
      <c r="AK278" s="106">
        <v>31.041666666666668</v>
      </c>
      <c r="AL278" s="107">
        <v>2.1875</v>
      </c>
      <c r="AM278" s="108" t="s">
        <v>144</v>
      </c>
      <c r="AN278" s="70" t="s">
        <v>144</v>
      </c>
      <c r="AO278" s="107" t="s">
        <v>144</v>
      </c>
      <c r="AP278" s="109" t="s">
        <v>144</v>
      </c>
      <c r="AQ278" s="110"/>
      <c r="AR278" s="36">
        <v>947</v>
      </c>
      <c r="AS278" s="69">
        <v>86.800422386483632</v>
      </c>
      <c r="AT278" s="70">
        <v>47.940865892291448</v>
      </c>
      <c r="AU278" s="106">
        <v>37.803590285110879</v>
      </c>
      <c r="AV278" s="107">
        <v>1.0559662090813093</v>
      </c>
      <c r="AW278" s="108">
        <v>3.4846884899683213</v>
      </c>
      <c r="AX278" s="70">
        <v>1.3727560718057021</v>
      </c>
      <c r="AY278" s="107">
        <v>2.1119324181626187</v>
      </c>
      <c r="AZ278" s="109">
        <v>9.7148891235480477</v>
      </c>
    </row>
    <row r="279" spans="1:52" x14ac:dyDescent="0.25">
      <c r="A279" s="72">
        <v>2017</v>
      </c>
      <c r="B279" s="58" t="s">
        <v>291</v>
      </c>
      <c r="C279" s="58" t="s">
        <v>3510</v>
      </c>
      <c r="D279" s="36">
        <v>2117</v>
      </c>
      <c r="E279" s="69">
        <v>89.65517241379311</v>
      </c>
      <c r="F279" s="70">
        <v>63.108171941426548</v>
      </c>
      <c r="G279" s="106">
        <v>24.704770902220123</v>
      </c>
      <c r="H279" s="107">
        <v>1.8422295701464337</v>
      </c>
      <c r="I279" s="108">
        <v>7.5106282475200752</v>
      </c>
      <c r="J279" s="70">
        <v>4.7236655644780345</v>
      </c>
      <c r="K279" s="107">
        <v>2.7869626830420406</v>
      </c>
      <c r="L279" s="109">
        <v>2.8341993386868212</v>
      </c>
      <c r="M279" s="64"/>
      <c r="N279" s="36">
        <v>492</v>
      </c>
      <c r="O279" s="69">
        <v>97.560975609756099</v>
      </c>
      <c r="P279" s="70">
        <v>94.105691056910572</v>
      </c>
      <c r="Q279" s="106" t="s">
        <v>144</v>
      </c>
      <c r="R279" s="107" t="s">
        <v>144</v>
      </c>
      <c r="S279" s="108">
        <v>2.2357723577235773</v>
      </c>
      <c r="T279" s="70" t="s">
        <v>144</v>
      </c>
      <c r="U279" s="107" t="s">
        <v>144</v>
      </c>
      <c r="V279" s="109">
        <v>0.20325203252032523</v>
      </c>
      <c r="W279" s="110"/>
      <c r="X279" s="36">
        <v>496</v>
      </c>
      <c r="Y279" s="69">
        <v>91.733870967741936</v>
      </c>
      <c r="Z279" s="70">
        <v>74.596774193548384</v>
      </c>
      <c r="AA279" s="106">
        <v>14.516129032258066</v>
      </c>
      <c r="AB279" s="107">
        <v>2.620967741935484</v>
      </c>
      <c r="AC279" s="108">
        <v>6.4516129032258061</v>
      </c>
      <c r="AD279" s="70" t="s">
        <v>144</v>
      </c>
      <c r="AE279" s="107" t="s">
        <v>144</v>
      </c>
      <c r="AF279" s="109">
        <v>1.8145161290322582</v>
      </c>
      <c r="AG279" s="110"/>
      <c r="AH279" s="36">
        <v>555</v>
      </c>
      <c r="AI279" s="69">
        <v>84.144144144144136</v>
      </c>
      <c r="AJ279" s="70">
        <v>47.027027027027032</v>
      </c>
      <c r="AK279" s="106">
        <v>33.693693693693696</v>
      </c>
      <c r="AL279" s="107">
        <v>3.4234234234234231</v>
      </c>
      <c r="AM279" s="108">
        <v>12.792792792792792</v>
      </c>
      <c r="AN279" s="70">
        <v>8.6486486486486491</v>
      </c>
      <c r="AO279" s="107">
        <v>4.1441441441441444</v>
      </c>
      <c r="AP279" s="109">
        <v>3.0630630630630629</v>
      </c>
      <c r="AQ279" s="110"/>
      <c r="AR279" s="36">
        <v>574</v>
      </c>
      <c r="AS279" s="69">
        <v>86.41114982578398</v>
      </c>
      <c r="AT279" s="70">
        <v>42.160278745644597</v>
      </c>
      <c r="AU279" s="106" t="s">
        <v>144</v>
      </c>
      <c r="AV279" s="107" t="s">
        <v>144</v>
      </c>
      <c r="AW279" s="108">
        <v>7.8397212543553998</v>
      </c>
      <c r="AX279" s="70">
        <v>4.0069686411149821</v>
      </c>
      <c r="AY279" s="107">
        <v>3.8327526132404177</v>
      </c>
      <c r="AZ279" s="109">
        <v>5.7491289198606275</v>
      </c>
    </row>
    <row r="280" spans="1:52" x14ac:dyDescent="0.25">
      <c r="A280" s="72">
        <v>2017</v>
      </c>
      <c r="B280" s="58" t="s">
        <v>292</v>
      </c>
      <c r="C280" s="58" t="s">
        <v>3511</v>
      </c>
      <c r="D280" s="36">
        <v>6225</v>
      </c>
      <c r="E280" s="69">
        <v>92.514056224899605</v>
      </c>
      <c r="F280" s="70">
        <v>70.361445783132524</v>
      </c>
      <c r="G280" s="106">
        <v>20.658634538152608</v>
      </c>
      <c r="H280" s="107">
        <v>1.493975903614458</v>
      </c>
      <c r="I280" s="108">
        <v>3.4056224899598391</v>
      </c>
      <c r="J280" s="70">
        <v>1.6706827309236949</v>
      </c>
      <c r="K280" s="107">
        <v>1.7349397590361446</v>
      </c>
      <c r="L280" s="109">
        <v>4.0803212851405624</v>
      </c>
      <c r="M280" s="64"/>
      <c r="N280" s="36">
        <v>1475</v>
      </c>
      <c r="O280" s="69">
        <v>99.186440677966104</v>
      </c>
      <c r="P280" s="70">
        <v>95.66101694915254</v>
      </c>
      <c r="Q280" s="106">
        <v>2.9152542372881354</v>
      </c>
      <c r="R280" s="107">
        <v>0.61016949152542377</v>
      </c>
      <c r="S280" s="108">
        <v>0.61016949152542377</v>
      </c>
      <c r="T280" s="70" t="s">
        <v>144</v>
      </c>
      <c r="U280" s="107" t="s">
        <v>144</v>
      </c>
      <c r="V280" s="109">
        <v>0.20338983050847459</v>
      </c>
      <c r="W280" s="110"/>
      <c r="X280" s="36">
        <v>1485</v>
      </c>
      <c r="Y280" s="69">
        <v>95.084175084175087</v>
      </c>
      <c r="Z280" s="70">
        <v>81.144781144781149</v>
      </c>
      <c r="AA280" s="106">
        <v>11.717171717171718</v>
      </c>
      <c r="AB280" s="107">
        <v>2.2222222222222223</v>
      </c>
      <c r="AC280" s="108">
        <v>3.4343434343434343</v>
      </c>
      <c r="AD280" s="70" t="s">
        <v>144</v>
      </c>
      <c r="AE280" s="107" t="s">
        <v>144</v>
      </c>
      <c r="AF280" s="109">
        <v>1.4814814814814816</v>
      </c>
      <c r="AG280" s="110"/>
      <c r="AH280" s="36">
        <v>1591</v>
      </c>
      <c r="AI280" s="69">
        <v>89.943431803896928</v>
      </c>
      <c r="AJ280" s="70">
        <v>57.888120678818353</v>
      </c>
      <c r="AK280" s="106">
        <v>29.666876178504086</v>
      </c>
      <c r="AL280" s="107">
        <v>2.3884349465744812</v>
      </c>
      <c r="AM280" s="108">
        <v>4.9025769956002518</v>
      </c>
      <c r="AN280" s="70">
        <v>1.8856065367693273</v>
      </c>
      <c r="AO280" s="107">
        <v>3.0169704588309241</v>
      </c>
      <c r="AP280" s="109">
        <v>5.1539912005028281</v>
      </c>
      <c r="AQ280" s="110"/>
      <c r="AR280" s="36">
        <v>1674</v>
      </c>
      <c r="AS280" s="69">
        <v>86.798088410991639</v>
      </c>
      <c r="AT280" s="70">
        <v>50.358422939068106</v>
      </c>
      <c r="AU280" s="106">
        <v>35.663082437275982</v>
      </c>
      <c r="AV280" s="107">
        <v>0.77658303464755074</v>
      </c>
      <c r="AW280" s="108">
        <v>4.4205495818399045</v>
      </c>
      <c r="AX280" s="70">
        <v>2.031063321385902</v>
      </c>
      <c r="AY280" s="107">
        <v>2.3894862604540026</v>
      </c>
      <c r="AZ280" s="109">
        <v>8.7813620071684575</v>
      </c>
    </row>
    <row r="281" spans="1:52" x14ac:dyDescent="0.25">
      <c r="A281" s="72">
        <v>2017</v>
      </c>
      <c r="B281" s="58" t="s">
        <v>293</v>
      </c>
      <c r="C281" s="58" t="s">
        <v>3512</v>
      </c>
      <c r="D281" s="36">
        <v>5655</v>
      </c>
      <c r="E281" s="69">
        <v>87.621573828470375</v>
      </c>
      <c r="F281" s="70">
        <v>68.381962864721487</v>
      </c>
      <c r="G281" s="106">
        <v>15.773651635720601</v>
      </c>
      <c r="H281" s="107">
        <v>3.4659593280282937</v>
      </c>
      <c r="I281" s="108">
        <v>6.9142351900972594</v>
      </c>
      <c r="J281" s="70">
        <v>4.0495137046861185</v>
      </c>
      <c r="K281" s="107">
        <v>2.8647214854111409</v>
      </c>
      <c r="L281" s="109">
        <v>5.4641909814323606</v>
      </c>
      <c r="M281" s="64"/>
      <c r="N281" s="36">
        <v>1304</v>
      </c>
      <c r="O281" s="69">
        <v>97.469325153374228</v>
      </c>
      <c r="P281" s="70">
        <v>92.101226993865026</v>
      </c>
      <c r="Q281" s="106">
        <v>2.5306748466257667</v>
      </c>
      <c r="R281" s="107">
        <v>2.8374233128834354</v>
      </c>
      <c r="S281" s="108">
        <v>2.223926380368098</v>
      </c>
      <c r="T281" s="238">
        <v>1.7638036809815949</v>
      </c>
      <c r="U281" s="109">
        <v>0.46012269938650308</v>
      </c>
      <c r="V281" s="109">
        <v>0.30674846625766872</v>
      </c>
      <c r="W281" s="110"/>
      <c r="X281" s="36">
        <v>1438</v>
      </c>
      <c r="Y281" s="69">
        <v>91.307371349095973</v>
      </c>
      <c r="Z281" s="70">
        <v>75.243393602225311</v>
      </c>
      <c r="AA281" s="106">
        <v>10.222531293463142</v>
      </c>
      <c r="AB281" s="107">
        <v>5.8414464534075101</v>
      </c>
      <c r="AC281" s="108">
        <v>6.884561891515995</v>
      </c>
      <c r="AD281" s="238">
        <v>5.1460361613351875</v>
      </c>
      <c r="AE281" s="109">
        <v>1.7385257301808066</v>
      </c>
      <c r="AF281" s="109">
        <v>1.8080667593880391</v>
      </c>
      <c r="AG281" s="110"/>
      <c r="AH281" s="36">
        <v>1405</v>
      </c>
      <c r="AI281" s="69">
        <v>84.911032028469748</v>
      </c>
      <c r="AJ281" s="70">
        <v>60.4982206405694</v>
      </c>
      <c r="AK281" s="106">
        <v>20.498220640569397</v>
      </c>
      <c r="AL281" s="107">
        <v>3.9145907473309607</v>
      </c>
      <c r="AM281" s="108">
        <v>8.7544483985765122</v>
      </c>
      <c r="AN281" s="70">
        <v>4.7686832740213525</v>
      </c>
      <c r="AO281" s="107">
        <v>3.9857651245551602</v>
      </c>
      <c r="AP281" s="109">
        <v>6.3345195729537371</v>
      </c>
      <c r="AQ281" s="110"/>
      <c r="AR281" s="36">
        <v>1508</v>
      </c>
      <c r="AS281" s="69">
        <v>78.116710875331563</v>
      </c>
      <c r="AT281" s="70">
        <v>48.673740053050395</v>
      </c>
      <c r="AU281" s="106">
        <v>28.116710875331563</v>
      </c>
      <c r="AV281" s="107">
        <v>1.3262599469496021</v>
      </c>
      <c r="AW281" s="108">
        <v>9.2838196286472154</v>
      </c>
      <c r="AX281" s="70">
        <v>4.3103448275862073</v>
      </c>
      <c r="AY281" s="107">
        <v>4.9734748010610081</v>
      </c>
      <c r="AZ281" s="109">
        <v>12.599469496021221</v>
      </c>
    </row>
    <row r="282" spans="1:52" x14ac:dyDescent="0.25">
      <c r="A282" s="72">
        <v>2017</v>
      </c>
      <c r="B282" s="58" t="s">
        <v>294</v>
      </c>
      <c r="C282" s="58" t="s">
        <v>3513</v>
      </c>
      <c r="D282" s="36">
        <v>5346</v>
      </c>
      <c r="E282" s="69">
        <v>88.065843621399182</v>
      </c>
      <c r="F282" s="70">
        <v>72.951739618406293</v>
      </c>
      <c r="G282" s="106">
        <v>13.337074448185559</v>
      </c>
      <c r="H282" s="107">
        <v>1.7770295548073325</v>
      </c>
      <c r="I282" s="108">
        <v>3.7785260007482231</v>
      </c>
      <c r="J282" s="70">
        <v>2.3381967826412273</v>
      </c>
      <c r="K282" s="107">
        <v>1.440329218106996</v>
      </c>
      <c r="L282" s="109">
        <v>8.1556303778526011</v>
      </c>
      <c r="M282" s="64"/>
      <c r="N282" s="36">
        <v>1246</v>
      </c>
      <c r="O282" s="69">
        <v>97.913322632423757</v>
      </c>
      <c r="P282" s="70">
        <v>94.943820224719104</v>
      </c>
      <c r="Q282" s="106">
        <v>1.7656500802568218</v>
      </c>
      <c r="R282" s="107">
        <v>1.2038523274478332</v>
      </c>
      <c r="S282" s="108">
        <v>1.3643659711075442</v>
      </c>
      <c r="T282" s="70" t="s">
        <v>144</v>
      </c>
      <c r="U282" s="107" t="s">
        <v>144</v>
      </c>
      <c r="V282" s="109">
        <v>0.7223113964686998</v>
      </c>
      <c r="W282" s="110"/>
      <c r="X282" s="36">
        <v>1302</v>
      </c>
      <c r="Y282" s="69">
        <v>92.933947772657461</v>
      </c>
      <c r="Z282" s="70">
        <v>81.797235023041466</v>
      </c>
      <c r="AA282" s="106">
        <v>8.6789554531490012</v>
      </c>
      <c r="AB282" s="107">
        <v>2.4577572964669741</v>
      </c>
      <c r="AC282" s="108">
        <v>3.9938556067588324</v>
      </c>
      <c r="AD282" s="70" t="s">
        <v>144</v>
      </c>
      <c r="AE282" s="107" t="s">
        <v>144</v>
      </c>
      <c r="AF282" s="109">
        <v>3.0721966205837172</v>
      </c>
      <c r="AG282" s="110"/>
      <c r="AH282" s="36">
        <v>1344</v>
      </c>
      <c r="AI282" s="69">
        <v>84.74702380952381</v>
      </c>
      <c r="AJ282" s="70">
        <v>65.178571428571431</v>
      </c>
      <c r="AK282" s="106">
        <v>17.93154761904762</v>
      </c>
      <c r="AL282" s="107">
        <v>1.6369047619047621</v>
      </c>
      <c r="AM282" s="108">
        <v>4.6875</v>
      </c>
      <c r="AN282" s="70">
        <v>2.9017857142857144</v>
      </c>
      <c r="AO282" s="107">
        <v>1.7857142857142856</v>
      </c>
      <c r="AP282" s="109">
        <v>10.56547619047619</v>
      </c>
      <c r="AQ282" s="110"/>
      <c r="AR282" s="36">
        <v>1454</v>
      </c>
      <c r="AS282" s="69">
        <v>78.335625859697387</v>
      </c>
      <c r="AT282" s="70">
        <v>53.370013755158183</v>
      </c>
      <c r="AU282" s="106">
        <v>23.177441540577718</v>
      </c>
      <c r="AV282" s="107">
        <v>1.7881705639614855</v>
      </c>
      <c r="AW282" s="108">
        <v>4.814305364511692</v>
      </c>
      <c r="AX282" s="70">
        <v>2.5447042640990372</v>
      </c>
      <c r="AY282" s="107">
        <v>2.2696011004126548</v>
      </c>
      <c r="AZ282" s="109">
        <v>16.850068775790923</v>
      </c>
    </row>
    <row r="283" spans="1:52" x14ac:dyDescent="0.25">
      <c r="A283" s="72">
        <v>2017</v>
      </c>
      <c r="B283" s="58" t="s">
        <v>295</v>
      </c>
      <c r="C283" s="58" t="s">
        <v>3514</v>
      </c>
      <c r="D283" s="36">
        <v>5158</v>
      </c>
      <c r="E283" s="69">
        <v>95.967429236138031</v>
      </c>
      <c r="F283" s="70">
        <v>82.396277626987199</v>
      </c>
      <c r="G283" s="106">
        <v>12.369135323768903</v>
      </c>
      <c r="H283" s="107">
        <v>1.2020162853819309</v>
      </c>
      <c r="I283" s="108">
        <v>1.2795657231485071</v>
      </c>
      <c r="J283" s="70">
        <v>0.83365645599069416</v>
      </c>
      <c r="K283" s="107">
        <v>0.44590926715781309</v>
      </c>
      <c r="L283" s="109">
        <v>2.7530050407134548</v>
      </c>
      <c r="M283" s="64"/>
      <c r="N283" s="36">
        <v>1331</v>
      </c>
      <c r="O283" s="69">
        <v>99.549211119459059</v>
      </c>
      <c r="P283" s="70">
        <v>97.145003756573999</v>
      </c>
      <c r="Q283" s="106">
        <v>1.6528925619834711</v>
      </c>
      <c r="R283" s="107">
        <v>0.75131480090157776</v>
      </c>
      <c r="S283" s="108" t="s">
        <v>144</v>
      </c>
      <c r="T283" s="70" t="s">
        <v>144</v>
      </c>
      <c r="U283" s="107">
        <v>0</v>
      </c>
      <c r="V283" s="109" t="s">
        <v>144</v>
      </c>
      <c r="W283" s="110"/>
      <c r="X283" s="36">
        <v>1290</v>
      </c>
      <c r="Y283" s="69">
        <v>98.062015503875969</v>
      </c>
      <c r="Z283" s="70">
        <v>87.674418604651166</v>
      </c>
      <c r="AA283" s="106">
        <v>8.9147286821705425</v>
      </c>
      <c r="AB283" s="107">
        <v>1.4728682170542635</v>
      </c>
      <c r="AC283" s="108" t="s">
        <v>144</v>
      </c>
      <c r="AD283" s="70" t="s">
        <v>144</v>
      </c>
      <c r="AE283" s="107" t="s">
        <v>144</v>
      </c>
      <c r="AF283" s="109" t="s">
        <v>144</v>
      </c>
      <c r="AG283" s="110"/>
      <c r="AH283" s="36">
        <v>1282</v>
      </c>
      <c r="AI283" s="69">
        <v>95.241809672386893</v>
      </c>
      <c r="AJ283" s="70">
        <v>75.507020280811233</v>
      </c>
      <c r="AK283" s="106">
        <v>18.018720748829953</v>
      </c>
      <c r="AL283" s="107">
        <v>1.7160686427457099</v>
      </c>
      <c r="AM283" s="108">
        <v>1.5600624024960998</v>
      </c>
      <c r="AN283" s="70" t="s">
        <v>144</v>
      </c>
      <c r="AO283" s="107" t="s">
        <v>144</v>
      </c>
      <c r="AP283" s="109">
        <v>3.1981279251170043</v>
      </c>
      <c r="AQ283" s="110"/>
      <c r="AR283" s="36">
        <v>1255</v>
      </c>
      <c r="AS283" s="69">
        <v>90.756972111553779</v>
      </c>
      <c r="AT283" s="70">
        <v>68.366533864541836</v>
      </c>
      <c r="AU283" s="106">
        <v>21.513944223107568</v>
      </c>
      <c r="AV283" s="107">
        <v>0.87649402390438258</v>
      </c>
      <c r="AW283" s="108">
        <v>1.9920318725099602</v>
      </c>
      <c r="AX283" s="70">
        <v>0.71713147410358569</v>
      </c>
      <c r="AY283" s="107">
        <v>1.2749003984063745</v>
      </c>
      <c r="AZ283" s="109">
        <v>7.2509960159362548</v>
      </c>
    </row>
    <row r="284" spans="1:52" x14ac:dyDescent="0.25">
      <c r="A284" s="72">
        <v>2017</v>
      </c>
      <c r="B284" s="58" t="s">
        <v>296</v>
      </c>
      <c r="C284" s="58" t="s">
        <v>3515</v>
      </c>
      <c r="D284" s="36">
        <v>4272</v>
      </c>
      <c r="E284" s="69">
        <v>93.071161048689149</v>
      </c>
      <c r="F284" s="70">
        <v>67.626404494382015</v>
      </c>
      <c r="G284" s="106">
        <v>23.19756554307116</v>
      </c>
      <c r="H284" s="107">
        <v>2.2471910112359552</v>
      </c>
      <c r="I284" s="108">
        <v>3.160112359550562</v>
      </c>
      <c r="J284" s="70">
        <v>1.8258426966292134</v>
      </c>
      <c r="K284" s="107">
        <v>1.3342696629213482</v>
      </c>
      <c r="L284" s="109">
        <v>3.7687265917602999</v>
      </c>
      <c r="M284" s="64"/>
      <c r="N284" s="36">
        <v>1007</v>
      </c>
      <c r="O284" s="69">
        <v>99.205561072492557</v>
      </c>
      <c r="P284" s="70">
        <v>94.935451837140022</v>
      </c>
      <c r="Q284" s="106">
        <v>2.4826216484607744</v>
      </c>
      <c r="R284" s="107">
        <v>1.7874875868917579</v>
      </c>
      <c r="S284" s="108">
        <v>0.49652432969215493</v>
      </c>
      <c r="T284" s="238">
        <v>0.49652432969215493</v>
      </c>
      <c r="U284" s="109">
        <v>0</v>
      </c>
      <c r="V284" s="109">
        <v>0.29791459781529295</v>
      </c>
      <c r="W284" s="110"/>
      <c r="X284" s="36">
        <v>1066</v>
      </c>
      <c r="Y284" s="69">
        <v>95.028142589118204</v>
      </c>
      <c r="Z284" s="70">
        <v>76.735459662288932</v>
      </c>
      <c r="AA284" s="106">
        <v>15.196998123827393</v>
      </c>
      <c r="AB284" s="107">
        <v>3.095684803001876</v>
      </c>
      <c r="AC284" s="108">
        <v>3.1894934333958722</v>
      </c>
      <c r="AD284" s="238">
        <v>2.7204502814258911</v>
      </c>
      <c r="AE284" s="109">
        <v>0.46904315196998125</v>
      </c>
      <c r="AF284" s="109">
        <v>1.7823639774859286</v>
      </c>
      <c r="AG284" s="110"/>
      <c r="AH284" s="36">
        <v>1086</v>
      </c>
      <c r="AI284" s="69">
        <v>91.252302025782683</v>
      </c>
      <c r="AJ284" s="70">
        <v>55.616942909760589</v>
      </c>
      <c r="AK284" s="106">
        <v>33.51749539594843</v>
      </c>
      <c r="AL284" s="107">
        <v>2.117863720073665</v>
      </c>
      <c r="AM284" s="108">
        <v>4.6040515653775325</v>
      </c>
      <c r="AN284" s="70">
        <v>2.3020257826887662</v>
      </c>
      <c r="AO284" s="107">
        <v>2.3020257826887662</v>
      </c>
      <c r="AP284" s="109">
        <v>4.1436464088397784</v>
      </c>
      <c r="AQ284" s="110"/>
      <c r="AR284" s="36">
        <v>1113</v>
      </c>
      <c r="AS284" s="69">
        <v>87.421383647798748</v>
      </c>
      <c r="AT284" s="70">
        <v>45.911949685534594</v>
      </c>
      <c r="AU284" s="106">
        <v>39.532794249775385</v>
      </c>
      <c r="AV284" s="107">
        <v>1.9766397124887691</v>
      </c>
      <c r="AW284" s="108">
        <v>4.1329739442946991</v>
      </c>
      <c r="AX284" s="70">
        <v>1.7070979335130279</v>
      </c>
      <c r="AY284" s="107">
        <v>2.4258760107816713</v>
      </c>
      <c r="AZ284" s="109">
        <v>8.4456424079065595</v>
      </c>
    </row>
    <row r="285" spans="1:52" x14ac:dyDescent="0.25">
      <c r="A285" s="72">
        <v>2017</v>
      </c>
      <c r="B285" s="58" t="s">
        <v>297</v>
      </c>
      <c r="C285" s="58" t="s">
        <v>3516</v>
      </c>
      <c r="D285" s="36">
        <v>5252</v>
      </c>
      <c r="E285" s="69">
        <v>96.230007616146224</v>
      </c>
      <c r="F285" s="70">
        <v>86.919268849961924</v>
      </c>
      <c r="G285" s="106">
        <v>8.4920030464584926</v>
      </c>
      <c r="H285" s="107">
        <v>0.81873571972581882</v>
      </c>
      <c r="I285" s="108">
        <v>1.846915460776847</v>
      </c>
      <c r="J285" s="70">
        <v>1.0662604722010662</v>
      </c>
      <c r="K285" s="107">
        <v>0.78065498857578064</v>
      </c>
      <c r="L285" s="109">
        <v>1.9230769230769231</v>
      </c>
      <c r="M285" s="64"/>
      <c r="N285" s="36">
        <v>1341</v>
      </c>
      <c r="O285" s="69">
        <v>99.478001491424308</v>
      </c>
      <c r="P285" s="70">
        <v>98.806860551826986</v>
      </c>
      <c r="Q285" s="106" t="s">
        <v>144</v>
      </c>
      <c r="R285" s="107" t="s">
        <v>144</v>
      </c>
      <c r="S285" s="108" t="s">
        <v>144</v>
      </c>
      <c r="T285" s="70" t="s">
        <v>144</v>
      </c>
      <c r="U285" s="107" t="s">
        <v>144</v>
      </c>
      <c r="V285" s="109" t="s">
        <v>144</v>
      </c>
      <c r="W285" s="110"/>
      <c r="X285" s="36">
        <v>1366</v>
      </c>
      <c r="Y285" s="69">
        <v>98.243045387994144</v>
      </c>
      <c r="Z285" s="70">
        <v>93.191800878477309</v>
      </c>
      <c r="AA285" s="106" t="s">
        <v>144</v>
      </c>
      <c r="AB285" s="107" t="s">
        <v>144</v>
      </c>
      <c r="AC285" s="108" t="s">
        <v>144</v>
      </c>
      <c r="AD285" s="70" t="s">
        <v>144</v>
      </c>
      <c r="AE285" s="107" t="s">
        <v>144</v>
      </c>
      <c r="AF285" s="109" t="s">
        <v>144</v>
      </c>
      <c r="AG285" s="110"/>
      <c r="AH285" s="36">
        <v>1368</v>
      </c>
      <c r="AI285" s="69">
        <v>94.883040935672511</v>
      </c>
      <c r="AJ285" s="70">
        <v>78.435672514619881</v>
      </c>
      <c r="AK285" s="106">
        <v>14.400584795321638</v>
      </c>
      <c r="AL285" s="107">
        <v>2.0467836257309941</v>
      </c>
      <c r="AM285" s="108">
        <v>3.5818713450292394</v>
      </c>
      <c r="AN285" s="70">
        <v>1.6812865497076022</v>
      </c>
      <c r="AO285" s="107">
        <v>1.9005847953216373</v>
      </c>
      <c r="AP285" s="109">
        <v>1.5350877192982455</v>
      </c>
      <c r="AQ285" s="110"/>
      <c r="AR285" s="36">
        <v>1177</v>
      </c>
      <c r="AS285" s="69">
        <v>91.758708581138492</v>
      </c>
      <c r="AT285" s="70">
        <v>75.955819881053515</v>
      </c>
      <c r="AU285" s="106" t="s">
        <v>144</v>
      </c>
      <c r="AV285" s="107" t="s">
        <v>144</v>
      </c>
      <c r="AW285" s="108">
        <v>1.9541206457094309</v>
      </c>
      <c r="AX285" s="70">
        <v>1.1894647408666101</v>
      </c>
      <c r="AY285" s="107">
        <v>0.76465590484282076</v>
      </c>
      <c r="AZ285" s="109">
        <v>6.2871707731520816</v>
      </c>
    </row>
    <row r="286" spans="1:52" x14ac:dyDescent="0.25">
      <c r="A286" s="72">
        <v>2017</v>
      </c>
      <c r="B286" s="58" t="s">
        <v>298</v>
      </c>
      <c r="C286" s="58" t="s">
        <v>3517</v>
      </c>
      <c r="D286" s="36">
        <v>13688</v>
      </c>
      <c r="E286" s="69">
        <v>90.794856808883694</v>
      </c>
      <c r="F286" s="70">
        <v>70.726183518410295</v>
      </c>
      <c r="G286" s="106">
        <v>17.701636469900642</v>
      </c>
      <c r="H286" s="107">
        <v>2.3670368205727645</v>
      </c>
      <c r="I286" s="108">
        <v>3.9158386908240792</v>
      </c>
      <c r="J286" s="70">
        <v>2.418176504967855</v>
      </c>
      <c r="K286" s="107">
        <v>1.4976621858562245</v>
      </c>
      <c r="L286" s="109">
        <v>5.2893045002922268</v>
      </c>
      <c r="M286" s="64"/>
      <c r="N286" s="36">
        <v>3298</v>
      </c>
      <c r="O286" s="69">
        <v>98.999393571861731</v>
      </c>
      <c r="P286" s="70">
        <v>95.997574287446938</v>
      </c>
      <c r="Q286" s="106">
        <v>1.6373559733171621</v>
      </c>
      <c r="R286" s="107">
        <v>1.364463311097635</v>
      </c>
      <c r="S286" s="108">
        <v>0.84899939357186172</v>
      </c>
      <c r="T286" s="70" t="s">
        <v>144</v>
      </c>
      <c r="U286" s="107" t="s">
        <v>144</v>
      </c>
      <c r="V286" s="109">
        <v>0.1516070345664039</v>
      </c>
      <c r="W286" s="110"/>
      <c r="X286" s="36">
        <v>3343</v>
      </c>
      <c r="Y286" s="69">
        <v>93.957523182769961</v>
      </c>
      <c r="Z286" s="70">
        <v>79.060723900688004</v>
      </c>
      <c r="AA286" s="106">
        <v>11.63625486090338</v>
      </c>
      <c r="AB286" s="107">
        <v>3.2605444211785821</v>
      </c>
      <c r="AC286" s="108">
        <v>4.5169009871373023</v>
      </c>
      <c r="AD286" s="70" t="s">
        <v>144</v>
      </c>
      <c r="AE286" s="107" t="s">
        <v>144</v>
      </c>
      <c r="AF286" s="109">
        <v>1.5255758300927311</v>
      </c>
      <c r="AG286" s="110"/>
      <c r="AH286" s="36">
        <v>3517</v>
      </c>
      <c r="AI286" s="69">
        <v>88.598237133920961</v>
      </c>
      <c r="AJ286" s="70">
        <v>60.278646573784478</v>
      </c>
      <c r="AK286" s="106">
        <v>24.907591697469435</v>
      </c>
      <c r="AL286" s="107">
        <v>3.4119988626670454</v>
      </c>
      <c r="AM286" s="108">
        <v>5.6297981234006258</v>
      </c>
      <c r="AN286" s="70">
        <v>3.5541654819448398</v>
      </c>
      <c r="AO286" s="107">
        <v>2.0756326414557864</v>
      </c>
      <c r="AP286" s="109">
        <v>5.7719647426784189</v>
      </c>
      <c r="AQ286" s="110"/>
      <c r="AR286" s="36">
        <v>3530</v>
      </c>
      <c r="AS286" s="69">
        <v>82.322946175637384</v>
      </c>
      <c r="AT286" s="70">
        <v>49.631728045325779</v>
      </c>
      <c r="AU286" s="106">
        <v>31.274787535410763</v>
      </c>
      <c r="AV286" s="107">
        <v>1.41643059490085</v>
      </c>
      <c r="AW286" s="108">
        <v>4.5042492917847028</v>
      </c>
      <c r="AX286" s="70">
        <v>1.9546742209631727</v>
      </c>
      <c r="AY286" s="107">
        <v>2.5495750708215295</v>
      </c>
      <c r="AZ286" s="109">
        <v>13.172804532577903</v>
      </c>
    </row>
    <row r="287" spans="1:52" x14ac:dyDescent="0.25">
      <c r="A287" s="72">
        <v>2017</v>
      </c>
      <c r="B287" s="58" t="s">
        <v>299</v>
      </c>
      <c r="C287" s="58" t="s">
        <v>3518</v>
      </c>
      <c r="D287" s="36">
        <v>1085</v>
      </c>
      <c r="E287" s="69">
        <v>96.866359447004612</v>
      </c>
      <c r="F287" s="70">
        <v>72.626728110599075</v>
      </c>
      <c r="G287" s="106">
        <v>21.658986175115206</v>
      </c>
      <c r="H287" s="107">
        <v>2.5806451612903225</v>
      </c>
      <c r="I287" s="108">
        <v>1.1059907834101383</v>
      </c>
      <c r="J287" s="70">
        <v>0.46082949308755761</v>
      </c>
      <c r="K287" s="107">
        <v>0.64516129032258063</v>
      </c>
      <c r="L287" s="109">
        <v>2.0276497695852536</v>
      </c>
      <c r="M287" s="64"/>
      <c r="N287" s="36">
        <v>265</v>
      </c>
      <c r="O287" s="69">
        <v>100</v>
      </c>
      <c r="P287" s="70">
        <v>98.113207547169807</v>
      </c>
      <c r="Q287" s="106" t="s">
        <v>144</v>
      </c>
      <c r="R287" s="107" t="s">
        <v>144</v>
      </c>
      <c r="S287" s="108">
        <v>0</v>
      </c>
      <c r="T287" s="70">
        <v>0</v>
      </c>
      <c r="U287" s="107">
        <v>0</v>
      </c>
      <c r="V287" s="109">
        <v>0</v>
      </c>
      <c r="W287" s="110"/>
      <c r="X287" s="36">
        <v>249</v>
      </c>
      <c r="Y287" s="69" t="s">
        <v>144</v>
      </c>
      <c r="Z287" s="70" t="s">
        <v>144</v>
      </c>
      <c r="AA287" s="106" t="s">
        <v>144</v>
      </c>
      <c r="AB287" s="107" t="s">
        <v>144</v>
      </c>
      <c r="AC287" s="108" t="s">
        <v>144</v>
      </c>
      <c r="AD287" s="70">
        <v>0</v>
      </c>
      <c r="AE287" s="107" t="s">
        <v>144</v>
      </c>
      <c r="AF287" s="109">
        <v>0</v>
      </c>
      <c r="AG287" s="110"/>
      <c r="AH287" s="36">
        <v>292</v>
      </c>
      <c r="AI287" s="69" t="s">
        <v>144</v>
      </c>
      <c r="AJ287" s="70">
        <v>61.643835616438359</v>
      </c>
      <c r="AK287" s="106" t="s">
        <v>144</v>
      </c>
      <c r="AL287" s="107" t="s">
        <v>144</v>
      </c>
      <c r="AM287" s="108" t="s">
        <v>144</v>
      </c>
      <c r="AN287" s="70" t="s">
        <v>144</v>
      </c>
      <c r="AO287" s="107" t="s">
        <v>144</v>
      </c>
      <c r="AP287" s="109" t="s">
        <v>144</v>
      </c>
      <c r="AQ287" s="110"/>
      <c r="AR287" s="36">
        <v>279</v>
      </c>
      <c r="AS287" s="69">
        <v>92.114695340501797</v>
      </c>
      <c r="AT287" s="70">
        <v>50.896057347670251</v>
      </c>
      <c r="AU287" s="106">
        <v>39.068100358422939</v>
      </c>
      <c r="AV287" s="107">
        <v>2.1505376344086025</v>
      </c>
      <c r="AW287" s="108" t="s">
        <v>144</v>
      </c>
      <c r="AX287" s="70" t="s">
        <v>144</v>
      </c>
      <c r="AY287" s="107" t="s">
        <v>144</v>
      </c>
      <c r="AZ287" s="109" t="s">
        <v>144</v>
      </c>
    </row>
    <row r="288" spans="1:52" x14ac:dyDescent="0.25">
      <c r="A288" s="72">
        <v>2017</v>
      </c>
      <c r="B288" s="58" t="s">
        <v>300</v>
      </c>
      <c r="C288" s="58" t="s">
        <v>3519</v>
      </c>
      <c r="D288" s="36">
        <v>6690</v>
      </c>
      <c r="E288" s="69">
        <v>91.121076233183857</v>
      </c>
      <c r="F288" s="70">
        <v>66.651718983557544</v>
      </c>
      <c r="G288" s="106">
        <v>22.107623318385649</v>
      </c>
      <c r="H288" s="107">
        <v>2.3617339312406576</v>
      </c>
      <c r="I288" s="108">
        <v>4.5291479820627805</v>
      </c>
      <c r="J288" s="70">
        <v>2.5112107623318383</v>
      </c>
      <c r="K288" s="107">
        <v>2.0179372197309418</v>
      </c>
      <c r="L288" s="109">
        <v>4.3497757847533629</v>
      </c>
      <c r="M288" s="64"/>
      <c r="N288" s="36">
        <v>1601</v>
      </c>
      <c r="O288" s="69">
        <v>98.750780762023737</v>
      </c>
      <c r="P288" s="70">
        <v>96.064959400374761</v>
      </c>
      <c r="Q288" s="106">
        <v>1.6864459712679576</v>
      </c>
      <c r="R288" s="107">
        <v>0.99937539038101186</v>
      </c>
      <c r="S288" s="108">
        <v>1.1242973141786383</v>
      </c>
      <c r="T288" s="70" t="s">
        <v>144</v>
      </c>
      <c r="U288" s="107" t="s">
        <v>144</v>
      </c>
      <c r="V288" s="109">
        <v>0.12492192379762648</v>
      </c>
      <c r="W288" s="110"/>
      <c r="X288" s="36">
        <v>1601</v>
      </c>
      <c r="Y288" s="69">
        <v>93.504059962523428</v>
      </c>
      <c r="Z288" s="70">
        <v>77.888819487820115</v>
      </c>
      <c r="AA288" s="106">
        <v>11.867582760774516</v>
      </c>
      <c r="AB288" s="107">
        <v>3.7476577139287945</v>
      </c>
      <c r="AC288" s="108">
        <v>4.6845721424109934</v>
      </c>
      <c r="AD288" s="70" t="s">
        <v>144</v>
      </c>
      <c r="AE288" s="107" t="s">
        <v>144</v>
      </c>
      <c r="AF288" s="109">
        <v>1.811367895065584</v>
      </c>
      <c r="AG288" s="110"/>
      <c r="AH288" s="36">
        <v>1755</v>
      </c>
      <c r="AI288" s="69">
        <v>89.002849002849004</v>
      </c>
      <c r="AJ288" s="70">
        <v>52.991452991452995</v>
      </c>
      <c r="AK288" s="106">
        <v>32.535612535612536</v>
      </c>
      <c r="AL288" s="107">
        <v>3.4757834757834756</v>
      </c>
      <c r="AM288" s="108">
        <v>6.4387464387464384</v>
      </c>
      <c r="AN288" s="70">
        <v>3.4188034188034191</v>
      </c>
      <c r="AO288" s="107">
        <v>3.0199430199430202</v>
      </c>
      <c r="AP288" s="109">
        <v>4.5584045584045585</v>
      </c>
      <c r="AQ288" s="110"/>
      <c r="AR288" s="36">
        <v>1733</v>
      </c>
      <c r="AS288" s="69">
        <v>84.01615695326025</v>
      </c>
      <c r="AT288" s="70">
        <v>42.93133294864397</v>
      </c>
      <c r="AU288" s="106">
        <v>39.873052510098091</v>
      </c>
      <c r="AV288" s="107">
        <v>1.2117714945181766</v>
      </c>
      <c r="AW288" s="108">
        <v>5.5972302365839584</v>
      </c>
      <c r="AX288" s="70">
        <v>2.5966532025389495</v>
      </c>
      <c r="AY288" s="107">
        <v>3.0005770340450084</v>
      </c>
      <c r="AZ288" s="109">
        <v>10.386612810155798</v>
      </c>
    </row>
    <row r="289" spans="1:52" x14ac:dyDescent="0.25">
      <c r="A289" s="72">
        <v>2017</v>
      </c>
      <c r="B289" s="58" t="s">
        <v>301</v>
      </c>
      <c r="C289" s="58" t="s">
        <v>3520</v>
      </c>
      <c r="D289" s="36">
        <v>15328</v>
      </c>
      <c r="E289" s="69">
        <v>88.700417536534445</v>
      </c>
      <c r="F289" s="70">
        <v>71.372651356993728</v>
      </c>
      <c r="G289" s="106">
        <v>15.651096033402922</v>
      </c>
      <c r="H289" s="107">
        <v>1.6766701461377871</v>
      </c>
      <c r="I289" s="108">
        <v>4.8212421711899793</v>
      </c>
      <c r="J289" s="70">
        <v>3.0206158663883089</v>
      </c>
      <c r="K289" s="107">
        <v>1.80062630480167</v>
      </c>
      <c r="L289" s="109">
        <v>6.4783402922755737</v>
      </c>
      <c r="M289" s="64"/>
      <c r="N289" s="36">
        <v>3646</v>
      </c>
      <c r="O289" s="69">
        <v>98.902907295666481</v>
      </c>
      <c r="P289" s="70">
        <v>96.21503017004936</v>
      </c>
      <c r="Q289" s="106">
        <v>1.5907844212835986</v>
      </c>
      <c r="R289" s="107">
        <v>1.0970927043335161</v>
      </c>
      <c r="S289" s="108">
        <v>0.87767416346681304</v>
      </c>
      <c r="T289" s="70">
        <v>0.7131102578167855</v>
      </c>
      <c r="U289" s="107">
        <v>0.16456390565002743</v>
      </c>
      <c r="V289" s="109">
        <v>0.21941854086670326</v>
      </c>
      <c r="W289" s="110"/>
      <c r="X289" s="36">
        <v>3792</v>
      </c>
      <c r="Y289" s="69">
        <v>91.693037974683548</v>
      </c>
      <c r="Z289" s="70">
        <v>79.113924050632917</v>
      </c>
      <c r="AA289" s="106">
        <v>9.678270042194093</v>
      </c>
      <c r="AB289" s="107">
        <v>2.9008438818565399</v>
      </c>
      <c r="AC289" s="108">
        <v>5.9335443037974684</v>
      </c>
      <c r="AD289" s="70">
        <v>4.4567510548523206</v>
      </c>
      <c r="AE289" s="107">
        <v>1.4767932489451476</v>
      </c>
      <c r="AF289" s="109">
        <v>2.3734177215189876</v>
      </c>
      <c r="AG289" s="110"/>
      <c r="AH289" s="36">
        <v>3949</v>
      </c>
      <c r="AI289" s="69">
        <v>86.781463661686502</v>
      </c>
      <c r="AJ289" s="70">
        <v>62.775386173714864</v>
      </c>
      <c r="AK289" s="106">
        <v>22.309445429222588</v>
      </c>
      <c r="AL289" s="107">
        <v>1.6966320587490504</v>
      </c>
      <c r="AM289" s="108">
        <v>5.5963535072170165</v>
      </c>
      <c r="AN289" s="70">
        <v>3.3426183844011144</v>
      </c>
      <c r="AO289" s="107">
        <v>2.2537351228159026</v>
      </c>
      <c r="AP289" s="109">
        <v>7.6221828310964801</v>
      </c>
      <c r="AQ289" s="110"/>
      <c r="AR289" s="36">
        <v>3941</v>
      </c>
      <c r="AS289" s="69">
        <v>78.304998731286474</v>
      </c>
      <c r="AT289" s="70">
        <v>49.555950266429839</v>
      </c>
      <c r="AU289" s="106">
        <v>27.734077645267696</v>
      </c>
      <c r="AV289" s="107">
        <v>1.0149708195889366</v>
      </c>
      <c r="AW289" s="108">
        <v>6.6226845978178126</v>
      </c>
      <c r="AX289" s="70">
        <v>3.4509007866023853</v>
      </c>
      <c r="AY289" s="107">
        <v>3.1717838112154277</v>
      </c>
      <c r="AZ289" s="109">
        <v>15.072316670895711</v>
      </c>
    </row>
    <row r="290" spans="1:52" x14ac:dyDescent="0.25">
      <c r="A290" s="72">
        <v>2017</v>
      </c>
      <c r="B290" s="58" t="s">
        <v>302</v>
      </c>
      <c r="C290" s="58" t="s">
        <v>3521</v>
      </c>
      <c r="D290" s="36">
        <v>21190</v>
      </c>
      <c r="E290" s="69">
        <v>88.168947616800381</v>
      </c>
      <c r="F290" s="70">
        <v>68.419065596979706</v>
      </c>
      <c r="G290" s="106">
        <v>16.941953751769702</v>
      </c>
      <c r="H290" s="107">
        <v>2.8079282680509672</v>
      </c>
      <c r="I290" s="108">
        <v>4.917413874469089</v>
      </c>
      <c r="J290" s="70">
        <v>2.7512977819726285</v>
      </c>
      <c r="K290" s="107">
        <v>2.1661160924964609</v>
      </c>
      <c r="L290" s="109">
        <v>6.9136385087305339</v>
      </c>
      <c r="M290" s="64"/>
      <c r="N290" s="36">
        <v>4909</v>
      </c>
      <c r="O290" s="69">
        <v>98.329598696272157</v>
      </c>
      <c r="P290" s="70">
        <v>94.214707679771848</v>
      </c>
      <c r="Q290" s="106">
        <v>1.6704013037278469</v>
      </c>
      <c r="R290" s="107">
        <v>2.4444897127724587</v>
      </c>
      <c r="S290" s="108">
        <v>1.4259523324506009</v>
      </c>
      <c r="T290" s="70">
        <v>0.95742513750254632</v>
      </c>
      <c r="U290" s="107">
        <v>0.46852719494805456</v>
      </c>
      <c r="V290" s="109">
        <v>0.24444897127724588</v>
      </c>
      <c r="W290" s="110"/>
      <c r="X290" s="36">
        <v>5020</v>
      </c>
      <c r="Y290" s="69">
        <v>92.330677290836647</v>
      </c>
      <c r="Z290" s="70">
        <v>76.593625498007967</v>
      </c>
      <c r="AA290" s="106">
        <v>11.693227091633467</v>
      </c>
      <c r="AB290" s="107">
        <v>4.0438247011952191</v>
      </c>
      <c r="AC290" s="108">
        <v>5.1195219123505975</v>
      </c>
      <c r="AD290" s="70">
        <v>3.3864541832669319</v>
      </c>
      <c r="AE290" s="107">
        <v>1.7330677290836654</v>
      </c>
      <c r="AF290" s="109">
        <v>2.549800796812749</v>
      </c>
      <c r="AG290" s="110"/>
      <c r="AH290" s="36">
        <v>5338</v>
      </c>
      <c r="AI290" s="69">
        <v>84.469838890970408</v>
      </c>
      <c r="AJ290" s="70">
        <v>57.793180966654177</v>
      </c>
      <c r="AK290" s="106">
        <v>23.061071562382914</v>
      </c>
      <c r="AL290" s="107">
        <v>3.6155863619333082</v>
      </c>
      <c r="AM290" s="108">
        <v>7.3997751967028851</v>
      </c>
      <c r="AN290" s="70">
        <v>4.4773323342075688</v>
      </c>
      <c r="AO290" s="107">
        <v>2.9224428624953167</v>
      </c>
      <c r="AP290" s="109">
        <v>8.1303859123267141</v>
      </c>
      <c r="AQ290" s="110"/>
      <c r="AR290" s="36">
        <v>5923</v>
      </c>
      <c r="AS290" s="69">
        <v>79.554279925713317</v>
      </c>
      <c r="AT290" s="70">
        <v>49.687658281276384</v>
      </c>
      <c r="AU290" s="106">
        <v>28.532838088806351</v>
      </c>
      <c r="AV290" s="107">
        <v>1.3337835556305926</v>
      </c>
      <c r="AW290" s="108">
        <v>5.4026675671112612</v>
      </c>
      <c r="AX290" s="70">
        <v>2.144183690697282</v>
      </c>
      <c r="AY290" s="107">
        <v>3.2584838764139792</v>
      </c>
      <c r="AZ290" s="109">
        <v>15.043052507175418</v>
      </c>
    </row>
    <row r="291" spans="1:52" x14ac:dyDescent="0.25">
      <c r="A291" s="72">
        <v>2017</v>
      </c>
      <c r="B291" s="58" t="s">
        <v>303</v>
      </c>
      <c r="C291" s="58" t="s">
        <v>3522</v>
      </c>
      <c r="D291" s="36">
        <v>10360</v>
      </c>
      <c r="E291" s="69">
        <v>92.963320463320471</v>
      </c>
      <c r="F291" s="70">
        <v>68.281853281853273</v>
      </c>
      <c r="G291" s="106">
        <v>22.915057915057915</v>
      </c>
      <c r="H291" s="107">
        <v>1.7664092664092665</v>
      </c>
      <c r="I291" s="108">
        <v>2.2490347490347489</v>
      </c>
      <c r="J291" s="70">
        <v>1.0038610038610039</v>
      </c>
      <c r="K291" s="107">
        <v>1.2451737451737452</v>
      </c>
      <c r="L291" s="109">
        <v>4.7876447876447878</v>
      </c>
      <c r="M291" s="64"/>
      <c r="N291" s="36">
        <v>2537</v>
      </c>
      <c r="O291" s="69">
        <v>99.093417422152157</v>
      </c>
      <c r="P291" s="70">
        <v>95.74300354749704</v>
      </c>
      <c r="Q291" s="106">
        <v>2.364998029168309</v>
      </c>
      <c r="R291" s="107">
        <v>0.98541584548679539</v>
      </c>
      <c r="S291" s="108">
        <v>0.55183287347260546</v>
      </c>
      <c r="T291" s="70" t="s">
        <v>144</v>
      </c>
      <c r="U291" s="107" t="s">
        <v>144</v>
      </c>
      <c r="V291" s="109">
        <v>0.35474970437524633</v>
      </c>
      <c r="W291" s="110"/>
      <c r="X291" s="36">
        <v>2431</v>
      </c>
      <c r="Y291" s="69">
        <v>95.475113122171948</v>
      </c>
      <c r="Z291" s="70">
        <v>78.815302344714112</v>
      </c>
      <c r="AA291" s="106">
        <v>14.849856026326613</v>
      </c>
      <c r="AB291" s="107">
        <v>1.809954751131222</v>
      </c>
      <c r="AC291" s="108">
        <v>2.2624434389140271</v>
      </c>
      <c r="AD291" s="70" t="s">
        <v>144</v>
      </c>
      <c r="AE291" s="107" t="s">
        <v>144</v>
      </c>
      <c r="AF291" s="109">
        <v>2.2624434389140271</v>
      </c>
      <c r="AG291" s="110"/>
      <c r="AH291" s="36">
        <v>2677</v>
      </c>
      <c r="AI291" s="69">
        <v>91.632424355621964</v>
      </c>
      <c r="AJ291" s="70">
        <v>55.920806873365706</v>
      </c>
      <c r="AK291" s="106">
        <v>33.43294732909974</v>
      </c>
      <c r="AL291" s="107">
        <v>2.2786701531565186</v>
      </c>
      <c r="AM291" s="108">
        <v>3.0257751214045574</v>
      </c>
      <c r="AN291" s="70">
        <v>1.3074336944340679</v>
      </c>
      <c r="AO291" s="107">
        <v>1.7183414269704895</v>
      </c>
      <c r="AP291" s="109">
        <v>5.341800522973478</v>
      </c>
      <c r="AQ291" s="110"/>
      <c r="AR291" s="36">
        <v>2715</v>
      </c>
      <c r="AS291" s="69">
        <v>86.298342541436469</v>
      </c>
      <c r="AT291" s="70">
        <v>45.377532228360955</v>
      </c>
      <c r="AU291" s="106">
        <v>38.968692449355437</v>
      </c>
      <c r="AV291" s="107">
        <v>1.9521178637200736</v>
      </c>
      <c r="AW291" s="108">
        <v>3.0570902394106811</v>
      </c>
      <c r="AX291" s="70">
        <v>0.95764272559852659</v>
      </c>
      <c r="AY291" s="107">
        <v>2.0994475138121547</v>
      </c>
      <c r="AZ291" s="109">
        <v>10.644567219152854</v>
      </c>
    </row>
    <row r="292" spans="1:52" x14ac:dyDescent="0.25">
      <c r="A292" s="72">
        <v>2017</v>
      </c>
      <c r="B292" s="58" t="s">
        <v>304</v>
      </c>
      <c r="C292" s="58" t="s">
        <v>3523</v>
      </c>
      <c r="D292" s="36">
        <v>3372</v>
      </c>
      <c r="E292" s="69">
        <v>91.933570581257413</v>
      </c>
      <c r="F292" s="70">
        <v>75.415183867141167</v>
      </c>
      <c r="G292" s="106">
        <v>15.272835112692764</v>
      </c>
      <c r="H292" s="107">
        <v>1.2455516014234875</v>
      </c>
      <c r="I292" s="108">
        <v>3.9442467378410435</v>
      </c>
      <c r="J292" s="70">
        <v>2.1055753262158956</v>
      </c>
      <c r="K292" s="107">
        <v>1.8386714116251484</v>
      </c>
      <c r="L292" s="109">
        <v>4.1221826809015418</v>
      </c>
      <c r="M292" s="64"/>
      <c r="N292" s="36">
        <v>793</v>
      </c>
      <c r="O292" s="69" t="s">
        <v>144</v>
      </c>
      <c r="P292" s="70">
        <v>98.234552332912983</v>
      </c>
      <c r="Q292" s="106" t="s">
        <v>144</v>
      </c>
      <c r="R292" s="107" t="s">
        <v>144</v>
      </c>
      <c r="S292" s="108" t="s">
        <v>144</v>
      </c>
      <c r="T292" s="70" t="s">
        <v>144</v>
      </c>
      <c r="U292" s="107">
        <v>0</v>
      </c>
      <c r="V292" s="109">
        <v>0</v>
      </c>
      <c r="W292" s="110"/>
      <c r="X292" s="36">
        <v>834</v>
      </c>
      <c r="Y292" s="69" t="s">
        <v>144</v>
      </c>
      <c r="Z292" s="70">
        <v>87.649880095923265</v>
      </c>
      <c r="AA292" s="106" t="s">
        <v>144</v>
      </c>
      <c r="AB292" s="107" t="s">
        <v>144</v>
      </c>
      <c r="AC292" s="108" t="s">
        <v>144</v>
      </c>
      <c r="AD292" s="70" t="s">
        <v>144</v>
      </c>
      <c r="AE292" s="107">
        <v>1.3189448441247003</v>
      </c>
      <c r="AF292" s="109">
        <v>1.079136690647482</v>
      </c>
      <c r="AG292" s="110"/>
      <c r="AH292" s="36">
        <v>870</v>
      </c>
      <c r="AI292" s="69">
        <v>90.114942528735625</v>
      </c>
      <c r="AJ292" s="70">
        <v>65.402298850574709</v>
      </c>
      <c r="AK292" s="106">
        <v>22.528735632183906</v>
      </c>
      <c r="AL292" s="107">
        <v>2.1839080459770113</v>
      </c>
      <c r="AM292" s="108">
        <v>6.5517241379310347</v>
      </c>
      <c r="AN292" s="70">
        <v>4.1379310344827589</v>
      </c>
      <c r="AO292" s="107">
        <v>2.4137931034482758</v>
      </c>
      <c r="AP292" s="109">
        <v>3.3333333333333335</v>
      </c>
      <c r="AQ292" s="110"/>
      <c r="AR292" s="36">
        <v>875</v>
      </c>
      <c r="AS292" s="69">
        <v>82.857142857142861</v>
      </c>
      <c r="AT292" s="70">
        <v>53.028571428571425</v>
      </c>
      <c r="AU292" s="106">
        <v>29.028571428571425</v>
      </c>
      <c r="AV292" s="107">
        <v>0.8</v>
      </c>
      <c r="AW292" s="108">
        <v>5.6000000000000005</v>
      </c>
      <c r="AX292" s="70">
        <v>2.1714285714285713</v>
      </c>
      <c r="AY292" s="107">
        <v>3.4285714285714288</v>
      </c>
      <c r="AZ292" s="109">
        <v>11.542857142857143</v>
      </c>
    </row>
    <row r="293" spans="1:52" x14ac:dyDescent="0.25">
      <c r="A293" s="72">
        <v>2017</v>
      </c>
      <c r="B293" s="58" t="s">
        <v>305</v>
      </c>
      <c r="C293" s="58" t="s">
        <v>3524</v>
      </c>
      <c r="D293" s="36">
        <v>3887</v>
      </c>
      <c r="E293" s="69">
        <v>93.594031386673521</v>
      </c>
      <c r="F293" s="70">
        <v>64.75430923591459</v>
      </c>
      <c r="G293" s="106">
        <v>25.160792384872654</v>
      </c>
      <c r="H293" s="107">
        <v>3.6789297658862878</v>
      </c>
      <c r="I293" s="108">
        <v>2.8813995369179315</v>
      </c>
      <c r="J293" s="70">
        <v>1.4149729868793415</v>
      </c>
      <c r="K293" s="107">
        <v>1.4664265500385902</v>
      </c>
      <c r="L293" s="109">
        <v>3.5245690764085418</v>
      </c>
      <c r="M293" s="64"/>
      <c r="N293" s="36">
        <v>957</v>
      </c>
      <c r="O293" s="69">
        <v>98.955067920585165</v>
      </c>
      <c r="P293" s="70">
        <v>93.31243469174504</v>
      </c>
      <c r="Q293" s="106">
        <v>3.4482758620689653</v>
      </c>
      <c r="R293" s="107">
        <v>2.1943573667711598</v>
      </c>
      <c r="S293" s="108">
        <v>0.62695924764890276</v>
      </c>
      <c r="T293" s="70" t="s">
        <v>144</v>
      </c>
      <c r="U293" s="107" t="s">
        <v>144</v>
      </c>
      <c r="V293" s="109">
        <v>0.41797283176593525</v>
      </c>
      <c r="W293" s="110"/>
      <c r="X293" s="36">
        <v>965</v>
      </c>
      <c r="Y293" s="69">
        <v>96.165803108808291</v>
      </c>
      <c r="Z293" s="70">
        <v>74.30051813471502</v>
      </c>
      <c r="AA293" s="106">
        <v>17.202072538860101</v>
      </c>
      <c r="AB293" s="107">
        <v>4.6632124352331603</v>
      </c>
      <c r="AC293" s="108">
        <v>2.4870466321243523</v>
      </c>
      <c r="AD293" s="70" t="s">
        <v>144</v>
      </c>
      <c r="AE293" s="107" t="s">
        <v>144</v>
      </c>
      <c r="AF293" s="109">
        <v>1.3471502590673576</v>
      </c>
      <c r="AG293" s="110"/>
      <c r="AH293" s="36">
        <v>1008</v>
      </c>
      <c r="AI293" s="69">
        <v>91.468253968253961</v>
      </c>
      <c r="AJ293" s="70">
        <v>52.777777777777779</v>
      </c>
      <c r="AK293" s="106">
        <v>33.333333333333329</v>
      </c>
      <c r="AL293" s="107">
        <v>5.3571428571428568</v>
      </c>
      <c r="AM293" s="108">
        <v>4.2658730158730158</v>
      </c>
      <c r="AN293" s="70">
        <v>1.8849206349206349</v>
      </c>
      <c r="AO293" s="107">
        <v>2.3809523809523809</v>
      </c>
      <c r="AP293" s="109">
        <v>4.2658730158730158</v>
      </c>
      <c r="AQ293" s="110"/>
      <c r="AR293" s="36">
        <v>957</v>
      </c>
      <c r="AS293" s="69">
        <v>87.878787878787875</v>
      </c>
      <c r="AT293" s="70">
        <v>39.184952978056423</v>
      </c>
      <c r="AU293" s="106">
        <v>46.290491118077327</v>
      </c>
      <c r="AV293" s="107">
        <v>2.4033437826541273</v>
      </c>
      <c r="AW293" s="108">
        <v>4.0752351097178678</v>
      </c>
      <c r="AX293" s="70">
        <v>1.5673981191222568</v>
      </c>
      <c r="AY293" s="107">
        <v>2.507836990595611</v>
      </c>
      <c r="AZ293" s="109">
        <v>8.0459770114942533</v>
      </c>
    </row>
    <row r="294" spans="1:52" x14ac:dyDescent="0.25">
      <c r="A294" s="72">
        <v>2017</v>
      </c>
      <c r="B294" s="58" t="s">
        <v>306</v>
      </c>
      <c r="C294" s="58" t="s">
        <v>3525</v>
      </c>
      <c r="D294" s="36">
        <v>4085</v>
      </c>
      <c r="E294" s="69">
        <v>89.767441860465112</v>
      </c>
      <c r="F294" s="70">
        <v>67.148102815177481</v>
      </c>
      <c r="G294" s="106">
        <v>21.41982864137087</v>
      </c>
      <c r="H294" s="107">
        <v>1.1995104039167686</v>
      </c>
      <c r="I294" s="108">
        <v>3.4516523867809052</v>
      </c>
      <c r="J294" s="70">
        <v>1.6891064871481027</v>
      </c>
      <c r="K294" s="107">
        <v>1.7625458996328032</v>
      </c>
      <c r="L294" s="109">
        <v>6.780905752753978</v>
      </c>
      <c r="M294" s="64"/>
      <c r="N294" s="36">
        <v>934</v>
      </c>
      <c r="O294" s="69">
        <v>97.216274089935766</v>
      </c>
      <c r="P294" s="70">
        <v>93.897216274089928</v>
      </c>
      <c r="Q294" s="106" t="s">
        <v>144</v>
      </c>
      <c r="R294" s="107" t="s">
        <v>144</v>
      </c>
      <c r="S294" s="108">
        <v>2.462526766595289</v>
      </c>
      <c r="T294" s="70" t="s">
        <v>144</v>
      </c>
      <c r="U294" s="107" t="s">
        <v>144</v>
      </c>
      <c r="V294" s="109">
        <v>0.32119914346895073</v>
      </c>
      <c r="W294" s="110"/>
      <c r="X294" s="36">
        <v>1012</v>
      </c>
      <c r="Y294" s="69">
        <v>93.675889328063249</v>
      </c>
      <c r="Z294" s="70">
        <v>76.383399209486171</v>
      </c>
      <c r="AA294" s="106" t="s">
        <v>144</v>
      </c>
      <c r="AB294" s="107" t="s">
        <v>144</v>
      </c>
      <c r="AC294" s="108">
        <v>4.3478260869565215</v>
      </c>
      <c r="AD294" s="70" t="s">
        <v>144</v>
      </c>
      <c r="AE294" s="107" t="s">
        <v>144</v>
      </c>
      <c r="AF294" s="109">
        <v>1.9762845849802373</v>
      </c>
      <c r="AG294" s="110"/>
      <c r="AH294" s="36">
        <v>1027</v>
      </c>
      <c r="AI294" s="69">
        <v>88.510223953261928</v>
      </c>
      <c r="AJ294" s="70">
        <v>57.740993184031161</v>
      </c>
      <c r="AK294" s="106">
        <v>28.432327166504383</v>
      </c>
      <c r="AL294" s="107">
        <v>2.3369036027263874</v>
      </c>
      <c r="AM294" s="108">
        <v>3.3106134371957157</v>
      </c>
      <c r="AN294" s="70">
        <v>1.7526777020447908</v>
      </c>
      <c r="AO294" s="107">
        <v>1.5579357351509251</v>
      </c>
      <c r="AP294" s="109">
        <v>8.179162609542356</v>
      </c>
      <c r="AQ294" s="110"/>
      <c r="AR294" s="36">
        <v>1112</v>
      </c>
      <c r="AS294" s="69">
        <v>81.115107913669064</v>
      </c>
      <c r="AT294" s="70">
        <v>44.964028776978417</v>
      </c>
      <c r="AU294" s="106">
        <v>35.431654676258994</v>
      </c>
      <c r="AV294" s="107">
        <v>0.71942446043165476</v>
      </c>
      <c r="AW294" s="108">
        <v>3.5971223021582732</v>
      </c>
      <c r="AX294" s="70">
        <v>0.62949640287769781</v>
      </c>
      <c r="AY294" s="107">
        <v>2.9676258992805753</v>
      </c>
      <c r="AZ294" s="109">
        <v>15.287769784172662</v>
      </c>
    </row>
    <row r="295" spans="1:52" x14ac:dyDescent="0.25">
      <c r="A295" s="72">
        <v>2017</v>
      </c>
      <c r="B295" s="58" t="s">
        <v>307</v>
      </c>
      <c r="C295" s="58" t="s">
        <v>3526</v>
      </c>
      <c r="D295" s="36">
        <v>6018</v>
      </c>
      <c r="E295" s="69">
        <v>90.312396144898628</v>
      </c>
      <c r="F295" s="70">
        <v>73.330009970089733</v>
      </c>
      <c r="G295" s="106">
        <v>15.702891326021934</v>
      </c>
      <c r="H295" s="107">
        <v>1.2794948487869724</v>
      </c>
      <c r="I295" s="108">
        <v>2.9910269192422732</v>
      </c>
      <c r="J295" s="70">
        <v>1.9441674975074776</v>
      </c>
      <c r="K295" s="107">
        <v>1.0468594217347957</v>
      </c>
      <c r="L295" s="109">
        <v>6.6965769358590883</v>
      </c>
      <c r="M295" s="64"/>
      <c r="N295" s="36">
        <v>1438</v>
      </c>
      <c r="O295" s="69">
        <v>98.817802503477054</v>
      </c>
      <c r="P295" s="70">
        <v>96.522948539638392</v>
      </c>
      <c r="Q295" s="106">
        <v>1.9471488178025034</v>
      </c>
      <c r="R295" s="107">
        <v>0.34770514603616137</v>
      </c>
      <c r="S295" s="108">
        <v>0.90403337969401953</v>
      </c>
      <c r="T295" s="70" t="s">
        <v>144</v>
      </c>
      <c r="U295" s="107" t="s">
        <v>144</v>
      </c>
      <c r="V295" s="109">
        <v>0.27816411682892905</v>
      </c>
      <c r="W295" s="110"/>
      <c r="X295" s="36">
        <v>1450</v>
      </c>
      <c r="Y295" s="69">
        <v>93.65517241379311</v>
      </c>
      <c r="Z295" s="70">
        <v>82</v>
      </c>
      <c r="AA295" s="106">
        <v>9.5862068965517242</v>
      </c>
      <c r="AB295" s="107">
        <v>2.0689655172413794</v>
      </c>
      <c r="AC295" s="108">
        <v>4.1379310344827589</v>
      </c>
      <c r="AD295" s="70" t="s">
        <v>144</v>
      </c>
      <c r="AE295" s="107" t="s">
        <v>144</v>
      </c>
      <c r="AF295" s="109">
        <v>2.2068965517241379</v>
      </c>
      <c r="AG295" s="110"/>
      <c r="AH295" s="36">
        <v>1526</v>
      </c>
      <c r="AI295" s="69">
        <v>89.187418086500656</v>
      </c>
      <c r="AJ295" s="70">
        <v>64.678899082568805</v>
      </c>
      <c r="AK295" s="106">
        <v>22.804718217562254</v>
      </c>
      <c r="AL295" s="107">
        <v>1.7038007863695939</v>
      </c>
      <c r="AM295" s="108">
        <v>3.3420707732634334</v>
      </c>
      <c r="AN295" s="70">
        <v>2.0969855832241153</v>
      </c>
      <c r="AO295" s="107">
        <v>1.2450851900393185</v>
      </c>
      <c r="AP295" s="109">
        <v>7.470511140235911</v>
      </c>
      <c r="AQ295" s="110"/>
      <c r="AR295" s="36">
        <v>1604</v>
      </c>
      <c r="AS295" s="69">
        <v>80.735660847880297</v>
      </c>
      <c r="AT295" s="70">
        <v>52.930174563591024</v>
      </c>
      <c r="AU295" s="106">
        <v>26.807980049875312</v>
      </c>
      <c r="AV295" s="107">
        <v>0.99750623441396502</v>
      </c>
      <c r="AW295" s="108">
        <v>3.4912718204488775</v>
      </c>
      <c r="AX295" s="70">
        <v>1.6209476309226933</v>
      </c>
      <c r="AY295" s="107">
        <v>1.8703241895261846</v>
      </c>
      <c r="AZ295" s="109">
        <v>15.773067331670823</v>
      </c>
    </row>
    <row r="296" spans="1:52" x14ac:dyDescent="0.25">
      <c r="A296" s="72">
        <v>2017</v>
      </c>
      <c r="B296" s="58" t="s">
        <v>308</v>
      </c>
      <c r="C296" s="58" t="s">
        <v>3527</v>
      </c>
      <c r="D296" s="36">
        <v>16033</v>
      </c>
      <c r="E296" s="69">
        <v>90.151562402544755</v>
      </c>
      <c r="F296" s="70">
        <v>70.323707353583231</v>
      </c>
      <c r="G296" s="106">
        <v>18.43697374165783</v>
      </c>
      <c r="H296" s="107">
        <v>1.3908813073036863</v>
      </c>
      <c r="I296" s="108">
        <v>3.9730555728809334</v>
      </c>
      <c r="J296" s="70">
        <v>2.4449572756190356</v>
      </c>
      <c r="K296" s="107">
        <v>1.5280982972618973</v>
      </c>
      <c r="L296" s="109">
        <v>5.8753820245743151</v>
      </c>
      <c r="M296" s="64"/>
      <c r="N296" s="36">
        <v>3823</v>
      </c>
      <c r="O296" s="69">
        <v>98.639811666230699</v>
      </c>
      <c r="P296" s="70">
        <v>94.716191472665443</v>
      </c>
      <c r="Q296" s="106">
        <v>2.4326445200104629</v>
      </c>
      <c r="R296" s="107">
        <v>1.4909756735547999</v>
      </c>
      <c r="S296" s="108">
        <v>1.0201412503269682</v>
      </c>
      <c r="T296" s="70" t="s">
        <v>144</v>
      </c>
      <c r="U296" s="107" t="s">
        <v>144</v>
      </c>
      <c r="V296" s="109">
        <v>0.34004708344232276</v>
      </c>
      <c r="W296" s="110"/>
      <c r="X296" s="36">
        <v>3893</v>
      </c>
      <c r="Y296" s="69">
        <v>92.627793475468792</v>
      </c>
      <c r="Z296" s="70">
        <v>77.421012072951456</v>
      </c>
      <c r="AA296" s="106">
        <v>13.151810942717699</v>
      </c>
      <c r="AB296" s="107">
        <v>2.0549704597996405</v>
      </c>
      <c r="AC296" s="108">
        <v>4.8548677112766505</v>
      </c>
      <c r="AD296" s="70" t="s">
        <v>144</v>
      </c>
      <c r="AE296" s="107" t="s">
        <v>144</v>
      </c>
      <c r="AF296" s="109">
        <v>2.5173388132545593</v>
      </c>
      <c r="AG296" s="110"/>
      <c r="AH296" s="36">
        <v>4120</v>
      </c>
      <c r="AI296" s="69">
        <v>88.131067961165044</v>
      </c>
      <c r="AJ296" s="70">
        <v>60.752427184466015</v>
      </c>
      <c r="AK296" s="106">
        <v>25.898058252427187</v>
      </c>
      <c r="AL296" s="107">
        <v>1.4805825242718447</v>
      </c>
      <c r="AM296" s="108">
        <v>5.4126213592233015</v>
      </c>
      <c r="AN296" s="70">
        <v>3.3980582524271843</v>
      </c>
      <c r="AO296" s="107">
        <v>2.0145631067961167</v>
      </c>
      <c r="AP296" s="109">
        <v>6.4563106796116498</v>
      </c>
      <c r="AQ296" s="110"/>
      <c r="AR296" s="36">
        <v>4197</v>
      </c>
      <c r="AS296" s="69">
        <v>82.106266380748153</v>
      </c>
      <c r="AT296" s="70">
        <v>50.917321896592803</v>
      </c>
      <c r="AU296" s="106">
        <v>30.593280914939243</v>
      </c>
      <c r="AV296" s="107">
        <v>0.59566356921610675</v>
      </c>
      <c r="AW296" s="108">
        <v>4.4317369549678336</v>
      </c>
      <c r="AX296" s="70">
        <v>1.6916845365737434</v>
      </c>
      <c r="AY296" s="107">
        <v>2.7400524183940909</v>
      </c>
      <c r="AZ296" s="109">
        <v>13.461996664284012</v>
      </c>
    </row>
    <row r="297" spans="1:52" x14ac:dyDescent="0.25">
      <c r="A297" s="72">
        <v>2017</v>
      </c>
      <c r="B297" s="58" t="s">
        <v>309</v>
      </c>
      <c r="C297" s="58" t="s">
        <v>3528</v>
      </c>
      <c r="D297" s="36">
        <v>874</v>
      </c>
      <c r="E297" s="69">
        <v>93.821510297482831</v>
      </c>
      <c r="F297" s="70">
        <v>70.022883295194504</v>
      </c>
      <c r="G297" s="106">
        <v>22.654462242562929</v>
      </c>
      <c r="H297" s="107">
        <v>1.1441647597254003</v>
      </c>
      <c r="I297" s="108">
        <v>2.2883295194508007</v>
      </c>
      <c r="J297" s="70">
        <v>0.91533180778032042</v>
      </c>
      <c r="K297" s="107">
        <v>1.3729977116704806</v>
      </c>
      <c r="L297" s="109">
        <v>3.8901601830663615</v>
      </c>
      <c r="M297" s="64"/>
      <c r="N297" s="36">
        <v>202</v>
      </c>
      <c r="O297" s="69" t="s">
        <v>144</v>
      </c>
      <c r="P297" s="70" t="s">
        <v>144</v>
      </c>
      <c r="Q297" s="106" t="s">
        <v>144</v>
      </c>
      <c r="R297" s="107">
        <v>0</v>
      </c>
      <c r="S297" s="108" t="s">
        <v>144</v>
      </c>
      <c r="T297" s="70">
        <v>0</v>
      </c>
      <c r="U297" s="107" t="s">
        <v>144</v>
      </c>
      <c r="V297" s="109" t="s">
        <v>144</v>
      </c>
      <c r="W297" s="110"/>
      <c r="X297" s="36">
        <v>222</v>
      </c>
      <c r="Y297" s="69" t="s">
        <v>144</v>
      </c>
      <c r="Z297" s="70">
        <v>80.630630630630634</v>
      </c>
      <c r="AA297" s="106" t="s">
        <v>144</v>
      </c>
      <c r="AB297" s="107" t="s">
        <v>144</v>
      </c>
      <c r="AC297" s="108" t="s">
        <v>144</v>
      </c>
      <c r="AD297" s="70" t="s">
        <v>144</v>
      </c>
      <c r="AE297" s="107">
        <v>0</v>
      </c>
      <c r="AF297" s="109" t="s">
        <v>144</v>
      </c>
      <c r="AG297" s="110"/>
      <c r="AH297" s="36">
        <v>214</v>
      </c>
      <c r="AI297" s="69" t="s">
        <v>144</v>
      </c>
      <c r="AJ297" s="70">
        <v>52.803738317757009</v>
      </c>
      <c r="AK297" s="106" t="s">
        <v>144</v>
      </c>
      <c r="AL297" s="107" t="s">
        <v>144</v>
      </c>
      <c r="AM297" s="108" t="s">
        <v>144</v>
      </c>
      <c r="AN297" s="70" t="s">
        <v>144</v>
      </c>
      <c r="AO297" s="107" t="s">
        <v>144</v>
      </c>
      <c r="AP297" s="109" t="s">
        <v>144</v>
      </c>
      <c r="AQ297" s="110"/>
      <c r="AR297" s="36">
        <v>236</v>
      </c>
      <c r="AS297" s="69">
        <v>92.796610169491515</v>
      </c>
      <c r="AT297" s="70">
        <v>54.237288135593218</v>
      </c>
      <c r="AU297" s="106" t="s">
        <v>144</v>
      </c>
      <c r="AV297" s="107" t="s">
        <v>144</v>
      </c>
      <c r="AW297" s="108" t="s">
        <v>144</v>
      </c>
      <c r="AX297" s="70">
        <v>0</v>
      </c>
      <c r="AY297" s="107" t="s">
        <v>144</v>
      </c>
      <c r="AZ297" s="109" t="s">
        <v>144</v>
      </c>
    </row>
    <row r="298" spans="1:52" x14ac:dyDescent="0.25">
      <c r="A298" s="72">
        <v>2017</v>
      </c>
      <c r="B298" s="58" t="s">
        <v>310</v>
      </c>
      <c r="C298" s="58" t="s">
        <v>3529</v>
      </c>
      <c r="D298" s="36">
        <v>5773</v>
      </c>
      <c r="E298" s="69">
        <v>93.071193486921871</v>
      </c>
      <c r="F298" s="70">
        <v>71.054910791616138</v>
      </c>
      <c r="G298" s="106">
        <v>20.422657197297767</v>
      </c>
      <c r="H298" s="107">
        <v>1.593625498007968</v>
      </c>
      <c r="I298" s="108">
        <v>2.4943703447081242</v>
      </c>
      <c r="J298" s="70">
        <v>0.95271089554824184</v>
      </c>
      <c r="K298" s="107">
        <v>1.5416594491598823</v>
      </c>
      <c r="L298" s="109">
        <v>4.4344361683699987</v>
      </c>
      <c r="M298" s="64"/>
      <c r="N298" s="36">
        <v>1440</v>
      </c>
      <c r="O298" s="69">
        <v>99.097222222222229</v>
      </c>
      <c r="P298" s="70">
        <v>96.805555555555557</v>
      </c>
      <c r="Q298" s="106">
        <v>1.7361111111111112</v>
      </c>
      <c r="R298" s="107">
        <v>0.55555555555555558</v>
      </c>
      <c r="S298" s="108">
        <v>0.69444444444444442</v>
      </c>
      <c r="T298" s="70" t="s">
        <v>144</v>
      </c>
      <c r="U298" s="107" t="s">
        <v>144</v>
      </c>
      <c r="V298" s="109">
        <v>0.20833333333333334</v>
      </c>
      <c r="W298" s="110"/>
      <c r="X298" s="36">
        <v>1421</v>
      </c>
      <c r="Y298" s="69">
        <v>97.185080928923298</v>
      </c>
      <c r="Z298" s="70">
        <v>80.858550316678389</v>
      </c>
      <c r="AA298" s="106">
        <v>14.215341308937369</v>
      </c>
      <c r="AB298" s="107">
        <v>2.1111893033075297</v>
      </c>
      <c r="AC298" s="108">
        <v>1.4074595355383532</v>
      </c>
      <c r="AD298" s="70" t="s">
        <v>144</v>
      </c>
      <c r="AE298" s="107" t="s">
        <v>144</v>
      </c>
      <c r="AF298" s="109">
        <v>1.4074595355383532</v>
      </c>
      <c r="AG298" s="110"/>
      <c r="AH298" s="36">
        <v>1413</v>
      </c>
      <c r="AI298" s="69">
        <v>92.215145081387121</v>
      </c>
      <c r="AJ298" s="70">
        <v>57.466383581033263</v>
      </c>
      <c r="AK298" s="106">
        <v>32.130219391365891</v>
      </c>
      <c r="AL298" s="107">
        <v>2.6185421089879686</v>
      </c>
      <c r="AM298" s="108">
        <v>2.9016277423920736</v>
      </c>
      <c r="AN298" s="70">
        <v>0.84925690021231426</v>
      </c>
      <c r="AO298" s="107">
        <v>2.0523708421797595</v>
      </c>
      <c r="AP298" s="109">
        <v>4.8832271762208075</v>
      </c>
      <c r="AQ298" s="110"/>
      <c r="AR298" s="36">
        <v>1499</v>
      </c>
      <c r="AS298" s="69">
        <v>84.189459639759846</v>
      </c>
      <c r="AT298" s="70">
        <v>49.833222148098734</v>
      </c>
      <c r="AU298" s="106">
        <v>33.22214809873249</v>
      </c>
      <c r="AV298" s="107">
        <v>1.1340893929286191</v>
      </c>
      <c r="AW298" s="108">
        <v>4.8699132755170114</v>
      </c>
      <c r="AX298" s="70">
        <v>1.9346230820547032</v>
      </c>
      <c r="AY298" s="107">
        <v>2.9352901934623081</v>
      </c>
      <c r="AZ298" s="109">
        <v>10.940627084723149</v>
      </c>
    </row>
    <row r="299" spans="1:52" x14ac:dyDescent="0.25">
      <c r="A299" s="72">
        <v>2017</v>
      </c>
      <c r="B299" s="58" t="s">
        <v>311</v>
      </c>
      <c r="C299" s="58" t="s">
        <v>3530</v>
      </c>
      <c r="D299" s="36">
        <v>7690</v>
      </c>
      <c r="E299" s="69">
        <v>91.391417425227573</v>
      </c>
      <c r="F299" s="70">
        <v>74.395318595578672</v>
      </c>
      <c r="G299" s="106">
        <v>15.695708712613785</v>
      </c>
      <c r="H299" s="107">
        <v>1.3003901170351104</v>
      </c>
      <c r="I299" s="108">
        <v>3.2379713914174255</v>
      </c>
      <c r="J299" s="70">
        <v>1.9895968790637191</v>
      </c>
      <c r="K299" s="107">
        <v>1.2483745123537062</v>
      </c>
      <c r="L299" s="109">
        <v>5.3706111833550061</v>
      </c>
      <c r="M299" s="64"/>
      <c r="N299" s="36">
        <v>1857</v>
      </c>
      <c r="O299" s="69">
        <v>99.19224555735056</v>
      </c>
      <c r="P299" s="70">
        <v>97.361335487345173</v>
      </c>
      <c r="Q299" s="106">
        <v>1.2385568120624662</v>
      </c>
      <c r="R299" s="107">
        <v>0.5923532579429186</v>
      </c>
      <c r="S299" s="108">
        <v>0.70005385029617662</v>
      </c>
      <c r="T299" s="70" t="s">
        <v>144</v>
      </c>
      <c r="U299" s="107" t="s">
        <v>144</v>
      </c>
      <c r="V299" s="109">
        <v>0.10770059235325795</v>
      </c>
      <c r="W299" s="110"/>
      <c r="X299" s="36">
        <v>1906</v>
      </c>
      <c r="Y299" s="69">
        <v>94.333683105981109</v>
      </c>
      <c r="Z299" s="70">
        <v>84.575026232948574</v>
      </c>
      <c r="AA299" s="106">
        <v>7.9223504721930755</v>
      </c>
      <c r="AB299" s="107">
        <v>1.8363064008394543</v>
      </c>
      <c r="AC299" s="108">
        <v>3.830010493179433</v>
      </c>
      <c r="AD299" s="70" t="s">
        <v>144</v>
      </c>
      <c r="AE299" s="107" t="s">
        <v>144</v>
      </c>
      <c r="AF299" s="109">
        <v>1.8363064008394543</v>
      </c>
      <c r="AG299" s="110"/>
      <c r="AH299" s="36">
        <v>1931</v>
      </c>
      <c r="AI299" s="69">
        <v>89.228379078197833</v>
      </c>
      <c r="AJ299" s="70">
        <v>63.179699637493528</v>
      </c>
      <c r="AK299" s="106">
        <v>24.080787156913516</v>
      </c>
      <c r="AL299" s="107">
        <v>1.9678922837907822</v>
      </c>
      <c r="AM299" s="108">
        <v>4.1947177628171932</v>
      </c>
      <c r="AN299" s="70">
        <v>2.5375453133091663</v>
      </c>
      <c r="AO299" s="107">
        <v>1.6571724495080269</v>
      </c>
      <c r="AP299" s="109">
        <v>6.5769031589849813</v>
      </c>
      <c r="AQ299" s="110"/>
      <c r="AR299" s="36">
        <v>1996</v>
      </c>
      <c r="AS299" s="69">
        <v>83.416833667334672</v>
      </c>
      <c r="AT299" s="70">
        <v>54.158316633266537</v>
      </c>
      <c r="AU299" s="106">
        <v>28.45691382765531</v>
      </c>
      <c r="AV299" s="107">
        <v>0.80160320641282556</v>
      </c>
      <c r="AW299" s="108">
        <v>4.1082164328657313</v>
      </c>
      <c r="AX299" s="70">
        <v>2.0541082164328657</v>
      </c>
      <c r="AY299" s="107">
        <v>2.0541082164328657</v>
      </c>
      <c r="AZ299" s="109">
        <v>12.474949899799599</v>
      </c>
    </row>
    <row r="300" spans="1:52" x14ac:dyDescent="0.25">
      <c r="A300" s="72">
        <v>2017</v>
      </c>
      <c r="B300" s="58" t="s">
        <v>312</v>
      </c>
      <c r="C300" s="58" t="s">
        <v>3531</v>
      </c>
      <c r="D300" s="36">
        <v>4778</v>
      </c>
      <c r="E300" s="69">
        <v>92.549183758894941</v>
      </c>
      <c r="F300" s="70">
        <v>73.859355378819586</v>
      </c>
      <c r="G300" s="106">
        <v>17.455002092925913</v>
      </c>
      <c r="H300" s="107">
        <v>1.2348262871494349</v>
      </c>
      <c r="I300" s="108">
        <v>2.9510255336961073</v>
      </c>
      <c r="J300" s="70">
        <v>1.2557555462536627</v>
      </c>
      <c r="K300" s="107">
        <v>1.6952699874424444</v>
      </c>
      <c r="L300" s="109">
        <v>4.499790707408958</v>
      </c>
      <c r="M300" s="64"/>
      <c r="N300" s="36">
        <v>1180</v>
      </c>
      <c r="O300" s="69">
        <v>98.983050847457633</v>
      </c>
      <c r="P300" s="70">
        <v>96.440677966101703</v>
      </c>
      <c r="Q300" s="106">
        <v>1.9491525423728815</v>
      </c>
      <c r="R300" s="107">
        <v>0.59322033898305082</v>
      </c>
      <c r="S300" s="108">
        <v>0.93220338983050854</v>
      </c>
      <c r="T300" s="238">
        <v>0.50847457627118642</v>
      </c>
      <c r="U300" s="109">
        <v>0.42372881355932202</v>
      </c>
      <c r="V300" s="109">
        <v>8.4745762711864403E-2</v>
      </c>
      <c r="W300" s="110"/>
      <c r="X300" s="36">
        <v>1195</v>
      </c>
      <c r="Y300" s="69">
        <v>94.979079497907946</v>
      </c>
      <c r="Z300" s="70">
        <v>82.343096234309627</v>
      </c>
      <c r="AA300" s="106">
        <v>11.464435146443515</v>
      </c>
      <c r="AB300" s="107">
        <v>1.1715481171548117</v>
      </c>
      <c r="AC300" s="108">
        <v>2.8451882845188283</v>
      </c>
      <c r="AD300" s="238">
        <v>1.506276150627615</v>
      </c>
      <c r="AE300" s="109">
        <v>1.3389121338912133</v>
      </c>
      <c r="AF300" s="109">
        <v>2.1757322175732217</v>
      </c>
      <c r="AG300" s="110"/>
      <c r="AH300" s="36">
        <v>1160</v>
      </c>
      <c r="AI300" s="69">
        <v>90</v>
      </c>
      <c r="AJ300" s="70">
        <v>61.551724137931032</v>
      </c>
      <c r="AK300" s="106">
        <v>26.206896551724139</v>
      </c>
      <c r="AL300" s="107">
        <v>2.2413793103448274</v>
      </c>
      <c r="AM300" s="108">
        <v>3.8793103448275863</v>
      </c>
      <c r="AN300" s="70">
        <v>1.896551724137931</v>
      </c>
      <c r="AO300" s="107">
        <v>1.9827586206896552</v>
      </c>
      <c r="AP300" s="109">
        <v>6.1206896551724137</v>
      </c>
      <c r="AQ300" s="110"/>
      <c r="AR300" s="36">
        <v>1243</v>
      </c>
      <c r="AS300" s="69">
        <v>86.484312148028962</v>
      </c>
      <c r="AT300" s="70">
        <v>55.752212389380531</v>
      </c>
      <c r="AU300" s="106">
        <v>29.766693483507645</v>
      </c>
      <c r="AV300" s="107">
        <v>0.96540627514078836</v>
      </c>
      <c r="AW300" s="108">
        <v>4.1029766693483509</v>
      </c>
      <c r="AX300" s="70">
        <v>1.1263073209975865</v>
      </c>
      <c r="AY300" s="107">
        <v>2.9766693483507645</v>
      </c>
      <c r="AZ300" s="109">
        <v>9.4127111826226866</v>
      </c>
    </row>
    <row r="301" spans="1:52" x14ac:dyDescent="0.25">
      <c r="A301" s="72">
        <v>2017</v>
      </c>
      <c r="B301" s="58" t="s">
        <v>313</v>
      </c>
      <c r="C301" s="58" t="s">
        <v>3532</v>
      </c>
      <c r="D301" s="36">
        <v>1096</v>
      </c>
      <c r="E301" s="69">
        <v>96.076642335766422</v>
      </c>
      <c r="F301" s="70">
        <v>66.149635036496349</v>
      </c>
      <c r="G301" s="106">
        <v>27.463503649635037</v>
      </c>
      <c r="H301" s="107">
        <v>2.4635036496350367</v>
      </c>
      <c r="I301" s="108">
        <v>1.2773722627737227</v>
      </c>
      <c r="J301" s="70">
        <v>0.82116788321167888</v>
      </c>
      <c r="K301" s="107">
        <v>0.45620437956204374</v>
      </c>
      <c r="L301" s="109">
        <v>2.6459854014598538</v>
      </c>
      <c r="M301" s="64"/>
      <c r="N301" s="36">
        <v>249</v>
      </c>
      <c r="O301" s="69" t="s">
        <v>144</v>
      </c>
      <c r="P301" s="70" t="s">
        <v>144</v>
      </c>
      <c r="Q301" s="106" t="s">
        <v>144</v>
      </c>
      <c r="R301" s="107" t="s">
        <v>144</v>
      </c>
      <c r="S301" s="108">
        <v>0</v>
      </c>
      <c r="T301" s="70">
        <v>0</v>
      </c>
      <c r="U301" s="107">
        <v>0</v>
      </c>
      <c r="V301" s="109" t="s">
        <v>144</v>
      </c>
      <c r="W301" s="110"/>
      <c r="X301" s="36">
        <v>301</v>
      </c>
      <c r="Y301" s="69" t="s">
        <v>144</v>
      </c>
      <c r="Z301" s="70" t="s">
        <v>144</v>
      </c>
      <c r="AA301" s="106" t="s">
        <v>144</v>
      </c>
      <c r="AB301" s="107" t="s">
        <v>144</v>
      </c>
      <c r="AC301" s="69" t="s">
        <v>144</v>
      </c>
      <c r="AD301" s="106" t="s">
        <v>144</v>
      </c>
      <c r="AE301" s="107">
        <v>0</v>
      </c>
      <c r="AF301" s="109" t="s">
        <v>144</v>
      </c>
      <c r="AG301" s="110"/>
      <c r="AH301" s="36">
        <v>263</v>
      </c>
      <c r="AI301" s="69">
        <v>93.155893536121667</v>
      </c>
      <c r="AJ301" s="70">
        <v>53.612167300380229</v>
      </c>
      <c r="AK301" s="106">
        <v>34.980988593155892</v>
      </c>
      <c r="AL301" s="107">
        <v>4.5627376425855513</v>
      </c>
      <c r="AM301" s="108" t="s">
        <v>144</v>
      </c>
      <c r="AN301" s="70" t="s">
        <v>144</v>
      </c>
      <c r="AO301" s="107" t="s">
        <v>144</v>
      </c>
      <c r="AP301" s="109" t="s">
        <v>144</v>
      </c>
      <c r="AQ301" s="110"/>
      <c r="AR301" s="36">
        <v>283</v>
      </c>
      <c r="AS301" s="69">
        <v>95.053003533568898</v>
      </c>
      <c r="AT301" s="70">
        <v>41.342756183745585</v>
      </c>
      <c r="AU301" s="106">
        <v>51.236749116607768</v>
      </c>
      <c r="AV301" s="107">
        <v>2.4734982332155475</v>
      </c>
      <c r="AW301" s="108" t="s">
        <v>144</v>
      </c>
      <c r="AX301" s="70">
        <v>0</v>
      </c>
      <c r="AY301" s="107" t="s">
        <v>144</v>
      </c>
      <c r="AZ301" s="109" t="s">
        <v>144</v>
      </c>
    </row>
    <row r="302" spans="1:52" x14ac:dyDescent="0.25">
      <c r="A302" s="72">
        <v>2017</v>
      </c>
      <c r="B302" s="58" t="s">
        <v>314</v>
      </c>
      <c r="C302" s="58" t="s">
        <v>3533</v>
      </c>
      <c r="D302" s="36">
        <v>4730</v>
      </c>
      <c r="E302" s="69">
        <v>91.120507399577164</v>
      </c>
      <c r="F302" s="70">
        <v>74.545454545454547</v>
      </c>
      <c r="G302" s="106">
        <v>14.735729386892176</v>
      </c>
      <c r="H302" s="107">
        <v>1.8393234672304439</v>
      </c>
      <c r="I302" s="108">
        <v>2.9386892177589852</v>
      </c>
      <c r="J302" s="70">
        <v>1.6490486257928119</v>
      </c>
      <c r="K302" s="107">
        <v>1.2896405919661733</v>
      </c>
      <c r="L302" s="109">
        <v>5.940803382663848</v>
      </c>
      <c r="M302" s="64"/>
      <c r="N302" s="36">
        <v>1145</v>
      </c>
      <c r="O302" s="69">
        <v>98.777292576419214</v>
      </c>
      <c r="P302" s="70">
        <v>96.419213973799117</v>
      </c>
      <c r="Q302" s="106">
        <v>1.3973799126637554</v>
      </c>
      <c r="R302" s="107">
        <v>0.9606986899563319</v>
      </c>
      <c r="S302" s="108">
        <v>0.7860262008733625</v>
      </c>
      <c r="T302" s="70" t="s">
        <v>144</v>
      </c>
      <c r="U302" s="107" t="s">
        <v>144</v>
      </c>
      <c r="V302" s="109">
        <v>0.43668122270742354</v>
      </c>
      <c r="W302" s="110"/>
      <c r="X302" s="36">
        <v>1161</v>
      </c>
      <c r="Y302" s="69">
        <v>94.229112833763992</v>
      </c>
      <c r="Z302" s="70">
        <v>81.998277347114552</v>
      </c>
      <c r="AA302" s="106">
        <v>8.9577950043066323</v>
      </c>
      <c r="AB302" s="107">
        <v>3.2730404823428079</v>
      </c>
      <c r="AC302" s="108">
        <v>3.1869078380706286</v>
      </c>
      <c r="AD302" s="70" t="s">
        <v>144</v>
      </c>
      <c r="AE302" s="107" t="s">
        <v>144</v>
      </c>
      <c r="AF302" s="109">
        <v>2.5839793281653747</v>
      </c>
      <c r="AG302" s="110"/>
      <c r="AH302" s="36">
        <v>1238</v>
      </c>
      <c r="AI302" s="69">
        <v>89.418416801292409</v>
      </c>
      <c r="AJ302" s="70">
        <v>65.508885298869146</v>
      </c>
      <c r="AK302" s="106">
        <v>21.72859450726979</v>
      </c>
      <c r="AL302" s="107">
        <v>2.1809369951534734</v>
      </c>
      <c r="AM302" s="108">
        <v>3.7156704361873989</v>
      </c>
      <c r="AN302" s="70">
        <v>1.615508885298869</v>
      </c>
      <c r="AO302" s="107">
        <v>2.1001615508885298</v>
      </c>
      <c r="AP302" s="109">
        <v>6.8659127625201934</v>
      </c>
      <c r="AQ302" s="110"/>
      <c r="AR302" s="36">
        <v>1186</v>
      </c>
      <c r="AS302" s="69">
        <v>82.46205733558179</v>
      </c>
      <c r="AT302" s="70">
        <v>55.564924114671165</v>
      </c>
      <c r="AU302" s="106">
        <v>25.969645868465431</v>
      </c>
      <c r="AV302" s="107">
        <v>0.92748735244519398</v>
      </c>
      <c r="AW302" s="108">
        <v>3.962900505902192</v>
      </c>
      <c r="AX302" s="70">
        <v>1.854974704890388</v>
      </c>
      <c r="AY302" s="107">
        <v>2.1079258010118047</v>
      </c>
      <c r="AZ302" s="109">
        <v>13.575042158516021</v>
      </c>
    </row>
    <row r="303" spans="1:52" x14ac:dyDescent="0.25">
      <c r="A303" s="72">
        <v>2017</v>
      </c>
      <c r="B303" s="58" t="s">
        <v>315</v>
      </c>
      <c r="C303" s="58" t="s">
        <v>3534</v>
      </c>
      <c r="D303" s="36">
        <v>14040</v>
      </c>
      <c r="E303" s="69">
        <v>91.175213675213669</v>
      </c>
      <c r="F303" s="70">
        <v>71.680911680911692</v>
      </c>
      <c r="G303" s="106">
        <v>17.3005698005698</v>
      </c>
      <c r="H303" s="107">
        <v>2.1937321937321936</v>
      </c>
      <c r="I303" s="108">
        <v>3.2692307692307696</v>
      </c>
      <c r="J303" s="70">
        <v>1.6524216524216526</v>
      </c>
      <c r="K303" s="107">
        <v>1.6168091168091168</v>
      </c>
      <c r="L303" s="109">
        <v>5.5555555555555554</v>
      </c>
      <c r="M303" s="64"/>
      <c r="N303" s="36">
        <v>3365</v>
      </c>
      <c r="O303" s="69">
        <v>99.197622585438339</v>
      </c>
      <c r="P303" s="70">
        <v>94.918276374442783</v>
      </c>
      <c r="Q303" s="106">
        <v>2.2882615156017829</v>
      </c>
      <c r="R303" s="107">
        <v>1.9910846953937591</v>
      </c>
      <c r="S303" s="108">
        <v>0.53491827637444278</v>
      </c>
      <c r="T303" s="70" t="s">
        <v>144</v>
      </c>
      <c r="U303" s="107" t="s">
        <v>144</v>
      </c>
      <c r="V303" s="109">
        <v>0.26745913818722139</v>
      </c>
      <c r="W303" s="110"/>
      <c r="X303" s="36">
        <v>3509</v>
      </c>
      <c r="Y303" s="69">
        <v>94.414363066400682</v>
      </c>
      <c r="Z303" s="70">
        <v>79.025363351382154</v>
      </c>
      <c r="AA303" s="106">
        <v>11.969222000569962</v>
      </c>
      <c r="AB303" s="107">
        <v>3.419777714448561</v>
      </c>
      <c r="AC303" s="108">
        <v>3.2772869763465375</v>
      </c>
      <c r="AD303" s="70" t="s">
        <v>144</v>
      </c>
      <c r="AE303" s="107" t="s">
        <v>144</v>
      </c>
      <c r="AF303" s="109">
        <v>2.3083499572527786</v>
      </c>
      <c r="AG303" s="110"/>
      <c r="AH303" s="36">
        <v>3576</v>
      </c>
      <c r="AI303" s="69">
        <v>88.814317673378071</v>
      </c>
      <c r="AJ303" s="70">
        <v>62.108501118568235</v>
      </c>
      <c r="AK303" s="106">
        <v>24.18903803131991</v>
      </c>
      <c r="AL303" s="107">
        <v>2.5167785234899327</v>
      </c>
      <c r="AM303" s="108">
        <v>5.0615212527964211</v>
      </c>
      <c r="AN303" s="70">
        <v>2.6565995525727066</v>
      </c>
      <c r="AO303" s="107">
        <v>2.4049217002237135</v>
      </c>
      <c r="AP303" s="109">
        <v>6.1241610738255039</v>
      </c>
      <c r="AQ303" s="110"/>
      <c r="AR303" s="36">
        <v>3590</v>
      </c>
      <c r="AS303" s="69">
        <v>82.84122562674095</v>
      </c>
      <c r="AT303" s="70">
        <v>52.256267409470745</v>
      </c>
      <c r="AU303" s="106">
        <v>29.721448467966571</v>
      </c>
      <c r="AV303" s="107">
        <v>0.86350974930362123</v>
      </c>
      <c r="AW303" s="108">
        <v>4.03899721448468</v>
      </c>
      <c r="AX303" s="70">
        <v>1.3649025069637883</v>
      </c>
      <c r="AY303" s="107">
        <v>2.6740947075208914</v>
      </c>
      <c r="AZ303" s="109">
        <v>13.119777158774374</v>
      </c>
    </row>
    <row r="304" spans="1:52" x14ac:dyDescent="0.25">
      <c r="A304" s="72">
        <v>2017</v>
      </c>
      <c r="B304" s="58" t="s">
        <v>316</v>
      </c>
      <c r="C304" s="58" t="s">
        <v>3535</v>
      </c>
      <c r="D304" s="36">
        <v>4048</v>
      </c>
      <c r="E304" s="69">
        <v>94.293478260869563</v>
      </c>
      <c r="F304" s="70">
        <v>74.555335968379438</v>
      </c>
      <c r="G304" s="106">
        <v>18.725296442687746</v>
      </c>
      <c r="H304" s="107">
        <v>1.0128458498023716</v>
      </c>
      <c r="I304" s="108">
        <v>2.6926877470355732</v>
      </c>
      <c r="J304" s="70">
        <v>1.7539525691699605</v>
      </c>
      <c r="K304" s="107">
        <v>0.93873517786561256</v>
      </c>
      <c r="L304" s="109">
        <v>3.0138339920948618</v>
      </c>
      <c r="M304" s="64"/>
      <c r="N304" s="36">
        <v>1010</v>
      </c>
      <c r="O304" s="69">
        <v>99.504950495049499</v>
      </c>
      <c r="P304" s="70">
        <v>98.019801980198025</v>
      </c>
      <c r="Q304" s="106" t="s">
        <v>144</v>
      </c>
      <c r="R304" s="107" t="s">
        <v>144</v>
      </c>
      <c r="S304" s="108">
        <v>0.49504950495049505</v>
      </c>
      <c r="T304" s="70" t="s">
        <v>144</v>
      </c>
      <c r="U304" s="107" t="s">
        <v>144</v>
      </c>
      <c r="V304" s="109">
        <v>0</v>
      </c>
      <c r="W304" s="110"/>
      <c r="X304" s="36">
        <v>1018</v>
      </c>
      <c r="Y304" s="69">
        <v>96.660117878192537</v>
      </c>
      <c r="Z304" s="70">
        <v>83.88998035363457</v>
      </c>
      <c r="AA304" s="106" t="s">
        <v>144</v>
      </c>
      <c r="AB304" s="107" t="s">
        <v>144</v>
      </c>
      <c r="AC304" s="108">
        <v>1.9646365422396856</v>
      </c>
      <c r="AD304" s="70" t="s">
        <v>144</v>
      </c>
      <c r="AE304" s="107" t="s">
        <v>144</v>
      </c>
      <c r="AF304" s="109">
        <v>1.37524557956778</v>
      </c>
      <c r="AG304" s="110"/>
      <c r="AH304" s="36">
        <v>1010</v>
      </c>
      <c r="AI304" s="69">
        <v>91.386138613861391</v>
      </c>
      <c r="AJ304" s="70">
        <v>60.297029702970292</v>
      </c>
      <c r="AK304" s="106">
        <v>29.108910891089106</v>
      </c>
      <c r="AL304" s="107">
        <v>1.9801980198019802</v>
      </c>
      <c r="AM304" s="108">
        <v>4.8514851485148514</v>
      </c>
      <c r="AN304" s="70">
        <v>3.7623762376237622</v>
      </c>
      <c r="AO304" s="107">
        <v>1.089108910891089</v>
      </c>
      <c r="AP304" s="109">
        <v>3.7623762376237622</v>
      </c>
      <c r="AQ304" s="110"/>
      <c r="AR304" s="36">
        <v>1010</v>
      </c>
      <c r="AS304" s="69">
        <v>89.603960396039611</v>
      </c>
      <c r="AT304" s="70">
        <v>55.940594059405946</v>
      </c>
      <c r="AU304" s="106">
        <v>32.772277227722775</v>
      </c>
      <c r="AV304" s="107">
        <v>0.89108910891089099</v>
      </c>
      <c r="AW304" s="108">
        <v>3.4653465346534658</v>
      </c>
      <c r="AX304" s="70">
        <v>1.4851485148514851</v>
      </c>
      <c r="AY304" s="107">
        <v>1.9801980198019802</v>
      </c>
      <c r="AZ304" s="109">
        <v>6.9306930693069315</v>
      </c>
    </row>
    <row r="305" spans="1:52" x14ac:dyDescent="0.25">
      <c r="A305" s="72">
        <v>2017</v>
      </c>
      <c r="B305" s="58" t="s">
        <v>317</v>
      </c>
      <c r="C305" s="58" t="s">
        <v>3536</v>
      </c>
      <c r="D305" s="36">
        <v>4013</v>
      </c>
      <c r="E305" s="69">
        <v>88.263144779466728</v>
      </c>
      <c r="F305" s="70">
        <v>69.748317966608525</v>
      </c>
      <c r="G305" s="106">
        <v>16.596062795913284</v>
      </c>
      <c r="H305" s="107">
        <v>1.9187640169449289</v>
      </c>
      <c r="I305" s="108">
        <v>5.5071019187640164</v>
      </c>
      <c r="J305" s="70">
        <v>3.463742835783703</v>
      </c>
      <c r="K305" s="107">
        <v>2.0433590829803139</v>
      </c>
      <c r="L305" s="109">
        <v>6.2297533017692501</v>
      </c>
      <c r="M305" s="64"/>
      <c r="N305" s="36">
        <v>915</v>
      </c>
      <c r="O305" s="69">
        <v>98.032786885245898</v>
      </c>
      <c r="P305" s="70">
        <v>95.628415300546436</v>
      </c>
      <c r="Q305" s="106">
        <v>1.0928961748633881</v>
      </c>
      <c r="R305" s="107">
        <v>1.3114754098360655</v>
      </c>
      <c r="S305" s="108">
        <v>1.7486338797814207</v>
      </c>
      <c r="T305" s="70" t="s">
        <v>144</v>
      </c>
      <c r="U305" s="107" t="s">
        <v>144</v>
      </c>
      <c r="V305" s="109">
        <v>0.21857923497267759</v>
      </c>
      <c r="W305" s="110"/>
      <c r="X305" s="36">
        <v>1002</v>
      </c>
      <c r="Y305" s="69">
        <v>91.816367265469054</v>
      </c>
      <c r="Z305" s="70">
        <v>80.23952095808383</v>
      </c>
      <c r="AA305" s="106">
        <v>8.9820359281437128</v>
      </c>
      <c r="AB305" s="107">
        <v>2.5948103792415167</v>
      </c>
      <c r="AC305" s="108">
        <v>5.788423153692615</v>
      </c>
      <c r="AD305" s="70" t="s">
        <v>144</v>
      </c>
      <c r="AE305" s="107" t="s">
        <v>144</v>
      </c>
      <c r="AF305" s="109">
        <v>2.3952095808383236</v>
      </c>
      <c r="AG305" s="110"/>
      <c r="AH305" s="36">
        <v>1021</v>
      </c>
      <c r="AI305" s="69">
        <v>85.70029382957884</v>
      </c>
      <c r="AJ305" s="70">
        <v>60.235063663075415</v>
      </c>
      <c r="AK305" s="106">
        <v>22.820763956904997</v>
      </c>
      <c r="AL305" s="107">
        <v>2.6444662095984328</v>
      </c>
      <c r="AM305" s="108">
        <v>7.9333986287952989</v>
      </c>
      <c r="AN305" s="70">
        <v>5.5827619980411356</v>
      </c>
      <c r="AO305" s="107">
        <v>2.3506366307541624</v>
      </c>
      <c r="AP305" s="109">
        <v>6.366307541625857</v>
      </c>
      <c r="AQ305" s="110"/>
      <c r="AR305" s="36">
        <v>1075</v>
      </c>
      <c r="AS305" s="69">
        <v>79.069767441860463</v>
      </c>
      <c r="AT305" s="70">
        <v>46.97674418604651</v>
      </c>
      <c r="AU305" s="106">
        <v>30.976744186046513</v>
      </c>
      <c r="AV305" s="107">
        <v>1.1162790697674418</v>
      </c>
      <c r="AW305" s="108">
        <v>6.1395348837209305</v>
      </c>
      <c r="AX305" s="70">
        <v>2.8837209302325579</v>
      </c>
      <c r="AY305" s="107">
        <v>3.2558139534883721</v>
      </c>
      <c r="AZ305" s="109">
        <v>14.790697674418604</v>
      </c>
    </row>
    <row r="306" spans="1:52" x14ac:dyDescent="0.25">
      <c r="A306" s="72">
        <v>2017</v>
      </c>
      <c r="B306" s="58" t="s">
        <v>318</v>
      </c>
      <c r="C306" s="58" t="s">
        <v>3537</v>
      </c>
      <c r="D306" s="36">
        <v>8202</v>
      </c>
      <c r="E306" s="69">
        <v>90.782735918068767</v>
      </c>
      <c r="F306" s="70">
        <v>69.068519873201666</v>
      </c>
      <c r="G306" s="106">
        <v>20.03169958546696</v>
      </c>
      <c r="H306" s="107">
        <v>1.6825164594001463</v>
      </c>
      <c r="I306" s="108">
        <v>3.8771031455742504</v>
      </c>
      <c r="J306" s="70">
        <v>2.0848573518653986</v>
      </c>
      <c r="K306" s="107">
        <v>1.7922457937088514</v>
      </c>
      <c r="L306" s="109">
        <v>5.3401609363569866</v>
      </c>
      <c r="M306" s="64"/>
      <c r="N306" s="36">
        <v>1966</v>
      </c>
      <c r="O306" s="69">
        <v>98.677517802644971</v>
      </c>
      <c r="P306" s="70">
        <v>96.388606307222787</v>
      </c>
      <c r="Q306" s="106">
        <v>1.2207527975584944</v>
      </c>
      <c r="R306" s="107">
        <v>1.0681586978636826</v>
      </c>
      <c r="S306" s="108">
        <v>1.1698880976602237</v>
      </c>
      <c r="T306" s="238">
        <v>0.71210579857578837</v>
      </c>
      <c r="U306" s="109">
        <v>0.45778229908443541</v>
      </c>
      <c r="V306" s="109">
        <v>0.1525940996948118</v>
      </c>
      <c r="W306" s="110"/>
      <c r="X306" s="36">
        <v>1983</v>
      </c>
      <c r="Y306" s="69">
        <v>93.59556227937469</v>
      </c>
      <c r="Z306" s="70">
        <v>78.315683308119006</v>
      </c>
      <c r="AA306" s="106">
        <v>12.808875441250631</v>
      </c>
      <c r="AB306" s="107">
        <v>2.4710035300050426</v>
      </c>
      <c r="AC306" s="108">
        <v>4.3872919818456886</v>
      </c>
      <c r="AD306" s="238">
        <v>2.9752899646999493</v>
      </c>
      <c r="AE306" s="109">
        <v>1.4120020171457388</v>
      </c>
      <c r="AF306" s="109">
        <v>2.0171457387796266</v>
      </c>
      <c r="AG306" s="110"/>
      <c r="AH306" s="36">
        <v>2100</v>
      </c>
      <c r="AI306" s="69">
        <v>89.095238095238088</v>
      </c>
      <c r="AJ306" s="70">
        <v>58.047619047619051</v>
      </c>
      <c r="AK306" s="106">
        <v>28.809523809523807</v>
      </c>
      <c r="AL306" s="107">
        <v>2.2380952380952381</v>
      </c>
      <c r="AM306" s="108">
        <v>4.8571428571428568</v>
      </c>
      <c r="AN306" s="70">
        <v>3</v>
      </c>
      <c r="AO306" s="107">
        <v>1.8571428571428572</v>
      </c>
      <c r="AP306" s="109">
        <v>6.0476190476190474</v>
      </c>
      <c r="AQ306" s="110"/>
      <c r="AR306" s="36">
        <v>2153</v>
      </c>
      <c r="AS306" s="69">
        <v>82.628889921040411</v>
      </c>
      <c r="AT306" s="70">
        <v>46.3539247561542</v>
      </c>
      <c r="AU306" s="106">
        <v>35.299581978634464</v>
      </c>
      <c r="AV306" s="107">
        <v>0.97538318625174181</v>
      </c>
      <c r="AW306" s="108">
        <v>4.9233627496516492</v>
      </c>
      <c r="AX306" s="70">
        <v>1.6256386437529029</v>
      </c>
      <c r="AY306" s="107">
        <v>3.2977241058987459</v>
      </c>
      <c r="AZ306" s="109">
        <v>12.447747329307942</v>
      </c>
    </row>
    <row r="307" spans="1:52" x14ac:dyDescent="0.25">
      <c r="A307" s="56">
        <v>2017</v>
      </c>
      <c r="B307" s="59" t="s">
        <v>319</v>
      </c>
      <c r="C307" s="59"/>
      <c r="D307" s="42">
        <v>217490</v>
      </c>
      <c r="E307" s="65">
        <v>91.07453216239827</v>
      </c>
      <c r="F307" s="66">
        <v>71.133385443008876</v>
      </c>
      <c r="G307" s="67">
        <v>18.097383787760357</v>
      </c>
      <c r="H307" s="68">
        <v>1.8437629316290405</v>
      </c>
      <c r="I307" s="67">
        <v>3.6668352567934157</v>
      </c>
      <c r="J307" s="66">
        <v>2.1021656168099683</v>
      </c>
      <c r="K307" s="68">
        <v>1.5646696399834477</v>
      </c>
      <c r="L307" s="68">
        <v>5.258632580808313</v>
      </c>
      <c r="M307" s="69"/>
      <c r="N307" s="42">
        <v>52032</v>
      </c>
      <c r="O307" s="65">
        <v>98.798816113161138</v>
      </c>
      <c r="P307" s="66">
        <v>95.65267527675276</v>
      </c>
      <c r="Q307" s="67">
        <v>1.9660977859778599</v>
      </c>
      <c r="R307" s="68">
        <v>1.1800430504305042</v>
      </c>
      <c r="S307" s="67">
        <v>0.95902521525215256</v>
      </c>
      <c r="T307" s="66">
        <v>0.75914821648216491</v>
      </c>
      <c r="U307" s="68">
        <v>0.19987699876998768</v>
      </c>
      <c r="V307" s="68">
        <v>0.24215867158671589</v>
      </c>
      <c r="W307" s="111"/>
      <c r="X307" s="42">
        <v>53352</v>
      </c>
      <c r="Y307" s="65">
        <v>94.007722297195983</v>
      </c>
      <c r="Z307" s="66">
        <v>79.727095516569207</v>
      </c>
      <c r="AA307" s="67">
        <v>11.729644624381466</v>
      </c>
      <c r="AB307" s="68">
        <v>2.5509821562453143</v>
      </c>
      <c r="AC307" s="67">
        <v>3.9061328535012749</v>
      </c>
      <c r="AD307" s="66">
        <v>2.768406057879742</v>
      </c>
      <c r="AE307" s="68">
        <v>1.1377267956215324</v>
      </c>
      <c r="AF307" s="68">
        <v>2.0861448493027441</v>
      </c>
      <c r="AG307" s="111"/>
      <c r="AH307" s="42">
        <v>55323</v>
      </c>
      <c r="AI307" s="65">
        <v>88.852737559423744</v>
      </c>
      <c r="AJ307" s="66">
        <v>60.781230229741702</v>
      </c>
      <c r="AK307" s="67">
        <v>25.607794226632684</v>
      </c>
      <c r="AL307" s="68">
        <v>2.4637131030493644</v>
      </c>
      <c r="AM307" s="67">
        <v>5.079261789852322</v>
      </c>
      <c r="AN307" s="66">
        <v>2.9047593225240855</v>
      </c>
      <c r="AO307" s="68">
        <v>2.174502467328236</v>
      </c>
      <c r="AP307" s="68">
        <v>6.0680006507239304</v>
      </c>
      <c r="AQ307" s="111"/>
      <c r="AR307" s="42">
        <v>56783</v>
      </c>
      <c r="AS307" s="65">
        <v>83.405244527411369</v>
      </c>
      <c r="AT307" s="66">
        <v>50.677139284645058</v>
      </c>
      <c r="AU307" s="67">
        <v>31.544652448796295</v>
      </c>
      <c r="AV307" s="68">
        <v>1.1834527939700263</v>
      </c>
      <c r="AW307" s="67">
        <v>4.5471355863550711</v>
      </c>
      <c r="AX307" s="66">
        <v>1.9248718806685099</v>
      </c>
      <c r="AY307" s="68">
        <v>2.622263705686561</v>
      </c>
      <c r="AZ307" s="68">
        <v>12.047619886233555</v>
      </c>
    </row>
    <row r="308" spans="1:52" x14ac:dyDescent="0.25">
      <c r="A308" s="72">
        <v>2016</v>
      </c>
      <c r="B308" s="58" t="s">
        <v>287</v>
      </c>
      <c r="C308" s="58" t="s">
        <v>3506</v>
      </c>
      <c r="D308" s="36">
        <v>6991</v>
      </c>
      <c r="E308" s="69">
        <v>88.871406093548842</v>
      </c>
      <c r="F308" s="70">
        <v>67.715634387069088</v>
      </c>
      <c r="G308" s="106">
        <v>19.41067086253755</v>
      </c>
      <c r="H308" s="107">
        <v>1.7451008439422113</v>
      </c>
      <c r="I308" s="108">
        <v>4.5773136890287507</v>
      </c>
      <c r="J308" s="70">
        <v>3.2613360034329855</v>
      </c>
      <c r="K308" s="107">
        <v>1.3159776855957661</v>
      </c>
      <c r="L308" s="109">
        <v>6.5512802174224003</v>
      </c>
      <c r="M308" s="64"/>
      <c r="N308" s="36">
        <v>1743</v>
      </c>
      <c r="O308" s="69">
        <v>97.36087205966723</v>
      </c>
      <c r="P308" s="70">
        <v>93.746414228341933</v>
      </c>
      <c r="Q308" s="106">
        <v>2.4670109007458403</v>
      </c>
      <c r="R308" s="107">
        <v>1.1474469305794608</v>
      </c>
      <c r="S308" s="108">
        <v>2.2375215146299485</v>
      </c>
      <c r="T308" s="70" t="s">
        <v>144</v>
      </c>
      <c r="U308" s="107" t="s">
        <v>144</v>
      </c>
      <c r="V308" s="109">
        <v>0.40160642570281119</v>
      </c>
      <c r="W308" s="110"/>
      <c r="X308" s="36">
        <v>1726</v>
      </c>
      <c r="Y308" s="69">
        <v>90.440324449594428</v>
      </c>
      <c r="Z308" s="70">
        <v>72.653534183082272</v>
      </c>
      <c r="AA308" s="106">
        <v>15.121668597914253</v>
      </c>
      <c r="AB308" s="107">
        <v>2.6651216685979144</v>
      </c>
      <c r="AC308" s="108">
        <v>5.9675550405561992</v>
      </c>
      <c r="AD308" s="70">
        <v>4.750869061413673</v>
      </c>
      <c r="AE308" s="107">
        <v>1.2166859791425262</v>
      </c>
      <c r="AF308" s="109">
        <v>3.5921205098493627</v>
      </c>
      <c r="AG308" s="110"/>
      <c r="AH308" s="36">
        <v>1764</v>
      </c>
      <c r="AI308" s="69">
        <v>87.585034013605451</v>
      </c>
      <c r="AJ308" s="70">
        <v>57.482993197278908</v>
      </c>
      <c r="AK308" s="106">
        <v>28.004535147392289</v>
      </c>
      <c r="AL308" s="107">
        <v>2.0975056689342404</v>
      </c>
      <c r="AM308" s="108">
        <v>5.2154195011337867</v>
      </c>
      <c r="AN308" s="70">
        <v>3.0045351473922901</v>
      </c>
      <c r="AO308" s="107">
        <v>2.2108843537414966</v>
      </c>
      <c r="AP308" s="109">
        <v>7.1995464852607718</v>
      </c>
      <c r="AQ308" s="110"/>
      <c r="AR308" s="36">
        <v>1758</v>
      </c>
      <c r="AS308" s="69">
        <v>80.204778156996596</v>
      </c>
      <c r="AT308" s="70">
        <v>47.326507394766779</v>
      </c>
      <c r="AU308" s="106">
        <v>31.797497155858927</v>
      </c>
      <c r="AV308" s="107">
        <v>1.0807736063708762</v>
      </c>
      <c r="AW308" s="108">
        <v>4.8919226393629129</v>
      </c>
      <c r="AX308" s="70" t="s">
        <v>144</v>
      </c>
      <c r="AY308" s="107" t="s">
        <v>144</v>
      </c>
      <c r="AZ308" s="109">
        <v>14.903299203640499</v>
      </c>
    </row>
    <row r="309" spans="1:52" x14ac:dyDescent="0.25">
      <c r="A309" s="72">
        <v>2016</v>
      </c>
      <c r="B309" s="58" t="s">
        <v>288</v>
      </c>
      <c r="C309" s="58" t="s">
        <v>3507</v>
      </c>
      <c r="D309" s="36">
        <v>11332</v>
      </c>
      <c r="E309" s="69">
        <v>93.23155665372397</v>
      </c>
      <c r="F309" s="70">
        <v>70.746558418637477</v>
      </c>
      <c r="G309" s="106">
        <v>21.540769502294388</v>
      </c>
      <c r="H309" s="107">
        <v>0.94422873279209318</v>
      </c>
      <c r="I309" s="108">
        <v>2.4973526297211435</v>
      </c>
      <c r="J309" s="70">
        <v>1.7207906812566183</v>
      </c>
      <c r="K309" s="107">
        <v>0.7765619484645252</v>
      </c>
      <c r="L309" s="109">
        <v>4.2710907165548884</v>
      </c>
      <c r="M309" s="64"/>
      <c r="N309" s="36">
        <v>2812</v>
      </c>
      <c r="O309" s="69">
        <v>98.968705547652917</v>
      </c>
      <c r="P309" s="70">
        <v>94.452347083926043</v>
      </c>
      <c r="Q309" s="106">
        <v>4.2674253200568986</v>
      </c>
      <c r="R309" s="107">
        <v>0.24893314366998576</v>
      </c>
      <c r="S309" s="108">
        <v>0.74679943100995727</v>
      </c>
      <c r="T309" s="70" t="s">
        <v>144</v>
      </c>
      <c r="U309" s="107" t="s">
        <v>144</v>
      </c>
      <c r="V309" s="109">
        <v>0.28449502133712662</v>
      </c>
      <c r="W309" s="110"/>
      <c r="X309" s="36">
        <v>2779</v>
      </c>
      <c r="Y309" s="69">
        <v>95.645915797049298</v>
      </c>
      <c r="Z309" s="70">
        <v>79.740913997840948</v>
      </c>
      <c r="AA309" s="106">
        <v>15.257286793810723</v>
      </c>
      <c r="AB309" s="107">
        <v>0.64771500539762505</v>
      </c>
      <c r="AC309" s="108">
        <v>2.3749550197912921</v>
      </c>
      <c r="AD309" s="70" t="s">
        <v>144</v>
      </c>
      <c r="AE309" s="107" t="s">
        <v>144</v>
      </c>
      <c r="AF309" s="109">
        <v>1.9791291831594098</v>
      </c>
      <c r="AG309" s="110"/>
      <c r="AH309" s="36">
        <v>2892</v>
      </c>
      <c r="AI309" s="69">
        <v>91.597510373443981</v>
      </c>
      <c r="AJ309" s="70">
        <v>59.439834024896264</v>
      </c>
      <c r="AK309" s="106">
        <v>30.117565698478561</v>
      </c>
      <c r="AL309" s="107">
        <v>2.0401106500691562</v>
      </c>
      <c r="AM309" s="108">
        <v>3.3886583679114799</v>
      </c>
      <c r="AN309" s="70">
        <v>2.2130013831258646</v>
      </c>
      <c r="AO309" s="107">
        <v>1.1756569847856155</v>
      </c>
      <c r="AP309" s="109">
        <v>5.0138312586445366</v>
      </c>
      <c r="AQ309" s="110"/>
      <c r="AR309" s="36">
        <v>2849</v>
      </c>
      <c r="AS309" s="69">
        <v>86.872586872586879</v>
      </c>
      <c r="AT309" s="70">
        <v>50.052650052650051</v>
      </c>
      <c r="AU309" s="106">
        <v>36.012636012636015</v>
      </c>
      <c r="AV309" s="107">
        <v>0.80730080730080733</v>
      </c>
      <c r="AW309" s="108">
        <v>3.4398034398034398</v>
      </c>
      <c r="AX309" s="70">
        <v>2.2815022815022812</v>
      </c>
      <c r="AY309" s="107">
        <v>1.1583011583011582</v>
      </c>
      <c r="AZ309" s="109">
        <v>9.6876096876096867</v>
      </c>
    </row>
    <row r="310" spans="1:52" x14ac:dyDescent="0.25">
      <c r="A310" s="72">
        <v>2016</v>
      </c>
      <c r="B310" s="58" t="s">
        <v>289</v>
      </c>
      <c r="C310" s="58" t="s">
        <v>3508</v>
      </c>
      <c r="D310" s="36">
        <v>5081</v>
      </c>
      <c r="E310" s="69">
        <v>91.596142491635504</v>
      </c>
      <c r="F310" s="70">
        <v>70.399527652036994</v>
      </c>
      <c r="G310" s="106">
        <v>19.425309978350718</v>
      </c>
      <c r="H310" s="107">
        <v>1.771304861247786</v>
      </c>
      <c r="I310" s="108">
        <v>3.1883487502460146</v>
      </c>
      <c r="J310" s="70">
        <v>2.3617398149970477</v>
      </c>
      <c r="K310" s="107">
        <v>0.82660893524896673</v>
      </c>
      <c r="L310" s="109">
        <v>5.2155087581184807</v>
      </c>
      <c r="M310" s="64"/>
      <c r="N310" s="36">
        <v>1206</v>
      </c>
      <c r="O310" s="69">
        <v>98.175787728026535</v>
      </c>
      <c r="P310" s="70">
        <v>94.527363184079604</v>
      </c>
      <c r="Q310" s="106">
        <v>1.9900497512437811</v>
      </c>
      <c r="R310" s="107">
        <v>1.6583747927031509</v>
      </c>
      <c r="S310" s="108">
        <v>1.0779436152570481</v>
      </c>
      <c r="T310" s="70" t="s">
        <v>144</v>
      </c>
      <c r="U310" s="107" t="s">
        <v>144</v>
      </c>
      <c r="V310" s="109">
        <v>0.74626865671641784</v>
      </c>
      <c r="W310" s="110"/>
      <c r="X310" s="36">
        <v>1249</v>
      </c>
      <c r="Y310" s="69">
        <v>93.835068054443553</v>
      </c>
      <c r="Z310" s="70">
        <v>77.582065652522019</v>
      </c>
      <c r="AA310" s="106">
        <v>13.290632506004805</v>
      </c>
      <c r="AB310" s="107">
        <v>2.9623698959167335</v>
      </c>
      <c r="AC310" s="108">
        <v>2.9623698959167335</v>
      </c>
      <c r="AD310" s="70" t="s">
        <v>144</v>
      </c>
      <c r="AE310" s="107" t="s">
        <v>144</v>
      </c>
      <c r="AF310" s="109">
        <v>3.2025620496397114</v>
      </c>
      <c r="AG310" s="110"/>
      <c r="AH310" s="36">
        <v>1273</v>
      </c>
      <c r="AI310" s="69">
        <v>89.630793401413982</v>
      </c>
      <c r="AJ310" s="70">
        <v>62.843676355066769</v>
      </c>
      <c r="AK310" s="106">
        <v>24.587588373919875</v>
      </c>
      <c r="AL310" s="107">
        <v>2.1995286724273369</v>
      </c>
      <c r="AM310" s="108">
        <v>4.3205027494108403</v>
      </c>
      <c r="AN310" s="70">
        <v>2.9065200314218385</v>
      </c>
      <c r="AO310" s="107">
        <v>1.4139827179890023</v>
      </c>
      <c r="AP310" s="109">
        <v>6.0487038491751761</v>
      </c>
      <c r="AQ310" s="110"/>
      <c r="AR310" s="36">
        <v>1353</v>
      </c>
      <c r="AS310" s="69">
        <v>85.513673318551369</v>
      </c>
      <c r="AT310" s="70">
        <v>49.37176644493718</v>
      </c>
      <c r="AU310" s="106">
        <v>35.772357723577237</v>
      </c>
      <c r="AV310" s="107">
        <v>0.36954915003695493</v>
      </c>
      <c r="AW310" s="108">
        <v>4.2128603104212861</v>
      </c>
      <c r="AX310" s="70">
        <v>3.0303030303030303</v>
      </c>
      <c r="AY310" s="107">
        <v>1.1825572801182558</v>
      </c>
      <c r="AZ310" s="109">
        <v>10.273466371027347</v>
      </c>
    </row>
    <row r="311" spans="1:52" x14ac:dyDescent="0.25">
      <c r="A311" s="72">
        <v>2016</v>
      </c>
      <c r="B311" s="58" t="s">
        <v>290</v>
      </c>
      <c r="C311" s="58" t="s">
        <v>3509</v>
      </c>
      <c r="D311" s="36">
        <v>3642</v>
      </c>
      <c r="E311" s="69">
        <v>94.151565074135092</v>
      </c>
      <c r="F311" s="70">
        <v>71.27951674903899</v>
      </c>
      <c r="G311" s="106">
        <v>21.087314662273478</v>
      </c>
      <c r="H311" s="107">
        <v>1.7847336628226251</v>
      </c>
      <c r="I311" s="108">
        <v>3.1026908292147173</v>
      </c>
      <c r="J311" s="70">
        <v>2.1142229544206481</v>
      </c>
      <c r="K311" s="107">
        <v>0.98846787479406917</v>
      </c>
      <c r="L311" s="109">
        <v>2.7457440966501925</v>
      </c>
      <c r="M311" s="64"/>
      <c r="N311" s="36">
        <v>835</v>
      </c>
      <c r="O311" s="69">
        <v>99.281437125748511</v>
      </c>
      <c r="P311" s="70">
        <v>95.928143712574851</v>
      </c>
      <c r="Q311" s="106">
        <v>2.5149700598802394</v>
      </c>
      <c r="R311" s="107">
        <v>0.83832335329341312</v>
      </c>
      <c r="S311" s="108">
        <v>0.5988023952095809</v>
      </c>
      <c r="T311" s="70">
        <v>0.5988023952095809</v>
      </c>
      <c r="U311" s="107">
        <v>0</v>
      </c>
      <c r="V311" s="109">
        <v>0.11976047904191617</v>
      </c>
      <c r="W311" s="110"/>
      <c r="X311" s="36">
        <v>931</v>
      </c>
      <c r="Y311" s="69">
        <v>95.596133190118152</v>
      </c>
      <c r="Z311" s="70">
        <v>80.988184747583247</v>
      </c>
      <c r="AA311" s="106">
        <v>12.137486573576799</v>
      </c>
      <c r="AB311" s="107">
        <v>2.4704618689581093</v>
      </c>
      <c r="AC311" s="108">
        <v>3.1149301825993554</v>
      </c>
      <c r="AD311" s="70">
        <v>2.1482277121374866</v>
      </c>
      <c r="AE311" s="107">
        <v>0.96670247046186897</v>
      </c>
      <c r="AF311" s="109">
        <v>1.288936627282492</v>
      </c>
      <c r="AG311" s="110"/>
      <c r="AH311" s="36">
        <v>938</v>
      </c>
      <c r="AI311" s="69">
        <v>93.070362473347544</v>
      </c>
      <c r="AJ311" s="70">
        <v>58.742004264392321</v>
      </c>
      <c r="AK311" s="106">
        <v>31.769722814498934</v>
      </c>
      <c r="AL311" s="107">
        <v>2.5586353944562901</v>
      </c>
      <c r="AM311" s="108">
        <v>4.5842217484008536</v>
      </c>
      <c r="AN311" s="70">
        <v>3.3049040511727079</v>
      </c>
      <c r="AO311" s="107">
        <v>1.279317697228145</v>
      </c>
      <c r="AP311" s="109">
        <v>2.3454157782515992</v>
      </c>
      <c r="AQ311" s="110"/>
      <c r="AR311" s="36">
        <v>938</v>
      </c>
      <c r="AS311" s="69">
        <v>89.232409381663118</v>
      </c>
      <c r="AT311" s="70">
        <v>52.238805970149251</v>
      </c>
      <c r="AU311" s="106">
        <v>35.820895522388057</v>
      </c>
      <c r="AV311" s="107">
        <v>1.1727078891257996</v>
      </c>
      <c r="AW311" s="108">
        <v>3.8379530916844353</v>
      </c>
      <c r="AX311" s="70">
        <v>2.2388059701492535</v>
      </c>
      <c r="AY311" s="107">
        <v>1.5991471215351813</v>
      </c>
      <c r="AZ311" s="109">
        <v>6.9296375266524519</v>
      </c>
    </row>
    <row r="312" spans="1:52" x14ac:dyDescent="0.25">
      <c r="A312" s="72">
        <v>2016</v>
      </c>
      <c r="B312" s="58" t="s">
        <v>291</v>
      </c>
      <c r="C312" s="58" t="s">
        <v>3510</v>
      </c>
      <c r="D312" s="36">
        <v>2140</v>
      </c>
      <c r="E312" s="69">
        <v>88.224299065420567</v>
      </c>
      <c r="F312" s="70">
        <v>62.710280373831772</v>
      </c>
      <c r="G312" s="106">
        <v>22.056074766355142</v>
      </c>
      <c r="H312" s="107">
        <v>3.4579439252336446</v>
      </c>
      <c r="I312" s="108">
        <v>8.6448598130841123</v>
      </c>
      <c r="J312" s="70">
        <v>5.4672897196261685</v>
      </c>
      <c r="K312" s="107">
        <v>3.1775700934579438</v>
      </c>
      <c r="L312" s="109">
        <v>3.1308411214953273</v>
      </c>
      <c r="M312" s="64"/>
      <c r="N312" s="36">
        <v>490</v>
      </c>
      <c r="O312" s="69">
        <v>97.959183673469383</v>
      </c>
      <c r="P312" s="70">
        <v>95.102040816326522</v>
      </c>
      <c r="Q312" s="106" t="s">
        <v>144</v>
      </c>
      <c r="R312" s="107" t="s">
        <v>144</v>
      </c>
      <c r="S312" s="108">
        <v>2.0408163265306123</v>
      </c>
      <c r="T312" s="70" t="s">
        <v>144</v>
      </c>
      <c r="U312" s="107" t="s">
        <v>144</v>
      </c>
      <c r="V312" s="109">
        <v>0</v>
      </c>
      <c r="W312" s="110"/>
      <c r="X312" s="36">
        <v>527</v>
      </c>
      <c r="Y312" s="69">
        <v>89.943074003795061</v>
      </c>
      <c r="Z312" s="70">
        <v>70.777988614800762</v>
      </c>
      <c r="AA312" s="106" t="s">
        <v>144</v>
      </c>
      <c r="AB312" s="107" t="s">
        <v>144</v>
      </c>
      <c r="AC312" s="108">
        <v>7.9696394686907022</v>
      </c>
      <c r="AD312" s="70" t="s">
        <v>144</v>
      </c>
      <c r="AE312" s="107" t="s">
        <v>144</v>
      </c>
      <c r="AF312" s="109">
        <v>2.0872865275142316</v>
      </c>
      <c r="AG312" s="110"/>
      <c r="AH312" s="36">
        <v>541</v>
      </c>
      <c r="AI312" s="69">
        <v>85.397412199630324</v>
      </c>
      <c r="AJ312" s="70">
        <v>48.428835489833645</v>
      </c>
      <c r="AK312" s="106">
        <v>32.902033271719041</v>
      </c>
      <c r="AL312" s="107">
        <v>4.066543438077634</v>
      </c>
      <c r="AM312" s="108">
        <v>10.720887245841034</v>
      </c>
      <c r="AN312" s="70">
        <v>7.3937153419593349</v>
      </c>
      <c r="AO312" s="107">
        <v>3.3271719038817005</v>
      </c>
      <c r="AP312" s="109">
        <v>3.8817005545286505</v>
      </c>
      <c r="AQ312" s="110"/>
      <c r="AR312" s="36">
        <v>582</v>
      </c>
      <c r="AS312" s="69">
        <v>81.099656357388312</v>
      </c>
      <c r="AT312" s="70">
        <v>41.408934707903782</v>
      </c>
      <c r="AU312" s="106">
        <v>36.254295532646047</v>
      </c>
      <c r="AV312" s="107">
        <v>3.4364261168384882</v>
      </c>
      <c r="AW312" s="108">
        <v>12.886597938144329</v>
      </c>
      <c r="AX312" s="70">
        <v>6.1855670103092786</v>
      </c>
      <c r="AY312" s="107">
        <v>6.7010309278350517</v>
      </c>
      <c r="AZ312" s="109">
        <v>6.0137457044673539</v>
      </c>
    </row>
    <row r="313" spans="1:52" x14ac:dyDescent="0.25">
      <c r="A313" s="72">
        <v>2016</v>
      </c>
      <c r="B313" s="58" t="s">
        <v>292</v>
      </c>
      <c r="C313" s="58" t="s">
        <v>3511</v>
      </c>
      <c r="D313" s="36">
        <v>6450</v>
      </c>
      <c r="E313" s="69">
        <v>90.604651162790688</v>
      </c>
      <c r="F313" s="70">
        <v>68.790697674418595</v>
      </c>
      <c r="G313" s="106">
        <v>20.046511627906977</v>
      </c>
      <c r="H313" s="107">
        <v>1.7674418604651163</v>
      </c>
      <c r="I313" s="108">
        <v>3.6589147286821708</v>
      </c>
      <c r="J313" s="70">
        <v>2.3255813953488373</v>
      </c>
      <c r="K313" s="107">
        <v>1.3333333333333335</v>
      </c>
      <c r="L313" s="109">
        <v>5.7364341085271313</v>
      </c>
      <c r="M313" s="64"/>
      <c r="N313" s="36">
        <v>1490</v>
      </c>
      <c r="O313" s="69">
        <v>99.060402684563755</v>
      </c>
      <c r="P313" s="70">
        <v>95.436241610738264</v>
      </c>
      <c r="Q313" s="106">
        <v>2.4161073825503356</v>
      </c>
      <c r="R313" s="107">
        <v>1.2080536912751678</v>
      </c>
      <c r="S313" s="108">
        <v>0.80536912751677858</v>
      </c>
      <c r="T313" s="70" t="s">
        <v>144</v>
      </c>
      <c r="U313" s="107" t="s">
        <v>144</v>
      </c>
      <c r="V313" s="109">
        <v>0.13422818791946309</v>
      </c>
      <c r="W313" s="110"/>
      <c r="X313" s="36">
        <v>1595</v>
      </c>
      <c r="Y313" s="69">
        <v>93.667711598746081</v>
      </c>
      <c r="Z313" s="70">
        <v>78.119122257053291</v>
      </c>
      <c r="AA313" s="106">
        <v>12.413793103448276</v>
      </c>
      <c r="AB313" s="107">
        <v>3.1347962382445136</v>
      </c>
      <c r="AC313" s="108">
        <v>3.5109717868338559</v>
      </c>
      <c r="AD313" s="70" t="s">
        <v>144</v>
      </c>
      <c r="AE313" s="107" t="s">
        <v>144</v>
      </c>
      <c r="AF313" s="109">
        <v>2.8213166144200628</v>
      </c>
      <c r="AG313" s="110"/>
      <c r="AH313" s="36">
        <v>1681</v>
      </c>
      <c r="AI313" s="69">
        <v>89.232599643069605</v>
      </c>
      <c r="AJ313" s="70">
        <v>57.822724568709106</v>
      </c>
      <c r="AK313" s="106">
        <v>29.387269482450922</v>
      </c>
      <c r="AL313" s="107">
        <v>2.0226055919095773</v>
      </c>
      <c r="AM313" s="108">
        <v>4.2831647828673409</v>
      </c>
      <c r="AN313" s="70">
        <v>2.4985127900059489</v>
      </c>
      <c r="AO313" s="107">
        <v>1.784651992861392</v>
      </c>
      <c r="AP313" s="109">
        <v>6.4842355740630575</v>
      </c>
      <c r="AQ313" s="110"/>
      <c r="AR313" s="36">
        <v>1684</v>
      </c>
      <c r="AS313" s="69">
        <v>81.591448931116389</v>
      </c>
      <c r="AT313" s="70">
        <v>47.327790973871736</v>
      </c>
      <c r="AU313" s="106">
        <v>33.551068883610455</v>
      </c>
      <c r="AV313" s="107">
        <v>0.71258907363420432</v>
      </c>
      <c r="AW313" s="108">
        <v>5.7007125890736345</v>
      </c>
      <c r="AX313" s="70">
        <v>3.3254156769596199</v>
      </c>
      <c r="AY313" s="107">
        <v>2.3752969121140142</v>
      </c>
      <c r="AZ313" s="109">
        <v>12.707838479809977</v>
      </c>
    </row>
    <row r="314" spans="1:52" x14ac:dyDescent="0.25">
      <c r="A314" s="72">
        <v>2016</v>
      </c>
      <c r="B314" s="58" t="s">
        <v>293</v>
      </c>
      <c r="C314" s="58" t="s">
        <v>3512</v>
      </c>
      <c r="D314" s="36">
        <v>5869</v>
      </c>
      <c r="E314" s="69">
        <v>87.698074629408765</v>
      </c>
      <c r="F314" s="70">
        <v>69.68819219628557</v>
      </c>
      <c r="G314" s="106">
        <v>15.23257795195093</v>
      </c>
      <c r="H314" s="107">
        <v>2.7773044811722611</v>
      </c>
      <c r="I314" s="108">
        <v>8.2978360879195776</v>
      </c>
      <c r="J314" s="70">
        <v>5.0434486283864368</v>
      </c>
      <c r="K314" s="107">
        <v>3.2543874595331403</v>
      </c>
      <c r="L314" s="109">
        <v>4.0040892826716652</v>
      </c>
      <c r="M314" s="64"/>
      <c r="N314" s="36">
        <v>1426</v>
      </c>
      <c r="O314" s="69">
        <v>98.737727910238419</v>
      </c>
      <c r="P314" s="70">
        <v>94.249649368863956</v>
      </c>
      <c r="Q314" s="106">
        <v>1.4726507713884993</v>
      </c>
      <c r="R314" s="107">
        <v>3.0154277699859748</v>
      </c>
      <c r="S314" s="108">
        <v>1.0518934081346423</v>
      </c>
      <c r="T314" s="70" t="s">
        <v>144</v>
      </c>
      <c r="U314" s="107" t="s">
        <v>144</v>
      </c>
      <c r="V314" s="109">
        <v>0.21037868162692847</v>
      </c>
      <c r="W314" s="110"/>
      <c r="X314" s="36">
        <v>1408</v>
      </c>
      <c r="Y314" s="69">
        <v>90.909090909090907</v>
      </c>
      <c r="Z314" s="70">
        <v>76.633522727272734</v>
      </c>
      <c r="AA314" s="106">
        <v>9.4460227272727284</v>
      </c>
      <c r="AB314" s="107">
        <v>4.8295454545454541</v>
      </c>
      <c r="AC314" s="108">
        <v>7.5994318181818175</v>
      </c>
      <c r="AD314" s="70" t="s">
        <v>144</v>
      </c>
      <c r="AE314" s="107" t="s">
        <v>144</v>
      </c>
      <c r="AF314" s="109">
        <v>1.4914772727272727</v>
      </c>
      <c r="AG314" s="110"/>
      <c r="AH314" s="36">
        <v>1516</v>
      </c>
      <c r="AI314" s="69">
        <v>84.036939313984178</v>
      </c>
      <c r="AJ314" s="70">
        <v>59.300791556728228</v>
      </c>
      <c r="AK314" s="106">
        <v>21.83377308707124</v>
      </c>
      <c r="AL314" s="107">
        <v>2.9023746701846966</v>
      </c>
      <c r="AM314" s="108">
        <v>11.345646437994723</v>
      </c>
      <c r="AN314" s="70">
        <v>6.794195250659631</v>
      </c>
      <c r="AO314" s="107">
        <v>4.5514511873350925</v>
      </c>
      <c r="AP314" s="109">
        <v>4.6174142480211078</v>
      </c>
      <c r="AQ314" s="110"/>
      <c r="AR314" s="36">
        <v>1519</v>
      </c>
      <c r="AS314" s="69">
        <v>78.011849901250812</v>
      </c>
      <c r="AT314" s="70">
        <v>50.55957867017775</v>
      </c>
      <c r="AU314" s="106">
        <v>26.925608953258724</v>
      </c>
      <c r="AV314" s="107">
        <v>0.52666227781435149</v>
      </c>
      <c r="AW314" s="108">
        <v>12.705727452271232</v>
      </c>
      <c r="AX314" s="70">
        <v>6.9124423963133648</v>
      </c>
      <c r="AY314" s="107">
        <v>5.7932850559578668</v>
      </c>
      <c r="AZ314" s="109">
        <v>9.2824226464779453</v>
      </c>
    </row>
    <row r="315" spans="1:52" x14ac:dyDescent="0.25">
      <c r="A315" s="72">
        <v>2016</v>
      </c>
      <c r="B315" s="58" t="s">
        <v>294</v>
      </c>
      <c r="C315" s="58" t="s">
        <v>3513</v>
      </c>
      <c r="D315" s="36">
        <v>5445</v>
      </c>
      <c r="E315" s="69">
        <v>89.311294765840216</v>
      </c>
      <c r="F315" s="70">
        <v>74.141414141414145</v>
      </c>
      <c r="G315" s="106">
        <v>12.745638200183654</v>
      </c>
      <c r="H315" s="107">
        <v>2.4242424242424243</v>
      </c>
      <c r="I315" s="108">
        <v>3.9669421487603307</v>
      </c>
      <c r="J315" s="70">
        <v>2.9935720844811753</v>
      </c>
      <c r="K315" s="107">
        <v>0.97337006427915518</v>
      </c>
      <c r="L315" s="109">
        <v>6.7217630853994486</v>
      </c>
      <c r="M315" s="64"/>
      <c r="N315" s="36">
        <v>1289</v>
      </c>
      <c r="O315" s="69">
        <v>98.836307214895271</v>
      </c>
      <c r="P315" s="70">
        <v>95.733126454615984</v>
      </c>
      <c r="Q315" s="106">
        <v>1.5515903801396431</v>
      </c>
      <c r="R315" s="107">
        <v>1.5515903801396431</v>
      </c>
      <c r="S315" s="108">
        <v>0.93095422808378592</v>
      </c>
      <c r="T315" s="70" t="s">
        <v>144</v>
      </c>
      <c r="U315" s="107" t="s">
        <v>144</v>
      </c>
      <c r="V315" s="109">
        <v>0.23273855702094648</v>
      </c>
      <c r="W315" s="110"/>
      <c r="X315" s="36">
        <v>1310</v>
      </c>
      <c r="Y315" s="69">
        <v>93.435114503816791</v>
      </c>
      <c r="Z315" s="70">
        <v>80.763358778625943</v>
      </c>
      <c r="AA315" s="106">
        <v>8.5496183206106871</v>
      </c>
      <c r="AB315" s="107">
        <v>4.1221374045801529</v>
      </c>
      <c r="AC315" s="108">
        <v>3.1297709923664123</v>
      </c>
      <c r="AD315" s="70" t="s">
        <v>144</v>
      </c>
      <c r="AE315" s="107" t="s">
        <v>144</v>
      </c>
      <c r="AF315" s="109">
        <v>3.4351145038167941</v>
      </c>
      <c r="AG315" s="110"/>
      <c r="AH315" s="36">
        <v>1414</v>
      </c>
      <c r="AI315" s="69">
        <v>87.835926449787834</v>
      </c>
      <c r="AJ315" s="70">
        <v>67.185289957567178</v>
      </c>
      <c r="AK315" s="106">
        <v>17.82178217821782</v>
      </c>
      <c r="AL315" s="107">
        <v>2.8288543140028288</v>
      </c>
      <c r="AM315" s="108">
        <v>5.0919377652050919</v>
      </c>
      <c r="AN315" s="70">
        <v>3.7482319660537478</v>
      </c>
      <c r="AO315" s="107">
        <v>1.3437057991513437</v>
      </c>
      <c r="AP315" s="109">
        <v>7.0721357850070721</v>
      </c>
      <c r="AQ315" s="110"/>
      <c r="AR315" s="36">
        <v>1432</v>
      </c>
      <c r="AS315" s="69">
        <v>78.42178770949721</v>
      </c>
      <c r="AT315" s="70">
        <v>55.516759776536318</v>
      </c>
      <c r="AU315" s="106">
        <v>21.648044692737432</v>
      </c>
      <c r="AV315" s="107">
        <v>1.2569832402234637</v>
      </c>
      <c r="AW315" s="108">
        <v>6.3547486033519549</v>
      </c>
      <c r="AX315" s="70">
        <v>4.6787709497206702</v>
      </c>
      <c r="AY315" s="107">
        <v>1.6759776536312849</v>
      </c>
      <c r="AZ315" s="109">
        <v>15.223463687150836</v>
      </c>
    </row>
    <row r="316" spans="1:52" x14ac:dyDescent="0.25">
      <c r="A316" s="72">
        <v>2016</v>
      </c>
      <c r="B316" s="58" t="s">
        <v>295</v>
      </c>
      <c r="C316" s="58" t="s">
        <v>3514</v>
      </c>
      <c r="D316" s="36">
        <v>5235</v>
      </c>
      <c r="E316" s="69">
        <v>95.625596943648517</v>
      </c>
      <c r="F316" s="70">
        <v>82.846227316141352</v>
      </c>
      <c r="G316" s="106">
        <v>11.499522445081183</v>
      </c>
      <c r="H316" s="107">
        <v>1.2798471824259789</v>
      </c>
      <c r="I316" s="108">
        <v>1.7382999044890162</v>
      </c>
      <c r="J316" s="70">
        <v>1.2607449856733524</v>
      </c>
      <c r="K316" s="107">
        <v>0.47755491881566381</v>
      </c>
      <c r="L316" s="109">
        <v>2.6361031518624642</v>
      </c>
      <c r="M316" s="64"/>
      <c r="N316" s="36">
        <v>1304</v>
      </c>
      <c r="O316" s="69">
        <v>99.539877300613497</v>
      </c>
      <c r="P316" s="70">
        <v>98.312883435582819</v>
      </c>
      <c r="Q316" s="106">
        <v>0.61349693251533743</v>
      </c>
      <c r="R316" s="107">
        <v>0.61349693251533743</v>
      </c>
      <c r="S316" s="108" t="s">
        <v>144</v>
      </c>
      <c r="T316" s="70" t="s">
        <v>144</v>
      </c>
      <c r="U316" s="107" t="s">
        <v>144</v>
      </c>
      <c r="V316" s="109" t="s">
        <v>144</v>
      </c>
      <c r="W316" s="110"/>
      <c r="X316" s="36">
        <v>1348</v>
      </c>
      <c r="Y316" s="69">
        <v>97.774480712166167</v>
      </c>
      <c r="Z316" s="70">
        <v>88.353115727002958</v>
      </c>
      <c r="AA316" s="106">
        <v>7.492581602373888</v>
      </c>
      <c r="AB316" s="107">
        <v>1.9287833827893175</v>
      </c>
      <c r="AC316" s="108" t="s">
        <v>144</v>
      </c>
      <c r="AD316" s="70" t="s">
        <v>144</v>
      </c>
      <c r="AE316" s="107" t="s">
        <v>144</v>
      </c>
      <c r="AF316" s="109" t="s">
        <v>144</v>
      </c>
      <c r="AG316" s="110"/>
      <c r="AH316" s="36">
        <v>1384</v>
      </c>
      <c r="AI316" s="69">
        <v>94.436416184971094</v>
      </c>
      <c r="AJ316" s="70">
        <v>74.783236994219649</v>
      </c>
      <c r="AK316" s="106">
        <v>17.991329479768787</v>
      </c>
      <c r="AL316" s="107">
        <v>1.6618497109826589</v>
      </c>
      <c r="AM316" s="108">
        <v>2.4566473988439306</v>
      </c>
      <c r="AN316" s="70">
        <v>1.7341040462427744</v>
      </c>
      <c r="AO316" s="107">
        <v>0.7225433526011561</v>
      </c>
      <c r="AP316" s="109">
        <v>3.1069364161849711</v>
      </c>
      <c r="AQ316" s="110"/>
      <c r="AR316" s="36">
        <v>1199</v>
      </c>
      <c r="AS316" s="69">
        <v>90.325271059216021</v>
      </c>
      <c r="AT316" s="70">
        <v>69.140950792326933</v>
      </c>
      <c r="AU316" s="106">
        <v>20.350291909924938</v>
      </c>
      <c r="AV316" s="107">
        <v>0.8340283569641368</v>
      </c>
      <c r="AW316" s="108">
        <v>3.3361134278565472</v>
      </c>
      <c r="AX316" s="70">
        <v>2.4186822351959969</v>
      </c>
      <c r="AY316" s="107">
        <v>0.91743119266055051</v>
      </c>
      <c r="AZ316" s="109">
        <v>6.33861551292744</v>
      </c>
    </row>
    <row r="317" spans="1:52" x14ac:dyDescent="0.25">
      <c r="A317" s="72">
        <v>2016</v>
      </c>
      <c r="B317" s="58" t="s">
        <v>296</v>
      </c>
      <c r="C317" s="58" t="s">
        <v>3515</v>
      </c>
      <c r="D317" s="36">
        <v>4356</v>
      </c>
      <c r="E317" s="69">
        <v>90.610651974288331</v>
      </c>
      <c r="F317" s="70">
        <v>68.732782369146008</v>
      </c>
      <c r="G317" s="106">
        <v>19.788797061524335</v>
      </c>
      <c r="H317" s="107">
        <v>2.089072543617998</v>
      </c>
      <c r="I317" s="108">
        <v>3.4664830119375574</v>
      </c>
      <c r="J317" s="70">
        <v>2.2497704315886136</v>
      </c>
      <c r="K317" s="107">
        <v>1.2167125803489438</v>
      </c>
      <c r="L317" s="109">
        <v>5.9228650137741052</v>
      </c>
      <c r="M317" s="64"/>
      <c r="N317" s="36">
        <v>1059</v>
      </c>
      <c r="O317" s="69">
        <v>98.961284230406051</v>
      </c>
      <c r="P317" s="70">
        <v>95.845136921624174</v>
      </c>
      <c r="Q317" s="106">
        <v>1.8885741265344664</v>
      </c>
      <c r="R317" s="107">
        <v>1.2275731822474032</v>
      </c>
      <c r="S317" s="108">
        <v>0.75542965061378664</v>
      </c>
      <c r="T317" s="70" t="s">
        <v>144</v>
      </c>
      <c r="U317" s="107" t="s">
        <v>144</v>
      </c>
      <c r="V317" s="109">
        <v>0.28328611898016998</v>
      </c>
      <c r="W317" s="110"/>
      <c r="X317" s="36">
        <v>1057</v>
      </c>
      <c r="Y317" s="69">
        <v>95.175023651844853</v>
      </c>
      <c r="Z317" s="70">
        <v>78.145695364238406</v>
      </c>
      <c r="AA317" s="106">
        <v>13.623462630085148</v>
      </c>
      <c r="AB317" s="107">
        <v>3.4058656575212871</v>
      </c>
      <c r="AC317" s="108">
        <v>3.2166508987701041</v>
      </c>
      <c r="AD317" s="70" t="s">
        <v>144</v>
      </c>
      <c r="AE317" s="107" t="s">
        <v>144</v>
      </c>
      <c r="AF317" s="109">
        <v>1.6083254493850521</v>
      </c>
      <c r="AG317" s="110"/>
      <c r="AH317" s="36">
        <v>1094</v>
      </c>
      <c r="AI317" s="69">
        <v>89.579524680073135</v>
      </c>
      <c r="AJ317" s="70">
        <v>56.215722120658143</v>
      </c>
      <c r="AK317" s="106">
        <v>30.895795246800734</v>
      </c>
      <c r="AL317" s="107">
        <v>2.4680073126142599</v>
      </c>
      <c r="AM317" s="108">
        <v>4.296160877513711</v>
      </c>
      <c r="AN317" s="70">
        <v>2.83363802559415</v>
      </c>
      <c r="AO317" s="107">
        <v>1.4625228519195612</v>
      </c>
      <c r="AP317" s="109">
        <v>6.1243144424131621</v>
      </c>
      <c r="AQ317" s="110"/>
      <c r="AR317" s="36">
        <v>1146</v>
      </c>
      <c r="AS317" s="69">
        <v>79.668411867364753</v>
      </c>
      <c r="AT317" s="70">
        <v>46.945898778359513</v>
      </c>
      <c r="AU317" s="106">
        <v>31.413612565445025</v>
      </c>
      <c r="AV317" s="107">
        <v>1.3089005235602094</v>
      </c>
      <c r="AW317" s="108">
        <v>5.4101221640488655</v>
      </c>
      <c r="AX317" s="70">
        <v>3.4031413612565444</v>
      </c>
      <c r="AY317" s="107">
        <v>2.0069808027923211</v>
      </c>
      <c r="AZ317" s="109">
        <v>14.921465968586386</v>
      </c>
    </row>
    <row r="318" spans="1:52" x14ac:dyDescent="0.25">
      <c r="A318" s="72">
        <v>2016</v>
      </c>
      <c r="B318" s="58" t="s">
        <v>297</v>
      </c>
      <c r="C318" s="58" t="s">
        <v>3516</v>
      </c>
      <c r="D318" s="36">
        <v>5331</v>
      </c>
      <c r="E318" s="69">
        <v>96.360907897205024</v>
      </c>
      <c r="F318" s="70">
        <v>87.11311198649409</v>
      </c>
      <c r="G318" s="106">
        <v>8.3286437816544741</v>
      </c>
      <c r="H318" s="107">
        <v>0.91915212905646215</v>
      </c>
      <c r="I318" s="108">
        <v>1.4443819170887262</v>
      </c>
      <c r="J318" s="70">
        <v>1.0317013693490902</v>
      </c>
      <c r="K318" s="107">
        <v>0.41268054773963608</v>
      </c>
      <c r="L318" s="109">
        <v>2.1947101857062465</v>
      </c>
      <c r="M318" s="64"/>
      <c r="N318" s="36">
        <v>1372</v>
      </c>
      <c r="O318" s="69" t="s">
        <v>144</v>
      </c>
      <c r="P318" s="70">
        <v>98.542274052478135</v>
      </c>
      <c r="Q318" s="106" t="s">
        <v>144</v>
      </c>
      <c r="R318" s="107" t="s">
        <v>144</v>
      </c>
      <c r="S318" s="108" t="s">
        <v>144</v>
      </c>
      <c r="T318" s="70" t="s">
        <v>144</v>
      </c>
      <c r="U318" s="107">
        <v>0</v>
      </c>
      <c r="V318" s="109">
        <v>0</v>
      </c>
      <c r="W318" s="110"/>
      <c r="X318" s="36">
        <v>1389</v>
      </c>
      <c r="Y318" s="69" t="s">
        <v>144</v>
      </c>
      <c r="Z318" s="70">
        <v>92.080633549316062</v>
      </c>
      <c r="AA318" s="106" t="s">
        <v>144</v>
      </c>
      <c r="AB318" s="107" t="s">
        <v>144</v>
      </c>
      <c r="AC318" s="108" t="s">
        <v>144</v>
      </c>
      <c r="AD318" s="70" t="s">
        <v>144</v>
      </c>
      <c r="AE318" s="107" t="s">
        <v>144</v>
      </c>
      <c r="AF318" s="109">
        <v>0.5039596832253419</v>
      </c>
      <c r="AG318" s="110"/>
      <c r="AH318" s="36">
        <v>1358</v>
      </c>
      <c r="AI318" s="69">
        <v>96.68630338733432</v>
      </c>
      <c r="AJ318" s="70">
        <v>81.296023564064797</v>
      </c>
      <c r="AK318" s="106">
        <v>13.475699558173785</v>
      </c>
      <c r="AL318" s="107">
        <v>1.9145802650957291</v>
      </c>
      <c r="AM318" s="108">
        <v>1.9882179675994107</v>
      </c>
      <c r="AN318" s="70">
        <v>1.399116347569956</v>
      </c>
      <c r="AO318" s="107">
        <v>0.5891016200294551</v>
      </c>
      <c r="AP318" s="109">
        <v>1.3254786450662739</v>
      </c>
      <c r="AQ318" s="110"/>
      <c r="AR318" s="36">
        <v>1212</v>
      </c>
      <c r="AS318" s="69">
        <v>90.594059405940598</v>
      </c>
      <c r="AT318" s="70">
        <v>75</v>
      </c>
      <c r="AU318" s="106">
        <v>15.099009900990099</v>
      </c>
      <c r="AV318" s="107">
        <v>0.49504950495049505</v>
      </c>
      <c r="AW318" s="108">
        <v>1.8151815181518154</v>
      </c>
      <c r="AX318" s="70" t="s">
        <v>144</v>
      </c>
      <c r="AY318" s="107" t="s">
        <v>144</v>
      </c>
      <c r="AZ318" s="109">
        <v>7.5907590759075907</v>
      </c>
    </row>
    <row r="319" spans="1:52" x14ac:dyDescent="0.25">
      <c r="A319" s="72">
        <v>2016</v>
      </c>
      <c r="B319" s="58" t="s">
        <v>298</v>
      </c>
      <c r="C319" s="58" t="s">
        <v>3517</v>
      </c>
      <c r="D319" s="36">
        <v>14023</v>
      </c>
      <c r="E319" s="69">
        <v>89.873778791984591</v>
      </c>
      <c r="F319" s="70">
        <v>70.284532553661833</v>
      </c>
      <c r="G319" s="106">
        <v>16.373101333523497</v>
      </c>
      <c r="H319" s="107">
        <v>3.2161449047992585</v>
      </c>
      <c r="I319" s="108">
        <v>3.6868002567211011</v>
      </c>
      <c r="J319" s="70">
        <v>2.4031947514797118</v>
      </c>
      <c r="K319" s="107">
        <v>1.2836055052413893</v>
      </c>
      <c r="L319" s="109">
        <v>6.4394209512943013</v>
      </c>
      <c r="M319" s="64"/>
      <c r="N319" s="36">
        <v>3330</v>
      </c>
      <c r="O319" s="69">
        <v>98.708708708708699</v>
      </c>
      <c r="P319" s="70">
        <v>94.684684684684683</v>
      </c>
      <c r="Q319" s="106">
        <v>1.6516516516516515</v>
      </c>
      <c r="R319" s="107">
        <v>2.3723723723723724</v>
      </c>
      <c r="S319" s="108">
        <v>1.0210210210210209</v>
      </c>
      <c r="T319" s="70">
        <v>0.84084084084084088</v>
      </c>
      <c r="U319" s="107">
        <v>0.18018018018018017</v>
      </c>
      <c r="V319" s="109">
        <v>0.27027027027027029</v>
      </c>
      <c r="W319" s="110"/>
      <c r="X319" s="36">
        <v>3532</v>
      </c>
      <c r="Y319" s="69">
        <v>93.120045300113247</v>
      </c>
      <c r="Z319" s="70">
        <v>79.105322763306901</v>
      </c>
      <c r="AA319" s="106">
        <v>9.5130237825594559</v>
      </c>
      <c r="AB319" s="107">
        <v>4.5016987542468856</v>
      </c>
      <c r="AC319" s="108">
        <v>4.2185730464326161</v>
      </c>
      <c r="AD319" s="70">
        <v>3.2559456398640996</v>
      </c>
      <c r="AE319" s="107">
        <v>0.96262740656851642</v>
      </c>
      <c r="AF319" s="109">
        <v>2.6613816534541335</v>
      </c>
      <c r="AG319" s="110"/>
      <c r="AH319" s="36">
        <v>3504</v>
      </c>
      <c r="AI319" s="69">
        <v>88.441780821917803</v>
      </c>
      <c r="AJ319" s="70">
        <v>60.359589041095894</v>
      </c>
      <c r="AK319" s="106">
        <v>24.400684931506849</v>
      </c>
      <c r="AL319" s="107">
        <v>3.6815068493150687</v>
      </c>
      <c r="AM319" s="108">
        <v>4.8515981735159812</v>
      </c>
      <c r="AN319" s="70">
        <v>3.0536529680365296</v>
      </c>
      <c r="AO319" s="107">
        <v>1.797945205479452</v>
      </c>
      <c r="AP319" s="109">
        <v>6.7066210045662098</v>
      </c>
      <c r="AQ319" s="110"/>
      <c r="AR319" s="36">
        <v>3657</v>
      </c>
      <c r="AS319" s="69">
        <v>80.065627563576697</v>
      </c>
      <c r="AT319" s="70">
        <v>49.056603773584904</v>
      </c>
      <c r="AU319" s="106">
        <v>28.712059064807221</v>
      </c>
      <c r="AV319" s="107">
        <v>2.2969647251845777</v>
      </c>
      <c r="AW319" s="108">
        <v>4.4845501777413181</v>
      </c>
      <c r="AX319" s="70">
        <v>2.3789991796554553</v>
      </c>
      <c r="AY319" s="107">
        <v>2.1055509980858629</v>
      </c>
      <c r="AZ319" s="109">
        <v>15.44982225868198</v>
      </c>
    </row>
    <row r="320" spans="1:52" x14ac:dyDescent="0.25">
      <c r="A320" s="72">
        <v>2016</v>
      </c>
      <c r="B320" s="58" t="s">
        <v>299</v>
      </c>
      <c r="C320" s="58" t="s">
        <v>3518</v>
      </c>
      <c r="D320" s="36">
        <v>1136</v>
      </c>
      <c r="E320" s="69">
        <v>95.774647887323937</v>
      </c>
      <c r="F320" s="70">
        <v>71.126760563380287</v>
      </c>
      <c r="G320" s="106">
        <v>22.447183098591552</v>
      </c>
      <c r="H320" s="107">
        <v>2.2007042253521125</v>
      </c>
      <c r="I320" s="108">
        <v>1.6725352112676055</v>
      </c>
      <c r="J320" s="70">
        <v>1.232394366197183</v>
      </c>
      <c r="K320" s="107">
        <v>0.44014084507042256</v>
      </c>
      <c r="L320" s="109">
        <v>2.552816901408451</v>
      </c>
      <c r="M320" s="64"/>
      <c r="N320" s="36">
        <v>254</v>
      </c>
      <c r="O320" s="238" t="s">
        <v>144</v>
      </c>
      <c r="P320" s="70">
        <v>94.881889763779526</v>
      </c>
      <c r="Q320" s="106" t="s">
        <v>144</v>
      </c>
      <c r="R320" s="107" t="s">
        <v>144</v>
      </c>
      <c r="S320" s="108" t="s">
        <v>144</v>
      </c>
      <c r="T320" s="70" t="s">
        <v>144</v>
      </c>
      <c r="U320" s="107">
        <v>0</v>
      </c>
      <c r="V320" s="109">
        <v>0</v>
      </c>
      <c r="W320" s="110"/>
      <c r="X320" s="36">
        <v>288</v>
      </c>
      <c r="Y320" s="69" t="s">
        <v>144</v>
      </c>
      <c r="Z320" s="70">
        <v>79.513888888888886</v>
      </c>
      <c r="AA320" s="106" t="s">
        <v>144</v>
      </c>
      <c r="AB320" s="107" t="s">
        <v>144</v>
      </c>
      <c r="AC320" s="108" t="s">
        <v>144</v>
      </c>
      <c r="AD320" s="70" t="s">
        <v>144</v>
      </c>
      <c r="AE320" s="107" t="s">
        <v>144</v>
      </c>
      <c r="AF320" s="109">
        <v>0.69444444444444442</v>
      </c>
      <c r="AG320" s="110"/>
      <c r="AH320" s="36">
        <v>282</v>
      </c>
      <c r="AI320" s="69">
        <v>93.971631205673759</v>
      </c>
      <c r="AJ320" s="70">
        <v>59.929078014184398</v>
      </c>
      <c r="AK320" s="106">
        <v>31.560283687943265</v>
      </c>
      <c r="AL320" s="107">
        <v>2.4822695035460995</v>
      </c>
      <c r="AM320" s="108">
        <v>2.1276595744680851</v>
      </c>
      <c r="AN320" s="70" t="s">
        <v>144</v>
      </c>
      <c r="AO320" s="107" t="s">
        <v>144</v>
      </c>
      <c r="AP320" s="109">
        <v>3.9007092198581561</v>
      </c>
      <c r="AQ320" s="110"/>
      <c r="AR320" s="36">
        <v>312</v>
      </c>
      <c r="AS320" s="69">
        <v>91.666666666666657</v>
      </c>
      <c r="AT320" s="70">
        <v>54.166666666666664</v>
      </c>
      <c r="AU320" s="106">
        <v>35.897435897435898</v>
      </c>
      <c r="AV320" s="107">
        <v>1.6025641025641024</v>
      </c>
      <c r="AW320" s="108">
        <v>3.2051282051282048</v>
      </c>
      <c r="AX320" s="70" t="s">
        <v>144</v>
      </c>
      <c r="AY320" s="107" t="s">
        <v>144</v>
      </c>
      <c r="AZ320" s="109">
        <v>5.1282051282051277</v>
      </c>
    </row>
    <row r="321" spans="1:52" x14ac:dyDescent="0.25">
      <c r="A321" s="72">
        <v>2016</v>
      </c>
      <c r="B321" s="58" t="s">
        <v>300</v>
      </c>
      <c r="C321" s="58" t="s">
        <v>3519</v>
      </c>
      <c r="D321" s="36">
        <v>6778</v>
      </c>
      <c r="E321" s="69">
        <v>89.820005901445853</v>
      </c>
      <c r="F321" s="70">
        <v>65.904396577161407</v>
      </c>
      <c r="G321" s="106">
        <v>20.640306875184418</v>
      </c>
      <c r="H321" s="107">
        <v>3.2753024491000295</v>
      </c>
      <c r="I321" s="108">
        <v>5.8276777810563587</v>
      </c>
      <c r="J321" s="70">
        <v>3.8949542637946295</v>
      </c>
      <c r="K321" s="107">
        <v>1.932723517261729</v>
      </c>
      <c r="L321" s="109">
        <v>4.3523163174977872</v>
      </c>
      <c r="M321" s="64"/>
      <c r="N321" s="36">
        <v>1580</v>
      </c>
      <c r="O321" s="69">
        <v>98.291139240506325</v>
      </c>
      <c r="P321" s="70">
        <v>95.506329113924053</v>
      </c>
      <c r="Q321" s="106">
        <v>1.4556962025316456</v>
      </c>
      <c r="R321" s="107">
        <v>1.3291139240506329</v>
      </c>
      <c r="S321" s="108">
        <v>1.5189873417721518</v>
      </c>
      <c r="T321" s="70">
        <v>1.5189873417721518</v>
      </c>
      <c r="U321" s="107">
        <v>0</v>
      </c>
      <c r="V321" s="109">
        <v>0.18987341772151897</v>
      </c>
      <c r="W321" s="110"/>
      <c r="X321" s="36">
        <v>1713</v>
      </c>
      <c r="Y321" s="69">
        <v>92.294220665499125</v>
      </c>
      <c r="Z321" s="70">
        <v>75.248102743724459</v>
      </c>
      <c r="AA321" s="106">
        <v>12.726211325160536</v>
      </c>
      <c r="AB321" s="107">
        <v>4.3199065966141275</v>
      </c>
      <c r="AC321" s="108">
        <v>6.0712200817279625</v>
      </c>
      <c r="AD321" s="70">
        <v>4.4950379451255111</v>
      </c>
      <c r="AE321" s="107">
        <v>1.5761821366024518</v>
      </c>
      <c r="AF321" s="109">
        <v>1.6345592527729131</v>
      </c>
      <c r="AG321" s="110"/>
      <c r="AH321" s="36">
        <v>1695</v>
      </c>
      <c r="AI321" s="69">
        <v>86.548672566371678</v>
      </c>
      <c r="AJ321" s="70">
        <v>51.445427728613566</v>
      </c>
      <c r="AK321" s="106">
        <v>29.557522123893804</v>
      </c>
      <c r="AL321" s="107">
        <v>5.5457227138643068</v>
      </c>
      <c r="AM321" s="108">
        <v>8.8495575221238933</v>
      </c>
      <c r="AN321" s="70">
        <v>5.8407079646017701</v>
      </c>
      <c r="AO321" s="107">
        <v>3.0088495575221237</v>
      </c>
      <c r="AP321" s="109">
        <v>4.6017699115044248</v>
      </c>
      <c r="AQ321" s="110"/>
      <c r="AR321" s="36">
        <v>1790</v>
      </c>
      <c r="AS321" s="69">
        <v>83.072625698324018</v>
      </c>
      <c r="AT321" s="70">
        <v>44.52513966480447</v>
      </c>
      <c r="AU321" s="106">
        <v>36.703910614525135</v>
      </c>
      <c r="AV321" s="107">
        <v>1.8435754189944136</v>
      </c>
      <c r="AW321" s="108">
        <v>6.5363128491620115</v>
      </c>
      <c r="AX321" s="70">
        <v>3.5754189944134076</v>
      </c>
      <c r="AY321" s="107">
        <v>2.9608938547486034</v>
      </c>
      <c r="AZ321" s="109">
        <v>10.391061452513966</v>
      </c>
    </row>
    <row r="322" spans="1:52" x14ac:dyDescent="0.25">
      <c r="A322" s="72">
        <v>2016</v>
      </c>
      <c r="B322" s="58" t="s">
        <v>301</v>
      </c>
      <c r="C322" s="58" t="s">
        <v>3520</v>
      </c>
      <c r="D322" s="36">
        <v>15645</v>
      </c>
      <c r="E322" s="69">
        <v>88.283796740172576</v>
      </c>
      <c r="F322" s="70">
        <v>72.099712368168738</v>
      </c>
      <c r="G322" s="106">
        <v>14.100351550015979</v>
      </c>
      <c r="H322" s="107">
        <v>2.0837328219878555</v>
      </c>
      <c r="I322" s="108">
        <v>5.0111856823266221</v>
      </c>
      <c r="J322" s="70">
        <v>3.4068392457654202</v>
      </c>
      <c r="K322" s="107">
        <v>1.6043464365612017</v>
      </c>
      <c r="L322" s="109">
        <v>6.705017577500799</v>
      </c>
      <c r="M322" s="64"/>
      <c r="N322" s="36">
        <v>3760</v>
      </c>
      <c r="O322" s="69">
        <v>98.643617021276597</v>
      </c>
      <c r="P322" s="70">
        <v>95.718085106382972</v>
      </c>
      <c r="Q322" s="106">
        <v>1.4361702127659575</v>
      </c>
      <c r="R322" s="107">
        <v>1.4893617021276597</v>
      </c>
      <c r="S322" s="108">
        <v>1.1170212765957448</v>
      </c>
      <c r="T322" s="70">
        <v>0.82446808510638292</v>
      </c>
      <c r="U322" s="107">
        <v>0.29255319148936171</v>
      </c>
      <c r="V322" s="109">
        <v>0.23936170212765956</v>
      </c>
      <c r="W322" s="110"/>
      <c r="X322" s="36">
        <v>3927</v>
      </c>
      <c r="Y322" s="69">
        <v>93.481028775146427</v>
      </c>
      <c r="Z322" s="70">
        <v>80.901451489686778</v>
      </c>
      <c r="AA322" s="106">
        <v>8.6070791953144887</v>
      </c>
      <c r="AB322" s="107">
        <v>3.972498090145149</v>
      </c>
      <c r="AC322" s="108">
        <v>3.9215686274509802</v>
      </c>
      <c r="AD322" s="70">
        <v>2.8520499108734403</v>
      </c>
      <c r="AE322" s="107">
        <v>1.0695187165775399</v>
      </c>
      <c r="AF322" s="109">
        <v>2.5974025974025974</v>
      </c>
      <c r="AG322" s="110"/>
      <c r="AH322" s="36">
        <v>3900</v>
      </c>
      <c r="AI322" s="69">
        <v>84.769230769230774</v>
      </c>
      <c r="AJ322" s="70">
        <v>61.307692307692307</v>
      </c>
      <c r="AK322" s="106">
        <v>21.358974358974358</v>
      </c>
      <c r="AL322" s="107">
        <v>2.1025641025641026</v>
      </c>
      <c r="AM322" s="108">
        <v>7.3589743589743586</v>
      </c>
      <c r="AN322" s="70">
        <v>4.9743589743589745</v>
      </c>
      <c r="AO322" s="107">
        <v>2.3846153846153846</v>
      </c>
      <c r="AP322" s="109">
        <v>7.8717948717948723</v>
      </c>
      <c r="AQ322" s="110"/>
      <c r="AR322" s="36">
        <v>4058</v>
      </c>
      <c r="AS322" s="69">
        <v>77.03302119270576</v>
      </c>
      <c r="AT322" s="70">
        <v>52.069985214391323</v>
      </c>
      <c r="AU322" s="106">
        <v>24.17447018235584</v>
      </c>
      <c r="AV322" s="107">
        <v>0.78856579595860032</v>
      </c>
      <c r="AW322" s="108">
        <v>7.4174470182355847</v>
      </c>
      <c r="AX322" s="70">
        <v>4.829965500246427</v>
      </c>
      <c r="AY322" s="107">
        <v>2.5874815179891573</v>
      </c>
      <c r="AZ322" s="109">
        <v>15.54953178905865</v>
      </c>
    </row>
    <row r="323" spans="1:52" x14ac:dyDescent="0.25">
      <c r="A323" s="72">
        <v>2016</v>
      </c>
      <c r="B323" s="58" t="s">
        <v>302</v>
      </c>
      <c r="C323" s="58" t="s">
        <v>3521</v>
      </c>
      <c r="D323" s="36">
        <v>21903</v>
      </c>
      <c r="E323" s="69">
        <v>86.759804592978128</v>
      </c>
      <c r="F323" s="70">
        <v>68.113956992192854</v>
      </c>
      <c r="G323" s="106">
        <v>15.358626672145368</v>
      </c>
      <c r="H323" s="107">
        <v>3.2872209286399126</v>
      </c>
      <c r="I323" s="108">
        <v>5.1910697164771955</v>
      </c>
      <c r="J323" s="70">
        <v>3.7483449755741223</v>
      </c>
      <c r="K323" s="107">
        <v>1.4427247409030726</v>
      </c>
      <c r="L323" s="109">
        <v>8.049125690544674</v>
      </c>
      <c r="M323" s="64"/>
      <c r="N323" s="36">
        <v>4946</v>
      </c>
      <c r="O323" s="69">
        <v>98.564496562879086</v>
      </c>
      <c r="P323" s="70">
        <v>94.439951475940148</v>
      </c>
      <c r="Q323" s="106">
        <v>1.5163768701981399</v>
      </c>
      <c r="R323" s="107">
        <v>2.6081682167408005</v>
      </c>
      <c r="S323" s="108">
        <v>0.93004448038819243</v>
      </c>
      <c r="T323" s="70">
        <v>0.76829761423372422</v>
      </c>
      <c r="U323" s="107">
        <v>0.16174686615446826</v>
      </c>
      <c r="V323" s="109">
        <v>0.50545895673271335</v>
      </c>
      <c r="W323" s="110"/>
      <c r="X323" s="36">
        <v>5292</v>
      </c>
      <c r="Y323" s="69">
        <v>91.78004535147393</v>
      </c>
      <c r="Z323" s="70">
        <v>75.755857898715036</v>
      </c>
      <c r="AA323" s="106">
        <v>10.279667422524566</v>
      </c>
      <c r="AB323" s="107">
        <v>5.744520030234316</v>
      </c>
      <c r="AC323" s="108">
        <v>4.7808012093726378</v>
      </c>
      <c r="AD323" s="70">
        <v>3.7603930461073318</v>
      </c>
      <c r="AE323" s="107">
        <v>1.0204081632653061</v>
      </c>
      <c r="AF323" s="109">
        <v>3.4391534391534391</v>
      </c>
      <c r="AG323" s="110"/>
      <c r="AH323" s="36">
        <v>5700</v>
      </c>
      <c r="AI323" s="69">
        <v>82.10526315789474</v>
      </c>
      <c r="AJ323" s="70">
        <v>56.736842105263165</v>
      </c>
      <c r="AK323" s="106">
        <v>21.82456140350877</v>
      </c>
      <c r="AL323" s="107">
        <v>3.5438596491228069</v>
      </c>
      <c r="AM323" s="108">
        <v>7.1403508771929829</v>
      </c>
      <c r="AN323" s="70">
        <v>4.8245614035087714</v>
      </c>
      <c r="AO323" s="107">
        <v>2.3157894736842106</v>
      </c>
      <c r="AP323" s="109">
        <v>10.754385964912281</v>
      </c>
      <c r="AQ323" s="110"/>
      <c r="AR323" s="36">
        <v>5965</v>
      </c>
      <c r="AS323" s="69">
        <v>76.965632858340314</v>
      </c>
      <c r="AT323" s="70">
        <v>50.377200335289189</v>
      </c>
      <c r="AU323" s="106">
        <v>25.163453478625314</v>
      </c>
      <c r="AV323" s="107">
        <v>1.4249790444258172</v>
      </c>
      <c r="AW323" s="108">
        <v>7.2254819782062025</v>
      </c>
      <c r="AX323" s="70">
        <v>5.1802179379715003</v>
      </c>
      <c r="AY323" s="107">
        <v>2.0452640402347027</v>
      </c>
      <c r="AZ323" s="109">
        <v>15.808885163453478</v>
      </c>
    </row>
    <row r="324" spans="1:52" x14ac:dyDescent="0.25">
      <c r="A324" s="72">
        <v>2016</v>
      </c>
      <c r="B324" s="58" t="s">
        <v>303</v>
      </c>
      <c r="C324" s="58" t="s">
        <v>3522</v>
      </c>
      <c r="D324" s="36">
        <v>10449</v>
      </c>
      <c r="E324" s="69">
        <v>93.377356684850227</v>
      </c>
      <c r="F324" s="70">
        <v>69.824863623313234</v>
      </c>
      <c r="G324" s="106">
        <v>21.801129294669348</v>
      </c>
      <c r="H324" s="107">
        <v>1.7513637668676429</v>
      </c>
      <c r="I324" s="108">
        <v>2.3064408077327974</v>
      </c>
      <c r="J324" s="70">
        <v>1.2632787826586276</v>
      </c>
      <c r="K324" s="107">
        <v>1.0431620250741698</v>
      </c>
      <c r="L324" s="109">
        <v>4.3162025074169774</v>
      </c>
      <c r="M324" s="64"/>
      <c r="N324" s="36">
        <v>2435</v>
      </c>
      <c r="O324" s="69">
        <v>98.850102669404521</v>
      </c>
      <c r="P324" s="70">
        <v>95.318275154004112</v>
      </c>
      <c r="Q324" s="106">
        <v>2.792607802874743</v>
      </c>
      <c r="R324" s="107">
        <v>0.73921971252566732</v>
      </c>
      <c r="S324" s="108">
        <v>0.90349075975359339</v>
      </c>
      <c r="T324" s="70" t="s">
        <v>144</v>
      </c>
      <c r="U324" s="107" t="s">
        <v>144</v>
      </c>
      <c r="V324" s="109">
        <v>0.24640657084188913</v>
      </c>
      <c r="W324" s="110"/>
      <c r="X324" s="36">
        <v>2676</v>
      </c>
      <c r="Y324" s="69">
        <v>95.553064275037372</v>
      </c>
      <c r="Z324" s="70">
        <v>79.559043348281008</v>
      </c>
      <c r="AA324" s="106">
        <v>14.013452914798204</v>
      </c>
      <c r="AB324" s="107">
        <v>1.9805680119581466</v>
      </c>
      <c r="AC324" s="108">
        <v>2.2421524663677128</v>
      </c>
      <c r="AD324" s="70" t="s">
        <v>144</v>
      </c>
      <c r="AE324" s="107" t="s">
        <v>144</v>
      </c>
      <c r="AF324" s="109">
        <v>2.2047832585949179</v>
      </c>
      <c r="AG324" s="110"/>
      <c r="AH324" s="36">
        <v>2723</v>
      </c>
      <c r="AI324" s="69">
        <v>91.369812706573626</v>
      </c>
      <c r="AJ324" s="70">
        <v>57.399926551597503</v>
      </c>
      <c r="AK324" s="106">
        <v>31.142122658832172</v>
      </c>
      <c r="AL324" s="107">
        <v>2.8277634961439588</v>
      </c>
      <c r="AM324" s="108">
        <v>3.1582813073815643</v>
      </c>
      <c r="AN324" s="70">
        <v>1.5424164524421593</v>
      </c>
      <c r="AO324" s="107">
        <v>1.6158648549394052</v>
      </c>
      <c r="AP324" s="109">
        <v>5.4719059860448036</v>
      </c>
      <c r="AQ324" s="110"/>
      <c r="AR324" s="36">
        <v>2615</v>
      </c>
      <c r="AS324" s="69">
        <v>88.145315487571708</v>
      </c>
      <c r="AT324" s="70">
        <v>49.063097514340342</v>
      </c>
      <c r="AU324" s="106">
        <v>37.743785850860419</v>
      </c>
      <c r="AV324" s="107">
        <v>1.338432122370937</v>
      </c>
      <c r="AW324" s="108">
        <v>2.7915869980879542</v>
      </c>
      <c r="AX324" s="70">
        <v>0.95602294455066927</v>
      </c>
      <c r="AY324" s="107">
        <v>1.835564053537285</v>
      </c>
      <c r="AZ324" s="109">
        <v>9.0630975143403436</v>
      </c>
    </row>
    <row r="325" spans="1:52" x14ac:dyDescent="0.25">
      <c r="A325" s="72">
        <v>2016</v>
      </c>
      <c r="B325" s="58" t="s">
        <v>304</v>
      </c>
      <c r="C325" s="58" t="s">
        <v>3523</v>
      </c>
      <c r="D325" s="36">
        <v>3439</v>
      </c>
      <c r="E325" s="69">
        <v>91.218377435300951</v>
      </c>
      <c r="F325" s="70">
        <v>74.731026461180576</v>
      </c>
      <c r="G325" s="106">
        <v>14.713579528932829</v>
      </c>
      <c r="H325" s="107">
        <v>1.7737714451875546</v>
      </c>
      <c r="I325" s="108">
        <v>4.6525152660657172</v>
      </c>
      <c r="J325" s="70">
        <v>2.8787438208781624</v>
      </c>
      <c r="K325" s="107">
        <v>1.7737714451875546</v>
      </c>
      <c r="L325" s="109">
        <v>4.1291072986333237</v>
      </c>
      <c r="M325" s="64"/>
      <c r="N325" s="36">
        <v>821</v>
      </c>
      <c r="O325" s="238">
        <v>99.390986601705237</v>
      </c>
      <c r="P325" s="70">
        <v>97.563946406820946</v>
      </c>
      <c r="Q325" s="106" t="s">
        <v>144</v>
      </c>
      <c r="R325" s="107" t="s">
        <v>144</v>
      </c>
      <c r="S325" s="108">
        <v>0.60901339829476242</v>
      </c>
      <c r="T325" s="70" t="s">
        <v>144</v>
      </c>
      <c r="U325" s="107" t="s">
        <v>144</v>
      </c>
      <c r="V325" s="109">
        <v>0</v>
      </c>
      <c r="W325" s="110"/>
      <c r="X325" s="36">
        <v>849</v>
      </c>
      <c r="Y325" s="69">
        <v>97.055359246171975</v>
      </c>
      <c r="Z325" s="70">
        <v>86.808009422850404</v>
      </c>
      <c r="AA325" s="106">
        <v>6.8315665488810362</v>
      </c>
      <c r="AB325" s="107">
        <v>3.4157832744405181</v>
      </c>
      <c r="AC325" s="108">
        <v>2.237926972909305</v>
      </c>
      <c r="AD325" s="70" t="s">
        <v>144</v>
      </c>
      <c r="AE325" s="107" t="s">
        <v>144</v>
      </c>
      <c r="AF325" s="109">
        <v>0.70671378091872794</v>
      </c>
      <c r="AG325" s="110"/>
      <c r="AH325" s="36">
        <v>852</v>
      </c>
      <c r="AI325" s="69">
        <v>90.023474178403745</v>
      </c>
      <c r="AJ325" s="70">
        <v>62.793427230046952</v>
      </c>
      <c r="AK325" s="106">
        <v>25.11737089201878</v>
      </c>
      <c r="AL325" s="107">
        <v>2.112676056338028</v>
      </c>
      <c r="AM325" s="108">
        <v>5.9859154929577461</v>
      </c>
      <c r="AN325" s="70">
        <v>3.6384976525821595</v>
      </c>
      <c r="AO325" s="107">
        <v>2.3474178403755865</v>
      </c>
      <c r="AP325" s="109">
        <v>3.9906103286384975</v>
      </c>
      <c r="AQ325" s="110"/>
      <c r="AR325" s="36">
        <v>917</v>
      </c>
      <c r="AS325" s="69">
        <v>79.607415485278082</v>
      </c>
      <c r="AT325" s="70">
        <v>54.198473282442748</v>
      </c>
      <c r="AU325" s="106" t="s">
        <v>144</v>
      </c>
      <c r="AV325" s="107" t="s">
        <v>144</v>
      </c>
      <c r="AW325" s="108">
        <v>9.269356597600872</v>
      </c>
      <c r="AX325" s="70">
        <v>5.4525627044711014</v>
      </c>
      <c r="AY325" s="107">
        <v>3.8167938931297711</v>
      </c>
      <c r="AZ325" s="109">
        <v>11.123227917121046</v>
      </c>
    </row>
    <row r="326" spans="1:52" x14ac:dyDescent="0.25">
      <c r="A326" s="72">
        <v>2016</v>
      </c>
      <c r="B326" s="58" t="s">
        <v>305</v>
      </c>
      <c r="C326" s="58" t="s">
        <v>3524</v>
      </c>
      <c r="D326" s="36">
        <v>3920</v>
      </c>
      <c r="E326" s="69">
        <v>88.698979591836732</v>
      </c>
      <c r="F326" s="70">
        <v>63.494897959183675</v>
      </c>
      <c r="G326" s="106">
        <v>21.964285714285715</v>
      </c>
      <c r="H326" s="107">
        <v>3.239795918367347</v>
      </c>
      <c r="I326" s="108">
        <v>4.2346938775510203</v>
      </c>
      <c r="J326" s="70">
        <v>2.806122448979592</v>
      </c>
      <c r="K326" s="107">
        <v>1.4285714285714286</v>
      </c>
      <c r="L326" s="109">
        <v>7.0663265306122449</v>
      </c>
      <c r="M326" s="64"/>
      <c r="N326" s="36">
        <v>960</v>
      </c>
      <c r="O326" s="69">
        <v>98.75</v>
      </c>
      <c r="P326" s="70">
        <v>93.229166666666657</v>
      </c>
      <c r="Q326" s="106">
        <v>3.0208333333333335</v>
      </c>
      <c r="R326" s="107">
        <v>2.5</v>
      </c>
      <c r="S326" s="108">
        <v>1.0416666666666665</v>
      </c>
      <c r="T326" s="70" t="s">
        <v>144</v>
      </c>
      <c r="U326" s="107" t="s">
        <v>144</v>
      </c>
      <c r="V326" s="109">
        <v>0.20833333333333334</v>
      </c>
      <c r="W326" s="110"/>
      <c r="X326" s="36">
        <v>1020</v>
      </c>
      <c r="Y326" s="69">
        <v>92.352941176470594</v>
      </c>
      <c r="Z326" s="70">
        <v>70.980392156862749</v>
      </c>
      <c r="AA326" s="106">
        <v>15.784313725490195</v>
      </c>
      <c r="AB326" s="107">
        <v>5.5882352941176476</v>
      </c>
      <c r="AC326" s="108">
        <v>4.5098039215686274</v>
      </c>
      <c r="AD326" s="70" t="s">
        <v>144</v>
      </c>
      <c r="AE326" s="107" t="s">
        <v>144</v>
      </c>
      <c r="AF326" s="109">
        <v>3.1372549019607843</v>
      </c>
      <c r="AG326" s="110"/>
      <c r="AH326" s="36">
        <v>966</v>
      </c>
      <c r="AI326" s="69">
        <v>86.335403726708066</v>
      </c>
      <c r="AJ326" s="70">
        <v>48.654244306418221</v>
      </c>
      <c r="AK326" s="106">
        <v>33.850931677018629</v>
      </c>
      <c r="AL326" s="107">
        <v>3.8302277432712217</v>
      </c>
      <c r="AM326" s="108">
        <v>5.383022774327122</v>
      </c>
      <c r="AN326" s="70">
        <v>3.002070393374741</v>
      </c>
      <c r="AO326" s="107">
        <v>2.3809523809523809</v>
      </c>
      <c r="AP326" s="109">
        <v>8.2815734989648035</v>
      </c>
      <c r="AQ326" s="110"/>
      <c r="AR326" s="36">
        <v>974</v>
      </c>
      <c r="AS326" s="69">
        <v>77.310061601642715</v>
      </c>
      <c r="AT326" s="70">
        <v>41.067761806981515</v>
      </c>
      <c r="AU326" s="106">
        <v>35.318275154004105</v>
      </c>
      <c r="AV326" s="107">
        <v>0.92402464065708423</v>
      </c>
      <c r="AW326" s="108">
        <v>5.9548254620123204</v>
      </c>
      <c r="AX326" s="70">
        <v>3.6960985626283369</v>
      </c>
      <c r="AY326" s="107">
        <v>2.2587268993839835</v>
      </c>
      <c r="AZ326" s="109">
        <v>16.735112936344969</v>
      </c>
    </row>
    <row r="327" spans="1:52" x14ac:dyDescent="0.25">
      <c r="A327" s="72">
        <v>2016</v>
      </c>
      <c r="B327" s="58" t="s">
        <v>306</v>
      </c>
      <c r="C327" s="58" t="s">
        <v>3525</v>
      </c>
      <c r="D327" s="36">
        <v>4236</v>
      </c>
      <c r="E327" s="69">
        <v>90.958451369216249</v>
      </c>
      <c r="F327" s="70">
        <v>69.310670443814914</v>
      </c>
      <c r="G327" s="106">
        <v>20.302171860245515</v>
      </c>
      <c r="H327" s="107">
        <v>1.3456090651558072</v>
      </c>
      <c r="I327" s="108">
        <v>3.6118980169971673</v>
      </c>
      <c r="J327" s="70">
        <v>1.8177525967894241</v>
      </c>
      <c r="K327" s="107">
        <v>1.7941454202077429</v>
      </c>
      <c r="L327" s="109">
        <v>5.4296506137865919</v>
      </c>
      <c r="M327" s="64"/>
      <c r="N327" s="36">
        <v>1024</v>
      </c>
      <c r="O327" s="69">
        <v>97.55859375</v>
      </c>
      <c r="P327" s="70">
        <v>93.359375</v>
      </c>
      <c r="Q327" s="106">
        <v>3.41796875</v>
      </c>
      <c r="R327" s="107">
        <v>0.78125</v>
      </c>
      <c r="S327" s="108">
        <v>1.85546875</v>
      </c>
      <c r="T327" s="70" t="s">
        <v>144</v>
      </c>
      <c r="U327" s="107" t="s">
        <v>144</v>
      </c>
      <c r="V327" s="109">
        <v>0.5859375</v>
      </c>
      <c r="W327" s="110"/>
      <c r="X327" s="36">
        <v>1015</v>
      </c>
      <c r="Y327" s="69">
        <v>94.285714285714278</v>
      </c>
      <c r="Z327" s="70">
        <v>77.142857142857153</v>
      </c>
      <c r="AA327" s="106">
        <v>15.073891625615762</v>
      </c>
      <c r="AB327" s="107">
        <v>2.0689655172413794</v>
      </c>
      <c r="AC327" s="108">
        <v>4.1379310344827589</v>
      </c>
      <c r="AD327" s="70" t="s">
        <v>144</v>
      </c>
      <c r="AE327" s="107" t="s">
        <v>144</v>
      </c>
      <c r="AF327" s="109">
        <v>1.5763546798029555</v>
      </c>
      <c r="AG327" s="110"/>
      <c r="AH327" s="36">
        <v>1116</v>
      </c>
      <c r="AI327" s="69">
        <v>89.784946236559136</v>
      </c>
      <c r="AJ327" s="70">
        <v>58.781362007168461</v>
      </c>
      <c r="AK327" s="106">
        <v>29.56989247311828</v>
      </c>
      <c r="AL327" s="107">
        <v>1.4336917562724014</v>
      </c>
      <c r="AM327" s="108">
        <v>4.2114695340501793</v>
      </c>
      <c r="AN327" s="70">
        <v>1.881720430107527</v>
      </c>
      <c r="AO327" s="107">
        <v>2.3297491039426523</v>
      </c>
      <c r="AP327" s="109">
        <v>6.0035842293906807</v>
      </c>
      <c r="AQ327" s="110"/>
      <c r="AR327" s="36">
        <v>1081</v>
      </c>
      <c r="AS327" s="69">
        <v>82.79370952821462</v>
      </c>
      <c r="AT327" s="70">
        <v>50.046253469010168</v>
      </c>
      <c r="AU327" s="106">
        <v>31.637372802960222</v>
      </c>
      <c r="AV327" s="107">
        <v>1.1100832562442182</v>
      </c>
      <c r="AW327" s="108">
        <v>4.1628122109158188</v>
      </c>
      <c r="AX327" s="70">
        <v>1.4801110083256246</v>
      </c>
      <c r="AY327" s="107">
        <v>2.6827012025901942</v>
      </c>
      <c r="AZ327" s="109">
        <v>13.043478260869565</v>
      </c>
    </row>
    <row r="328" spans="1:52" x14ac:dyDescent="0.25">
      <c r="A328" s="72">
        <v>2016</v>
      </c>
      <c r="B328" s="58" t="s">
        <v>307</v>
      </c>
      <c r="C328" s="58" t="s">
        <v>3526</v>
      </c>
      <c r="D328" s="36">
        <v>6193</v>
      </c>
      <c r="E328" s="69">
        <v>89.859518811561443</v>
      </c>
      <c r="F328" s="70">
        <v>73.518488616179553</v>
      </c>
      <c r="G328" s="106">
        <v>14.790892943646053</v>
      </c>
      <c r="H328" s="107">
        <v>1.5501372517358307</v>
      </c>
      <c r="I328" s="108">
        <v>3.0841272404327467</v>
      </c>
      <c r="J328" s="70">
        <v>1.9861133537865332</v>
      </c>
      <c r="K328" s="107">
        <v>1.0980138866462135</v>
      </c>
      <c r="L328" s="109">
        <v>7.0563539480058131</v>
      </c>
      <c r="M328" s="64"/>
      <c r="N328" s="36">
        <v>1455</v>
      </c>
      <c r="O328" s="69">
        <v>98.762886597938149</v>
      </c>
      <c r="P328" s="70">
        <v>96.219931271477662</v>
      </c>
      <c r="Q328" s="106">
        <v>1.5120274914089347</v>
      </c>
      <c r="R328" s="107">
        <v>1.0309278350515463</v>
      </c>
      <c r="S328" s="108">
        <v>0.96219931271477666</v>
      </c>
      <c r="T328" s="70">
        <v>0.54982817869415812</v>
      </c>
      <c r="U328" s="107">
        <v>0.41237113402061859</v>
      </c>
      <c r="V328" s="109">
        <v>0.27491408934707906</v>
      </c>
      <c r="W328" s="110"/>
      <c r="X328" s="36">
        <v>1510</v>
      </c>
      <c r="Y328" s="69">
        <v>93.774834437086099</v>
      </c>
      <c r="Z328" s="70">
        <v>80.596026490066237</v>
      </c>
      <c r="AA328" s="106">
        <v>11.324503311258278</v>
      </c>
      <c r="AB328" s="107">
        <v>1.8543046357615895</v>
      </c>
      <c r="AC328" s="108">
        <v>2.9139072847682121</v>
      </c>
      <c r="AD328" s="70">
        <v>2.185430463576159</v>
      </c>
      <c r="AE328" s="107">
        <v>0.72847682119205304</v>
      </c>
      <c r="AF328" s="109">
        <v>3.3112582781456954</v>
      </c>
      <c r="AG328" s="110"/>
      <c r="AH328" s="36">
        <v>1600</v>
      </c>
      <c r="AI328" s="69">
        <v>87.5</v>
      </c>
      <c r="AJ328" s="70">
        <v>65.6875</v>
      </c>
      <c r="AK328" s="106">
        <v>19.4375</v>
      </c>
      <c r="AL328" s="107">
        <v>2.375</v>
      </c>
      <c r="AM328" s="108">
        <v>3.8125</v>
      </c>
      <c r="AN328" s="70">
        <v>2.25</v>
      </c>
      <c r="AO328" s="107">
        <v>1.5625</v>
      </c>
      <c r="AP328" s="109">
        <v>8.6875</v>
      </c>
      <c r="AQ328" s="110"/>
      <c r="AR328" s="36">
        <v>1628</v>
      </c>
      <c r="AS328" s="69">
        <v>80.589680589680597</v>
      </c>
      <c r="AT328" s="70">
        <v>54.36117936117936</v>
      </c>
      <c r="AU328" s="106">
        <v>25.307125307125304</v>
      </c>
      <c r="AV328" s="107">
        <v>0.92137592137592139</v>
      </c>
      <c r="AW328" s="108">
        <v>4.4226044226044223</v>
      </c>
      <c r="AX328" s="70">
        <v>2.8255528255528257</v>
      </c>
      <c r="AY328" s="107">
        <v>1.597051597051597</v>
      </c>
      <c r="AZ328" s="109">
        <v>14.987714987714988</v>
      </c>
    </row>
    <row r="329" spans="1:52" x14ac:dyDescent="0.25">
      <c r="A329" s="72">
        <v>2016</v>
      </c>
      <c r="B329" s="58" t="s">
        <v>308</v>
      </c>
      <c r="C329" s="58" t="s">
        <v>3527</v>
      </c>
      <c r="D329" s="36">
        <v>16476</v>
      </c>
      <c r="E329" s="69">
        <v>89.299587278465637</v>
      </c>
      <c r="F329" s="70">
        <v>69.87132799223113</v>
      </c>
      <c r="G329" s="106">
        <v>17.22505462490896</v>
      </c>
      <c r="H329" s="107">
        <v>2.2032046613255645</v>
      </c>
      <c r="I329" s="108">
        <v>4.5338674435542607</v>
      </c>
      <c r="J329" s="70">
        <v>3.0407865986890021</v>
      </c>
      <c r="K329" s="107">
        <v>1.4930808448652586</v>
      </c>
      <c r="L329" s="109">
        <v>6.1665452779800924</v>
      </c>
      <c r="M329" s="64"/>
      <c r="N329" s="36">
        <v>3895</v>
      </c>
      <c r="O329" s="69">
        <v>97.971758664955061</v>
      </c>
      <c r="P329" s="70">
        <v>93.966623876765084</v>
      </c>
      <c r="Q329" s="106">
        <v>2.490372272143774</v>
      </c>
      <c r="R329" s="107">
        <v>1.514762516046213</v>
      </c>
      <c r="S329" s="108">
        <v>1.258023106546855</v>
      </c>
      <c r="T329" s="70">
        <v>1.0783055198973042</v>
      </c>
      <c r="U329" s="107">
        <v>0.1797175866495507</v>
      </c>
      <c r="V329" s="109">
        <v>0.77021822849807453</v>
      </c>
      <c r="W329" s="110"/>
      <c r="X329" s="36">
        <v>4120</v>
      </c>
      <c r="Y329" s="69">
        <v>93.470873786407765</v>
      </c>
      <c r="Z329" s="70">
        <v>78.203883495145632</v>
      </c>
      <c r="AA329" s="106">
        <v>11.310679611650485</v>
      </c>
      <c r="AB329" s="107">
        <v>3.9563106796116507</v>
      </c>
      <c r="AC329" s="108">
        <v>3.8349514563106797</v>
      </c>
      <c r="AD329" s="70">
        <v>2.7912621359223304</v>
      </c>
      <c r="AE329" s="107">
        <v>1.0436893203883495</v>
      </c>
      <c r="AF329" s="109">
        <v>2.6941747572815533</v>
      </c>
      <c r="AG329" s="110"/>
      <c r="AH329" s="36">
        <v>4149</v>
      </c>
      <c r="AI329" s="69">
        <v>86.309954205832724</v>
      </c>
      <c r="AJ329" s="70">
        <v>60.400096408773194</v>
      </c>
      <c r="AK329" s="106">
        <v>23.547842853699684</v>
      </c>
      <c r="AL329" s="107">
        <v>2.3620149433598456</v>
      </c>
      <c r="AM329" s="108">
        <v>6.3629790310918297</v>
      </c>
      <c r="AN329" s="70">
        <v>4.2178838274282962</v>
      </c>
      <c r="AO329" s="107">
        <v>2.1450952036635331</v>
      </c>
      <c r="AP329" s="109">
        <v>7.3270667630754405</v>
      </c>
      <c r="AQ329" s="110"/>
      <c r="AR329" s="36">
        <v>4312</v>
      </c>
      <c r="AS329" s="69">
        <v>80.357142857142861</v>
      </c>
      <c r="AT329" s="70">
        <v>49.257884972170686</v>
      </c>
      <c r="AU329" s="106">
        <v>30.102040816326532</v>
      </c>
      <c r="AV329" s="107">
        <v>0.99721706864564008</v>
      </c>
      <c r="AW329" s="108">
        <v>6.4007421150278301</v>
      </c>
      <c r="AX329" s="70">
        <v>3.9192949907235626</v>
      </c>
      <c r="AY329" s="107">
        <v>2.4814471243042671</v>
      </c>
      <c r="AZ329" s="109">
        <v>13.242115027829312</v>
      </c>
    </row>
    <row r="330" spans="1:52" x14ac:dyDescent="0.25">
      <c r="A330" s="72">
        <v>2016</v>
      </c>
      <c r="B330" s="58" t="s">
        <v>309</v>
      </c>
      <c r="C330" s="58" t="s">
        <v>3528</v>
      </c>
      <c r="D330" s="36">
        <v>929</v>
      </c>
      <c r="E330" s="69">
        <v>94.079655543595265</v>
      </c>
      <c r="F330" s="70">
        <v>67.491926803013996</v>
      </c>
      <c r="G330" s="106">
        <v>24.757804090419803</v>
      </c>
      <c r="H330" s="107">
        <v>1.8299246501614641</v>
      </c>
      <c r="I330" s="108">
        <v>2.3681377825618943</v>
      </c>
      <c r="J330" s="70">
        <v>1.3993541442411195</v>
      </c>
      <c r="K330" s="107">
        <v>0.96878363832077508</v>
      </c>
      <c r="L330" s="109">
        <v>3.5522066738428419</v>
      </c>
      <c r="M330" s="64"/>
      <c r="N330" s="36">
        <v>220</v>
      </c>
      <c r="O330" s="69" t="s">
        <v>144</v>
      </c>
      <c r="P330" s="70">
        <v>92.272727272727266</v>
      </c>
      <c r="Q330" s="106" t="s">
        <v>144</v>
      </c>
      <c r="R330" s="107" t="s">
        <v>144</v>
      </c>
      <c r="S330" s="108" t="s">
        <v>144</v>
      </c>
      <c r="T330" s="70" t="s">
        <v>144</v>
      </c>
      <c r="U330" s="107">
        <v>0</v>
      </c>
      <c r="V330" s="109" t="s">
        <v>144</v>
      </c>
      <c r="W330" s="110"/>
      <c r="X330" s="36">
        <v>218</v>
      </c>
      <c r="Y330" s="69" t="s">
        <v>144</v>
      </c>
      <c r="Z330" s="70">
        <v>77.981651376146786</v>
      </c>
      <c r="AA330" s="106" t="s">
        <v>144</v>
      </c>
      <c r="AB330" s="107" t="s">
        <v>144</v>
      </c>
      <c r="AC330" s="108" t="s">
        <v>144</v>
      </c>
      <c r="AD330" s="70" t="s">
        <v>144</v>
      </c>
      <c r="AE330" s="107" t="s">
        <v>144</v>
      </c>
      <c r="AF330" s="109" t="s">
        <v>144</v>
      </c>
      <c r="AG330" s="110"/>
      <c r="AH330" s="36">
        <v>234</v>
      </c>
      <c r="AI330" s="69">
        <v>92.73504273504274</v>
      </c>
      <c r="AJ330" s="70">
        <v>55.982905982905983</v>
      </c>
      <c r="AK330" s="106">
        <v>32.478632478632477</v>
      </c>
      <c r="AL330" s="107">
        <v>4.2735042735042734</v>
      </c>
      <c r="AM330" s="108">
        <v>2.9914529914529915</v>
      </c>
      <c r="AN330" s="70" t="s">
        <v>144</v>
      </c>
      <c r="AO330" s="107" t="s">
        <v>144</v>
      </c>
      <c r="AP330" s="109">
        <v>4.2735042735042734</v>
      </c>
      <c r="AQ330" s="110"/>
      <c r="AR330" s="36">
        <v>257</v>
      </c>
      <c r="AS330" s="69">
        <v>90.272373540856037</v>
      </c>
      <c r="AT330" s="70">
        <v>47.859922178988327</v>
      </c>
      <c r="AU330" s="106" t="s">
        <v>144</v>
      </c>
      <c r="AV330" s="107" t="s">
        <v>144</v>
      </c>
      <c r="AW330" s="108">
        <v>2.3346303501945527</v>
      </c>
      <c r="AX330" s="70" t="s">
        <v>144</v>
      </c>
      <c r="AY330" s="107" t="s">
        <v>144</v>
      </c>
      <c r="AZ330" s="109">
        <v>7.3929961089494167</v>
      </c>
    </row>
    <row r="331" spans="1:52" x14ac:dyDescent="0.25">
      <c r="A331" s="72">
        <v>2016</v>
      </c>
      <c r="B331" s="58" t="s">
        <v>310</v>
      </c>
      <c r="C331" s="58" t="s">
        <v>3529</v>
      </c>
      <c r="D331" s="36">
        <v>5779</v>
      </c>
      <c r="E331" s="69">
        <v>92.818826786641282</v>
      </c>
      <c r="F331" s="70">
        <v>73.02301436234643</v>
      </c>
      <c r="G331" s="106">
        <v>18.100017304031841</v>
      </c>
      <c r="H331" s="107">
        <v>1.6957951202630213</v>
      </c>
      <c r="I331" s="108">
        <v>2.7340370306281363</v>
      </c>
      <c r="J331" s="70">
        <v>1.4189306108323241</v>
      </c>
      <c r="K331" s="107">
        <v>1.3151064197958124</v>
      </c>
      <c r="L331" s="109">
        <v>4.447136182730576</v>
      </c>
      <c r="M331" s="64"/>
      <c r="N331" s="36">
        <v>1421</v>
      </c>
      <c r="O331" s="69">
        <v>99.155524278676992</v>
      </c>
      <c r="P331" s="70">
        <v>95.988740323715689</v>
      </c>
      <c r="Q331" s="106">
        <v>2.5334271639690358</v>
      </c>
      <c r="R331" s="107">
        <v>0.63335679099225894</v>
      </c>
      <c r="S331" s="108">
        <v>0.63335679099225894</v>
      </c>
      <c r="T331" s="70" t="s">
        <v>144</v>
      </c>
      <c r="U331" s="107" t="s">
        <v>144</v>
      </c>
      <c r="V331" s="109">
        <v>0.21111893033075299</v>
      </c>
      <c r="W331" s="110"/>
      <c r="X331" s="36">
        <v>1382</v>
      </c>
      <c r="Y331" s="69">
        <v>96.020260492040521</v>
      </c>
      <c r="Z331" s="70">
        <v>82.344428364688866</v>
      </c>
      <c r="AA331" s="106">
        <v>11.50506512301013</v>
      </c>
      <c r="AB331" s="107">
        <v>2.1707670043415339</v>
      </c>
      <c r="AC331" s="108">
        <v>1.8089725036179449</v>
      </c>
      <c r="AD331" s="70" t="s">
        <v>144</v>
      </c>
      <c r="AE331" s="107" t="s">
        <v>144</v>
      </c>
      <c r="AF331" s="109">
        <v>2.1707670043415339</v>
      </c>
      <c r="AG331" s="110"/>
      <c r="AH331" s="36">
        <v>1490</v>
      </c>
      <c r="AI331" s="69">
        <v>90.201342281879192</v>
      </c>
      <c r="AJ331" s="70">
        <v>61.073825503355707</v>
      </c>
      <c r="AK331" s="106">
        <v>26.174496644295303</v>
      </c>
      <c r="AL331" s="107">
        <v>2.9530201342281881</v>
      </c>
      <c r="AM331" s="108">
        <v>3.9597315436241614</v>
      </c>
      <c r="AN331" s="70">
        <v>1.8120805369127517</v>
      </c>
      <c r="AO331" s="107">
        <v>2.1476510067114094</v>
      </c>
      <c r="AP331" s="109">
        <v>5.8389261744966436</v>
      </c>
      <c r="AQ331" s="110"/>
      <c r="AR331" s="36">
        <v>1486</v>
      </c>
      <c r="AS331" s="69">
        <v>86.40646029609691</v>
      </c>
      <c r="AT331" s="70">
        <v>54.374158815612383</v>
      </c>
      <c r="AU331" s="106">
        <v>31.0228802153432</v>
      </c>
      <c r="AV331" s="107">
        <v>1.0094212651413188</v>
      </c>
      <c r="AW331" s="108">
        <v>4.3741588156123816</v>
      </c>
      <c r="AX331" s="70">
        <v>2.1534320323014806</v>
      </c>
      <c r="AY331" s="107">
        <v>2.2207267833109019</v>
      </c>
      <c r="AZ331" s="109">
        <v>9.2193808882907131</v>
      </c>
    </row>
    <row r="332" spans="1:52" x14ac:dyDescent="0.25">
      <c r="A332" s="72">
        <v>2016</v>
      </c>
      <c r="B332" s="58" t="s">
        <v>311</v>
      </c>
      <c r="C332" s="58" t="s">
        <v>3530</v>
      </c>
      <c r="D332" s="36">
        <v>7946</v>
      </c>
      <c r="E332" s="69">
        <v>90.737477976340301</v>
      </c>
      <c r="F332" s="70">
        <v>75.06921721620941</v>
      </c>
      <c r="G332" s="106">
        <v>14.183236848728919</v>
      </c>
      <c r="H332" s="107">
        <v>1.4850239114019632</v>
      </c>
      <c r="I332" s="108">
        <v>3.0707274100176192</v>
      </c>
      <c r="J332" s="70">
        <v>2.1268562798892523</v>
      </c>
      <c r="K332" s="107">
        <v>0.94387113012836654</v>
      </c>
      <c r="L332" s="109">
        <v>6.1917946136420845</v>
      </c>
      <c r="M332" s="64"/>
      <c r="N332" s="36">
        <v>1919</v>
      </c>
      <c r="O332" s="69">
        <v>99.322563835330897</v>
      </c>
      <c r="P332" s="70">
        <v>97.029702970297024</v>
      </c>
      <c r="Q332" s="106">
        <v>1.4069828035435124</v>
      </c>
      <c r="R332" s="107">
        <v>0.88587806149035953</v>
      </c>
      <c r="S332" s="108">
        <v>0.36477331943720687</v>
      </c>
      <c r="T332" s="70" t="s">
        <v>144</v>
      </c>
      <c r="U332" s="107" t="s">
        <v>144</v>
      </c>
      <c r="V332" s="109">
        <v>0.31266284523189158</v>
      </c>
      <c r="W332" s="110"/>
      <c r="X332" s="36">
        <v>1976</v>
      </c>
      <c r="Y332" s="69">
        <v>93.269230769230774</v>
      </c>
      <c r="Z332" s="70">
        <v>82.085020242914979</v>
      </c>
      <c r="AA332" s="106">
        <v>9.008097165991904</v>
      </c>
      <c r="AB332" s="107">
        <v>2.1761133603238867</v>
      </c>
      <c r="AC332" s="108">
        <v>2.7327935222672064</v>
      </c>
      <c r="AD332" s="70" t="s">
        <v>144</v>
      </c>
      <c r="AE332" s="107" t="s">
        <v>144</v>
      </c>
      <c r="AF332" s="109">
        <v>3.9979757085020244</v>
      </c>
      <c r="AG332" s="110"/>
      <c r="AH332" s="36">
        <v>2034</v>
      </c>
      <c r="AI332" s="69">
        <v>88.298918387413963</v>
      </c>
      <c r="AJ332" s="70">
        <v>65.978367748279254</v>
      </c>
      <c r="AK332" s="106">
        <v>20.255653883972467</v>
      </c>
      <c r="AL332" s="107">
        <v>2.0648967551622417</v>
      </c>
      <c r="AM332" s="108">
        <v>4.3756145526057031</v>
      </c>
      <c r="AN332" s="70">
        <v>3.343166175024582</v>
      </c>
      <c r="AO332" s="107">
        <v>1.0324483775811208</v>
      </c>
      <c r="AP332" s="109">
        <v>7.3254670599803342</v>
      </c>
      <c r="AQ332" s="110"/>
      <c r="AR332" s="36">
        <v>2017</v>
      </c>
      <c r="AS332" s="69">
        <v>82.548339117501229</v>
      </c>
      <c r="AT332" s="70">
        <v>56.470004957858201</v>
      </c>
      <c r="AU332" s="106">
        <v>25.28507684680218</v>
      </c>
      <c r="AV332" s="107">
        <v>0.79325731284085266</v>
      </c>
      <c r="AW332" s="108">
        <v>4.6603867129400101</v>
      </c>
      <c r="AX332" s="70">
        <v>2.7268220128904312</v>
      </c>
      <c r="AY332" s="107">
        <v>1.9335647000495786</v>
      </c>
      <c r="AZ332" s="109">
        <v>12.791274169558751</v>
      </c>
    </row>
    <row r="333" spans="1:52" x14ac:dyDescent="0.25">
      <c r="A333" s="72">
        <v>2016</v>
      </c>
      <c r="B333" s="58" t="s">
        <v>312</v>
      </c>
      <c r="C333" s="58" t="s">
        <v>3531</v>
      </c>
      <c r="D333" s="36">
        <v>4867</v>
      </c>
      <c r="E333" s="69">
        <v>91.391000616396127</v>
      </c>
      <c r="F333" s="70">
        <v>74.583932607355663</v>
      </c>
      <c r="G333" s="106">
        <v>15.019519211012945</v>
      </c>
      <c r="H333" s="107">
        <v>1.7875487980275324</v>
      </c>
      <c r="I333" s="108">
        <v>2.7121430039038423</v>
      </c>
      <c r="J333" s="70">
        <v>1.725909184302445</v>
      </c>
      <c r="K333" s="107">
        <v>0.98623381960139722</v>
      </c>
      <c r="L333" s="109">
        <v>5.8968563797000204</v>
      </c>
      <c r="M333" s="64"/>
      <c r="N333" s="36">
        <v>1196</v>
      </c>
      <c r="O333" s="69">
        <v>99.414715719063537</v>
      </c>
      <c r="P333" s="70">
        <v>96.739130434782609</v>
      </c>
      <c r="Q333" s="106">
        <v>1.3377926421404682</v>
      </c>
      <c r="R333" s="107">
        <v>1.3377926421404682</v>
      </c>
      <c r="S333" s="108">
        <v>0.41806020066889632</v>
      </c>
      <c r="T333" s="70">
        <v>0.41806020066889632</v>
      </c>
      <c r="U333" s="107">
        <v>0</v>
      </c>
      <c r="V333" s="109">
        <v>0.16722408026755853</v>
      </c>
      <c r="W333" s="110"/>
      <c r="X333" s="36">
        <v>1159</v>
      </c>
      <c r="Y333" s="69">
        <v>94.995685936151858</v>
      </c>
      <c r="Z333" s="70">
        <v>83.779119930974971</v>
      </c>
      <c r="AA333" s="106">
        <v>9.577221742881795</v>
      </c>
      <c r="AB333" s="107">
        <v>1.639344262295082</v>
      </c>
      <c r="AC333" s="108">
        <v>2.5884383088869716</v>
      </c>
      <c r="AD333" s="70">
        <v>1.81190681622088</v>
      </c>
      <c r="AE333" s="107">
        <v>0.77653149266609145</v>
      </c>
      <c r="AF333" s="109">
        <v>2.4158757549611733</v>
      </c>
      <c r="AG333" s="110"/>
      <c r="AH333" s="36">
        <v>1242</v>
      </c>
      <c r="AI333" s="69">
        <v>90.177133655394528</v>
      </c>
      <c r="AJ333" s="70">
        <v>65.056360708534626</v>
      </c>
      <c r="AK333" s="106">
        <v>21.739130434782609</v>
      </c>
      <c r="AL333" s="107">
        <v>3.3816425120772946</v>
      </c>
      <c r="AM333" s="108">
        <v>3.3816425120772946</v>
      </c>
      <c r="AN333" s="70">
        <v>2.4154589371980677</v>
      </c>
      <c r="AO333" s="107">
        <v>0.96618357487922701</v>
      </c>
      <c r="AP333" s="109">
        <v>6.4412238325281796</v>
      </c>
      <c r="AQ333" s="110"/>
      <c r="AR333" s="36">
        <v>1270</v>
      </c>
      <c r="AS333" s="69">
        <v>81.732283464566919</v>
      </c>
      <c r="AT333" s="70">
        <v>54.645669291338585</v>
      </c>
      <c r="AU333" s="106">
        <v>26.299212598425196</v>
      </c>
      <c r="AV333" s="107">
        <v>0.78740157480314954</v>
      </c>
      <c r="AW333" s="108">
        <v>4.3307086614173231</v>
      </c>
      <c r="AX333" s="70">
        <v>2.204724409448819</v>
      </c>
      <c r="AY333" s="107">
        <v>2.1259842519685037</v>
      </c>
      <c r="AZ333" s="109">
        <v>13.937007874015746</v>
      </c>
    </row>
    <row r="334" spans="1:52" x14ac:dyDescent="0.25">
      <c r="A334" s="72">
        <v>2016</v>
      </c>
      <c r="B334" s="58" t="s">
        <v>313</v>
      </c>
      <c r="C334" s="58" t="s">
        <v>3532</v>
      </c>
      <c r="D334" s="36">
        <v>1116</v>
      </c>
      <c r="E334" s="69">
        <v>97.401433691756267</v>
      </c>
      <c r="F334" s="70">
        <v>67.383512544802869</v>
      </c>
      <c r="G334" s="106">
        <v>27.867383512544802</v>
      </c>
      <c r="H334" s="107">
        <v>2.1505376344086025</v>
      </c>
      <c r="I334" s="108">
        <v>1.6129032258064515</v>
      </c>
      <c r="J334" s="70">
        <v>0.62724014336917566</v>
      </c>
      <c r="K334" s="107">
        <v>0.98566308243727596</v>
      </c>
      <c r="L334" s="109">
        <v>0.98566308243727596</v>
      </c>
      <c r="M334" s="64"/>
      <c r="N334" s="36">
        <v>301</v>
      </c>
      <c r="O334" s="69" t="s">
        <v>144</v>
      </c>
      <c r="P334" s="70">
        <v>94.352159468438529</v>
      </c>
      <c r="Q334" s="106" t="s">
        <v>144</v>
      </c>
      <c r="R334" s="107" t="s">
        <v>144</v>
      </c>
      <c r="S334" s="108" t="s">
        <v>144</v>
      </c>
      <c r="T334" s="70">
        <v>0</v>
      </c>
      <c r="U334" s="107" t="s">
        <v>144</v>
      </c>
      <c r="V334" s="109">
        <v>0</v>
      </c>
      <c r="W334" s="110"/>
      <c r="X334" s="36">
        <v>264</v>
      </c>
      <c r="Y334" s="69" t="s">
        <v>144</v>
      </c>
      <c r="Z334" s="70">
        <v>77.651515151515156</v>
      </c>
      <c r="AA334" s="106" t="s">
        <v>144</v>
      </c>
      <c r="AB334" s="107" t="s">
        <v>144</v>
      </c>
      <c r="AC334" s="108" t="s">
        <v>144</v>
      </c>
      <c r="AD334" s="70" t="s">
        <v>144</v>
      </c>
      <c r="AE334" s="107" t="s">
        <v>144</v>
      </c>
      <c r="AF334" s="109">
        <v>0.37878787878787878</v>
      </c>
      <c r="AG334" s="110"/>
      <c r="AH334" s="36">
        <v>284</v>
      </c>
      <c r="AI334" s="69">
        <v>97.535211267605632</v>
      </c>
      <c r="AJ334" s="70">
        <v>51.056338028169016</v>
      </c>
      <c r="AK334" s="106">
        <v>44.366197183098592</v>
      </c>
      <c r="AL334" s="107">
        <v>2.112676056338028</v>
      </c>
      <c r="AM334" s="108">
        <v>1.7605633802816902</v>
      </c>
      <c r="AN334" s="70" t="s">
        <v>144</v>
      </c>
      <c r="AO334" s="107" t="s">
        <v>144</v>
      </c>
      <c r="AP334" s="109">
        <v>0.70422535211267612</v>
      </c>
      <c r="AQ334" s="110"/>
      <c r="AR334" s="36">
        <v>267</v>
      </c>
      <c r="AS334" s="69">
        <v>94.756554307116104</v>
      </c>
      <c r="AT334" s="70">
        <v>44.194756554307119</v>
      </c>
      <c r="AU334" s="106">
        <v>48.314606741573037</v>
      </c>
      <c r="AV334" s="107">
        <v>2.2471910112359552</v>
      </c>
      <c r="AW334" s="108">
        <v>2.2471910112359552</v>
      </c>
      <c r="AX334" s="70" t="s">
        <v>144</v>
      </c>
      <c r="AY334" s="107" t="s">
        <v>144</v>
      </c>
      <c r="AZ334" s="109">
        <v>2.9962546816479403</v>
      </c>
    </row>
    <row r="335" spans="1:52" x14ac:dyDescent="0.25">
      <c r="A335" s="72">
        <v>2016</v>
      </c>
      <c r="B335" s="58" t="s">
        <v>314</v>
      </c>
      <c r="C335" s="58" t="s">
        <v>3533</v>
      </c>
      <c r="D335" s="36">
        <v>4927</v>
      </c>
      <c r="E335" s="69">
        <v>90.907245788512284</v>
      </c>
      <c r="F335" s="70">
        <v>76.781002638522423</v>
      </c>
      <c r="G335" s="106">
        <v>12.522833367160544</v>
      </c>
      <c r="H335" s="107">
        <v>1.6034097828293081</v>
      </c>
      <c r="I335" s="108">
        <v>3.4503754820377512</v>
      </c>
      <c r="J335" s="70">
        <v>2.4761518165212095</v>
      </c>
      <c r="K335" s="107">
        <v>0.97422366551654149</v>
      </c>
      <c r="L335" s="109">
        <v>5.6423787294499697</v>
      </c>
      <c r="M335" s="64"/>
      <c r="N335" s="36">
        <v>1162</v>
      </c>
      <c r="O335" s="69">
        <v>99.225473321858857</v>
      </c>
      <c r="P335" s="70">
        <v>96.729776247848548</v>
      </c>
      <c r="Q335" s="106">
        <v>1.5490533562822719</v>
      </c>
      <c r="R335" s="107">
        <v>0.94664371772805511</v>
      </c>
      <c r="S335" s="108">
        <v>0.60240963855421692</v>
      </c>
      <c r="T335" s="70">
        <v>0.60240963855421692</v>
      </c>
      <c r="U335" s="107">
        <v>0</v>
      </c>
      <c r="V335" s="109">
        <v>0.17211703958691912</v>
      </c>
      <c r="W335" s="110"/>
      <c r="X335" s="36">
        <v>1263</v>
      </c>
      <c r="Y335" s="69">
        <v>94.853523357086303</v>
      </c>
      <c r="Z335" s="70">
        <v>84.877276326207436</v>
      </c>
      <c r="AA335" s="106">
        <v>7.5217735550277123</v>
      </c>
      <c r="AB335" s="107">
        <v>2.4544734758511479</v>
      </c>
      <c r="AC335" s="108">
        <v>3.0878859857482186</v>
      </c>
      <c r="AD335" s="70">
        <v>2.3752969121140142</v>
      </c>
      <c r="AE335" s="107">
        <v>0.71258907363420432</v>
      </c>
      <c r="AF335" s="109">
        <v>2.0585906571654791</v>
      </c>
      <c r="AG335" s="110"/>
      <c r="AH335" s="36">
        <v>1208</v>
      </c>
      <c r="AI335" s="69">
        <v>88.493377483443709</v>
      </c>
      <c r="AJ335" s="70">
        <v>67.715231788079464</v>
      </c>
      <c r="AK335" s="106">
        <v>18.79139072847682</v>
      </c>
      <c r="AL335" s="107">
        <v>1.9867549668874174</v>
      </c>
      <c r="AM335" s="108">
        <v>5.0496688741721858</v>
      </c>
      <c r="AN335" s="70">
        <v>3.8079470198675498</v>
      </c>
      <c r="AO335" s="107">
        <v>1.2417218543046358</v>
      </c>
      <c r="AP335" s="109">
        <v>6.4569536423841054</v>
      </c>
      <c r="AQ335" s="110"/>
      <c r="AR335" s="36">
        <v>1294</v>
      </c>
      <c r="AS335" s="69">
        <v>81.839258114374033</v>
      </c>
      <c r="AT335" s="70">
        <v>59.428129829984542</v>
      </c>
      <c r="AU335" s="106">
        <v>21.406491499227204</v>
      </c>
      <c r="AV335" s="107">
        <v>1.0046367851622875</v>
      </c>
      <c r="AW335" s="108">
        <v>4.8686244204018552</v>
      </c>
      <c r="AX335" s="70">
        <v>3.0139103554868623</v>
      </c>
      <c r="AY335" s="107">
        <v>1.8547140649149922</v>
      </c>
      <c r="AZ335" s="109">
        <v>13.292117465224113</v>
      </c>
    </row>
    <row r="336" spans="1:52" x14ac:dyDescent="0.25">
      <c r="A336" s="72">
        <v>2016</v>
      </c>
      <c r="B336" s="58" t="s">
        <v>315</v>
      </c>
      <c r="C336" s="58" t="s">
        <v>3534</v>
      </c>
      <c r="D336" s="36">
        <v>14331</v>
      </c>
      <c r="E336" s="69">
        <v>90.412392715093162</v>
      </c>
      <c r="F336" s="70">
        <v>72.20012560184216</v>
      </c>
      <c r="G336" s="106">
        <v>15.902588793524528</v>
      </c>
      <c r="H336" s="107">
        <v>2.3096783197264674</v>
      </c>
      <c r="I336" s="108">
        <v>4.4449096364524463</v>
      </c>
      <c r="J336" s="70">
        <v>2.8539529690879908</v>
      </c>
      <c r="K336" s="107">
        <v>1.5909566673644546</v>
      </c>
      <c r="L336" s="109">
        <v>5.1426976484543996</v>
      </c>
      <c r="M336" s="64"/>
      <c r="N336" s="36">
        <v>3518</v>
      </c>
      <c r="O336" s="69">
        <v>98.862990335417862</v>
      </c>
      <c r="P336" s="70">
        <v>95.508811824900505</v>
      </c>
      <c r="Q336" s="106">
        <v>1.5065378055713472</v>
      </c>
      <c r="R336" s="107">
        <v>1.847640704945992</v>
      </c>
      <c r="S336" s="108">
        <v>0.79590676520750436</v>
      </c>
      <c r="T336" s="70">
        <v>0.59693007390562813</v>
      </c>
      <c r="U336" s="107">
        <v>0.19897669130187609</v>
      </c>
      <c r="V336" s="109">
        <v>0.34110289937464466</v>
      </c>
      <c r="W336" s="110"/>
      <c r="X336" s="36">
        <v>3552</v>
      </c>
      <c r="Y336" s="69">
        <v>94.369369369369366</v>
      </c>
      <c r="Z336" s="70">
        <v>79.898648648648646</v>
      </c>
      <c r="AA336" s="106">
        <v>10.810810810810811</v>
      </c>
      <c r="AB336" s="107">
        <v>3.6599099099099099</v>
      </c>
      <c r="AC336" s="108">
        <v>3.772522522522523</v>
      </c>
      <c r="AD336" s="70">
        <v>2.4774774774774775</v>
      </c>
      <c r="AE336" s="107">
        <v>1.295045045045045</v>
      </c>
      <c r="AF336" s="109">
        <v>1.8581081081081081</v>
      </c>
      <c r="AG336" s="110"/>
      <c r="AH336" s="36">
        <v>3613</v>
      </c>
      <c r="AI336" s="69">
        <v>88.236922225297533</v>
      </c>
      <c r="AJ336" s="70">
        <v>61.555494049266535</v>
      </c>
      <c r="AK336" s="106">
        <v>23.775256019928037</v>
      </c>
      <c r="AL336" s="107">
        <v>2.9061721561029614</v>
      </c>
      <c r="AM336" s="108">
        <v>6.1444782729034042</v>
      </c>
      <c r="AN336" s="70">
        <v>4.0409631884860229</v>
      </c>
      <c r="AO336" s="107">
        <v>2.1035150844173818</v>
      </c>
      <c r="AP336" s="109">
        <v>5.6185995017990589</v>
      </c>
      <c r="AQ336" s="110"/>
      <c r="AR336" s="36">
        <v>3648</v>
      </c>
      <c r="AS336" s="69">
        <v>80.564692982456137</v>
      </c>
      <c r="AT336" s="70">
        <v>52.768640350877192</v>
      </c>
      <c r="AU336" s="106">
        <v>26.946271929824562</v>
      </c>
      <c r="AV336" s="107">
        <v>0.84978070175438603</v>
      </c>
      <c r="AW336" s="108">
        <v>6.9353070175438596</v>
      </c>
      <c r="AX336" s="70">
        <v>4.2214912280701755</v>
      </c>
      <c r="AY336" s="107">
        <v>2.7138157894736845</v>
      </c>
      <c r="AZ336" s="109">
        <v>12.5</v>
      </c>
    </row>
    <row r="337" spans="1:52" x14ac:dyDescent="0.25">
      <c r="A337" s="72">
        <v>2016</v>
      </c>
      <c r="B337" s="58" t="s">
        <v>316</v>
      </c>
      <c r="C337" s="58" t="s">
        <v>3535</v>
      </c>
      <c r="D337" s="36">
        <v>4141</v>
      </c>
      <c r="E337" s="69">
        <v>92.079207920792086</v>
      </c>
      <c r="F337" s="70">
        <v>74.136681960879017</v>
      </c>
      <c r="G337" s="106">
        <v>16.735088142960638</v>
      </c>
      <c r="H337" s="107">
        <v>1.2074378169524269</v>
      </c>
      <c r="I337" s="108">
        <v>4.3226273846896879</v>
      </c>
      <c r="J337" s="70">
        <v>3.042743298720116</v>
      </c>
      <c r="K337" s="107">
        <v>1.2798840859695726</v>
      </c>
      <c r="L337" s="109">
        <v>3.598164694518232</v>
      </c>
      <c r="M337" s="64"/>
      <c r="N337" s="36">
        <v>1035</v>
      </c>
      <c r="O337" s="69">
        <v>98.45410628019323</v>
      </c>
      <c r="P337" s="70">
        <v>96.231884057971016</v>
      </c>
      <c r="Q337" s="106">
        <v>1.5458937198067633</v>
      </c>
      <c r="R337" s="107">
        <v>0.67632850241545894</v>
      </c>
      <c r="S337" s="108">
        <v>1.1594202898550725</v>
      </c>
      <c r="T337" s="70">
        <v>1.1594202898550725</v>
      </c>
      <c r="U337" s="107">
        <v>0</v>
      </c>
      <c r="V337" s="109">
        <v>0.38647342995169082</v>
      </c>
      <c r="W337" s="110"/>
      <c r="X337" s="36">
        <v>1063</v>
      </c>
      <c r="Y337" s="69">
        <v>94.637817497648172</v>
      </c>
      <c r="Z337" s="70">
        <v>83.537158984007533</v>
      </c>
      <c r="AA337" s="106">
        <v>9.6895578551269992</v>
      </c>
      <c r="AB337" s="107">
        <v>1.4111006585136407</v>
      </c>
      <c r="AC337" s="108">
        <v>3.3866415804327374</v>
      </c>
      <c r="AD337" s="70" t="s">
        <v>144</v>
      </c>
      <c r="AE337" s="107" t="s">
        <v>144</v>
      </c>
      <c r="AF337" s="109">
        <v>1.9755409219190969</v>
      </c>
      <c r="AG337" s="110"/>
      <c r="AH337" s="36">
        <v>1065</v>
      </c>
      <c r="AI337" s="69">
        <v>89.201877934272304</v>
      </c>
      <c r="AJ337" s="70">
        <v>60.093896713615024</v>
      </c>
      <c r="AK337" s="106">
        <v>27.230046948356808</v>
      </c>
      <c r="AL337" s="107">
        <v>1.8779342723004695</v>
      </c>
      <c r="AM337" s="108">
        <v>6.854460093896714</v>
      </c>
      <c r="AN337" s="70" t="s">
        <v>144</v>
      </c>
      <c r="AO337" s="107" t="s">
        <v>144</v>
      </c>
      <c r="AP337" s="109">
        <v>3.943661971830986</v>
      </c>
      <c r="AQ337" s="110"/>
      <c r="AR337" s="36">
        <v>978</v>
      </c>
      <c r="AS337" s="69">
        <v>85.685071574642123</v>
      </c>
      <c r="AT337" s="70">
        <v>55.828220858895705</v>
      </c>
      <c r="AU337" s="106">
        <v>29.038854805725972</v>
      </c>
      <c r="AV337" s="107">
        <v>0.81799591002045002</v>
      </c>
      <c r="AW337" s="108">
        <v>5.9304703476482619</v>
      </c>
      <c r="AX337" s="70">
        <v>3.4764826175869121</v>
      </c>
      <c r="AY337" s="107">
        <v>2.4539877300613497</v>
      </c>
      <c r="AZ337" s="109">
        <v>8.3844580777096116</v>
      </c>
    </row>
    <row r="338" spans="1:52" x14ac:dyDescent="0.25">
      <c r="A338" s="72">
        <v>2016</v>
      </c>
      <c r="B338" s="58" t="s">
        <v>317</v>
      </c>
      <c r="C338" s="58" t="s">
        <v>3536</v>
      </c>
      <c r="D338" s="36">
        <v>4126</v>
      </c>
      <c r="E338" s="69">
        <v>88.366456616577807</v>
      </c>
      <c r="F338" s="70">
        <v>70.261754726126995</v>
      </c>
      <c r="G338" s="106">
        <v>15.584100824042658</v>
      </c>
      <c r="H338" s="107">
        <v>2.5206010664081435</v>
      </c>
      <c r="I338" s="108">
        <v>5.5259331071255451</v>
      </c>
      <c r="J338" s="70">
        <v>3.805138148327678</v>
      </c>
      <c r="K338" s="107">
        <v>1.7207949587978673</v>
      </c>
      <c r="L338" s="109">
        <v>6.1076102762966551</v>
      </c>
      <c r="M338" s="64"/>
      <c r="N338" s="36">
        <v>985</v>
      </c>
      <c r="O338" s="69">
        <v>98.781725888324871</v>
      </c>
      <c r="P338" s="70">
        <v>96.345177664974628</v>
      </c>
      <c r="Q338" s="106">
        <v>0.91370558375634525</v>
      </c>
      <c r="R338" s="107">
        <v>1.5228426395939088</v>
      </c>
      <c r="S338" s="108">
        <v>1.116751269035533</v>
      </c>
      <c r="T338" s="70" t="s">
        <v>144</v>
      </c>
      <c r="U338" s="107" t="s">
        <v>144</v>
      </c>
      <c r="V338" s="109">
        <v>0.10152284263959391</v>
      </c>
      <c r="W338" s="110"/>
      <c r="X338" s="36">
        <v>1001</v>
      </c>
      <c r="Y338" s="69">
        <v>92.907092907092903</v>
      </c>
      <c r="Z338" s="70">
        <v>79.120879120879124</v>
      </c>
      <c r="AA338" s="106">
        <v>8.9910089910089912</v>
      </c>
      <c r="AB338" s="107">
        <v>4.7952047952047954</v>
      </c>
      <c r="AC338" s="108">
        <v>4.5954045954045952</v>
      </c>
      <c r="AD338" s="70" t="s">
        <v>144</v>
      </c>
      <c r="AE338" s="107" t="s">
        <v>144</v>
      </c>
      <c r="AF338" s="109">
        <v>2.4975024975024978</v>
      </c>
      <c r="AG338" s="110"/>
      <c r="AH338" s="36">
        <v>1051</v>
      </c>
      <c r="AI338" s="69">
        <v>85.156993339676504</v>
      </c>
      <c r="AJ338" s="70">
        <v>58.325404376784022</v>
      </c>
      <c r="AK338" s="106">
        <v>23.977164605137961</v>
      </c>
      <c r="AL338" s="107">
        <v>2.8544243577545196</v>
      </c>
      <c r="AM338" s="108">
        <v>9.229305423406279</v>
      </c>
      <c r="AN338" s="70">
        <v>5.803996194100856</v>
      </c>
      <c r="AO338" s="107">
        <v>3.425309229305423</v>
      </c>
      <c r="AP338" s="109">
        <v>5.6137012369172217</v>
      </c>
      <c r="AQ338" s="110"/>
      <c r="AR338" s="36">
        <v>1089</v>
      </c>
      <c r="AS338" s="69">
        <v>77.869605142332404</v>
      </c>
      <c r="AT338" s="70">
        <v>50.045913682277323</v>
      </c>
      <c r="AU338" s="106">
        <v>26.813590449954088</v>
      </c>
      <c r="AV338" s="107">
        <v>1.0101010101010102</v>
      </c>
      <c r="AW338" s="108">
        <v>6.7952249770431585</v>
      </c>
      <c r="AX338" s="70">
        <v>4.6831955922865012</v>
      </c>
      <c r="AY338" s="107">
        <v>2.1120293847566574</v>
      </c>
      <c r="AZ338" s="109">
        <v>15.335169880624427</v>
      </c>
    </row>
    <row r="339" spans="1:52" x14ac:dyDescent="0.25">
      <c r="A339" s="72">
        <v>2016</v>
      </c>
      <c r="B339" s="58" t="s">
        <v>318</v>
      </c>
      <c r="C339" s="58" t="s">
        <v>3537</v>
      </c>
      <c r="D339" s="36">
        <v>8348</v>
      </c>
      <c r="E339" s="69">
        <v>89.6621945376138</v>
      </c>
      <c r="F339" s="70">
        <v>71.190704360325824</v>
      </c>
      <c r="G339" s="106">
        <v>16.590800191662673</v>
      </c>
      <c r="H339" s="107">
        <v>1.8806899856252994</v>
      </c>
      <c r="I339" s="108">
        <v>4.1207474844274072</v>
      </c>
      <c r="J339" s="70">
        <v>2.7311931001437468</v>
      </c>
      <c r="K339" s="107">
        <v>1.3895543842836608</v>
      </c>
      <c r="L339" s="109">
        <v>6.2170579779587927</v>
      </c>
      <c r="M339" s="64"/>
      <c r="N339" s="36">
        <v>1964</v>
      </c>
      <c r="O339" s="69">
        <v>98.676171079429736</v>
      </c>
      <c r="P339" s="70">
        <v>95.468431771894089</v>
      </c>
      <c r="Q339" s="106">
        <v>1.8329938900203666</v>
      </c>
      <c r="R339" s="107">
        <v>1.3747454175152749</v>
      </c>
      <c r="S339" s="108">
        <v>1.0183299389002036</v>
      </c>
      <c r="T339" s="70">
        <v>0.76374745417515277</v>
      </c>
      <c r="U339" s="107">
        <v>0.25458248472505091</v>
      </c>
      <c r="V339" s="109">
        <v>0.30549898167006106</v>
      </c>
      <c r="W339" s="110"/>
      <c r="X339" s="36">
        <v>2091</v>
      </c>
      <c r="Y339" s="69">
        <v>94.069823051171682</v>
      </c>
      <c r="Z339" s="70">
        <v>80.966044954567195</v>
      </c>
      <c r="AA339" s="106">
        <v>10.234337637494022</v>
      </c>
      <c r="AB339" s="107">
        <v>2.8694404591104736</v>
      </c>
      <c r="AC339" s="108">
        <v>3.5389765662362507</v>
      </c>
      <c r="AD339" s="70">
        <v>2.7259684361549499</v>
      </c>
      <c r="AE339" s="107">
        <v>0.81300813008130091</v>
      </c>
      <c r="AF339" s="109">
        <v>2.3912003825920611</v>
      </c>
      <c r="AG339" s="110"/>
      <c r="AH339" s="36">
        <v>2105</v>
      </c>
      <c r="AI339" s="69">
        <v>86.080760095011883</v>
      </c>
      <c r="AJ339" s="70">
        <v>59.667458432304031</v>
      </c>
      <c r="AK339" s="106">
        <v>24.275534441805224</v>
      </c>
      <c r="AL339" s="107">
        <v>2.1377672209026128</v>
      </c>
      <c r="AM339" s="108">
        <v>5.0831353919239906</v>
      </c>
      <c r="AN339" s="70">
        <v>2.8028503562945368</v>
      </c>
      <c r="AO339" s="107">
        <v>2.2802850356294537</v>
      </c>
      <c r="AP339" s="109">
        <v>8.8361045130641322</v>
      </c>
      <c r="AQ339" s="110"/>
      <c r="AR339" s="36">
        <v>2188</v>
      </c>
      <c r="AS339" s="69">
        <v>80.804387568555754</v>
      </c>
      <c r="AT339" s="70">
        <v>51.142595978062154</v>
      </c>
      <c r="AU339" s="106">
        <v>28.519195612431442</v>
      </c>
      <c r="AV339" s="107">
        <v>1.1425959780621573</v>
      </c>
      <c r="AW339" s="108">
        <v>6.5356489945155385</v>
      </c>
      <c r="AX339" s="70">
        <v>4.4332723948811701</v>
      </c>
      <c r="AY339" s="107">
        <v>2.1023765996343693</v>
      </c>
      <c r="AZ339" s="109">
        <v>12.659963436928701</v>
      </c>
    </row>
    <row r="340" spans="1:52" x14ac:dyDescent="0.25">
      <c r="A340" s="56">
        <v>2016</v>
      </c>
      <c r="B340" s="59" t="s">
        <v>319</v>
      </c>
      <c r="C340" s="73"/>
      <c r="D340" s="42">
        <v>222580</v>
      </c>
      <c r="E340" s="65">
        <v>90.372899631593143</v>
      </c>
      <c r="F340" s="66">
        <v>71.312337137209099</v>
      </c>
      <c r="G340" s="67">
        <v>16.917512804384941</v>
      </c>
      <c r="H340" s="68">
        <v>2.1430496899991014</v>
      </c>
      <c r="I340" s="67">
        <v>4.0268667445412891</v>
      </c>
      <c r="J340" s="66">
        <v>2.6835295174768623</v>
      </c>
      <c r="K340" s="68">
        <v>1.3433372270644264</v>
      </c>
      <c r="L340" s="68">
        <v>5.6002336238655763</v>
      </c>
      <c r="M340" s="69"/>
      <c r="N340" s="42">
        <v>53207</v>
      </c>
      <c r="O340" s="65">
        <v>98.721972672768615</v>
      </c>
      <c r="P340" s="66">
        <v>95.33707970755728</v>
      </c>
      <c r="Q340" s="67">
        <v>1.9602683857387184</v>
      </c>
      <c r="R340" s="68">
        <v>1.4246245794726258</v>
      </c>
      <c r="S340" s="67">
        <v>0.96039994737534529</v>
      </c>
      <c r="T340" s="66">
        <v>0.80816433927866638</v>
      </c>
      <c r="U340" s="68">
        <v>0.15223560809667899</v>
      </c>
      <c r="V340" s="68">
        <v>0.31762737985603395</v>
      </c>
      <c r="W340" s="111"/>
      <c r="X340" s="42">
        <v>55230</v>
      </c>
      <c r="Y340" s="65">
        <v>93.885569436900241</v>
      </c>
      <c r="Z340" s="66">
        <v>79.565453557848997</v>
      </c>
      <c r="AA340" s="67">
        <v>10.986782545717908</v>
      </c>
      <c r="AB340" s="68">
        <v>3.3333333333333335</v>
      </c>
      <c r="AC340" s="67">
        <v>3.6827810972297663</v>
      </c>
      <c r="AD340" s="66">
        <v>2.7448850262538476</v>
      </c>
      <c r="AE340" s="68">
        <v>0.93789607097591898</v>
      </c>
      <c r="AF340" s="68">
        <v>2.4316494658699983</v>
      </c>
      <c r="AG340" s="111"/>
      <c r="AH340" s="42">
        <v>56668</v>
      </c>
      <c r="AI340" s="65">
        <v>87.956165737276777</v>
      </c>
      <c r="AJ340" s="66">
        <v>60.651514082021599</v>
      </c>
      <c r="AK340" s="67">
        <v>24.604715183172161</v>
      </c>
      <c r="AL340" s="68">
        <v>2.6999364720830097</v>
      </c>
      <c r="AM340" s="67">
        <v>5.4934001552904634</v>
      </c>
      <c r="AN340" s="66">
        <v>3.5275640573162987</v>
      </c>
      <c r="AO340" s="68">
        <v>1.9658360979741651</v>
      </c>
      <c r="AP340" s="68">
        <v>6.5504341074327659</v>
      </c>
      <c r="AQ340" s="111"/>
      <c r="AR340" s="42">
        <v>57475</v>
      </c>
      <c r="AS340" s="65">
        <v>81.651152675076119</v>
      </c>
      <c r="AT340" s="66">
        <v>51.652022618529791</v>
      </c>
      <c r="AU340" s="67">
        <v>28.883862548934321</v>
      </c>
      <c r="AV340" s="68">
        <v>1.1152675076120051</v>
      </c>
      <c r="AW340" s="67">
        <v>5.750326228795128</v>
      </c>
      <c r="AX340" s="66">
        <v>3.5284906481078728</v>
      </c>
      <c r="AY340" s="68">
        <v>2.2218355806872552</v>
      </c>
      <c r="AZ340" s="68">
        <v>12.598521096128751</v>
      </c>
    </row>
    <row r="341" spans="1:52" ht="14.4" x14ac:dyDescent="0.3">
      <c r="D341" s="78"/>
      <c r="E341" s="244"/>
      <c r="F341" s="244"/>
      <c r="G341" s="244"/>
      <c r="H341" s="244"/>
      <c r="I341" s="244"/>
      <c r="J341" s="244"/>
      <c r="K341" s="244"/>
      <c r="L341" s="244"/>
      <c r="N341" s="40"/>
      <c r="O341" s="108"/>
      <c r="P341" s="108"/>
      <c r="Q341" s="108"/>
      <c r="R341" s="108"/>
      <c r="S341" s="108"/>
      <c r="T341" s="108"/>
      <c r="U341" s="108"/>
      <c r="V341" s="108"/>
      <c r="X341" s="40"/>
      <c r="Y341" s="108"/>
      <c r="Z341" s="108"/>
      <c r="AA341" s="108"/>
      <c r="AB341" s="108"/>
      <c r="AC341" s="108"/>
      <c r="AD341" s="108"/>
      <c r="AE341" s="108"/>
      <c r="AF341" s="108"/>
      <c r="AH341" s="40"/>
      <c r="AI341" s="108"/>
      <c r="AJ341" s="108"/>
      <c r="AK341" s="108"/>
      <c r="AL341" s="108"/>
      <c r="AM341" s="108"/>
      <c r="AN341" s="108"/>
      <c r="AO341" s="108"/>
      <c r="AP341" s="108"/>
      <c r="AR341" s="40"/>
      <c r="AS341" s="108"/>
      <c r="AT341" s="108"/>
      <c r="AU341" s="108"/>
      <c r="AV341" s="108"/>
      <c r="AW341" s="108"/>
      <c r="AX341" s="108"/>
      <c r="AY341" s="108"/>
      <c r="AZ341" s="108"/>
    </row>
    <row r="342" spans="1:52" ht="14.4" x14ac:dyDescent="0.3">
      <c r="D342" s="548" t="s">
        <v>137</v>
      </c>
      <c r="E342" s="504"/>
      <c r="F342" s="504"/>
      <c r="G342" s="504"/>
      <c r="H342" s="504"/>
      <c r="I342" s="504"/>
      <c r="J342" s="504"/>
      <c r="K342" s="504"/>
      <c r="L342" s="504"/>
      <c r="N342" s="548" t="s">
        <v>137</v>
      </c>
      <c r="O342" s="504"/>
      <c r="P342" s="504"/>
      <c r="Q342" s="504"/>
      <c r="R342" s="504"/>
      <c r="S342" s="504"/>
      <c r="T342" s="504"/>
      <c r="U342" s="504"/>
      <c r="V342" s="504"/>
      <c r="X342" s="548" t="s">
        <v>137</v>
      </c>
      <c r="Y342" s="504"/>
      <c r="Z342" s="504"/>
      <c r="AA342" s="504"/>
      <c r="AB342" s="504"/>
      <c r="AC342" s="504"/>
      <c r="AD342" s="504"/>
      <c r="AE342" s="504"/>
      <c r="AF342" s="504"/>
      <c r="AH342" s="548" t="s">
        <v>137</v>
      </c>
      <c r="AI342" s="504"/>
      <c r="AJ342" s="504"/>
      <c r="AK342" s="504"/>
      <c r="AL342" s="504"/>
      <c r="AM342" s="504"/>
      <c r="AN342" s="504"/>
      <c r="AO342" s="504"/>
      <c r="AP342" s="504"/>
      <c r="AR342" s="548" t="s">
        <v>137</v>
      </c>
      <c r="AS342" s="504"/>
      <c r="AT342" s="504"/>
      <c r="AU342" s="504"/>
      <c r="AV342" s="504"/>
      <c r="AW342" s="504"/>
      <c r="AX342" s="504"/>
      <c r="AY342" s="504"/>
      <c r="AZ342" s="504"/>
    </row>
    <row r="343" spans="1:52" ht="14.4" x14ac:dyDescent="0.3">
      <c r="D343" s="528" t="s">
        <v>322</v>
      </c>
      <c r="E343" s="506"/>
      <c r="F343" s="506"/>
      <c r="G343" s="506"/>
      <c r="H343" s="506"/>
      <c r="I343" s="506"/>
      <c r="J343" s="506"/>
      <c r="K343" s="506"/>
      <c r="L343" s="506"/>
      <c r="N343" s="528" t="s">
        <v>322</v>
      </c>
      <c r="O343" s="506"/>
      <c r="P343" s="506"/>
      <c r="Q343" s="506"/>
      <c r="R343" s="506"/>
      <c r="S343" s="506"/>
      <c r="T343" s="506"/>
      <c r="U343" s="506"/>
      <c r="V343" s="506"/>
      <c r="X343" s="528" t="s">
        <v>322</v>
      </c>
      <c r="Y343" s="506"/>
      <c r="Z343" s="506"/>
      <c r="AA343" s="506"/>
      <c r="AB343" s="506"/>
      <c r="AC343" s="506"/>
      <c r="AD343" s="506"/>
      <c r="AE343" s="506"/>
      <c r="AF343" s="506"/>
      <c r="AH343" s="528" t="s">
        <v>322</v>
      </c>
      <c r="AI343" s="506"/>
      <c r="AJ343" s="506"/>
      <c r="AK343" s="506"/>
      <c r="AL343" s="506"/>
      <c r="AM343" s="506"/>
      <c r="AN343" s="506"/>
      <c r="AO343" s="506"/>
      <c r="AP343" s="506"/>
      <c r="AR343" s="528" t="s">
        <v>322</v>
      </c>
      <c r="AS343" s="506"/>
      <c r="AT343" s="506"/>
      <c r="AU343" s="506"/>
      <c r="AV343" s="506"/>
      <c r="AW343" s="506"/>
      <c r="AX343" s="506"/>
      <c r="AY343" s="506"/>
      <c r="AZ343" s="506"/>
    </row>
    <row r="344" spans="1:52" ht="17.100000000000001" customHeight="1" x14ac:dyDescent="0.3">
      <c r="D344" s="549" t="s">
        <v>320</v>
      </c>
      <c r="E344" s="549"/>
      <c r="F344" s="549"/>
      <c r="G344" s="549"/>
      <c r="H344" s="549"/>
      <c r="I344" s="549"/>
      <c r="J344" s="549"/>
      <c r="K344" s="549"/>
      <c r="L344" s="549"/>
      <c r="N344" s="549" t="s">
        <v>320</v>
      </c>
      <c r="O344" s="549"/>
      <c r="P344" s="549"/>
      <c r="Q344" s="549"/>
      <c r="R344" s="549"/>
      <c r="S344" s="549"/>
      <c r="T344" s="549"/>
      <c r="U344" s="549"/>
      <c r="V344" s="549"/>
      <c r="X344" s="549" t="s">
        <v>320</v>
      </c>
      <c r="Y344" s="549"/>
      <c r="Z344" s="549"/>
      <c r="AA344" s="549"/>
      <c r="AB344" s="549"/>
      <c r="AC344" s="549"/>
      <c r="AD344" s="549"/>
      <c r="AE344" s="549"/>
      <c r="AF344" s="549"/>
      <c r="AH344" s="549" t="s">
        <v>320</v>
      </c>
      <c r="AI344" s="549"/>
      <c r="AJ344" s="549"/>
      <c r="AK344" s="549"/>
      <c r="AL344" s="549"/>
      <c r="AM344" s="549"/>
      <c r="AN344" s="549"/>
      <c r="AO344" s="549"/>
      <c r="AP344" s="549"/>
      <c r="AR344" s="549" t="s">
        <v>320</v>
      </c>
      <c r="AS344" s="549"/>
      <c r="AT344" s="549"/>
      <c r="AU344" s="549"/>
      <c r="AV344" s="549"/>
      <c r="AW344" s="549"/>
      <c r="AX344" s="549"/>
      <c r="AY344" s="549"/>
      <c r="AZ344" s="549"/>
    </row>
    <row r="348" spans="1:52" x14ac:dyDescent="0.25">
      <c r="E348" s="404">
        <v>1.1514299316516485E-2</v>
      </c>
    </row>
  </sheetData>
  <autoFilter ref="A10:AZ340" xr:uid="{00000000-0009-0000-0000-000012000000}"/>
  <mergeCells count="31">
    <mergeCell ref="N344:V344"/>
    <mergeCell ref="X344:AF344"/>
    <mergeCell ref="AH344:AP344"/>
    <mergeCell ref="AR344:AZ344"/>
    <mergeCell ref="N343:V343"/>
    <mergeCell ref="X343:AF343"/>
    <mergeCell ref="AH343:AP343"/>
    <mergeCell ref="AR343:AZ343"/>
    <mergeCell ref="AM9:AO9"/>
    <mergeCell ref="AW9:AY9"/>
    <mergeCell ref="D8:L8"/>
    <mergeCell ref="N8:V8"/>
    <mergeCell ref="X8:AF8"/>
    <mergeCell ref="AH8:AP8"/>
    <mergeCell ref="AR8:AZ8"/>
    <mergeCell ref="AU7:AV7"/>
    <mergeCell ref="D342:L342"/>
    <mergeCell ref="D343:L343"/>
    <mergeCell ref="D344:L344"/>
    <mergeCell ref="N342:V342"/>
    <mergeCell ref="X342:AF342"/>
    <mergeCell ref="AH342:AP342"/>
    <mergeCell ref="AR342:AZ342"/>
    <mergeCell ref="F7:G7"/>
    <mergeCell ref="H7:I7"/>
    <mergeCell ref="Q7:R7"/>
    <mergeCell ref="AA7:AB7"/>
    <mergeCell ref="AK7:AL7"/>
    <mergeCell ref="I9:K9"/>
    <mergeCell ref="S9:U9"/>
    <mergeCell ref="AC9:AE9"/>
  </mergeCells>
  <hyperlinks>
    <hyperlink ref="F7:G7" location="Contents!A1" display="Return to Contents" xr:uid="{00000000-0004-0000-1200-000000000000}"/>
    <hyperlink ref="N344:V344" location="LA" display="For details of how individuals are aligned to local authorities, please see the background notes" xr:uid="{00000000-0004-0000-1200-000001000000}"/>
    <hyperlink ref="X344:AF344" location="LA" display="For details of how individuals are aligned to local authorities, please see the background notes" xr:uid="{00000000-0004-0000-1200-000002000000}"/>
    <hyperlink ref="AH344:AP344" location="LA" display="For details of how individuals are aligned to local authorities, please see the background notes" xr:uid="{00000000-0004-0000-1200-000003000000}"/>
    <hyperlink ref="AR344:AZ344" location="LA" display="For details of how individuals are aligned to local authorities, please see the background notes" xr:uid="{00000000-0004-0000-1200-000004000000}"/>
    <hyperlink ref="D344:L344" location="LA" display="For details of how individuals are aligned to local authorities, please see the background notes" xr:uid="{00000000-0004-0000-1200-000005000000}"/>
  </hyperlinks>
  <pageMargins left="0.23622047244094491" right="0.23622047244094491" top="0.74803149606299213" bottom="0.74803149606299213" header="0.31496062992125984" footer="0.31496062992125984"/>
  <pageSetup paperSize="9" scale="53" pageOrder="overThenDown" orientation="portrait" r:id="rId1"/>
  <headerFooter>
    <oddHeader>&amp;L&amp;A from &amp;F&amp;C&amp;KFF0000
Confidential: Pre-Release 2022 Annual Participation Measure – Not to be shared before 9.30am Tues 30th August 2022&amp;R&amp;P of &amp;N</oddHeader>
    <oddFooter>&amp;C&amp;G</oddFooter>
  </headerFooter>
  <rowBreaks count="4" manualBreakCount="4">
    <brk id="76" max="51" man="1"/>
    <brk id="142" max="51" man="1"/>
    <brk id="208" max="51" man="1"/>
    <brk id="274" max="51" man="1"/>
  </rowBreaks>
  <colBreaks count="4" manualBreakCount="4">
    <brk id="12" max="242" man="1"/>
    <brk id="23" max="242" man="1"/>
    <brk id="33" max="242" man="1"/>
    <brk id="43" max="242"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4266E-6C80-46C7-9946-764BD0337717}">
  <sheetPr>
    <tabColor theme="6"/>
  </sheetPr>
  <dimension ref="A1:W343"/>
  <sheetViews>
    <sheetView topLeftCell="A43" zoomScale="80" zoomScaleNormal="80" zoomScaleSheetLayoutView="55" workbookViewId="0">
      <selection activeCell="G43" sqref="G43"/>
    </sheetView>
  </sheetViews>
  <sheetFormatPr defaultColWidth="8.88671875" defaultRowHeight="13.8" x14ac:dyDescent="0.25"/>
  <cols>
    <col min="1" max="1" width="8.88671875" style="1" customWidth="1"/>
    <col min="2" max="2" width="22.44140625" style="1" bestFit="1" customWidth="1"/>
    <col min="3" max="3" width="13.33203125" style="1" customWidth="1"/>
    <col min="4" max="4" width="12.5546875" style="1" customWidth="1"/>
    <col min="5" max="5" width="18.88671875" style="1" customWidth="1"/>
    <col min="6" max="6" width="19" style="1" customWidth="1"/>
    <col min="7" max="7" width="17.5546875" style="1" customWidth="1"/>
    <col min="8" max="8" width="17.6640625" style="1" customWidth="1"/>
    <col min="9" max="9" width="18.33203125" style="1" customWidth="1"/>
    <col min="10" max="10" width="17.33203125" style="1" customWidth="1"/>
    <col min="11" max="11" width="17" style="1" customWidth="1"/>
    <col min="12" max="12" width="17.88671875" style="1" customWidth="1"/>
    <col min="13" max="13" width="12.5546875" style="1" customWidth="1"/>
    <col min="14" max="14" width="18.33203125" style="1" customWidth="1"/>
    <col min="15" max="15" width="16.109375" style="1" customWidth="1"/>
    <col min="16" max="16" width="16" style="1" customWidth="1"/>
    <col min="17" max="17" width="16.109375" style="1" customWidth="1"/>
    <col min="18" max="18" width="19" style="1" customWidth="1"/>
    <col min="19" max="19" width="15.44140625" style="1" customWidth="1"/>
    <col min="20" max="20" width="16" style="1" customWidth="1"/>
    <col min="21" max="21" width="16.33203125" style="1" customWidth="1"/>
    <col min="22" max="16384" width="8.88671875" style="1"/>
  </cols>
  <sheetData>
    <row r="1" spans="1:21" x14ac:dyDescent="0.25">
      <c r="D1" s="22" t="s">
        <v>122</v>
      </c>
      <c r="M1" s="22" t="s">
        <v>122</v>
      </c>
    </row>
    <row r="2" spans="1:21" x14ac:dyDescent="0.25">
      <c r="D2" s="22" t="s">
        <v>52</v>
      </c>
      <c r="M2" s="22" t="s">
        <v>52</v>
      </c>
    </row>
    <row r="3" spans="1:21" ht="14.4" x14ac:dyDescent="0.3">
      <c r="C3" s="424"/>
    </row>
    <row r="6" spans="1:21" ht="27.6" x14ac:dyDescent="0.25">
      <c r="D6" s="22" t="s">
        <v>3948</v>
      </c>
      <c r="L6" s="246" t="s">
        <v>57</v>
      </c>
      <c r="M6" s="22" t="s">
        <v>3948</v>
      </c>
      <c r="U6" s="246" t="s">
        <v>57</v>
      </c>
    </row>
    <row r="7" spans="1:21" ht="36" customHeight="1" x14ac:dyDescent="0.3">
      <c r="B7" s="71" t="s">
        <v>323</v>
      </c>
      <c r="C7" s="7"/>
      <c r="D7" s="551" t="s">
        <v>381</v>
      </c>
      <c r="E7" s="552"/>
      <c r="F7" s="552"/>
      <c r="G7" s="552"/>
      <c r="H7" s="552"/>
      <c r="I7" s="552"/>
      <c r="J7" s="552"/>
      <c r="K7" s="552"/>
      <c r="L7" s="553"/>
      <c r="M7" s="551" t="s">
        <v>382</v>
      </c>
      <c r="N7" s="552"/>
      <c r="O7" s="552"/>
      <c r="P7" s="552"/>
      <c r="Q7" s="552"/>
      <c r="R7" s="552"/>
      <c r="S7" s="552"/>
      <c r="T7" s="552"/>
      <c r="U7" s="553"/>
    </row>
    <row r="8" spans="1:21" ht="69" x14ac:dyDescent="0.25">
      <c r="A8" s="75" t="s">
        <v>126</v>
      </c>
      <c r="B8" s="93" t="s">
        <v>89</v>
      </c>
      <c r="C8" s="93" t="s">
        <v>3505</v>
      </c>
      <c r="D8" s="250" t="s">
        <v>242</v>
      </c>
      <c r="E8" s="93" t="s">
        <v>243</v>
      </c>
      <c r="F8" s="82" t="s">
        <v>244</v>
      </c>
      <c r="G8" s="82" t="s">
        <v>245</v>
      </c>
      <c r="H8" s="82" t="s">
        <v>246</v>
      </c>
      <c r="I8" s="93" t="s">
        <v>247</v>
      </c>
      <c r="J8" s="82" t="s">
        <v>248</v>
      </c>
      <c r="K8" s="82" t="s">
        <v>249</v>
      </c>
      <c r="L8" s="93" t="s">
        <v>324</v>
      </c>
      <c r="M8" s="250" t="s">
        <v>242</v>
      </c>
      <c r="N8" s="93" t="s">
        <v>243</v>
      </c>
      <c r="O8" s="82" t="s">
        <v>244</v>
      </c>
      <c r="P8" s="82" t="s">
        <v>245</v>
      </c>
      <c r="Q8" s="82" t="s">
        <v>246</v>
      </c>
      <c r="R8" s="93" t="s">
        <v>247</v>
      </c>
      <c r="S8" s="82" t="s">
        <v>248</v>
      </c>
      <c r="T8" s="82" t="s">
        <v>249</v>
      </c>
      <c r="U8" s="93" t="s">
        <v>324</v>
      </c>
    </row>
    <row r="9" spans="1:21" x14ac:dyDescent="0.25">
      <c r="A9" s="1">
        <v>2025</v>
      </c>
      <c r="B9" s="87" t="s">
        <v>287</v>
      </c>
      <c r="C9" s="87" t="s">
        <v>3506</v>
      </c>
      <c r="D9" s="286">
        <v>3708</v>
      </c>
      <c r="E9" s="262">
        <v>3424</v>
      </c>
      <c r="F9" s="282">
        <v>2843</v>
      </c>
      <c r="G9" s="282">
        <v>533</v>
      </c>
      <c r="H9" s="282">
        <v>48</v>
      </c>
      <c r="I9" s="262">
        <v>162</v>
      </c>
      <c r="J9" s="282">
        <v>89</v>
      </c>
      <c r="K9" s="282">
        <v>73</v>
      </c>
      <c r="L9" s="262">
        <v>122</v>
      </c>
      <c r="M9" s="282">
        <v>3855</v>
      </c>
      <c r="N9" s="262">
        <v>3527</v>
      </c>
      <c r="O9" s="282">
        <v>2655</v>
      </c>
      <c r="P9" s="282">
        <v>782</v>
      </c>
      <c r="Q9" s="282">
        <v>90</v>
      </c>
      <c r="R9" s="262">
        <v>188</v>
      </c>
      <c r="S9" s="282">
        <v>112</v>
      </c>
      <c r="T9" s="282">
        <v>76</v>
      </c>
      <c r="U9" s="262">
        <v>140</v>
      </c>
    </row>
    <row r="10" spans="1:21" x14ac:dyDescent="0.25">
      <c r="A10" s="1">
        <v>2025</v>
      </c>
      <c r="B10" s="58" t="s">
        <v>288</v>
      </c>
      <c r="C10" s="58" t="s">
        <v>3507</v>
      </c>
      <c r="D10" s="287">
        <v>5620</v>
      </c>
      <c r="E10" s="47">
        <v>5306</v>
      </c>
      <c r="F10" s="364">
        <v>4350</v>
      </c>
      <c r="G10" s="364">
        <v>911</v>
      </c>
      <c r="H10" s="364">
        <v>45</v>
      </c>
      <c r="I10" s="47">
        <v>147</v>
      </c>
      <c r="J10" s="364">
        <v>62</v>
      </c>
      <c r="K10" s="364">
        <v>85</v>
      </c>
      <c r="L10" s="47">
        <v>167</v>
      </c>
      <c r="M10" s="364">
        <v>6067</v>
      </c>
      <c r="N10" s="47">
        <v>5639</v>
      </c>
      <c r="O10" s="364">
        <v>3823</v>
      </c>
      <c r="P10" s="364">
        <v>1744</v>
      </c>
      <c r="Q10" s="364">
        <v>72</v>
      </c>
      <c r="R10" s="47">
        <v>190</v>
      </c>
      <c r="S10" s="364">
        <v>95</v>
      </c>
      <c r="T10" s="364">
        <v>95</v>
      </c>
      <c r="U10" s="47">
        <v>238</v>
      </c>
    </row>
    <row r="11" spans="1:21" x14ac:dyDescent="0.25">
      <c r="A11" s="1">
        <v>2025</v>
      </c>
      <c r="B11" s="58" t="s">
        <v>289</v>
      </c>
      <c r="C11" s="58" t="s">
        <v>3508</v>
      </c>
      <c r="D11" s="287">
        <v>2461</v>
      </c>
      <c r="E11" s="47">
        <v>2268</v>
      </c>
      <c r="F11" s="364">
        <v>1819</v>
      </c>
      <c r="G11" s="364">
        <v>407</v>
      </c>
      <c r="H11" s="364">
        <v>42</v>
      </c>
      <c r="I11" s="47">
        <v>134</v>
      </c>
      <c r="J11" s="364">
        <v>53</v>
      </c>
      <c r="K11" s="364">
        <v>81</v>
      </c>
      <c r="L11" s="47">
        <v>59</v>
      </c>
      <c r="M11" s="364">
        <v>2527</v>
      </c>
      <c r="N11" s="47">
        <v>2296</v>
      </c>
      <c r="O11" s="364">
        <v>1581</v>
      </c>
      <c r="P11" s="364">
        <v>654</v>
      </c>
      <c r="Q11" s="364">
        <v>61</v>
      </c>
      <c r="R11" s="47">
        <v>137</v>
      </c>
      <c r="S11" s="364">
        <v>70</v>
      </c>
      <c r="T11" s="364">
        <v>67</v>
      </c>
      <c r="U11" s="47">
        <v>94</v>
      </c>
    </row>
    <row r="12" spans="1:21" x14ac:dyDescent="0.25">
      <c r="A12" s="1">
        <v>2025</v>
      </c>
      <c r="B12" s="58" t="s">
        <v>290</v>
      </c>
      <c r="C12" s="58" t="s">
        <v>3509</v>
      </c>
      <c r="D12" s="287">
        <v>1578</v>
      </c>
      <c r="E12" s="47">
        <v>1492</v>
      </c>
      <c r="F12" s="364">
        <v>1134</v>
      </c>
      <c r="G12" s="364">
        <v>346</v>
      </c>
      <c r="H12" s="364">
        <v>12</v>
      </c>
      <c r="I12" s="47">
        <v>59</v>
      </c>
      <c r="J12" s="364">
        <v>13</v>
      </c>
      <c r="K12" s="364">
        <v>46</v>
      </c>
      <c r="L12" s="47">
        <v>27</v>
      </c>
      <c r="M12" s="364">
        <v>1693</v>
      </c>
      <c r="N12" s="47">
        <v>1604</v>
      </c>
      <c r="O12" s="364">
        <v>1005</v>
      </c>
      <c r="P12" s="364">
        <v>570</v>
      </c>
      <c r="Q12" s="364">
        <v>29</v>
      </c>
      <c r="R12" s="47">
        <v>63</v>
      </c>
      <c r="S12" s="364">
        <v>27</v>
      </c>
      <c r="T12" s="364">
        <v>36</v>
      </c>
      <c r="U12" s="47">
        <v>26</v>
      </c>
    </row>
    <row r="13" spans="1:21" x14ac:dyDescent="0.25">
      <c r="A13" s="1">
        <v>2025</v>
      </c>
      <c r="B13" s="58" t="s">
        <v>291</v>
      </c>
      <c r="C13" s="58" t="s">
        <v>3510</v>
      </c>
      <c r="D13" s="287">
        <v>1022</v>
      </c>
      <c r="E13" s="47">
        <v>942</v>
      </c>
      <c r="F13" s="364">
        <v>690</v>
      </c>
      <c r="G13" s="364">
        <v>202</v>
      </c>
      <c r="H13" s="364">
        <v>50</v>
      </c>
      <c r="I13" s="47">
        <v>52</v>
      </c>
      <c r="J13" s="364">
        <v>23</v>
      </c>
      <c r="K13" s="364">
        <v>29</v>
      </c>
      <c r="L13" s="47">
        <v>28</v>
      </c>
      <c r="M13" s="364">
        <v>1108</v>
      </c>
      <c r="N13" s="47">
        <v>1017</v>
      </c>
      <c r="O13" s="364">
        <v>641</v>
      </c>
      <c r="P13" s="364">
        <v>311</v>
      </c>
      <c r="Q13" s="364">
        <v>65</v>
      </c>
      <c r="R13" s="47">
        <v>67</v>
      </c>
      <c r="S13" s="364">
        <v>46</v>
      </c>
      <c r="T13" s="364">
        <v>21</v>
      </c>
      <c r="U13" s="47">
        <v>24</v>
      </c>
    </row>
    <row r="14" spans="1:21" x14ac:dyDescent="0.25">
      <c r="A14" s="1">
        <v>2025</v>
      </c>
      <c r="B14" s="58" t="s">
        <v>292</v>
      </c>
      <c r="C14" s="58" t="s">
        <v>3511</v>
      </c>
      <c r="D14" s="287">
        <v>3114</v>
      </c>
      <c r="E14" s="47">
        <v>2936</v>
      </c>
      <c r="F14" s="364">
        <v>2233</v>
      </c>
      <c r="G14" s="364">
        <v>656</v>
      </c>
      <c r="H14" s="364">
        <v>47</v>
      </c>
      <c r="I14" s="47">
        <v>124</v>
      </c>
      <c r="J14" s="364">
        <v>47</v>
      </c>
      <c r="K14" s="364">
        <v>77</v>
      </c>
      <c r="L14" s="47">
        <v>54</v>
      </c>
      <c r="M14" s="364">
        <v>3272</v>
      </c>
      <c r="N14" s="47">
        <v>3086</v>
      </c>
      <c r="O14" s="364">
        <v>1920</v>
      </c>
      <c r="P14" s="364">
        <v>1096</v>
      </c>
      <c r="Q14" s="364">
        <v>70</v>
      </c>
      <c r="R14" s="47">
        <v>110</v>
      </c>
      <c r="S14" s="364">
        <v>52</v>
      </c>
      <c r="T14" s="364">
        <v>58</v>
      </c>
      <c r="U14" s="47">
        <v>76</v>
      </c>
    </row>
    <row r="15" spans="1:21" x14ac:dyDescent="0.25">
      <c r="A15" s="1">
        <v>2025</v>
      </c>
      <c r="B15" s="58" t="s">
        <v>293</v>
      </c>
      <c r="C15" s="58" t="s">
        <v>3512</v>
      </c>
      <c r="D15" s="287">
        <v>2938</v>
      </c>
      <c r="E15" s="47">
        <v>2697</v>
      </c>
      <c r="F15" s="364">
        <v>2140</v>
      </c>
      <c r="G15" s="364">
        <v>484</v>
      </c>
      <c r="H15" s="364">
        <v>73</v>
      </c>
      <c r="I15" s="47">
        <v>167</v>
      </c>
      <c r="J15" s="364">
        <v>64</v>
      </c>
      <c r="K15" s="364">
        <v>103</v>
      </c>
      <c r="L15" s="47">
        <v>74</v>
      </c>
      <c r="M15" s="364">
        <v>3179</v>
      </c>
      <c r="N15" s="47">
        <v>2888</v>
      </c>
      <c r="O15" s="364">
        <v>2048</v>
      </c>
      <c r="P15" s="364">
        <v>721</v>
      </c>
      <c r="Q15" s="364">
        <v>119</v>
      </c>
      <c r="R15" s="47">
        <v>212</v>
      </c>
      <c r="S15" s="364">
        <v>124</v>
      </c>
      <c r="T15" s="364">
        <v>88</v>
      </c>
      <c r="U15" s="47">
        <v>79</v>
      </c>
    </row>
    <row r="16" spans="1:21" x14ac:dyDescent="0.25">
      <c r="A16" s="1">
        <v>2025</v>
      </c>
      <c r="B16" s="58" t="s">
        <v>294</v>
      </c>
      <c r="C16" s="58" t="s">
        <v>3513</v>
      </c>
      <c r="D16" s="287">
        <v>2526</v>
      </c>
      <c r="E16" s="47">
        <v>2373</v>
      </c>
      <c r="F16" s="364">
        <v>1961</v>
      </c>
      <c r="G16" s="364">
        <v>362</v>
      </c>
      <c r="H16" s="364">
        <v>50</v>
      </c>
      <c r="I16" s="47">
        <v>105</v>
      </c>
      <c r="J16" s="364">
        <v>45</v>
      </c>
      <c r="K16" s="364">
        <v>60</v>
      </c>
      <c r="L16" s="47">
        <v>48</v>
      </c>
      <c r="M16" s="364">
        <v>2707</v>
      </c>
      <c r="N16" s="47">
        <v>2521</v>
      </c>
      <c r="O16" s="364">
        <v>1774</v>
      </c>
      <c r="P16" s="364">
        <v>665</v>
      </c>
      <c r="Q16" s="364">
        <v>82</v>
      </c>
      <c r="R16" s="47">
        <v>137</v>
      </c>
      <c r="S16" s="364">
        <v>76</v>
      </c>
      <c r="T16" s="364">
        <v>61</v>
      </c>
      <c r="U16" s="47">
        <v>49</v>
      </c>
    </row>
    <row r="17" spans="1:21" x14ac:dyDescent="0.25">
      <c r="A17" s="1">
        <v>2025</v>
      </c>
      <c r="B17" s="58" t="s">
        <v>295</v>
      </c>
      <c r="C17" s="58" t="s">
        <v>3514</v>
      </c>
      <c r="D17" s="287">
        <v>2706</v>
      </c>
      <c r="E17" s="47">
        <v>2613</v>
      </c>
      <c r="F17" s="364">
        <v>2370</v>
      </c>
      <c r="G17" s="364">
        <v>227</v>
      </c>
      <c r="H17" s="364">
        <v>16</v>
      </c>
      <c r="I17" s="47">
        <v>32</v>
      </c>
      <c r="J17" s="364">
        <v>21</v>
      </c>
      <c r="K17" s="364">
        <v>11</v>
      </c>
      <c r="L17" s="47">
        <v>61</v>
      </c>
      <c r="M17" s="364">
        <v>2861</v>
      </c>
      <c r="N17" s="47">
        <v>2771</v>
      </c>
      <c r="O17" s="364">
        <v>2258</v>
      </c>
      <c r="P17" s="364">
        <v>471</v>
      </c>
      <c r="Q17" s="364">
        <v>42</v>
      </c>
      <c r="R17" s="47">
        <v>32</v>
      </c>
      <c r="S17" s="364">
        <v>24</v>
      </c>
      <c r="T17" s="364">
        <v>8</v>
      </c>
      <c r="U17" s="47">
        <v>58</v>
      </c>
    </row>
    <row r="18" spans="1:21" x14ac:dyDescent="0.25">
      <c r="A18" s="1">
        <v>2025</v>
      </c>
      <c r="B18" s="58" t="s">
        <v>296</v>
      </c>
      <c r="C18" s="58" t="s">
        <v>3515</v>
      </c>
      <c r="D18" s="287">
        <v>2292</v>
      </c>
      <c r="E18" s="47">
        <v>2170</v>
      </c>
      <c r="F18" s="364">
        <v>1619</v>
      </c>
      <c r="G18" s="364">
        <v>494</v>
      </c>
      <c r="H18" s="364">
        <v>57</v>
      </c>
      <c r="I18" s="47">
        <v>83</v>
      </c>
      <c r="J18" s="364">
        <v>37</v>
      </c>
      <c r="K18" s="364">
        <v>46</v>
      </c>
      <c r="L18" s="47">
        <v>39</v>
      </c>
      <c r="M18" s="364">
        <v>2480</v>
      </c>
      <c r="N18" s="47">
        <v>2353</v>
      </c>
      <c r="O18" s="364">
        <v>1578</v>
      </c>
      <c r="P18" s="364">
        <v>694</v>
      </c>
      <c r="Q18" s="364">
        <v>81</v>
      </c>
      <c r="R18" s="47">
        <v>83</v>
      </c>
      <c r="S18" s="364">
        <v>41</v>
      </c>
      <c r="T18" s="364">
        <v>42</v>
      </c>
      <c r="U18" s="47">
        <v>44</v>
      </c>
    </row>
    <row r="19" spans="1:21" x14ac:dyDescent="0.25">
      <c r="A19" s="1">
        <v>2025</v>
      </c>
      <c r="B19" s="58" t="s">
        <v>297</v>
      </c>
      <c r="C19" s="58" t="s">
        <v>3516</v>
      </c>
      <c r="D19" s="287">
        <v>2667</v>
      </c>
      <c r="E19" s="47">
        <v>2604</v>
      </c>
      <c r="F19" s="364">
        <v>2371</v>
      </c>
      <c r="G19" s="364">
        <v>209</v>
      </c>
      <c r="H19" s="364">
        <v>24</v>
      </c>
      <c r="I19" s="47">
        <v>36</v>
      </c>
      <c r="J19" s="364">
        <v>18</v>
      </c>
      <c r="K19" s="364">
        <v>18</v>
      </c>
      <c r="L19" s="47">
        <v>27</v>
      </c>
      <c r="M19" s="364">
        <v>2793</v>
      </c>
      <c r="N19" s="47">
        <v>2702</v>
      </c>
      <c r="O19" s="364">
        <v>2303</v>
      </c>
      <c r="P19" s="364">
        <v>361</v>
      </c>
      <c r="Q19" s="364">
        <v>38</v>
      </c>
      <c r="R19" s="47">
        <v>44</v>
      </c>
      <c r="S19" s="364">
        <v>29</v>
      </c>
      <c r="T19" s="364">
        <v>15</v>
      </c>
      <c r="U19" s="47">
        <v>47</v>
      </c>
    </row>
    <row r="20" spans="1:21" x14ac:dyDescent="0.25">
      <c r="A20" s="1">
        <v>2025</v>
      </c>
      <c r="B20" s="58" t="s">
        <v>298</v>
      </c>
      <c r="C20" s="58" t="s">
        <v>3517</v>
      </c>
      <c r="D20" s="287">
        <v>7773</v>
      </c>
      <c r="E20" s="47">
        <v>7339</v>
      </c>
      <c r="F20" s="364">
        <v>5998</v>
      </c>
      <c r="G20" s="364">
        <v>1169</v>
      </c>
      <c r="H20" s="364">
        <v>172</v>
      </c>
      <c r="I20" s="47">
        <v>236</v>
      </c>
      <c r="J20" s="364">
        <v>92</v>
      </c>
      <c r="K20" s="364">
        <v>144</v>
      </c>
      <c r="L20" s="47">
        <v>198</v>
      </c>
      <c r="M20" s="364">
        <v>8306</v>
      </c>
      <c r="N20" s="47">
        <v>7763</v>
      </c>
      <c r="O20" s="364">
        <v>6017</v>
      </c>
      <c r="P20" s="364">
        <v>1535</v>
      </c>
      <c r="Q20" s="364">
        <v>211</v>
      </c>
      <c r="R20" s="47">
        <v>242</v>
      </c>
      <c r="S20" s="364">
        <v>113</v>
      </c>
      <c r="T20" s="364">
        <v>129</v>
      </c>
      <c r="U20" s="47">
        <v>301</v>
      </c>
    </row>
    <row r="21" spans="1:21" x14ac:dyDescent="0.25">
      <c r="A21" s="1">
        <v>2025</v>
      </c>
      <c r="B21" s="58" t="s">
        <v>299</v>
      </c>
      <c r="C21" s="58" t="s">
        <v>3518</v>
      </c>
      <c r="D21" s="287">
        <v>531</v>
      </c>
      <c r="E21" s="47">
        <v>515</v>
      </c>
      <c r="F21" s="364">
        <v>351</v>
      </c>
      <c r="G21" s="364" t="s">
        <v>144</v>
      </c>
      <c r="H21" s="364" t="s">
        <v>144</v>
      </c>
      <c r="I21" s="47">
        <v>11</v>
      </c>
      <c r="J21" s="364" t="s">
        <v>144</v>
      </c>
      <c r="K21" s="364" t="s">
        <v>144</v>
      </c>
      <c r="L21" s="47">
        <v>5</v>
      </c>
      <c r="M21" s="364">
        <v>578</v>
      </c>
      <c r="N21" s="47">
        <v>552</v>
      </c>
      <c r="O21" s="364">
        <v>312</v>
      </c>
      <c r="P21" s="364" t="s">
        <v>144</v>
      </c>
      <c r="Q21" s="364" t="s">
        <v>144</v>
      </c>
      <c r="R21" s="47">
        <v>13</v>
      </c>
      <c r="S21" s="364" t="s">
        <v>144</v>
      </c>
      <c r="T21" s="364" t="s">
        <v>144</v>
      </c>
      <c r="U21" s="47">
        <v>13</v>
      </c>
    </row>
    <row r="22" spans="1:21" x14ac:dyDescent="0.25">
      <c r="A22" s="1">
        <v>2025</v>
      </c>
      <c r="B22" s="58" t="s">
        <v>300</v>
      </c>
      <c r="C22" s="58" t="s">
        <v>3519</v>
      </c>
      <c r="D22" s="287">
        <v>3572</v>
      </c>
      <c r="E22" s="47">
        <v>3341</v>
      </c>
      <c r="F22" s="364">
        <v>2664</v>
      </c>
      <c r="G22" s="364">
        <v>604</v>
      </c>
      <c r="H22" s="364">
        <v>73</v>
      </c>
      <c r="I22" s="47">
        <v>144</v>
      </c>
      <c r="J22" s="364">
        <v>75</v>
      </c>
      <c r="K22" s="364">
        <v>69</v>
      </c>
      <c r="L22" s="47">
        <v>87</v>
      </c>
      <c r="M22" s="364">
        <v>3711</v>
      </c>
      <c r="N22" s="47">
        <v>3422</v>
      </c>
      <c r="O22" s="364">
        <v>2231</v>
      </c>
      <c r="P22" s="364">
        <v>1074</v>
      </c>
      <c r="Q22" s="364">
        <v>117</v>
      </c>
      <c r="R22" s="47">
        <v>170</v>
      </c>
      <c r="S22" s="364">
        <v>102</v>
      </c>
      <c r="T22" s="364">
        <v>68</v>
      </c>
      <c r="U22" s="47">
        <v>119</v>
      </c>
    </row>
    <row r="23" spans="1:21" x14ac:dyDescent="0.25">
      <c r="A23" s="1">
        <v>2025</v>
      </c>
      <c r="B23" s="58" t="s">
        <v>301</v>
      </c>
      <c r="C23" s="58" t="s">
        <v>3520</v>
      </c>
      <c r="D23" s="287">
        <v>7966</v>
      </c>
      <c r="E23" s="47">
        <v>7328</v>
      </c>
      <c r="F23" s="364">
        <v>5765</v>
      </c>
      <c r="G23" s="364">
        <v>1383</v>
      </c>
      <c r="H23" s="364">
        <v>180</v>
      </c>
      <c r="I23" s="47">
        <v>362</v>
      </c>
      <c r="J23" s="364">
        <v>174</v>
      </c>
      <c r="K23" s="364">
        <v>188</v>
      </c>
      <c r="L23" s="47">
        <v>276</v>
      </c>
      <c r="M23" s="364">
        <v>8411</v>
      </c>
      <c r="N23" s="47">
        <v>7646</v>
      </c>
      <c r="O23" s="364">
        <v>5297</v>
      </c>
      <c r="P23" s="364">
        <v>2078</v>
      </c>
      <c r="Q23" s="364">
        <v>271</v>
      </c>
      <c r="R23" s="47">
        <v>413</v>
      </c>
      <c r="S23" s="364">
        <v>221</v>
      </c>
      <c r="T23" s="364">
        <v>192</v>
      </c>
      <c r="U23" s="47">
        <v>352</v>
      </c>
    </row>
    <row r="24" spans="1:21" x14ac:dyDescent="0.25">
      <c r="A24" s="1">
        <v>2025</v>
      </c>
      <c r="B24" s="58" t="s">
        <v>302</v>
      </c>
      <c r="C24" s="58" t="s">
        <v>3521</v>
      </c>
      <c r="D24" s="287">
        <v>10858</v>
      </c>
      <c r="E24" s="47">
        <v>10106</v>
      </c>
      <c r="F24" s="364">
        <v>8615</v>
      </c>
      <c r="G24" s="364">
        <v>1280</v>
      </c>
      <c r="H24" s="364">
        <v>211</v>
      </c>
      <c r="I24" s="47">
        <v>459</v>
      </c>
      <c r="J24" s="364">
        <v>235</v>
      </c>
      <c r="K24" s="364">
        <v>224</v>
      </c>
      <c r="L24" s="47">
        <v>293</v>
      </c>
      <c r="M24" s="364">
        <v>11603</v>
      </c>
      <c r="N24" s="47">
        <v>10459</v>
      </c>
      <c r="O24" s="364">
        <v>8033</v>
      </c>
      <c r="P24" s="364">
        <v>2005</v>
      </c>
      <c r="Q24" s="364">
        <v>421</v>
      </c>
      <c r="R24" s="47">
        <v>690</v>
      </c>
      <c r="S24" s="364">
        <v>436</v>
      </c>
      <c r="T24" s="364">
        <v>254</v>
      </c>
      <c r="U24" s="47">
        <v>454</v>
      </c>
    </row>
    <row r="25" spans="1:21" x14ac:dyDescent="0.25">
      <c r="A25" s="1">
        <v>2025</v>
      </c>
      <c r="B25" s="58" t="s">
        <v>303</v>
      </c>
      <c r="C25" s="58" t="s">
        <v>3522</v>
      </c>
      <c r="D25" s="287">
        <v>4907</v>
      </c>
      <c r="E25" s="47">
        <v>4680</v>
      </c>
      <c r="F25" s="364">
        <v>3337</v>
      </c>
      <c r="G25" s="364">
        <v>1295</v>
      </c>
      <c r="H25" s="364">
        <v>48</v>
      </c>
      <c r="I25" s="47">
        <v>126</v>
      </c>
      <c r="J25" s="364">
        <v>50</v>
      </c>
      <c r="K25" s="364">
        <v>76</v>
      </c>
      <c r="L25" s="47">
        <v>101</v>
      </c>
      <c r="M25" s="364">
        <v>5387</v>
      </c>
      <c r="N25" s="47">
        <v>5104</v>
      </c>
      <c r="O25" s="364">
        <v>3086</v>
      </c>
      <c r="P25" s="364">
        <v>1924</v>
      </c>
      <c r="Q25" s="364">
        <v>94</v>
      </c>
      <c r="R25" s="47">
        <v>156</v>
      </c>
      <c r="S25" s="364">
        <v>76</v>
      </c>
      <c r="T25" s="364">
        <v>80</v>
      </c>
      <c r="U25" s="47">
        <v>127</v>
      </c>
    </row>
    <row r="26" spans="1:21" x14ac:dyDescent="0.25">
      <c r="A26" s="1">
        <v>2025</v>
      </c>
      <c r="B26" s="58" t="s">
        <v>304</v>
      </c>
      <c r="C26" s="58" t="s">
        <v>3523</v>
      </c>
      <c r="D26" s="287">
        <v>1503</v>
      </c>
      <c r="E26" s="47">
        <v>1422</v>
      </c>
      <c r="F26" s="364">
        <v>1203</v>
      </c>
      <c r="G26" s="364">
        <v>200</v>
      </c>
      <c r="H26" s="364">
        <v>19</v>
      </c>
      <c r="I26" s="47">
        <v>58</v>
      </c>
      <c r="J26" s="364">
        <v>27</v>
      </c>
      <c r="K26" s="364">
        <v>31</v>
      </c>
      <c r="L26" s="47">
        <v>23</v>
      </c>
      <c r="M26" s="364">
        <v>1702</v>
      </c>
      <c r="N26" s="47">
        <v>1571</v>
      </c>
      <c r="O26" s="364">
        <v>1190</v>
      </c>
      <c r="P26" s="364">
        <v>348</v>
      </c>
      <c r="Q26" s="364">
        <v>33</v>
      </c>
      <c r="R26" s="47">
        <v>102</v>
      </c>
      <c r="S26" s="364">
        <v>63</v>
      </c>
      <c r="T26" s="364">
        <v>39</v>
      </c>
      <c r="U26" s="47">
        <v>29</v>
      </c>
    </row>
    <row r="27" spans="1:21" x14ac:dyDescent="0.25">
      <c r="A27" s="1">
        <v>2025</v>
      </c>
      <c r="B27" s="58" t="s">
        <v>305</v>
      </c>
      <c r="C27" s="58" t="s">
        <v>3524</v>
      </c>
      <c r="D27" s="287">
        <v>2009</v>
      </c>
      <c r="E27" s="47">
        <v>1879</v>
      </c>
      <c r="F27" s="364">
        <v>1299</v>
      </c>
      <c r="G27" s="364">
        <v>519</v>
      </c>
      <c r="H27" s="364">
        <v>61</v>
      </c>
      <c r="I27" s="47">
        <v>90</v>
      </c>
      <c r="J27" s="364">
        <v>37</v>
      </c>
      <c r="K27" s="364">
        <v>53</v>
      </c>
      <c r="L27" s="47">
        <v>40</v>
      </c>
      <c r="M27" s="364">
        <v>2144</v>
      </c>
      <c r="N27" s="47">
        <v>2019</v>
      </c>
      <c r="O27" s="364">
        <v>1326</v>
      </c>
      <c r="P27" s="364">
        <v>634</v>
      </c>
      <c r="Q27" s="364">
        <v>59</v>
      </c>
      <c r="R27" s="47">
        <v>66</v>
      </c>
      <c r="S27" s="364">
        <v>40</v>
      </c>
      <c r="T27" s="364">
        <v>26</v>
      </c>
      <c r="U27" s="47">
        <v>59</v>
      </c>
    </row>
    <row r="28" spans="1:21" x14ac:dyDescent="0.25">
      <c r="A28" s="1">
        <v>2025</v>
      </c>
      <c r="B28" s="58" t="s">
        <v>306</v>
      </c>
      <c r="C28" s="58" t="s">
        <v>3525</v>
      </c>
      <c r="D28" s="287">
        <v>1943</v>
      </c>
      <c r="E28" s="47">
        <v>1831</v>
      </c>
      <c r="F28" s="364">
        <v>1380</v>
      </c>
      <c r="G28" s="364">
        <v>421</v>
      </c>
      <c r="H28" s="364">
        <v>30</v>
      </c>
      <c r="I28" s="47">
        <v>71</v>
      </c>
      <c r="J28" s="364">
        <v>29</v>
      </c>
      <c r="K28" s="364">
        <v>42</v>
      </c>
      <c r="L28" s="47">
        <v>41</v>
      </c>
      <c r="M28" s="364">
        <v>2087</v>
      </c>
      <c r="N28" s="47">
        <v>1970</v>
      </c>
      <c r="O28" s="364">
        <v>1190</v>
      </c>
      <c r="P28" s="364">
        <v>712</v>
      </c>
      <c r="Q28" s="364">
        <v>68</v>
      </c>
      <c r="R28" s="47">
        <v>73</v>
      </c>
      <c r="S28" s="364">
        <v>40</v>
      </c>
      <c r="T28" s="364">
        <v>33</v>
      </c>
      <c r="U28" s="47">
        <v>44</v>
      </c>
    </row>
    <row r="29" spans="1:21" x14ac:dyDescent="0.25">
      <c r="A29" s="1">
        <v>2025</v>
      </c>
      <c r="B29" s="58" t="s">
        <v>307</v>
      </c>
      <c r="C29" s="58" t="s">
        <v>3526</v>
      </c>
      <c r="D29" s="287">
        <v>2915</v>
      </c>
      <c r="E29" s="47">
        <v>2709</v>
      </c>
      <c r="F29" s="364">
        <v>2207</v>
      </c>
      <c r="G29" s="364">
        <v>443</v>
      </c>
      <c r="H29" s="364">
        <v>59</v>
      </c>
      <c r="I29" s="47">
        <v>120</v>
      </c>
      <c r="J29" s="364">
        <v>48</v>
      </c>
      <c r="K29" s="364">
        <v>72</v>
      </c>
      <c r="L29" s="47">
        <v>86</v>
      </c>
      <c r="M29" s="364">
        <v>3111</v>
      </c>
      <c r="N29" s="47">
        <v>2868</v>
      </c>
      <c r="O29" s="364">
        <v>2006</v>
      </c>
      <c r="P29" s="364">
        <v>760</v>
      </c>
      <c r="Q29" s="364">
        <v>102</v>
      </c>
      <c r="R29" s="47">
        <v>119</v>
      </c>
      <c r="S29" s="364">
        <v>70</v>
      </c>
      <c r="T29" s="364">
        <v>49</v>
      </c>
      <c r="U29" s="47">
        <v>124</v>
      </c>
    </row>
    <row r="30" spans="1:21" x14ac:dyDescent="0.25">
      <c r="A30" s="1">
        <v>2025</v>
      </c>
      <c r="B30" s="58" t="s">
        <v>308</v>
      </c>
      <c r="C30" s="58" t="s">
        <v>3527</v>
      </c>
      <c r="D30" s="287">
        <v>7881</v>
      </c>
      <c r="E30" s="47">
        <v>7313</v>
      </c>
      <c r="F30" s="364">
        <v>6170</v>
      </c>
      <c r="G30" s="364">
        <v>1093</v>
      </c>
      <c r="H30" s="364">
        <v>50</v>
      </c>
      <c r="I30" s="47">
        <v>336</v>
      </c>
      <c r="J30" s="364">
        <v>144</v>
      </c>
      <c r="K30" s="364">
        <v>192</v>
      </c>
      <c r="L30" s="47">
        <v>232</v>
      </c>
      <c r="M30" s="364">
        <v>8401</v>
      </c>
      <c r="N30" s="47">
        <v>7701</v>
      </c>
      <c r="O30" s="364">
        <v>5197</v>
      </c>
      <c r="P30" s="364">
        <v>2375</v>
      </c>
      <c r="Q30" s="364">
        <v>129</v>
      </c>
      <c r="R30" s="47">
        <v>399</v>
      </c>
      <c r="S30" s="364">
        <v>236</v>
      </c>
      <c r="T30" s="364">
        <v>163</v>
      </c>
      <c r="U30" s="47">
        <v>301</v>
      </c>
    </row>
    <row r="31" spans="1:21" x14ac:dyDescent="0.25">
      <c r="A31" s="1">
        <v>2025</v>
      </c>
      <c r="B31" s="58" t="s">
        <v>309</v>
      </c>
      <c r="C31" s="58" t="s">
        <v>3528</v>
      </c>
      <c r="D31" s="287">
        <v>480</v>
      </c>
      <c r="E31" s="47">
        <v>459</v>
      </c>
      <c r="F31" s="364">
        <v>322</v>
      </c>
      <c r="G31" s="364" t="s">
        <v>144</v>
      </c>
      <c r="H31" s="364" t="s">
        <v>144</v>
      </c>
      <c r="I31" s="47">
        <v>9</v>
      </c>
      <c r="J31" s="364" t="s">
        <v>144</v>
      </c>
      <c r="K31" s="364" t="s">
        <v>144</v>
      </c>
      <c r="L31" s="47">
        <v>12</v>
      </c>
      <c r="M31" s="364">
        <v>481</v>
      </c>
      <c r="N31" s="47">
        <v>448</v>
      </c>
      <c r="O31" s="364">
        <v>270</v>
      </c>
      <c r="P31" s="364" t="s">
        <v>144</v>
      </c>
      <c r="Q31" s="364" t="s">
        <v>144</v>
      </c>
      <c r="R31" s="47">
        <v>17</v>
      </c>
      <c r="S31" s="364" t="s">
        <v>144</v>
      </c>
      <c r="T31" s="364" t="s">
        <v>144</v>
      </c>
      <c r="U31" s="47">
        <v>16</v>
      </c>
    </row>
    <row r="32" spans="1:21" x14ac:dyDescent="0.25">
      <c r="A32" s="1">
        <v>2025</v>
      </c>
      <c r="B32" s="58" t="s">
        <v>310</v>
      </c>
      <c r="C32" s="58" t="s">
        <v>3529</v>
      </c>
      <c r="D32" s="287">
        <v>2781</v>
      </c>
      <c r="E32" s="47">
        <v>2612</v>
      </c>
      <c r="F32" s="364">
        <v>2024</v>
      </c>
      <c r="G32" s="364">
        <v>561</v>
      </c>
      <c r="H32" s="364">
        <v>27</v>
      </c>
      <c r="I32" s="47">
        <v>100</v>
      </c>
      <c r="J32" s="364">
        <v>39</v>
      </c>
      <c r="K32" s="364">
        <v>61</v>
      </c>
      <c r="L32" s="47">
        <v>69</v>
      </c>
      <c r="M32" s="364">
        <v>2992</v>
      </c>
      <c r="N32" s="47">
        <v>2798</v>
      </c>
      <c r="O32" s="364">
        <v>1940</v>
      </c>
      <c r="P32" s="364">
        <v>811</v>
      </c>
      <c r="Q32" s="364">
        <v>47</v>
      </c>
      <c r="R32" s="47">
        <v>108</v>
      </c>
      <c r="S32" s="364">
        <v>58</v>
      </c>
      <c r="T32" s="364">
        <v>50</v>
      </c>
      <c r="U32" s="47">
        <v>86</v>
      </c>
    </row>
    <row r="33" spans="1:21" x14ac:dyDescent="0.25">
      <c r="A33" s="1">
        <v>2025</v>
      </c>
      <c r="B33" s="58" t="s">
        <v>311</v>
      </c>
      <c r="C33" s="58" t="s">
        <v>3530</v>
      </c>
      <c r="D33" s="287">
        <v>3864</v>
      </c>
      <c r="E33" s="47">
        <v>3648</v>
      </c>
      <c r="F33" s="364">
        <v>3016</v>
      </c>
      <c r="G33" s="364">
        <v>572</v>
      </c>
      <c r="H33" s="364">
        <v>60</v>
      </c>
      <c r="I33" s="47">
        <v>101</v>
      </c>
      <c r="J33" s="364">
        <v>41</v>
      </c>
      <c r="K33" s="364">
        <v>60</v>
      </c>
      <c r="L33" s="47">
        <v>115</v>
      </c>
      <c r="M33" s="364">
        <v>3969</v>
      </c>
      <c r="N33" s="47">
        <v>3676</v>
      </c>
      <c r="O33" s="364">
        <v>2679</v>
      </c>
      <c r="P33" s="364">
        <v>903</v>
      </c>
      <c r="Q33" s="364">
        <v>94</v>
      </c>
      <c r="R33" s="47">
        <v>142</v>
      </c>
      <c r="S33" s="364">
        <v>91</v>
      </c>
      <c r="T33" s="364">
        <v>51</v>
      </c>
      <c r="U33" s="47">
        <v>151</v>
      </c>
    </row>
    <row r="34" spans="1:21" x14ac:dyDescent="0.25">
      <c r="A34" s="1">
        <v>2025</v>
      </c>
      <c r="B34" s="58" t="s">
        <v>312</v>
      </c>
      <c r="C34" s="58" t="s">
        <v>3531</v>
      </c>
      <c r="D34" s="287">
        <v>2366</v>
      </c>
      <c r="E34" s="47">
        <v>2272</v>
      </c>
      <c r="F34" s="364">
        <v>1727</v>
      </c>
      <c r="G34" s="364">
        <v>497</v>
      </c>
      <c r="H34" s="364">
        <v>48</v>
      </c>
      <c r="I34" s="47">
        <v>56</v>
      </c>
      <c r="J34" s="364">
        <v>21</v>
      </c>
      <c r="K34" s="364">
        <v>35</v>
      </c>
      <c r="L34" s="47">
        <v>38</v>
      </c>
      <c r="M34" s="364">
        <v>2465</v>
      </c>
      <c r="N34" s="47">
        <v>2331</v>
      </c>
      <c r="O34" s="364">
        <v>1455</v>
      </c>
      <c r="P34" s="364">
        <v>793</v>
      </c>
      <c r="Q34" s="364">
        <v>83</v>
      </c>
      <c r="R34" s="47">
        <v>81</v>
      </c>
      <c r="S34" s="364">
        <v>47</v>
      </c>
      <c r="T34" s="364">
        <v>34</v>
      </c>
      <c r="U34" s="47">
        <v>53</v>
      </c>
    </row>
    <row r="35" spans="1:21" x14ac:dyDescent="0.25">
      <c r="A35" s="1">
        <v>2025</v>
      </c>
      <c r="B35" s="58" t="s">
        <v>313</v>
      </c>
      <c r="C35" s="58" t="s">
        <v>3532</v>
      </c>
      <c r="D35" s="287">
        <v>535</v>
      </c>
      <c r="E35" s="47">
        <v>515</v>
      </c>
      <c r="F35" s="364">
        <v>397</v>
      </c>
      <c r="G35" s="364">
        <v>108</v>
      </c>
      <c r="H35" s="364">
        <v>10</v>
      </c>
      <c r="I35" s="47">
        <v>14</v>
      </c>
      <c r="J35" s="364" t="s">
        <v>144</v>
      </c>
      <c r="K35" s="364" t="s">
        <v>144</v>
      </c>
      <c r="L35" s="47">
        <v>6</v>
      </c>
      <c r="M35" s="364">
        <v>539</v>
      </c>
      <c r="N35" s="47">
        <v>532</v>
      </c>
      <c r="O35" s="364">
        <v>305</v>
      </c>
      <c r="P35" s="364">
        <v>210</v>
      </c>
      <c r="Q35" s="364">
        <v>17</v>
      </c>
      <c r="R35" s="47">
        <v>6</v>
      </c>
      <c r="S35" s="364" t="s">
        <v>144</v>
      </c>
      <c r="T35" s="364" t="s">
        <v>144</v>
      </c>
      <c r="U35" s="47">
        <v>1</v>
      </c>
    </row>
    <row r="36" spans="1:21" x14ac:dyDescent="0.25">
      <c r="A36" s="1">
        <v>2025</v>
      </c>
      <c r="B36" s="58" t="s">
        <v>314</v>
      </c>
      <c r="C36" s="58" t="s">
        <v>3533</v>
      </c>
      <c r="D36" s="287">
        <v>2323</v>
      </c>
      <c r="E36" s="47">
        <v>2216</v>
      </c>
      <c r="F36" s="364">
        <v>1798</v>
      </c>
      <c r="G36" s="364">
        <v>359</v>
      </c>
      <c r="H36" s="364">
        <v>59</v>
      </c>
      <c r="I36" s="47">
        <v>63</v>
      </c>
      <c r="J36" s="364">
        <v>17</v>
      </c>
      <c r="K36" s="364">
        <v>46</v>
      </c>
      <c r="L36" s="47">
        <v>44</v>
      </c>
      <c r="M36" s="364">
        <v>2422</v>
      </c>
      <c r="N36" s="47">
        <v>2319</v>
      </c>
      <c r="O36" s="364">
        <v>1617</v>
      </c>
      <c r="P36" s="364">
        <v>610</v>
      </c>
      <c r="Q36" s="364">
        <v>92</v>
      </c>
      <c r="R36" s="47">
        <v>51</v>
      </c>
      <c r="S36" s="364">
        <v>28</v>
      </c>
      <c r="T36" s="364">
        <v>23</v>
      </c>
      <c r="U36" s="47">
        <v>52</v>
      </c>
    </row>
    <row r="37" spans="1:21" x14ac:dyDescent="0.25">
      <c r="A37" s="1">
        <v>2025</v>
      </c>
      <c r="B37" s="58" t="s">
        <v>315</v>
      </c>
      <c r="C37" s="58" t="s">
        <v>3534</v>
      </c>
      <c r="D37" s="287">
        <v>7287</v>
      </c>
      <c r="E37" s="47">
        <v>6891</v>
      </c>
      <c r="F37" s="364">
        <v>5780</v>
      </c>
      <c r="G37" s="364">
        <v>985</v>
      </c>
      <c r="H37" s="364">
        <v>126</v>
      </c>
      <c r="I37" s="47">
        <v>240</v>
      </c>
      <c r="J37" s="364">
        <v>87</v>
      </c>
      <c r="K37" s="364">
        <v>153</v>
      </c>
      <c r="L37" s="47">
        <v>156</v>
      </c>
      <c r="M37" s="364">
        <v>7498</v>
      </c>
      <c r="N37" s="47">
        <v>7005</v>
      </c>
      <c r="O37" s="364">
        <v>5087</v>
      </c>
      <c r="P37" s="364">
        <v>1734</v>
      </c>
      <c r="Q37" s="364">
        <v>184</v>
      </c>
      <c r="R37" s="47">
        <v>293</v>
      </c>
      <c r="S37" s="364">
        <v>173</v>
      </c>
      <c r="T37" s="364">
        <v>120</v>
      </c>
      <c r="U37" s="47">
        <v>200</v>
      </c>
    </row>
    <row r="38" spans="1:21" x14ac:dyDescent="0.25">
      <c r="A38" s="1">
        <v>2025</v>
      </c>
      <c r="B38" s="58" t="s">
        <v>316</v>
      </c>
      <c r="C38" s="58" t="s">
        <v>3535</v>
      </c>
      <c r="D38" s="287">
        <v>2134</v>
      </c>
      <c r="E38" s="47">
        <v>2039</v>
      </c>
      <c r="F38" s="364">
        <v>1680</v>
      </c>
      <c r="G38" s="364">
        <v>327</v>
      </c>
      <c r="H38" s="364">
        <v>32</v>
      </c>
      <c r="I38" s="47">
        <v>71</v>
      </c>
      <c r="J38" s="364">
        <v>26</v>
      </c>
      <c r="K38" s="364">
        <v>45</v>
      </c>
      <c r="L38" s="47">
        <v>24</v>
      </c>
      <c r="M38" s="364">
        <v>2193</v>
      </c>
      <c r="N38" s="47">
        <v>2076</v>
      </c>
      <c r="O38" s="364">
        <v>1548</v>
      </c>
      <c r="P38" s="364">
        <v>480</v>
      </c>
      <c r="Q38" s="364">
        <v>48</v>
      </c>
      <c r="R38" s="47">
        <v>78</v>
      </c>
      <c r="S38" s="364">
        <v>38</v>
      </c>
      <c r="T38" s="364">
        <v>40</v>
      </c>
      <c r="U38" s="47">
        <v>39</v>
      </c>
    </row>
    <row r="39" spans="1:21" x14ac:dyDescent="0.25">
      <c r="A39" s="1">
        <v>2025</v>
      </c>
      <c r="B39" s="58" t="s">
        <v>317</v>
      </c>
      <c r="C39" s="58" t="s">
        <v>3536</v>
      </c>
      <c r="D39" s="287">
        <v>2036</v>
      </c>
      <c r="E39" s="47">
        <v>1873</v>
      </c>
      <c r="F39" s="364">
        <v>1496</v>
      </c>
      <c r="G39" s="364">
        <v>335</v>
      </c>
      <c r="H39" s="364">
        <v>42</v>
      </c>
      <c r="I39" s="47">
        <v>117</v>
      </c>
      <c r="J39" s="364">
        <v>39</v>
      </c>
      <c r="K39" s="364">
        <v>78</v>
      </c>
      <c r="L39" s="47">
        <v>46</v>
      </c>
      <c r="M39" s="364">
        <v>2082</v>
      </c>
      <c r="N39" s="47">
        <v>1893</v>
      </c>
      <c r="O39" s="364">
        <v>1289</v>
      </c>
      <c r="P39" s="364">
        <v>539</v>
      </c>
      <c r="Q39" s="364">
        <v>65</v>
      </c>
      <c r="R39" s="47">
        <v>113</v>
      </c>
      <c r="S39" s="364">
        <v>64</v>
      </c>
      <c r="T39" s="364">
        <v>49</v>
      </c>
      <c r="U39" s="47">
        <v>76</v>
      </c>
    </row>
    <row r="40" spans="1:21" x14ac:dyDescent="0.25">
      <c r="A40" s="1">
        <v>2025</v>
      </c>
      <c r="B40" s="58" t="s">
        <v>318</v>
      </c>
      <c r="C40" s="58" t="s">
        <v>3537</v>
      </c>
      <c r="D40" s="288">
        <v>4355</v>
      </c>
      <c r="E40" s="49">
        <v>4071</v>
      </c>
      <c r="F40" s="285">
        <v>3271</v>
      </c>
      <c r="G40" s="285">
        <v>709</v>
      </c>
      <c r="H40" s="285">
        <v>91</v>
      </c>
      <c r="I40" s="49">
        <v>165</v>
      </c>
      <c r="J40" s="285">
        <v>75</v>
      </c>
      <c r="K40" s="285">
        <v>90</v>
      </c>
      <c r="L40" s="49">
        <v>119</v>
      </c>
      <c r="M40" s="285">
        <v>4687</v>
      </c>
      <c r="N40" s="49">
        <v>4299</v>
      </c>
      <c r="O40" s="285">
        <v>2966</v>
      </c>
      <c r="P40" s="285">
        <v>1200</v>
      </c>
      <c r="Q40" s="285">
        <v>133</v>
      </c>
      <c r="R40" s="49">
        <v>229</v>
      </c>
      <c r="S40" s="285">
        <v>143</v>
      </c>
      <c r="T40" s="285">
        <v>86</v>
      </c>
      <c r="U40" s="49">
        <v>159</v>
      </c>
    </row>
    <row r="41" spans="1:21" x14ac:dyDescent="0.25">
      <c r="A41" s="279">
        <v>2025</v>
      </c>
      <c r="B41" s="365" t="s">
        <v>319</v>
      </c>
      <c r="C41" s="365"/>
      <c r="D41" s="366">
        <v>110651</v>
      </c>
      <c r="E41" s="35">
        <v>103884</v>
      </c>
      <c r="F41" s="366">
        <v>84030</v>
      </c>
      <c r="G41" s="453">
        <v>17978</v>
      </c>
      <c r="H41" s="454">
        <v>1876</v>
      </c>
      <c r="I41" s="35">
        <v>4050</v>
      </c>
      <c r="J41" s="366">
        <v>1740</v>
      </c>
      <c r="K41" s="454">
        <v>2310</v>
      </c>
      <c r="L41" s="35">
        <v>2717</v>
      </c>
      <c r="M41" s="35">
        <v>117311</v>
      </c>
      <c r="N41" s="35">
        <v>108856</v>
      </c>
      <c r="O41" s="366">
        <v>76627</v>
      </c>
      <c r="P41" s="453">
        <v>29202</v>
      </c>
      <c r="Q41" s="454">
        <v>3027</v>
      </c>
      <c r="R41" s="35">
        <v>4824</v>
      </c>
      <c r="S41" s="366">
        <v>2748</v>
      </c>
      <c r="T41" s="454">
        <v>2076</v>
      </c>
      <c r="U41" s="35">
        <v>3631</v>
      </c>
    </row>
    <row r="42" spans="1:21" x14ac:dyDescent="0.25">
      <c r="A42" s="1">
        <v>2024</v>
      </c>
      <c r="B42" s="87" t="s">
        <v>287</v>
      </c>
      <c r="C42" s="87" t="s">
        <v>3506</v>
      </c>
      <c r="D42" s="286">
        <v>3529</v>
      </c>
      <c r="E42" s="262">
        <v>3170</v>
      </c>
      <c r="F42" s="282">
        <v>2678</v>
      </c>
      <c r="G42" s="282">
        <v>445</v>
      </c>
      <c r="H42" s="282">
        <v>47</v>
      </c>
      <c r="I42" s="262">
        <v>157</v>
      </c>
      <c r="J42" s="282">
        <v>72</v>
      </c>
      <c r="K42" s="282">
        <v>85</v>
      </c>
      <c r="L42" s="262">
        <v>202</v>
      </c>
      <c r="M42" s="282">
        <v>3688</v>
      </c>
      <c r="N42" s="262">
        <v>3334</v>
      </c>
      <c r="O42" s="282">
        <v>2609</v>
      </c>
      <c r="P42" s="282">
        <v>638</v>
      </c>
      <c r="Q42" s="282">
        <v>87</v>
      </c>
      <c r="R42" s="262">
        <v>165</v>
      </c>
      <c r="S42" s="282">
        <v>101</v>
      </c>
      <c r="T42" s="282">
        <v>64</v>
      </c>
      <c r="U42" s="262">
        <v>189</v>
      </c>
    </row>
    <row r="43" spans="1:21" x14ac:dyDescent="0.25">
      <c r="A43" s="1">
        <v>2024</v>
      </c>
      <c r="B43" s="58" t="s">
        <v>288</v>
      </c>
      <c r="C43" s="58" t="s">
        <v>3507</v>
      </c>
      <c r="D43" s="287">
        <v>5409</v>
      </c>
      <c r="E43" s="47">
        <v>4986</v>
      </c>
      <c r="F43" s="243">
        <v>4195</v>
      </c>
      <c r="G43" s="243">
        <v>735</v>
      </c>
      <c r="H43" s="243">
        <v>56</v>
      </c>
      <c r="I43" s="47">
        <v>127</v>
      </c>
      <c r="J43" s="243">
        <v>51</v>
      </c>
      <c r="K43" s="243">
        <v>76</v>
      </c>
      <c r="L43" s="47">
        <v>296</v>
      </c>
      <c r="M43" s="243">
        <v>5938</v>
      </c>
      <c r="N43" s="47">
        <v>5438</v>
      </c>
      <c r="O43" s="243">
        <v>3790</v>
      </c>
      <c r="P43" s="243">
        <v>1572</v>
      </c>
      <c r="Q43" s="243">
        <v>76</v>
      </c>
      <c r="R43" s="47">
        <v>184</v>
      </c>
      <c r="S43" s="243">
        <v>92</v>
      </c>
      <c r="T43" s="243">
        <v>92</v>
      </c>
      <c r="U43" s="47">
        <v>316</v>
      </c>
    </row>
    <row r="44" spans="1:21" x14ac:dyDescent="0.25">
      <c r="A44" s="1">
        <v>2024</v>
      </c>
      <c r="B44" s="58" t="s">
        <v>289</v>
      </c>
      <c r="C44" s="58" t="s">
        <v>3508</v>
      </c>
      <c r="D44" s="287">
        <v>2379</v>
      </c>
      <c r="E44" s="47">
        <v>2204</v>
      </c>
      <c r="F44" s="243">
        <v>1810</v>
      </c>
      <c r="G44" s="243">
        <v>361</v>
      </c>
      <c r="H44" s="243">
        <v>33</v>
      </c>
      <c r="I44" s="47">
        <v>105</v>
      </c>
      <c r="J44" s="243">
        <v>36</v>
      </c>
      <c r="K44" s="243">
        <v>69</v>
      </c>
      <c r="L44" s="47">
        <v>70</v>
      </c>
      <c r="M44" s="243">
        <v>2472</v>
      </c>
      <c r="N44" s="47">
        <v>2255</v>
      </c>
      <c r="O44" s="243">
        <v>1602</v>
      </c>
      <c r="P44" s="243">
        <v>592</v>
      </c>
      <c r="Q44" s="243">
        <v>61</v>
      </c>
      <c r="R44" s="47">
        <v>119</v>
      </c>
      <c r="S44" s="243">
        <v>55</v>
      </c>
      <c r="T44" s="243">
        <v>64</v>
      </c>
      <c r="U44" s="47">
        <v>98</v>
      </c>
    </row>
    <row r="45" spans="1:21" x14ac:dyDescent="0.25">
      <c r="A45" s="1">
        <v>2024</v>
      </c>
      <c r="B45" s="58" t="s">
        <v>290</v>
      </c>
      <c r="C45" s="58" t="s">
        <v>3509</v>
      </c>
      <c r="D45" s="287">
        <v>1522</v>
      </c>
      <c r="E45" s="47">
        <v>1432</v>
      </c>
      <c r="F45" s="243">
        <v>1089</v>
      </c>
      <c r="G45" s="243">
        <v>326</v>
      </c>
      <c r="H45" s="243">
        <v>17</v>
      </c>
      <c r="I45" s="47">
        <v>51</v>
      </c>
      <c r="J45" s="243">
        <v>12</v>
      </c>
      <c r="K45" s="243">
        <v>39</v>
      </c>
      <c r="L45" s="47">
        <v>39</v>
      </c>
      <c r="M45" s="243">
        <v>1665</v>
      </c>
      <c r="N45" s="47">
        <v>1574</v>
      </c>
      <c r="O45" s="243">
        <v>975</v>
      </c>
      <c r="P45" s="243">
        <v>573</v>
      </c>
      <c r="Q45" s="243">
        <v>26</v>
      </c>
      <c r="R45" s="47">
        <v>50</v>
      </c>
      <c r="S45" s="243">
        <v>18</v>
      </c>
      <c r="T45" s="243">
        <v>32</v>
      </c>
      <c r="U45" s="47">
        <v>41</v>
      </c>
    </row>
    <row r="46" spans="1:21" x14ac:dyDescent="0.25">
      <c r="A46" s="1">
        <v>2024</v>
      </c>
      <c r="B46" s="58" t="s">
        <v>291</v>
      </c>
      <c r="C46" s="58" t="s">
        <v>3510</v>
      </c>
      <c r="D46" s="287">
        <v>996</v>
      </c>
      <c r="E46" s="47">
        <v>910</v>
      </c>
      <c r="F46" s="243">
        <v>703</v>
      </c>
      <c r="G46" s="243">
        <v>188</v>
      </c>
      <c r="H46" s="243">
        <v>19</v>
      </c>
      <c r="I46" s="47">
        <v>67</v>
      </c>
      <c r="J46" s="243">
        <v>35</v>
      </c>
      <c r="K46" s="243">
        <v>32</v>
      </c>
      <c r="L46" s="47">
        <v>19</v>
      </c>
      <c r="M46" s="243">
        <v>1079</v>
      </c>
      <c r="N46" s="47">
        <v>967</v>
      </c>
      <c r="O46" s="243">
        <v>613</v>
      </c>
      <c r="P46" s="243">
        <v>317</v>
      </c>
      <c r="Q46" s="243">
        <v>37</v>
      </c>
      <c r="R46" s="47">
        <v>87</v>
      </c>
      <c r="S46" s="243">
        <v>63</v>
      </c>
      <c r="T46" s="243">
        <v>24</v>
      </c>
      <c r="U46" s="47">
        <v>25</v>
      </c>
    </row>
    <row r="47" spans="1:21" x14ac:dyDescent="0.25">
      <c r="A47" s="1">
        <v>2024</v>
      </c>
      <c r="B47" s="58" t="s">
        <v>292</v>
      </c>
      <c r="C47" s="58" t="s">
        <v>3511</v>
      </c>
      <c r="D47" s="287">
        <v>3102</v>
      </c>
      <c r="E47" s="47">
        <v>2924</v>
      </c>
      <c r="F47" s="243"/>
      <c r="G47" s="243">
        <v>625</v>
      </c>
      <c r="H47" s="243">
        <v>34</v>
      </c>
      <c r="I47" s="47">
        <v>123</v>
      </c>
      <c r="J47" s="243">
        <v>45</v>
      </c>
      <c r="K47" s="243">
        <v>78</v>
      </c>
      <c r="L47" s="47">
        <v>55</v>
      </c>
      <c r="M47" s="243">
        <v>3260</v>
      </c>
      <c r="N47" s="47">
        <v>3080</v>
      </c>
      <c r="O47" s="243">
        <v>1985</v>
      </c>
      <c r="P47" s="243">
        <v>1031</v>
      </c>
      <c r="Q47" s="243">
        <v>64</v>
      </c>
      <c r="R47" s="47">
        <v>119</v>
      </c>
      <c r="S47" s="243">
        <v>69</v>
      </c>
      <c r="T47" s="243">
        <v>50</v>
      </c>
      <c r="U47" s="47">
        <v>61</v>
      </c>
    </row>
    <row r="48" spans="1:21" x14ac:dyDescent="0.25">
      <c r="A48" s="1">
        <v>2024</v>
      </c>
      <c r="B48" s="58" t="s">
        <v>293</v>
      </c>
      <c r="C48" s="58" t="s">
        <v>3512</v>
      </c>
      <c r="D48" s="287">
        <v>2883</v>
      </c>
      <c r="E48" s="47">
        <v>2634</v>
      </c>
      <c r="F48" s="243">
        <v>2139</v>
      </c>
      <c r="G48" s="243">
        <v>427</v>
      </c>
      <c r="H48" s="243">
        <v>68</v>
      </c>
      <c r="I48" s="47">
        <v>149</v>
      </c>
      <c r="J48" s="243">
        <v>57</v>
      </c>
      <c r="K48" s="243">
        <v>92</v>
      </c>
      <c r="L48" s="47">
        <v>100</v>
      </c>
      <c r="M48" s="243">
        <v>3041</v>
      </c>
      <c r="N48" s="47">
        <v>2728</v>
      </c>
      <c r="O48" s="243">
        <v>2012</v>
      </c>
      <c r="P48" s="243">
        <v>605</v>
      </c>
      <c r="Q48" s="243">
        <v>111</v>
      </c>
      <c r="R48" s="47">
        <v>174</v>
      </c>
      <c r="S48" s="243">
        <v>89</v>
      </c>
      <c r="T48" s="243">
        <v>85</v>
      </c>
      <c r="U48" s="47">
        <v>139</v>
      </c>
    </row>
    <row r="49" spans="1:21" x14ac:dyDescent="0.25">
      <c r="A49" s="1">
        <v>2024</v>
      </c>
      <c r="B49" s="58" t="s">
        <v>294</v>
      </c>
      <c r="C49" s="58" t="s">
        <v>3513</v>
      </c>
      <c r="D49" s="287">
        <v>2500</v>
      </c>
      <c r="E49" s="47">
        <v>2311</v>
      </c>
      <c r="F49" s="243">
        <v>1951</v>
      </c>
      <c r="G49" s="243">
        <v>327</v>
      </c>
      <c r="H49" s="243">
        <v>33</v>
      </c>
      <c r="I49" s="47">
        <v>96</v>
      </c>
      <c r="J49" s="243">
        <v>31</v>
      </c>
      <c r="K49" s="243">
        <v>65</v>
      </c>
      <c r="L49" s="47">
        <v>93</v>
      </c>
      <c r="M49" s="243">
        <v>2655</v>
      </c>
      <c r="N49" s="47">
        <v>2423</v>
      </c>
      <c r="O49" s="243">
        <v>1744</v>
      </c>
      <c r="P49" s="243">
        <v>628</v>
      </c>
      <c r="Q49" s="243">
        <v>51</v>
      </c>
      <c r="R49" s="47">
        <v>129</v>
      </c>
      <c r="S49" s="243">
        <v>74</v>
      </c>
      <c r="T49" s="243">
        <v>55</v>
      </c>
      <c r="U49" s="47">
        <v>103</v>
      </c>
    </row>
    <row r="50" spans="1:21" x14ac:dyDescent="0.25">
      <c r="A50" s="1">
        <v>2024</v>
      </c>
      <c r="B50" s="58" t="s">
        <v>295</v>
      </c>
      <c r="C50" s="58" t="s">
        <v>3514</v>
      </c>
      <c r="D50" s="287">
        <v>2569</v>
      </c>
      <c r="E50" s="47">
        <v>2479</v>
      </c>
      <c r="F50" s="243">
        <v>2304</v>
      </c>
      <c r="G50" s="243">
        <v>155</v>
      </c>
      <c r="H50" s="243">
        <v>20</v>
      </c>
      <c r="I50" s="47">
        <v>34</v>
      </c>
      <c r="J50" s="243">
        <v>24</v>
      </c>
      <c r="K50" s="243">
        <v>10</v>
      </c>
      <c r="L50" s="47">
        <v>56</v>
      </c>
      <c r="M50" s="243">
        <v>2698</v>
      </c>
      <c r="N50" s="47">
        <v>2586</v>
      </c>
      <c r="O50" s="243">
        <v>2212</v>
      </c>
      <c r="P50" s="243">
        <v>345</v>
      </c>
      <c r="Q50" s="243">
        <v>29</v>
      </c>
      <c r="R50" s="47">
        <v>39</v>
      </c>
      <c r="S50" s="243">
        <v>23</v>
      </c>
      <c r="T50" s="243">
        <v>16</v>
      </c>
      <c r="U50" s="47">
        <v>73</v>
      </c>
    </row>
    <row r="51" spans="1:21" x14ac:dyDescent="0.25">
      <c r="A51" s="1">
        <v>2024</v>
      </c>
      <c r="B51" s="58" t="s">
        <v>296</v>
      </c>
      <c r="C51" s="58" t="s">
        <v>3515</v>
      </c>
      <c r="D51" s="287">
        <v>2192</v>
      </c>
      <c r="E51" s="47">
        <v>2081</v>
      </c>
      <c r="F51" s="243">
        <v>1594</v>
      </c>
      <c r="G51" s="243">
        <v>428</v>
      </c>
      <c r="H51" s="243">
        <v>59</v>
      </c>
      <c r="I51" s="47">
        <v>50</v>
      </c>
      <c r="J51" s="243">
        <v>18</v>
      </c>
      <c r="K51" s="243">
        <v>32</v>
      </c>
      <c r="L51" s="47">
        <v>61</v>
      </c>
      <c r="M51" s="243">
        <v>2418</v>
      </c>
      <c r="N51" s="47">
        <v>2278</v>
      </c>
      <c r="O51" s="243">
        <v>1538</v>
      </c>
      <c r="P51" s="243">
        <v>678</v>
      </c>
      <c r="Q51" s="243">
        <v>62</v>
      </c>
      <c r="R51" s="47">
        <v>56</v>
      </c>
      <c r="S51" s="243">
        <v>31</v>
      </c>
      <c r="T51" s="243">
        <v>25</v>
      </c>
      <c r="U51" s="47">
        <v>84</v>
      </c>
    </row>
    <row r="52" spans="1:21" x14ac:dyDescent="0.25">
      <c r="A52" s="1">
        <v>2024</v>
      </c>
      <c r="B52" s="58" t="s">
        <v>297</v>
      </c>
      <c r="C52" s="58" t="s">
        <v>3516</v>
      </c>
      <c r="D52" s="287">
        <v>2590</v>
      </c>
      <c r="E52" s="47">
        <v>2523</v>
      </c>
      <c r="F52" s="243">
        <v>2323</v>
      </c>
      <c r="G52" s="243">
        <v>191</v>
      </c>
      <c r="H52" s="243">
        <v>9</v>
      </c>
      <c r="I52" s="47">
        <v>33</v>
      </c>
      <c r="J52" s="243">
        <v>9</v>
      </c>
      <c r="K52" s="243">
        <v>24</v>
      </c>
      <c r="L52" s="47">
        <v>34</v>
      </c>
      <c r="M52" s="243">
        <v>2729</v>
      </c>
      <c r="N52" s="47">
        <v>2631</v>
      </c>
      <c r="O52" s="243">
        <v>2293</v>
      </c>
      <c r="P52" s="243">
        <v>310</v>
      </c>
      <c r="Q52" s="243">
        <v>28</v>
      </c>
      <c r="R52" s="47">
        <v>43</v>
      </c>
      <c r="S52" s="243">
        <v>20</v>
      </c>
      <c r="T52" s="243">
        <v>23</v>
      </c>
      <c r="U52" s="47">
        <v>55</v>
      </c>
    </row>
    <row r="53" spans="1:21" x14ac:dyDescent="0.25">
      <c r="A53" s="1">
        <v>2024</v>
      </c>
      <c r="B53" s="58" t="s">
        <v>298</v>
      </c>
      <c r="C53" s="58" t="s">
        <v>3517</v>
      </c>
      <c r="D53" s="287">
        <v>7225</v>
      </c>
      <c r="E53" s="47">
        <v>6814</v>
      </c>
      <c r="F53" s="243">
        <v>5616</v>
      </c>
      <c r="G53" s="243">
        <v>1046</v>
      </c>
      <c r="H53" s="243">
        <v>152</v>
      </c>
      <c r="I53" s="47">
        <v>220</v>
      </c>
      <c r="J53" s="243">
        <v>85</v>
      </c>
      <c r="K53" s="243">
        <v>135</v>
      </c>
      <c r="L53" s="47">
        <v>191</v>
      </c>
      <c r="M53" s="243">
        <v>7794</v>
      </c>
      <c r="N53" s="47">
        <v>7233</v>
      </c>
      <c r="O53" s="243">
        <v>5623</v>
      </c>
      <c r="P53" s="243">
        <v>1414</v>
      </c>
      <c r="Q53" s="243">
        <v>196</v>
      </c>
      <c r="R53" s="47">
        <v>260</v>
      </c>
      <c r="S53" s="243">
        <v>119</v>
      </c>
      <c r="T53" s="243">
        <v>141</v>
      </c>
      <c r="U53" s="47">
        <v>301</v>
      </c>
    </row>
    <row r="54" spans="1:21" x14ac:dyDescent="0.25">
      <c r="A54" s="1">
        <v>2024</v>
      </c>
      <c r="B54" s="58" t="s">
        <v>299</v>
      </c>
      <c r="C54" s="58" t="s">
        <v>3518</v>
      </c>
      <c r="D54" s="287">
        <v>540</v>
      </c>
      <c r="E54" s="47">
        <v>523</v>
      </c>
      <c r="F54" s="243">
        <v>380</v>
      </c>
      <c r="G54" s="243" t="s">
        <v>144</v>
      </c>
      <c r="H54" s="243" t="s">
        <v>144</v>
      </c>
      <c r="I54" s="47">
        <v>7</v>
      </c>
      <c r="J54" s="243" t="s">
        <v>144</v>
      </c>
      <c r="K54" s="243" t="s">
        <v>144</v>
      </c>
      <c r="L54" s="47">
        <v>10</v>
      </c>
      <c r="M54" s="243">
        <v>564</v>
      </c>
      <c r="N54" s="47">
        <v>546</v>
      </c>
      <c r="O54" s="243">
        <v>342</v>
      </c>
      <c r="P54" s="243" t="s">
        <v>144</v>
      </c>
      <c r="Q54" s="243" t="s">
        <v>144</v>
      </c>
      <c r="R54" s="47">
        <v>10</v>
      </c>
      <c r="S54" s="243" t="s">
        <v>144</v>
      </c>
      <c r="T54" s="243" t="s">
        <v>144</v>
      </c>
      <c r="U54" s="47">
        <v>8</v>
      </c>
    </row>
    <row r="55" spans="1:21" x14ac:dyDescent="0.25">
      <c r="A55" s="1">
        <v>2024</v>
      </c>
      <c r="B55" s="58" t="s">
        <v>300</v>
      </c>
      <c r="C55" s="58" t="s">
        <v>3519</v>
      </c>
      <c r="D55" s="287">
        <v>3417</v>
      </c>
      <c r="E55" s="47">
        <v>3145</v>
      </c>
      <c r="F55" s="243">
        <v>2536</v>
      </c>
      <c r="G55" s="243">
        <v>575</v>
      </c>
      <c r="H55" s="243">
        <v>34</v>
      </c>
      <c r="I55" s="47">
        <v>137</v>
      </c>
      <c r="J55" s="243">
        <v>74</v>
      </c>
      <c r="K55" s="243">
        <v>63</v>
      </c>
      <c r="L55" s="47">
        <v>135</v>
      </c>
      <c r="M55" s="243">
        <v>3626</v>
      </c>
      <c r="N55" s="47">
        <v>3317</v>
      </c>
      <c r="O55" s="243">
        <v>2191</v>
      </c>
      <c r="P55" s="243">
        <v>1056</v>
      </c>
      <c r="Q55" s="243">
        <v>70</v>
      </c>
      <c r="R55" s="47">
        <v>162</v>
      </c>
      <c r="S55" s="243">
        <v>93</v>
      </c>
      <c r="T55" s="243">
        <v>69</v>
      </c>
      <c r="U55" s="47">
        <v>147</v>
      </c>
    </row>
    <row r="56" spans="1:21" x14ac:dyDescent="0.25">
      <c r="A56" s="1">
        <v>2024</v>
      </c>
      <c r="B56" s="58" t="s">
        <v>301</v>
      </c>
      <c r="C56" s="58" t="s">
        <v>3520</v>
      </c>
      <c r="D56" s="287">
        <v>7762</v>
      </c>
      <c r="E56" s="47">
        <v>7096</v>
      </c>
      <c r="F56" s="243">
        <v>5675</v>
      </c>
      <c r="G56" s="243">
        <v>1283</v>
      </c>
      <c r="H56" s="243">
        <v>138</v>
      </c>
      <c r="I56" s="47">
        <v>348</v>
      </c>
      <c r="J56" s="243">
        <v>144</v>
      </c>
      <c r="K56" s="243">
        <v>204</v>
      </c>
      <c r="L56" s="47">
        <v>318</v>
      </c>
      <c r="M56" s="243">
        <v>8224</v>
      </c>
      <c r="N56" s="47">
        <v>7428</v>
      </c>
      <c r="O56" s="243">
        <v>5220</v>
      </c>
      <c r="P56" s="243">
        <v>2011</v>
      </c>
      <c r="Q56" s="243">
        <v>197</v>
      </c>
      <c r="R56" s="47">
        <v>390</v>
      </c>
      <c r="S56" s="243">
        <v>228</v>
      </c>
      <c r="T56" s="243">
        <v>162</v>
      </c>
      <c r="U56" s="47">
        <v>406</v>
      </c>
    </row>
    <row r="57" spans="1:21" x14ac:dyDescent="0.25">
      <c r="A57" s="1">
        <v>2024</v>
      </c>
      <c r="B57" s="58" t="s">
        <v>302</v>
      </c>
      <c r="C57" s="58" t="s">
        <v>3521</v>
      </c>
      <c r="D57" s="287">
        <v>10664</v>
      </c>
      <c r="E57" s="47">
        <v>9907</v>
      </c>
      <c r="F57" s="243">
        <v>8436</v>
      </c>
      <c r="G57" s="243">
        <v>1216</v>
      </c>
      <c r="H57" s="243">
        <v>255</v>
      </c>
      <c r="I57" s="47">
        <v>365</v>
      </c>
      <c r="J57" s="243">
        <v>161</v>
      </c>
      <c r="K57" s="243">
        <v>204</v>
      </c>
      <c r="L57" s="47">
        <v>392</v>
      </c>
      <c r="M57" s="243">
        <v>11238</v>
      </c>
      <c r="N57" s="47">
        <v>10189</v>
      </c>
      <c r="O57" s="243">
        <v>7876</v>
      </c>
      <c r="P57" s="243">
        <v>1896</v>
      </c>
      <c r="Q57" s="243">
        <v>417</v>
      </c>
      <c r="R57" s="47">
        <v>538</v>
      </c>
      <c r="S57" s="243">
        <v>327</v>
      </c>
      <c r="T57" s="243">
        <v>211</v>
      </c>
      <c r="U57" s="47">
        <v>511</v>
      </c>
    </row>
    <row r="58" spans="1:21" x14ac:dyDescent="0.25">
      <c r="A58" s="1">
        <v>2024</v>
      </c>
      <c r="B58" s="58" t="s">
        <v>303</v>
      </c>
      <c r="C58" s="58" t="s">
        <v>3522</v>
      </c>
      <c r="D58" s="287">
        <v>4782</v>
      </c>
      <c r="E58" s="47">
        <v>4493</v>
      </c>
      <c r="F58" s="243">
        <v>3360</v>
      </c>
      <c r="G58" s="243">
        <v>1092</v>
      </c>
      <c r="H58" s="243">
        <v>41</v>
      </c>
      <c r="I58" s="47">
        <v>130</v>
      </c>
      <c r="J58" s="243">
        <v>40</v>
      </c>
      <c r="K58" s="243">
        <v>90</v>
      </c>
      <c r="L58" s="47">
        <v>159</v>
      </c>
      <c r="M58" s="243">
        <v>5214</v>
      </c>
      <c r="N58" s="47">
        <v>4888</v>
      </c>
      <c r="O58" s="243">
        <v>3118</v>
      </c>
      <c r="P58" s="243">
        <v>1694</v>
      </c>
      <c r="Q58" s="243">
        <v>76</v>
      </c>
      <c r="R58" s="47">
        <v>162</v>
      </c>
      <c r="S58" s="243">
        <v>83</v>
      </c>
      <c r="T58" s="243">
        <v>79</v>
      </c>
      <c r="U58" s="47">
        <v>164</v>
      </c>
    </row>
    <row r="59" spans="1:21" x14ac:dyDescent="0.25">
      <c r="A59" s="1">
        <v>2024</v>
      </c>
      <c r="B59" s="58" t="s">
        <v>304</v>
      </c>
      <c r="C59" s="58" t="s">
        <v>3523</v>
      </c>
      <c r="D59" s="287">
        <v>1502</v>
      </c>
      <c r="E59" s="47">
        <v>1415</v>
      </c>
      <c r="F59" s="243">
        <v>1202</v>
      </c>
      <c r="G59" s="243">
        <v>188</v>
      </c>
      <c r="H59" s="243">
        <v>25</v>
      </c>
      <c r="I59" s="47">
        <v>52</v>
      </c>
      <c r="J59" s="243">
        <v>25</v>
      </c>
      <c r="K59" s="243">
        <v>27</v>
      </c>
      <c r="L59" s="47">
        <v>35</v>
      </c>
      <c r="M59" s="243">
        <v>1707</v>
      </c>
      <c r="N59" s="47">
        <v>1584</v>
      </c>
      <c r="O59" s="243">
        <v>1211</v>
      </c>
      <c r="P59" s="243">
        <v>333</v>
      </c>
      <c r="Q59" s="243">
        <v>40</v>
      </c>
      <c r="R59" s="47">
        <v>83</v>
      </c>
      <c r="S59" s="243">
        <v>53</v>
      </c>
      <c r="T59" s="243">
        <v>30</v>
      </c>
      <c r="U59" s="47">
        <v>40</v>
      </c>
    </row>
    <row r="60" spans="1:21" x14ac:dyDescent="0.25">
      <c r="A60" s="1">
        <v>2024</v>
      </c>
      <c r="B60" s="58" t="s">
        <v>305</v>
      </c>
      <c r="C60" s="58" t="s">
        <v>3524</v>
      </c>
      <c r="D60" s="287">
        <v>1969</v>
      </c>
      <c r="E60" s="47">
        <v>1844</v>
      </c>
      <c r="F60" s="243">
        <v>1321</v>
      </c>
      <c r="G60" s="243">
        <v>483</v>
      </c>
      <c r="H60" s="243">
        <v>40</v>
      </c>
      <c r="I60" s="47">
        <v>83</v>
      </c>
      <c r="J60" s="243">
        <v>25</v>
      </c>
      <c r="K60" s="243">
        <v>58</v>
      </c>
      <c r="L60" s="47">
        <v>42</v>
      </c>
      <c r="M60" s="243">
        <v>2084</v>
      </c>
      <c r="N60" s="47">
        <v>1969</v>
      </c>
      <c r="O60" s="243">
        <v>1281</v>
      </c>
      <c r="P60" s="243">
        <v>639</v>
      </c>
      <c r="Q60" s="243">
        <v>49</v>
      </c>
      <c r="R60" s="47">
        <v>70</v>
      </c>
      <c r="S60" s="243">
        <v>41</v>
      </c>
      <c r="T60" s="243">
        <v>29</v>
      </c>
      <c r="U60" s="47">
        <v>45</v>
      </c>
    </row>
    <row r="61" spans="1:21" x14ac:dyDescent="0.25">
      <c r="A61" s="1">
        <v>2024</v>
      </c>
      <c r="B61" s="58" t="s">
        <v>306</v>
      </c>
      <c r="C61" s="58" t="s">
        <v>3525</v>
      </c>
      <c r="D61" s="287">
        <v>1917</v>
      </c>
      <c r="E61" s="47">
        <v>1791</v>
      </c>
      <c r="F61" s="243">
        <v>1382</v>
      </c>
      <c r="G61" s="243">
        <v>372</v>
      </c>
      <c r="H61" s="243">
        <v>37</v>
      </c>
      <c r="I61" s="47">
        <v>52</v>
      </c>
      <c r="J61" s="243">
        <v>12</v>
      </c>
      <c r="K61" s="243">
        <v>40</v>
      </c>
      <c r="L61" s="47">
        <v>74</v>
      </c>
      <c r="M61" s="243">
        <v>1973</v>
      </c>
      <c r="N61" s="47">
        <v>1830</v>
      </c>
      <c r="O61" s="243">
        <v>1162</v>
      </c>
      <c r="P61" s="243">
        <v>622</v>
      </c>
      <c r="Q61" s="243">
        <v>46</v>
      </c>
      <c r="R61" s="47">
        <v>66</v>
      </c>
      <c r="S61" s="243">
        <v>24</v>
      </c>
      <c r="T61" s="243">
        <v>42</v>
      </c>
      <c r="U61" s="47">
        <v>77</v>
      </c>
    </row>
    <row r="62" spans="1:21" x14ac:dyDescent="0.25">
      <c r="A62" s="1">
        <v>2024</v>
      </c>
      <c r="B62" s="58" t="s">
        <v>307</v>
      </c>
      <c r="C62" s="58" t="s">
        <v>3526</v>
      </c>
      <c r="D62" s="287">
        <v>2869</v>
      </c>
      <c r="E62" s="47">
        <v>2620</v>
      </c>
      <c r="F62" s="243">
        <v>2190</v>
      </c>
      <c r="G62" s="243">
        <v>380</v>
      </c>
      <c r="H62" s="243">
        <v>50</v>
      </c>
      <c r="I62" s="47">
        <v>120</v>
      </c>
      <c r="J62" s="243">
        <v>45</v>
      </c>
      <c r="K62" s="243">
        <v>75</v>
      </c>
      <c r="L62" s="47">
        <v>129</v>
      </c>
      <c r="M62" s="243">
        <v>3117</v>
      </c>
      <c r="N62" s="47">
        <v>2868</v>
      </c>
      <c r="O62" s="243">
        <v>2089</v>
      </c>
      <c r="P62" s="243">
        <v>681</v>
      </c>
      <c r="Q62" s="243">
        <v>98</v>
      </c>
      <c r="R62" s="47">
        <v>114</v>
      </c>
      <c r="S62" s="243">
        <v>70</v>
      </c>
      <c r="T62" s="243">
        <v>44</v>
      </c>
      <c r="U62" s="47">
        <v>135</v>
      </c>
    </row>
    <row r="63" spans="1:21" x14ac:dyDescent="0.25">
      <c r="A63" s="1">
        <v>2024</v>
      </c>
      <c r="B63" s="58" t="s">
        <v>308</v>
      </c>
      <c r="C63" s="58" t="s">
        <v>3527</v>
      </c>
      <c r="D63" s="287">
        <v>7702</v>
      </c>
      <c r="E63" s="47">
        <v>7122</v>
      </c>
      <c r="F63" s="243">
        <v>5984</v>
      </c>
      <c r="G63" s="243">
        <v>1071</v>
      </c>
      <c r="H63" s="243">
        <v>67</v>
      </c>
      <c r="I63" s="47">
        <v>288</v>
      </c>
      <c r="J63" s="243">
        <v>119</v>
      </c>
      <c r="K63" s="243">
        <v>169</v>
      </c>
      <c r="L63" s="47">
        <v>292</v>
      </c>
      <c r="M63" s="243">
        <v>8265</v>
      </c>
      <c r="N63" s="47">
        <v>7554</v>
      </c>
      <c r="O63" s="243">
        <v>5194</v>
      </c>
      <c r="P63" s="243">
        <v>2252</v>
      </c>
      <c r="Q63" s="243">
        <v>108</v>
      </c>
      <c r="R63" s="47">
        <v>385</v>
      </c>
      <c r="S63" s="243">
        <v>218</v>
      </c>
      <c r="T63" s="243">
        <v>167</v>
      </c>
      <c r="U63" s="47">
        <v>326</v>
      </c>
    </row>
    <row r="64" spans="1:21" x14ac:dyDescent="0.25">
      <c r="A64" s="1">
        <v>2024</v>
      </c>
      <c r="B64" s="58" t="s">
        <v>309</v>
      </c>
      <c r="C64" s="58" t="s">
        <v>3528</v>
      </c>
      <c r="D64" s="287">
        <v>468</v>
      </c>
      <c r="E64" s="47">
        <v>440</v>
      </c>
      <c r="F64" s="243">
        <v>351</v>
      </c>
      <c r="G64" s="243" t="s">
        <v>144</v>
      </c>
      <c r="H64" s="243" t="s">
        <v>144</v>
      </c>
      <c r="I64" s="47">
        <v>14</v>
      </c>
      <c r="J64" s="243">
        <v>6</v>
      </c>
      <c r="K64" s="243">
        <v>8</v>
      </c>
      <c r="L64" s="47">
        <v>14</v>
      </c>
      <c r="M64" s="243">
        <v>451</v>
      </c>
      <c r="N64" s="47">
        <v>419</v>
      </c>
      <c r="O64" s="243">
        <v>246</v>
      </c>
      <c r="P64" s="243" t="s">
        <v>144</v>
      </c>
      <c r="Q64" s="243" t="s">
        <v>144</v>
      </c>
      <c r="R64" s="47">
        <v>18</v>
      </c>
      <c r="S64" s="243">
        <v>6</v>
      </c>
      <c r="T64" s="243">
        <v>12</v>
      </c>
      <c r="U64" s="47">
        <v>14</v>
      </c>
    </row>
    <row r="65" spans="1:21" x14ac:dyDescent="0.25">
      <c r="A65" s="1">
        <v>2024</v>
      </c>
      <c r="B65" s="58" t="s">
        <v>310</v>
      </c>
      <c r="C65" s="58" t="s">
        <v>3529</v>
      </c>
      <c r="D65" s="287">
        <v>2755</v>
      </c>
      <c r="E65" s="47">
        <v>2557</v>
      </c>
      <c r="F65" s="243">
        <v>2048</v>
      </c>
      <c r="G65" s="243">
        <v>482</v>
      </c>
      <c r="H65" s="243">
        <v>27</v>
      </c>
      <c r="I65" s="47">
        <v>96</v>
      </c>
      <c r="J65" s="243">
        <v>39</v>
      </c>
      <c r="K65" s="243">
        <v>57</v>
      </c>
      <c r="L65" s="47">
        <v>102</v>
      </c>
      <c r="M65" s="243">
        <v>2948</v>
      </c>
      <c r="N65" s="47">
        <v>2724</v>
      </c>
      <c r="O65" s="243">
        <v>1987</v>
      </c>
      <c r="P65" s="243">
        <v>716</v>
      </c>
      <c r="Q65" s="243">
        <v>21</v>
      </c>
      <c r="R65" s="47">
        <v>114</v>
      </c>
      <c r="S65" s="243">
        <v>55</v>
      </c>
      <c r="T65" s="243">
        <v>59</v>
      </c>
      <c r="U65" s="47">
        <v>110</v>
      </c>
    </row>
    <row r="66" spans="1:21" x14ac:dyDescent="0.25">
      <c r="A66" s="1">
        <v>2024</v>
      </c>
      <c r="B66" s="58" t="s">
        <v>311</v>
      </c>
      <c r="C66" s="58" t="s">
        <v>3530</v>
      </c>
      <c r="D66" s="287">
        <v>3838</v>
      </c>
      <c r="E66" s="47">
        <v>3577</v>
      </c>
      <c r="F66" s="243">
        <v>3005</v>
      </c>
      <c r="G66" s="243">
        <v>529</v>
      </c>
      <c r="H66" s="243">
        <v>43</v>
      </c>
      <c r="I66" s="47">
        <v>108</v>
      </c>
      <c r="J66" s="243">
        <v>60</v>
      </c>
      <c r="K66" s="243">
        <v>48</v>
      </c>
      <c r="L66" s="47">
        <v>153</v>
      </c>
      <c r="M66" s="243">
        <v>3839</v>
      </c>
      <c r="N66" s="47">
        <v>3519</v>
      </c>
      <c r="O66" s="243">
        <v>2608</v>
      </c>
      <c r="P66" s="243">
        <v>853</v>
      </c>
      <c r="Q66" s="243">
        <v>58</v>
      </c>
      <c r="R66" s="47">
        <v>130</v>
      </c>
      <c r="S66" s="243">
        <v>76</v>
      </c>
      <c r="T66" s="243">
        <v>54</v>
      </c>
      <c r="U66" s="47">
        <v>190</v>
      </c>
    </row>
    <row r="67" spans="1:21" x14ac:dyDescent="0.25">
      <c r="A67" s="1">
        <v>2024</v>
      </c>
      <c r="B67" s="58" t="s">
        <v>312</v>
      </c>
      <c r="C67" s="58" t="s">
        <v>3531</v>
      </c>
      <c r="D67" s="287">
        <v>2320</v>
      </c>
      <c r="E67" s="47">
        <v>2212</v>
      </c>
      <c r="F67" s="243">
        <v>1698</v>
      </c>
      <c r="G67" s="243">
        <v>469</v>
      </c>
      <c r="H67" s="243">
        <v>45</v>
      </c>
      <c r="I67" s="47">
        <v>54</v>
      </c>
      <c r="J67" s="243">
        <v>22</v>
      </c>
      <c r="K67" s="243">
        <v>32</v>
      </c>
      <c r="L67" s="47">
        <v>54</v>
      </c>
      <c r="M67" s="243">
        <v>2462</v>
      </c>
      <c r="N67" s="47">
        <v>2294</v>
      </c>
      <c r="O67" s="243">
        <v>1498</v>
      </c>
      <c r="P67" s="243">
        <v>729</v>
      </c>
      <c r="Q67" s="243">
        <v>67</v>
      </c>
      <c r="R67" s="47">
        <v>92</v>
      </c>
      <c r="S67" s="243">
        <v>56</v>
      </c>
      <c r="T67" s="243">
        <v>36</v>
      </c>
      <c r="U67" s="47">
        <v>76</v>
      </c>
    </row>
    <row r="68" spans="1:21" x14ac:dyDescent="0.25">
      <c r="A68" s="1">
        <v>2024</v>
      </c>
      <c r="B68" s="58" t="s">
        <v>313</v>
      </c>
      <c r="C68" s="58" t="s">
        <v>3532</v>
      </c>
      <c r="D68" s="287">
        <v>497</v>
      </c>
      <c r="E68" s="47">
        <v>487</v>
      </c>
      <c r="F68" s="243">
        <v>359</v>
      </c>
      <c r="G68" s="243">
        <v>114</v>
      </c>
      <c r="H68" s="243">
        <v>14</v>
      </c>
      <c r="I68" s="47">
        <v>8</v>
      </c>
      <c r="J68" s="243" t="s">
        <v>144</v>
      </c>
      <c r="K68" s="243" t="s">
        <v>144</v>
      </c>
      <c r="L68" s="47">
        <v>2</v>
      </c>
      <c r="M68" s="243">
        <v>536</v>
      </c>
      <c r="N68" s="47">
        <v>523</v>
      </c>
      <c r="O68" s="243">
        <v>299</v>
      </c>
      <c r="P68" s="243">
        <v>212</v>
      </c>
      <c r="Q68" s="243">
        <v>12</v>
      </c>
      <c r="R68" s="47">
        <v>10</v>
      </c>
      <c r="S68" s="243" t="s">
        <v>144</v>
      </c>
      <c r="T68" s="243" t="s">
        <v>144</v>
      </c>
      <c r="U68" s="47">
        <v>3</v>
      </c>
    </row>
    <row r="69" spans="1:21" x14ac:dyDescent="0.25">
      <c r="A69" s="1">
        <v>2024</v>
      </c>
      <c r="B69" s="58" t="s">
        <v>314</v>
      </c>
      <c r="C69" s="58" t="s">
        <v>3533</v>
      </c>
      <c r="D69" s="287">
        <v>2314</v>
      </c>
      <c r="E69" s="47">
        <v>2204</v>
      </c>
      <c r="F69" s="243">
        <v>1791</v>
      </c>
      <c r="G69" s="243">
        <v>342</v>
      </c>
      <c r="H69" s="243">
        <v>71</v>
      </c>
      <c r="I69" s="47">
        <v>68</v>
      </c>
      <c r="J69" s="243">
        <v>23</v>
      </c>
      <c r="K69" s="243">
        <v>45</v>
      </c>
      <c r="L69" s="47">
        <v>42</v>
      </c>
      <c r="M69" s="243">
        <v>2314</v>
      </c>
      <c r="N69" s="47">
        <v>2207</v>
      </c>
      <c r="O69" s="243">
        <v>1587</v>
      </c>
      <c r="P69" s="243">
        <v>523</v>
      </c>
      <c r="Q69" s="243">
        <v>97</v>
      </c>
      <c r="R69" s="47">
        <v>55</v>
      </c>
      <c r="S69" s="243">
        <v>25</v>
      </c>
      <c r="T69" s="243">
        <v>30</v>
      </c>
      <c r="U69" s="47">
        <v>52</v>
      </c>
    </row>
    <row r="70" spans="1:21" x14ac:dyDescent="0.25">
      <c r="A70" s="1">
        <v>2024</v>
      </c>
      <c r="B70" s="58" t="s">
        <v>315</v>
      </c>
      <c r="C70" s="58" t="s">
        <v>3534</v>
      </c>
      <c r="D70" s="287">
        <v>7072</v>
      </c>
      <c r="E70" s="47">
        <v>6641</v>
      </c>
      <c r="F70" s="243">
        <v>5633</v>
      </c>
      <c r="G70" s="243">
        <v>910</v>
      </c>
      <c r="H70" s="243">
        <v>98</v>
      </c>
      <c r="I70" s="47">
        <v>204</v>
      </c>
      <c r="J70" s="243">
        <v>69</v>
      </c>
      <c r="K70" s="243">
        <v>135</v>
      </c>
      <c r="L70" s="47">
        <v>227</v>
      </c>
      <c r="M70" s="243">
        <v>7367</v>
      </c>
      <c r="N70" s="47">
        <v>6900</v>
      </c>
      <c r="O70" s="243">
        <v>5004</v>
      </c>
      <c r="P70" s="243">
        <v>1735</v>
      </c>
      <c r="Q70" s="243">
        <v>161</v>
      </c>
      <c r="R70" s="47">
        <v>245</v>
      </c>
      <c r="S70" s="243">
        <v>135</v>
      </c>
      <c r="T70" s="243">
        <v>110</v>
      </c>
      <c r="U70" s="47">
        <v>222</v>
      </c>
    </row>
    <row r="71" spans="1:21" x14ac:dyDescent="0.25">
      <c r="A71" s="1">
        <v>2024</v>
      </c>
      <c r="B71" s="58" t="s">
        <v>316</v>
      </c>
      <c r="C71" s="58" t="s">
        <v>3535</v>
      </c>
      <c r="D71" s="287">
        <v>2114</v>
      </c>
      <c r="E71" s="47">
        <v>2001</v>
      </c>
      <c r="F71" s="243">
        <v>1678</v>
      </c>
      <c r="G71" s="243">
        <v>299</v>
      </c>
      <c r="H71" s="243">
        <v>24</v>
      </c>
      <c r="I71" s="47">
        <v>69</v>
      </c>
      <c r="J71" s="243">
        <v>21</v>
      </c>
      <c r="K71" s="243">
        <v>48</v>
      </c>
      <c r="L71" s="47">
        <v>44</v>
      </c>
      <c r="M71" s="243">
        <v>2181</v>
      </c>
      <c r="N71" s="47">
        <v>2054</v>
      </c>
      <c r="O71" s="243">
        <v>1500</v>
      </c>
      <c r="P71" s="243">
        <v>515</v>
      </c>
      <c r="Q71" s="243">
        <v>39</v>
      </c>
      <c r="R71" s="47">
        <v>86</v>
      </c>
      <c r="S71" s="243">
        <v>48</v>
      </c>
      <c r="T71" s="243">
        <v>38</v>
      </c>
      <c r="U71" s="47">
        <v>41</v>
      </c>
    </row>
    <row r="72" spans="1:21" x14ac:dyDescent="0.25">
      <c r="A72" s="1">
        <v>2024</v>
      </c>
      <c r="B72" s="58" t="s">
        <v>317</v>
      </c>
      <c r="C72" s="58" t="s">
        <v>3536</v>
      </c>
      <c r="D72" s="287">
        <v>2036</v>
      </c>
      <c r="E72" s="47">
        <v>1865</v>
      </c>
      <c r="F72" s="243">
        <v>1524</v>
      </c>
      <c r="G72" s="243">
        <v>311</v>
      </c>
      <c r="H72" s="243">
        <v>30</v>
      </c>
      <c r="I72" s="47">
        <v>93</v>
      </c>
      <c r="J72" s="243">
        <v>36</v>
      </c>
      <c r="K72" s="243">
        <v>57</v>
      </c>
      <c r="L72" s="47">
        <v>78</v>
      </c>
      <c r="M72" s="243">
        <v>2110</v>
      </c>
      <c r="N72" s="47">
        <v>1898</v>
      </c>
      <c r="O72" s="243">
        <v>1370</v>
      </c>
      <c r="P72" s="243">
        <v>479</v>
      </c>
      <c r="Q72" s="243">
        <v>49</v>
      </c>
      <c r="R72" s="47">
        <v>126</v>
      </c>
      <c r="S72" s="243">
        <v>63</v>
      </c>
      <c r="T72" s="243">
        <v>63</v>
      </c>
      <c r="U72" s="47">
        <v>86</v>
      </c>
    </row>
    <row r="73" spans="1:21" x14ac:dyDescent="0.25">
      <c r="A73" s="1">
        <v>2024</v>
      </c>
      <c r="B73" s="58" t="s">
        <v>318</v>
      </c>
      <c r="C73" s="58" t="s">
        <v>3537</v>
      </c>
      <c r="D73" s="288">
        <v>4261</v>
      </c>
      <c r="E73" s="49">
        <v>3978</v>
      </c>
      <c r="F73" s="285">
        <v>3203</v>
      </c>
      <c r="G73" s="285">
        <v>704</v>
      </c>
      <c r="H73" s="285">
        <v>71</v>
      </c>
      <c r="I73" s="49">
        <v>162</v>
      </c>
      <c r="J73" s="285">
        <v>66</v>
      </c>
      <c r="K73" s="285">
        <v>96</v>
      </c>
      <c r="L73" s="49">
        <v>121</v>
      </c>
      <c r="M73" s="285">
        <v>4554</v>
      </c>
      <c r="N73" s="49">
        <v>4194</v>
      </c>
      <c r="O73" s="285">
        <v>2944</v>
      </c>
      <c r="P73" s="285">
        <v>1159</v>
      </c>
      <c r="Q73" s="285">
        <v>91</v>
      </c>
      <c r="R73" s="49">
        <v>227</v>
      </c>
      <c r="S73" s="285">
        <v>122</v>
      </c>
      <c r="T73" s="285">
        <v>105</v>
      </c>
      <c r="U73" s="49">
        <v>133</v>
      </c>
    </row>
    <row r="74" spans="1:21" x14ac:dyDescent="0.25">
      <c r="A74" s="279">
        <v>2024</v>
      </c>
      <c r="B74" s="280" t="s">
        <v>319</v>
      </c>
      <c r="C74" s="280"/>
      <c r="D74" s="289">
        <v>107695</v>
      </c>
      <c r="E74" s="212">
        <v>100386</v>
      </c>
      <c r="F74" s="289">
        <v>82423</v>
      </c>
      <c r="G74" s="345">
        <v>16296</v>
      </c>
      <c r="H74" s="290">
        <v>1667</v>
      </c>
      <c r="I74" s="212">
        <v>3670</v>
      </c>
      <c r="J74" s="289">
        <v>1467</v>
      </c>
      <c r="K74" s="290">
        <v>2203</v>
      </c>
      <c r="L74" s="212">
        <v>3639</v>
      </c>
      <c r="M74" s="212">
        <v>114211</v>
      </c>
      <c r="N74" s="212">
        <v>105432</v>
      </c>
      <c r="O74" s="289">
        <v>75723</v>
      </c>
      <c r="P74" s="345">
        <v>27173</v>
      </c>
      <c r="Q74" s="290">
        <v>2536</v>
      </c>
      <c r="R74" s="212">
        <v>4508</v>
      </c>
      <c r="S74" s="289">
        <v>2487</v>
      </c>
      <c r="T74" s="290">
        <v>2021</v>
      </c>
      <c r="U74" s="212">
        <v>4271</v>
      </c>
    </row>
    <row r="75" spans="1:21" x14ac:dyDescent="0.25">
      <c r="A75" s="1">
        <v>2023</v>
      </c>
      <c r="B75" s="87" t="s">
        <v>287</v>
      </c>
      <c r="C75" s="87" t="s">
        <v>3506</v>
      </c>
      <c r="D75" s="286">
        <v>3363</v>
      </c>
      <c r="E75" s="262">
        <v>3029</v>
      </c>
      <c r="F75" s="282">
        <v>2495</v>
      </c>
      <c r="G75" s="282">
        <v>489</v>
      </c>
      <c r="H75" s="282">
        <v>45</v>
      </c>
      <c r="I75" s="262">
        <v>137</v>
      </c>
      <c r="J75" s="282">
        <v>55</v>
      </c>
      <c r="K75" s="282">
        <v>82</v>
      </c>
      <c r="L75" s="262">
        <v>197</v>
      </c>
      <c r="M75" s="282">
        <v>3503</v>
      </c>
      <c r="N75" s="262">
        <v>3166</v>
      </c>
      <c r="O75" s="282">
        <v>2497</v>
      </c>
      <c r="P75" s="282">
        <v>596</v>
      </c>
      <c r="Q75" s="282">
        <v>73</v>
      </c>
      <c r="R75" s="262">
        <v>150</v>
      </c>
      <c r="S75" s="282">
        <v>85</v>
      </c>
      <c r="T75" s="282">
        <v>65</v>
      </c>
      <c r="U75" s="262">
        <v>187</v>
      </c>
    </row>
    <row r="76" spans="1:21" x14ac:dyDescent="0.25">
      <c r="A76" s="1">
        <v>2023</v>
      </c>
      <c r="B76" s="58" t="s">
        <v>288</v>
      </c>
      <c r="C76" s="58" t="s">
        <v>3507</v>
      </c>
      <c r="D76" s="287">
        <v>5339</v>
      </c>
      <c r="E76" s="47">
        <v>4986</v>
      </c>
      <c r="F76" s="243">
        <v>4213</v>
      </c>
      <c r="G76" s="243">
        <v>714</v>
      </c>
      <c r="H76" s="243">
        <v>59</v>
      </c>
      <c r="I76" s="47">
        <v>122</v>
      </c>
      <c r="J76" s="243">
        <v>33</v>
      </c>
      <c r="K76" s="243">
        <v>89</v>
      </c>
      <c r="L76" s="47">
        <v>231</v>
      </c>
      <c r="M76" s="243">
        <v>5640</v>
      </c>
      <c r="N76" s="47">
        <v>5196</v>
      </c>
      <c r="O76" s="243">
        <v>3740</v>
      </c>
      <c r="P76" s="243">
        <v>1368</v>
      </c>
      <c r="Q76" s="243">
        <v>88</v>
      </c>
      <c r="R76" s="47">
        <v>154</v>
      </c>
      <c r="S76" s="243">
        <v>90</v>
      </c>
      <c r="T76" s="243">
        <v>64</v>
      </c>
      <c r="U76" s="47">
        <v>290</v>
      </c>
    </row>
    <row r="77" spans="1:21" x14ac:dyDescent="0.25">
      <c r="A77" s="1">
        <v>2023</v>
      </c>
      <c r="B77" s="58" t="s">
        <v>289</v>
      </c>
      <c r="C77" s="58" t="s">
        <v>3508</v>
      </c>
      <c r="D77" s="287">
        <v>2329</v>
      </c>
      <c r="E77" s="47">
        <v>2153</v>
      </c>
      <c r="F77" s="243">
        <v>1762</v>
      </c>
      <c r="G77" s="243">
        <v>359</v>
      </c>
      <c r="H77" s="243">
        <v>32</v>
      </c>
      <c r="I77" s="47">
        <v>101</v>
      </c>
      <c r="J77" s="243">
        <v>24</v>
      </c>
      <c r="K77" s="243">
        <v>77</v>
      </c>
      <c r="L77" s="47">
        <v>75</v>
      </c>
      <c r="M77" s="243">
        <v>2429</v>
      </c>
      <c r="N77" s="47">
        <v>2194</v>
      </c>
      <c r="O77" s="243">
        <v>1569</v>
      </c>
      <c r="P77" s="243">
        <v>584</v>
      </c>
      <c r="Q77" s="243">
        <v>41</v>
      </c>
      <c r="R77" s="47">
        <v>132</v>
      </c>
      <c r="S77" s="243">
        <v>43</v>
      </c>
      <c r="T77" s="243">
        <v>89</v>
      </c>
      <c r="U77" s="47">
        <v>103</v>
      </c>
    </row>
    <row r="78" spans="1:21" x14ac:dyDescent="0.25">
      <c r="A78" s="1">
        <v>2023</v>
      </c>
      <c r="B78" s="58" t="s">
        <v>290</v>
      </c>
      <c r="C78" s="58" t="s">
        <v>3509</v>
      </c>
      <c r="D78" s="287">
        <v>1495</v>
      </c>
      <c r="E78" s="47">
        <v>1417</v>
      </c>
      <c r="F78" s="243">
        <v>1075</v>
      </c>
      <c r="G78" s="243">
        <v>323</v>
      </c>
      <c r="H78" s="243">
        <v>19</v>
      </c>
      <c r="I78" s="47">
        <v>45</v>
      </c>
      <c r="J78" s="243">
        <v>11</v>
      </c>
      <c r="K78" s="243">
        <v>34</v>
      </c>
      <c r="L78" s="47">
        <v>33</v>
      </c>
      <c r="M78" s="243">
        <v>1661</v>
      </c>
      <c r="N78" s="47">
        <v>1563</v>
      </c>
      <c r="O78" s="243">
        <v>953</v>
      </c>
      <c r="P78" s="243">
        <v>586</v>
      </c>
      <c r="Q78" s="243">
        <v>24</v>
      </c>
      <c r="R78" s="47">
        <v>54</v>
      </c>
      <c r="S78" s="243">
        <v>16</v>
      </c>
      <c r="T78" s="243">
        <v>38</v>
      </c>
      <c r="U78" s="47">
        <v>44</v>
      </c>
    </row>
    <row r="79" spans="1:21" x14ac:dyDescent="0.25">
      <c r="A79" s="1">
        <v>2023</v>
      </c>
      <c r="B79" s="58" t="s">
        <v>291</v>
      </c>
      <c r="C79" s="58" t="s">
        <v>3510</v>
      </c>
      <c r="D79" s="287">
        <v>933</v>
      </c>
      <c r="E79" s="47">
        <v>855</v>
      </c>
      <c r="F79" s="243">
        <v>659</v>
      </c>
      <c r="G79" s="243">
        <v>182</v>
      </c>
      <c r="H79" s="243">
        <v>14</v>
      </c>
      <c r="I79" s="47">
        <v>60</v>
      </c>
      <c r="J79" s="243">
        <v>23</v>
      </c>
      <c r="K79" s="243">
        <v>37</v>
      </c>
      <c r="L79" s="47">
        <v>18</v>
      </c>
      <c r="M79" s="243">
        <v>1015</v>
      </c>
      <c r="N79" s="47">
        <v>908</v>
      </c>
      <c r="O79" s="243">
        <v>558</v>
      </c>
      <c r="P79" s="243">
        <v>294</v>
      </c>
      <c r="Q79" s="243">
        <v>56</v>
      </c>
      <c r="R79" s="47">
        <v>68</v>
      </c>
      <c r="S79" s="243">
        <v>34</v>
      </c>
      <c r="T79" s="243">
        <v>34</v>
      </c>
      <c r="U79" s="47">
        <v>39</v>
      </c>
    </row>
    <row r="80" spans="1:21" x14ac:dyDescent="0.25">
      <c r="A80" s="1">
        <v>2023</v>
      </c>
      <c r="B80" s="58" t="s">
        <v>292</v>
      </c>
      <c r="C80" s="58" t="s">
        <v>3511</v>
      </c>
      <c r="D80" s="287">
        <v>2983</v>
      </c>
      <c r="E80" s="47">
        <v>2810</v>
      </c>
      <c r="F80" s="243">
        <v>2167</v>
      </c>
      <c r="G80" s="243">
        <v>617</v>
      </c>
      <c r="H80" s="243">
        <v>26</v>
      </c>
      <c r="I80" s="47">
        <v>120</v>
      </c>
      <c r="J80" s="243">
        <v>31</v>
      </c>
      <c r="K80" s="243">
        <v>89</v>
      </c>
      <c r="L80" s="47">
        <v>53</v>
      </c>
      <c r="M80" s="243">
        <v>3154</v>
      </c>
      <c r="N80" s="47">
        <v>2960</v>
      </c>
      <c r="O80" s="243">
        <v>1960</v>
      </c>
      <c r="P80" s="243">
        <v>948</v>
      </c>
      <c r="Q80" s="243">
        <v>52</v>
      </c>
      <c r="R80" s="47">
        <v>124</v>
      </c>
      <c r="S80" s="243">
        <v>60</v>
      </c>
      <c r="T80" s="243">
        <v>64</v>
      </c>
      <c r="U80" s="47">
        <v>70</v>
      </c>
    </row>
    <row r="81" spans="1:21" x14ac:dyDescent="0.25">
      <c r="A81" s="1">
        <v>2023</v>
      </c>
      <c r="B81" s="58" t="s">
        <v>293</v>
      </c>
      <c r="C81" s="58" t="s">
        <v>3512</v>
      </c>
      <c r="D81" s="287">
        <v>2723</v>
      </c>
      <c r="E81" s="47">
        <v>2459</v>
      </c>
      <c r="F81" s="243">
        <v>2008</v>
      </c>
      <c r="G81" s="243">
        <v>411</v>
      </c>
      <c r="H81" s="243">
        <v>40</v>
      </c>
      <c r="I81" s="47">
        <v>168</v>
      </c>
      <c r="J81" s="243">
        <v>47</v>
      </c>
      <c r="K81" s="243">
        <v>121</v>
      </c>
      <c r="L81" s="47">
        <v>96</v>
      </c>
      <c r="M81" s="243">
        <v>2998</v>
      </c>
      <c r="N81" s="47">
        <v>2654</v>
      </c>
      <c r="O81" s="243">
        <v>1966</v>
      </c>
      <c r="P81" s="243">
        <v>613</v>
      </c>
      <c r="Q81" s="243">
        <v>75</v>
      </c>
      <c r="R81" s="47">
        <v>192</v>
      </c>
      <c r="S81" s="243">
        <v>76</v>
      </c>
      <c r="T81" s="243">
        <v>116</v>
      </c>
      <c r="U81" s="47">
        <v>152</v>
      </c>
    </row>
    <row r="82" spans="1:21" x14ac:dyDescent="0.25">
      <c r="A82" s="1">
        <v>2023</v>
      </c>
      <c r="B82" s="58" t="s">
        <v>294</v>
      </c>
      <c r="C82" s="58" t="s">
        <v>3513</v>
      </c>
      <c r="D82" s="287">
        <v>2448</v>
      </c>
      <c r="E82" s="47">
        <v>2276</v>
      </c>
      <c r="F82" s="243">
        <v>1918</v>
      </c>
      <c r="G82" s="243">
        <v>312</v>
      </c>
      <c r="H82" s="243">
        <v>46</v>
      </c>
      <c r="I82" s="47">
        <v>91</v>
      </c>
      <c r="J82" s="243">
        <v>35</v>
      </c>
      <c r="K82" s="243">
        <v>56</v>
      </c>
      <c r="L82" s="47">
        <v>81</v>
      </c>
      <c r="M82" s="243">
        <v>2617</v>
      </c>
      <c r="N82" s="47">
        <v>2404</v>
      </c>
      <c r="O82" s="243">
        <v>1702</v>
      </c>
      <c r="P82" s="243">
        <v>630</v>
      </c>
      <c r="Q82" s="243">
        <v>72</v>
      </c>
      <c r="R82" s="47">
        <v>129</v>
      </c>
      <c r="S82" s="243">
        <v>80</v>
      </c>
      <c r="T82" s="243">
        <v>49</v>
      </c>
      <c r="U82" s="47">
        <v>84</v>
      </c>
    </row>
    <row r="83" spans="1:21" x14ac:dyDescent="0.25">
      <c r="A83" s="1">
        <v>2023</v>
      </c>
      <c r="B83" s="58" t="s">
        <v>295</v>
      </c>
      <c r="C83" s="58" t="s">
        <v>3514</v>
      </c>
      <c r="D83" s="287">
        <v>2496</v>
      </c>
      <c r="E83" s="47">
        <v>2418</v>
      </c>
      <c r="F83" s="243">
        <v>2248</v>
      </c>
      <c r="G83" s="243">
        <v>151</v>
      </c>
      <c r="H83" s="243">
        <v>19</v>
      </c>
      <c r="I83" s="47">
        <v>35</v>
      </c>
      <c r="J83" s="243">
        <v>13</v>
      </c>
      <c r="K83" s="243">
        <v>22</v>
      </c>
      <c r="L83" s="47">
        <v>43</v>
      </c>
      <c r="M83" s="243">
        <v>2733</v>
      </c>
      <c r="N83" s="47">
        <v>2634</v>
      </c>
      <c r="O83" s="243">
        <v>2250</v>
      </c>
      <c r="P83" s="243">
        <v>353</v>
      </c>
      <c r="Q83" s="243">
        <v>31</v>
      </c>
      <c r="R83" s="47">
        <v>31</v>
      </c>
      <c r="S83" s="243">
        <v>18</v>
      </c>
      <c r="T83" s="243">
        <v>13</v>
      </c>
      <c r="U83" s="47">
        <v>68</v>
      </c>
    </row>
    <row r="84" spans="1:21" x14ac:dyDescent="0.25">
      <c r="A84" s="1">
        <v>2023</v>
      </c>
      <c r="B84" s="58" t="s">
        <v>296</v>
      </c>
      <c r="C84" s="58" t="s">
        <v>3515</v>
      </c>
      <c r="D84" s="287">
        <v>2133</v>
      </c>
      <c r="E84" s="47">
        <v>2020</v>
      </c>
      <c r="F84" s="243">
        <v>1544</v>
      </c>
      <c r="G84" s="243">
        <v>448</v>
      </c>
      <c r="H84" s="243">
        <v>28</v>
      </c>
      <c r="I84" s="47">
        <v>50</v>
      </c>
      <c r="J84" s="243">
        <v>21</v>
      </c>
      <c r="K84" s="243">
        <v>29</v>
      </c>
      <c r="L84" s="47">
        <v>63</v>
      </c>
      <c r="M84" s="243">
        <v>2351</v>
      </c>
      <c r="N84" s="47">
        <v>2238</v>
      </c>
      <c r="O84" s="243">
        <v>1529</v>
      </c>
      <c r="P84" s="243">
        <v>672</v>
      </c>
      <c r="Q84" s="243">
        <v>37</v>
      </c>
      <c r="R84" s="47">
        <v>57</v>
      </c>
      <c r="S84" s="243">
        <v>30</v>
      </c>
      <c r="T84" s="243">
        <v>27</v>
      </c>
      <c r="U84" s="47">
        <v>56</v>
      </c>
    </row>
    <row r="85" spans="1:21" x14ac:dyDescent="0.25">
      <c r="A85" s="1">
        <v>2023</v>
      </c>
      <c r="B85" s="58" t="s">
        <v>297</v>
      </c>
      <c r="C85" s="58" t="s">
        <v>3516</v>
      </c>
      <c r="D85" s="287">
        <v>2573</v>
      </c>
      <c r="E85" s="47">
        <v>2518</v>
      </c>
      <c r="F85" s="243">
        <v>2291</v>
      </c>
      <c r="G85" s="243">
        <v>210</v>
      </c>
      <c r="H85" s="243">
        <v>17</v>
      </c>
      <c r="I85" s="47">
        <v>24</v>
      </c>
      <c r="J85" s="243">
        <v>8</v>
      </c>
      <c r="K85" s="243">
        <v>16</v>
      </c>
      <c r="L85" s="47">
        <v>31</v>
      </c>
      <c r="M85" s="243">
        <v>2638</v>
      </c>
      <c r="N85" s="47">
        <v>2542</v>
      </c>
      <c r="O85" s="243">
        <v>2213</v>
      </c>
      <c r="P85" s="243">
        <v>303</v>
      </c>
      <c r="Q85" s="243">
        <v>26</v>
      </c>
      <c r="R85" s="47">
        <v>41</v>
      </c>
      <c r="S85" s="243">
        <v>17</v>
      </c>
      <c r="T85" s="243">
        <v>24</v>
      </c>
      <c r="U85" s="47">
        <v>55</v>
      </c>
    </row>
    <row r="86" spans="1:21" x14ac:dyDescent="0.25">
      <c r="A86" s="1">
        <v>2023</v>
      </c>
      <c r="B86" s="58" t="s">
        <v>298</v>
      </c>
      <c r="C86" s="58" t="s">
        <v>3517</v>
      </c>
      <c r="D86" s="287">
        <v>6808</v>
      </c>
      <c r="E86" s="47">
        <v>6415</v>
      </c>
      <c r="F86" s="243">
        <v>5268</v>
      </c>
      <c r="G86" s="243">
        <v>1035</v>
      </c>
      <c r="H86" s="243">
        <v>112</v>
      </c>
      <c r="I86" s="47">
        <v>199</v>
      </c>
      <c r="J86" s="243">
        <v>55</v>
      </c>
      <c r="K86" s="243">
        <v>144</v>
      </c>
      <c r="L86" s="47">
        <v>194</v>
      </c>
      <c r="M86" s="243">
        <v>7373</v>
      </c>
      <c r="N86" s="47">
        <v>6820</v>
      </c>
      <c r="O86" s="243">
        <v>5321</v>
      </c>
      <c r="P86" s="243">
        <v>1346</v>
      </c>
      <c r="Q86" s="243">
        <v>153</v>
      </c>
      <c r="R86" s="47">
        <v>238</v>
      </c>
      <c r="S86" s="243">
        <v>92</v>
      </c>
      <c r="T86" s="243">
        <v>146</v>
      </c>
      <c r="U86" s="47">
        <v>315</v>
      </c>
    </row>
    <row r="87" spans="1:21" x14ac:dyDescent="0.25">
      <c r="A87" s="1">
        <v>2023</v>
      </c>
      <c r="B87" s="58" t="s">
        <v>299</v>
      </c>
      <c r="C87" s="58" t="s">
        <v>3518</v>
      </c>
      <c r="D87" s="287">
        <v>536</v>
      </c>
      <c r="E87" s="47">
        <v>524</v>
      </c>
      <c r="F87" s="243">
        <v>372</v>
      </c>
      <c r="G87" s="243" t="s">
        <v>144</v>
      </c>
      <c r="H87" s="243" t="s">
        <v>144</v>
      </c>
      <c r="I87" s="47">
        <v>7</v>
      </c>
      <c r="J87" s="243" t="s">
        <v>144</v>
      </c>
      <c r="K87" s="243" t="s">
        <v>144</v>
      </c>
      <c r="L87" s="47">
        <v>5</v>
      </c>
      <c r="M87" s="243">
        <v>538</v>
      </c>
      <c r="N87" s="47">
        <v>520</v>
      </c>
      <c r="O87" s="243">
        <v>335</v>
      </c>
      <c r="P87" s="243" t="s">
        <v>144</v>
      </c>
      <c r="Q87" s="243" t="s">
        <v>144</v>
      </c>
      <c r="R87" s="47">
        <v>13</v>
      </c>
      <c r="S87" s="243" t="s">
        <v>144</v>
      </c>
      <c r="T87" s="243" t="s">
        <v>144</v>
      </c>
      <c r="U87" s="47">
        <v>5</v>
      </c>
    </row>
    <row r="88" spans="1:21" x14ac:dyDescent="0.25">
      <c r="A88" s="1">
        <v>2023</v>
      </c>
      <c r="B88" s="58" t="s">
        <v>300</v>
      </c>
      <c r="C88" s="58" t="s">
        <v>3519</v>
      </c>
      <c r="D88" s="287">
        <v>3244</v>
      </c>
      <c r="E88" s="47">
        <v>2987</v>
      </c>
      <c r="F88" s="243">
        <v>2443</v>
      </c>
      <c r="G88" s="243">
        <v>516</v>
      </c>
      <c r="H88" s="243">
        <v>28</v>
      </c>
      <c r="I88" s="47">
        <v>122</v>
      </c>
      <c r="J88" s="243">
        <v>56</v>
      </c>
      <c r="K88" s="243">
        <v>66</v>
      </c>
      <c r="L88" s="47">
        <v>135</v>
      </c>
      <c r="M88" s="243">
        <v>3523</v>
      </c>
      <c r="N88" s="47">
        <v>3198</v>
      </c>
      <c r="O88" s="243">
        <v>2217</v>
      </c>
      <c r="P88" s="243">
        <v>923</v>
      </c>
      <c r="Q88" s="243">
        <v>58</v>
      </c>
      <c r="R88" s="47">
        <v>166</v>
      </c>
      <c r="S88" s="243">
        <v>83</v>
      </c>
      <c r="T88" s="243">
        <v>83</v>
      </c>
      <c r="U88" s="47">
        <v>159</v>
      </c>
    </row>
    <row r="89" spans="1:21" x14ac:dyDescent="0.25">
      <c r="A89" s="1">
        <v>2023</v>
      </c>
      <c r="B89" s="58" t="s">
        <v>301</v>
      </c>
      <c r="C89" s="58" t="s">
        <v>3520</v>
      </c>
      <c r="D89" s="287">
        <v>7543</v>
      </c>
      <c r="E89" s="47">
        <v>6957</v>
      </c>
      <c r="F89" s="243">
        <v>5590</v>
      </c>
      <c r="G89" s="243">
        <v>1270</v>
      </c>
      <c r="H89" s="243">
        <v>97</v>
      </c>
      <c r="I89" s="47">
        <v>313</v>
      </c>
      <c r="J89" s="243">
        <v>99</v>
      </c>
      <c r="K89" s="243">
        <v>214</v>
      </c>
      <c r="L89" s="47">
        <v>273</v>
      </c>
      <c r="M89" s="243">
        <v>7939</v>
      </c>
      <c r="N89" s="47">
        <v>7160</v>
      </c>
      <c r="O89" s="243">
        <v>5021</v>
      </c>
      <c r="P89" s="243">
        <v>2007</v>
      </c>
      <c r="Q89" s="243">
        <v>132</v>
      </c>
      <c r="R89" s="47">
        <v>413</v>
      </c>
      <c r="S89" s="243">
        <v>196</v>
      </c>
      <c r="T89" s="243">
        <v>217</v>
      </c>
      <c r="U89" s="47">
        <v>366</v>
      </c>
    </row>
    <row r="90" spans="1:21" x14ac:dyDescent="0.25">
      <c r="A90" s="1">
        <v>2023</v>
      </c>
      <c r="B90" s="58" t="s">
        <v>302</v>
      </c>
      <c r="C90" s="58" t="s">
        <v>3521</v>
      </c>
      <c r="D90" s="287">
        <v>10264</v>
      </c>
      <c r="E90" s="47">
        <v>9445</v>
      </c>
      <c r="F90" s="243">
        <v>8036</v>
      </c>
      <c r="G90" s="243">
        <v>1227</v>
      </c>
      <c r="H90" s="243">
        <v>182</v>
      </c>
      <c r="I90" s="47">
        <v>401</v>
      </c>
      <c r="J90" s="243">
        <v>168</v>
      </c>
      <c r="K90" s="243">
        <v>233</v>
      </c>
      <c r="L90" s="47">
        <v>418</v>
      </c>
      <c r="M90" s="243">
        <v>10983</v>
      </c>
      <c r="N90" s="47">
        <v>9851</v>
      </c>
      <c r="O90" s="243">
        <v>7544</v>
      </c>
      <c r="P90" s="243">
        <v>1951</v>
      </c>
      <c r="Q90" s="243">
        <v>356</v>
      </c>
      <c r="R90" s="47">
        <v>562</v>
      </c>
      <c r="S90" s="243">
        <v>307</v>
      </c>
      <c r="T90" s="243">
        <v>255</v>
      </c>
      <c r="U90" s="47">
        <v>570</v>
      </c>
    </row>
    <row r="91" spans="1:21" x14ac:dyDescent="0.25">
      <c r="A91" s="1">
        <v>2023</v>
      </c>
      <c r="B91" s="58" t="s">
        <v>303</v>
      </c>
      <c r="C91" s="58" t="s">
        <v>3522</v>
      </c>
      <c r="D91" s="287">
        <v>4744</v>
      </c>
      <c r="E91" s="47">
        <v>4415</v>
      </c>
      <c r="F91" s="243">
        <v>3362</v>
      </c>
      <c r="G91" s="243">
        <v>1022</v>
      </c>
      <c r="H91" s="243">
        <v>31</v>
      </c>
      <c r="I91" s="47">
        <v>138</v>
      </c>
      <c r="J91" s="243">
        <v>40</v>
      </c>
      <c r="K91" s="243">
        <v>98</v>
      </c>
      <c r="L91" s="47">
        <v>191</v>
      </c>
      <c r="M91" s="243">
        <v>5043</v>
      </c>
      <c r="N91" s="47">
        <v>4686</v>
      </c>
      <c r="O91" s="243">
        <v>3012</v>
      </c>
      <c r="P91" s="243">
        <v>1607</v>
      </c>
      <c r="Q91" s="243">
        <v>67</v>
      </c>
      <c r="R91" s="47">
        <v>160</v>
      </c>
      <c r="S91" s="243">
        <v>84</v>
      </c>
      <c r="T91" s="243">
        <v>76</v>
      </c>
      <c r="U91" s="47">
        <v>197</v>
      </c>
    </row>
    <row r="92" spans="1:21" x14ac:dyDescent="0.25">
      <c r="A92" s="1">
        <v>2023</v>
      </c>
      <c r="B92" s="58" t="s">
        <v>304</v>
      </c>
      <c r="C92" s="58" t="s">
        <v>3523</v>
      </c>
      <c r="D92" s="287">
        <v>1498</v>
      </c>
      <c r="E92" s="47">
        <v>1402</v>
      </c>
      <c r="F92" s="243">
        <v>1212</v>
      </c>
      <c r="G92" s="243">
        <v>176</v>
      </c>
      <c r="H92" s="243">
        <v>14</v>
      </c>
      <c r="I92" s="47">
        <v>51</v>
      </c>
      <c r="J92" s="243">
        <v>20</v>
      </c>
      <c r="K92" s="243">
        <v>31</v>
      </c>
      <c r="L92" s="47">
        <v>45</v>
      </c>
      <c r="M92" s="243">
        <v>1635</v>
      </c>
      <c r="N92" s="47">
        <v>1499</v>
      </c>
      <c r="O92" s="243">
        <v>1168</v>
      </c>
      <c r="P92" s="243">
        <v>310</v>
      </c>
      <c r="Q92" s="243">
        <v>21</v>
      </c>
      <c r="R92" s="47">
        <v>88</v>
      </c>
      <c r="S92" s="243">
        <v>50</v>
      </c>
      <c r="T92" s="243">
        <v>38</v>
      </c>
      <c r="U92" s="47">
        <v>48</v>
      </c>
    </row>
    <row r="93" spans="1:21" x14ac:dyDescent="0.25">
      <c r="A93" s="1">
        <v>2023</v>
      </c>
      <c r="B93" s="58" t="s">
        <v>305</v>
      </c>
      <c r="C93" s="58" t="s">
        <v>3524</v>
      </c>
      <c r="D93" s="287">
        <v>1859</v>
      </c>
      <c r="E93" s="47">
        <v>1765</v>
      </c>
      <c r="F93" s="243">
        <v>1262</v>
      </c>
      <c r="G93" s="243">
        <v>478</v>
      </c>
      <c r="H93" s="243">
        <v>25</v>
      </c>
      <c r="I93" s="47">
        <v>65</v>
      </c>
      <c r="J93" s="243">
        <v>16</v>
      </c>
      <c r="K93" s="243">
        <v>49</v>
      </c>
      <c r="L93" s="47">
        <v>29</v>
      </c>
      <c r="M93" s="243">
        <v>2033</v>
      </c>
      <c r="N93" s="47">
        <v>1914</v>
      </c>
      <c r="O93" s="243">
        <v>1198</v>
      </c>
      <c r="P93" s="243">
        <v>680</v>
      </c>
      <c r="Q93" s="243">
        <v>36</v>
      </c>
      <c r="R93" s="47">
        <v>76</v>
      </c>
      <c r="S93" s="243">
        <v>34</v>
      </c>
      <c r="T93" s="243">
        <v>42</v>
      </c>
      <c r="U93" s="47">
        <v>43</v>
      </c>
    </row>
    <row r="94" spans="1:21" x14ac:dyDescent="0.25">
      <c r="A94" s="1">
        <v>2023</v>
      </c>
      <c r="B94" s="58" t="s">
        <v>306</v>
      </c>
      <c r="C94" s="58" t="s">
        <v>3525</v>
      </c>
      <c r="D94" s="287">
        <v>1819</v>
      </c>
      <c r="E94" s="47">
        <v>1727</v>
      </c>
      <c r="F94" s="243">
        <v>1281</v>
      </c>
      <c r="G94" s="243">
        <v>412</v>
      </c>
      <c r="H94" s="243">
        <v>34</v>
      </c>
      <c r="I94" s="47">
        <v>46</v>
      </c>
      <c r="J94" s="243">
        <v>14</v>
      </c>
      <c r="K94" s="243">
        <v>32</v>
      </c>
      <c r="L94" s="47">
        <v>46</v>
      </c>
      <c r="M94" s="243">
        <v>1836</v>
      </c>
      <c r="N94" s="47">
        <v>1728</v>
      </c>
      <c r="O94" s="243">
        <v>1102</v>
      </c>
      <c r="P94" s="243">
        <v>587</v>
      </c>
      <c r="Q94" s="243">
        <v>39</v>
      </c>
      <c r="R94" s="47">
        <v>65</v>
      </c>
      <c r="S94" s="243">
        <v>36</v>
      </c>
      <c r="T94" s="243">
        <v>29</v>
      </c>
      <c r="U94" s="47">
        <v>43</v>
      </c>
    </row>
    <row r="95" spans="1:21" x14ac:dyDescent="0.25">
      <c r="A95" s="1">
        <v>2023</v>
      </c>
      <c r="B95" s="58" t="s">
        <v>307</v>
      </c>
      <c r="C95" s="58" t="s">
        <v>3526</v>
      </c>
      <c r="D95" s="287">
        <v>2821</v>
      </c>
      <c r="E95" s="47">
        <v>2597</v>
      </c>
      <c r="F95" s="243">
        <v>2199</v>
      </c>
      <c r="G95" s="243">
        <v>363</v>
      </c>
      <c r="H95" s="243">
        <v>35</v>
      </c>
      <c r="I95" s="47">
        <v>101</v>
      </c>
      <c r="J95" s="243">
        <v>39</v>
      </c>
      <c r="K95" s="243">
        <v>62</v>
      </c>
      <c r="L95" s="47">
        <v>123</v>
      </c>
      <c r="M95" s="243">
        <v>3049</v>
      </c>
      <c r="N95" s="47">
        <v>2805</v>
      </c>
      <c r="O95" s="243">
        <v>2087</v>
      </c>
      <c r="P95" s="243">
        <v>665</v>
      </c>
      <c r="Q95" s="243">
        <v>53</v>
      </c>
      <c r="R95" s="47">
        <v>109</v>
      </c>
      <c r="S95" s="243">
        <v>60</v>
      </c>
      <c r="T95" s="243">
        <v>49</v>
      </c>
      <c r="U95" s="47">
        <v>135</v>
      </c>
    </row>
    <row r="96" spans="1:21" x14ac:dyDescent="0.25">
      <c r="A96" s="1">
        <v>2023</v>
      </c>
      <c r="B96" s="58" t="s">
        <v>308</v>
      </c>
      <c r="C96" s="58" t="s">
        <v>3527</v>
      </c>
      <c r="D96" s="287">
        <v>7635</v>
      </c>
      <c r="E96" s="47">
        <v>6971</v>
      </c>
      <c r="F96" s="243">
        <v>5884</v>
      </c>
      <c r="G96" s="243">
        <v>1024</v>
      </c>
      <c r="H96" s="243">
        <v>63</v>
      </c>
      <c r="I96" s="47">
        <v>312</v>
      </c>
      <c r="J96" s="243">
        <v>107</v>
      </c>
      <c r="K96" s="243">
        <v>205</v>
      </c>
      <c r="L96" s="47">
        <v>352</v>
      </c>
      <c r="M96" s="243">
        <v>8168</v>
      </c>
      <c r="N96" s="47">
        <v>7407</v>
      </c>
      <c r="O96" s="243">
        <v>5142</v>
      </c>
      <c r="P96" s="243">
        <v>2143</v>
      </c>
      <c r="Q96" s="243">
        <v>122</v>
      </c>
      <c r="R96" s="47">
        <v>378</v>
      </c>
      <c r="S96" s="243">
        <v>194</v>
      </c>
      <c r="T96" s="243">
        <v>184</v>
      </c>
      <c r="U96" s="47">
        <v>383</v>
      </c>
    </row>
    <row r="97" spans="1:21" x14ac:dyDescent="0.25">
      <c r="A97" s="1">
        <v>2023</v>
      </c>
      <c r="B97" s="58" t="s">
        <v>309</v>
      </c>
      <c r="C97" s="58" t="s">
        <v>3528</v>
      </c>
      <c r="D97" s="287">
        <v>431</v>
      </c>
      <c r="E97" s="47">
        <v>411</v>
      </c>
      <c r="F97" s="243">
        <v>329</v>
      </c>
      <c r="G97" s="243" t="s">
        <v>144</v>
      </c>
      <c r="H97" s="243" t="s">
        <v>144</v>
      </c>
      <c r="I97" s="47">
        <v>8</v>
      </c>
      <c r="J97" s="243" t="s">
        <v>144</v>
      </c>
      <c r="K97" s="243" t="s">
        <v>144</v>
      </c>
      <c r="L97" s="47">
        <v>12</v>
      </c>
      <c r="M97" s="243">
        <v>463</v>
      </c>
      <c r="N97" s="47">
        <v>431</v>
      </c>
      <c r="O97" s="243">
        <v>268</v>
      </c>
      <c r="P97" s="243" t="s">
        <v>144</v>
      </c>
      <c r="Q97" s="243" t="s">
        <v>144</v>
      </c>
      <c r="R97" s="47">
        <v>12</v>
      </c>
      <c r="S97" s="243" t="s">
        <v>144</v>
      </c>
      <c r="T97" s="243" t="s">
        <v>144</v>
      </c>
      <c r="U97" s="47">
        <v>20</v>
      </c>
    </row>
    <row r="98" spans="1:21" x14ac:dyDescent="0.25">
      <c r="A98" s="1">
        <v>2023</v>
      </c>
      <c r="B98" s="58" t="s">
        <v>310</v>
      </c>
      <c r="C98" s="58" t="s">
        <v>3529</v>
      </c>
      <c r="D98" s="287">
        <v>2665</v>
      </c>
      <c r="E98" s="47">
        <v>2491</v>
      </c>
      <c r="F98" s="243">
        <v>2024</v>
      </c>
      <c r="G98" s="243">
        <v>434</v>
      </c>
      <c r="H98" s="243">
        <v>33</v>
      </c>
      <c r="I98" s="47">
        <v>87</v>
      </c>
      <c r="J98" s="243">
        <v>19</v>
      </c>
      <c r="K98" s="243">
        <v>68</v>
      </c>
      <c r="L98" s="47">
        <v>87</v>
      </c>
      <c r="M98" s="243">
        <v>2880</v>
      </c>
      <c r="N98" s="47">
        <v>2645</v>
      </c>
      <c r="O98" s="243">
        <v>1961</v>
      </c>
      <c r="P98" s="243">
        <v>647</v>
      </c>
      <c r="Q98" s="243">
        <v>37</v>
      </c>
      <c r="R98" s="47">
        <v>105</v>
      </c>
      <c r="S98" s="243">
        <v>37</v>
      </c>
      <c r="T98" s="243">
        <v>68</v>
      </c>
      <c r="U98" s="47">
        <v>130</v>
      </c>
    </row>
    <row r="99" spans="1:21" x14ac:dyDescent="0.25">
      <c r="A99" s="1">
        <v>2023</v>
      </c>
      <c r="B99" s="58" t="s">
        <v>311</v>
      </c>
      <c r="C99" s="58" t="s">
        <v>3530</v>
      </c>
      <c r="D99" s="287">
        <v>3700</v>
      </c>
      <c r="E99" s="47">
        <v>3472</v>
      </c>
      <c r="F99" s="243">
        <v>2960</v>
      </c>
      <c r="G99" s="243">
        <v>486</v>
      </c>
      <c r="H99" s="243">
        <v>26</v>
      </c>
      <c r="I99" s="47">
        <v>87</v>
      </c>
      <c r="J99" s="243">
        <v>29</v>
      </c>
      <c r="K99" s="243">
        <v>58</v>
      </c>
      <c r="L99" s="47">
        <v>141</v>
      </c>
      <c r="M99" s="243">
        <v>3740</v>
      </c>
      <c r="N99" s="47">
        <v>3434</v>
      </c>
      <c r="O99" s="243">
        <v>2550</v>
      </c>
      <c r="P99" s="243">
        <v>832</v>
      </c>
      <c r="Q99" s="243">
        <v>52</v>
      </c>
      <c r="R99" s="47">
        <v>129</v>
      </c>
      <c r="S99" s="243">
        <v>73</v>
      </c>
      <c r="T99" s="243">
        <v>56</v>
      </c>
      <c r="U99" s="47">
        <v>177</v>
      </c>
    </row>
    <row r="100" spans="1:21" x14ac:dyDescent="0.25">
      <c r="A100" s="1">
        <v>2023</v>
      </c>
      <c r="B100" s="58" t="s">
        <v>312</v>
      </c>
      <c r="C100" s="58" t="s">
        <v>3531</v>
      </c>
      <c r="D100" s="287">
        <v>2263</v>
      </c>
      <c r="E100" s="47">
        <v>2148</v>
      </c>
      <c r="F100" s="243">
        <v>1681</v>
      </c>
      <c r="G100" s="243">
        <v>440</v>
      </c>
      <c r="H100" s="243">
        <v>27</v>
      </c>
      <c r="I100" s="47">
        <v>55</v>
      </c>
      <c r="J100" s="243">
        <v>21</v>
      </c>
      <c r="K100" s="243">
        <v>34</v>
      </c>
      <c r="L100" s="47">
        <v>60</v>
      </c>
      <c r="M100" s="243">
        <v>2455</v>
      </c>
      <c r="N100" s="47">
        <v>2310</v>
      </c>
      <c r="O100" s="243">
        <v>1570</v>
      </c>
      <c r="P100" s="243">
        <v>689</v>
      </c>
      <c r="Q100" s="243">
        <v>51</v>
      </c>
      <c r="R100" s="47">
        <v>90</v>
      </c>
      <c r="S100" s="243">
        <v>53</v>
      </c>
      <c r="T100" s="243">
        <v>37</v>
      </c>
      <c r="U100" s="47">
        <v>55</v>
      </c>
    </row>
    <row r="101" spans="1:21" x14ac:dyDescent="0.25">
      <c r="A101" s="1">
        <v>2023</v>
      </c>
      <c r="B101" s="58" t="s">
        <v>313</v>
      </c>
      <c r="C101" s="58" t="s">
        <v>3532</v>
      </c>
      <c r="D101" s="287">
        <v>500</v>
      </c>
      <c r="E101" s="47">
        <v>489</v>
      </c>
      <c r="F101" s="243">
        <v>366</v>
      </c>
      <c r="G101" s="243">
        <v>113</v>
      </c>
      <c r="H101" s="243">
        <v>10</v>
      </c>
      <c r="I101" s="47">
        <v>10</v>
      </c>
      <c r="J101" s="243">
        <v>0</v>
      </c>
      <c r="K101" s="243">
        <v>10</v>
      </c>
      <c r="L101" s="47">
        <v>1</v>
      </c>
      <c r="M101" s="243">
        <v>538</v>
      </c>
      <c r="N101" s="47">
        <v>520</v>
      </c>
      <c r="O101" s="243">
        <v>316</v>
      </c>
      <c r="P101" s="243">
        <v>191</v>
      </c>
      <c r="Q101" s="243">
        <v>13</v>
      </c>
      <c r="R101" s="47">
        <v>15</v>
      </c>
      <c r="S101" s="243">
        <v>6</v>
      </c>
      <c r="T101" s="243">
        <v>9</v>
      </c>
      <c r="U101" s="47">
        <v>3</v>
      </c>
    </row>
    <row r="102" spans="1:21" x14ac:dyDescent="0.25">
      <c r="A102" s="1">
        <v>2023</v>
      </c>
      <c r="B102" s="58" t="s">
        <v>314</v>
      </c>
      <c r="C102" s="58" t="s">
        <v>3533</v>
      </c>
      <c r="D102" s="287">
        <v>2279</v>
      </c>
      <c r="E102" s="47">
        <v>2181</v>
      </c>
      <c r="F102" s="243">
        <v>1782</v>
      </c>
      <c r="G102" s="243">
        <v>335</v>
      </c>
      <c r="H102" s="243">
        <v>64</v>
      </c>
      <c r="I102" s="47">
        <v>59</v>
      </c>
      <c r="J102" s="243">
        <v>19</v>
      </c>
      <c r="K102" s="243">
        <v>40</v>
      </c>
      <c r="L102" s="47">
        <v>39</v>
      </c>
      <c r="M102" s="243">
        <v>2238</v>
      </c>
      <c r="N102" s="47">
        <v>2138</v>
      </c>
      <c r="O102" s="243">
        <v>1579</v>
      </c>
      <c r="P102" s="243">
        <v>464</v>
      </c>
      <c r="Q102" s="243">
        <v>95</v>
      </c>
      <c r="R102" s="47">
        <v>52</v>
      </c>
      <c r="S102" s="243">
        <v>27</v>
      </c>
      <c r="T102" s="243">
        <v>25</v>
      </c>
      <c r="U102" s="47">
        <v>48</v>
      </c>
    </row>
    <row r="103" spans="1:21" x14ac:dyDescent="0.25">
      <c r="A103" s="1">
        <v>2023</v>
      </c>
      <c r="B103" s="58" t="s">
        <v>315</v>
      </c>
      <c r="C103" s="58" t="s">
        <v>3534</v>
      </c>
      <c r="D103" s="287">
        <v>6876</v>
      </c>
      <c r="E103" s="47">
        <v>6441</v>
      </c>
      <c r="F103" s="243">
        <v>5416</v>
      </c>
      <c r="G103" s="243">
        <v>925</v>
      </c>
      <c r="H103" s="243">
        <v>100</v>
      </c>
      <c r="I103" s="47">
        <v>222</v>
      </c>
      <c r="J103" s="243">
        <v>92</v>
      </c>
      <c r="K103" s="243">
        <v>130</v>
      </c>
      <c r="L103" s="47">
        <v>213</v>
      </c>
      <c r="M103" s="243">
        <v>7088</v>
      </c>
      <c r="N103" s="47">
        <v>6584</v>
      </c>
      <c r="O103" s="243">
        <v>4831</v>
      </c>
      <c r="P103" s="243">
        <v>1604</v>
      </c>
      <c r="Q103" s="243">
        <v>149</v>
      </c>
      <c r="R103" s="47">
        <v>230</v>
      </c>
      <c r="S103" s="243">
        <v>127</v>
      </c>
      <c r="T103" s="243">
        <v>103</v>
      </c>
      <c r="U103" s="47">
        <v>274</v>
      </c>
    </row>
    <row r="104" spans="1:21" x14ac:dyDescent="0.25">
      <c r="A104" s="1">
        <v>2023</v>
      </c>
      <c r="B104" s="58" t="s">
        <v>316</v>
      </c>
      <c r="C104" s="58" t="s">
        <v>3535</v>
      </c>
      <c r="D104" s="287">
        <v>2086</v>
      </c>
      <c r="E104" s="47">
        <v>1968</v>
      </c>
      <c r="F104" s="243">
        <v>1651</v>
      </c>
      <c r="G104" s="243">
        <v>298</v>
      </c>
      <c r="H104" s="243">
        <v>19</v>
      </c>
      <c r="I104" s="47">
        <v>53</v>
      </c>
      <c r="J104" s="243">
        <v>18</v>
      </c>
      <c r="K104" s="243">
        <v>35</v>
      </c>
      <c r="L104" s="47">
        <v>65</v>
      </c>
      <c r="M104" s="243">
        <v>2168</v>
      </c>
      <c r="N104" s="47">
        <v>2047</v>
      </c>
      <c r="O104" s="243">
        <v>1498</v>
      </c>
      <c r="P104" s="243">
        <v>511</v>
      </c>
      <c r="Q104" s="243">
        <v>38</v>
      </c>
      <c r="R104" s="47">
        <v>70</v>
      </c>
      <c r="S104" s="243">
        <v>34</v>
      </c>
      <c r="T104" s="243">
        <v>36</v>
      </c>
      <c r="U104" s="47">
        <v>51</v>
      </c>
    </row>
    <row r="105" spans="1:21" x14ac:dyDescent="0.25">
      <c r="A105" s="1">
        <v>2023</v>
      </c>
      <c r="B105" s="58" t="s">
        <v>317</v>
      </c>
      <c r="C105" s="58" t="s">
        <v>3536</v>
      </c>
      <c r="D105" s="287">
        <v>1921</v>
      </c>
      <c r="E105" s="47">
        <v>1778</v>
      </c>
      <c r="F105" s="243">
        <v>1474</v>
      </c>
      <c r="G105" s="243">
        <v>275</v>
      </c>
      <c r="H105" s="243">
        <v>29</v>
      </c>
      <c r="I105" s="47">
        <v>76</v>
      </c>
      <c r="J105" s="243">
        <v>34</v>
      </c>
      <c r="K105" s="243">
        <v>42</v>
      </c>
      <c r="L105" s="47">
        <v>67</v>
      </c>
      <c r="M105" s="243">
        <v>2049</v>
      </c>
      <c r="N105" s="47">
        <v>1845</v>
      </c>
      <c r="O105" s="243">
        <v>1276</v>
      </c>
      <c r="P105" s="243">
        <v>511</v>
      </c>
      <c r="Q105" s="243">
        <v>58</v>
      </c>
      <c r="R105" s="47">
        <v>119</v>
      </c>
      <c r="S105" s="243">
        <v>60</v>
      </c>
      <c r="T105" s="243">
        <v>59</v>
      </c>
      <c r="U105" s="47">
        <v>85</v>
      </c>
    </row>
    <row r="106" spans="1:21" x14ac:dyDescent="0.25">
      <c r="A106" s="1">
        <v>2023</v>
      </c>
      <c r="B106" s="58" t="s">
        <v>318</v>
      </c>
      <c r="C106" s="58" t="s">
        <v>3537</v>
      </c>
      <c r="D106" s="288">
        <v>4081</v>
      </c>
      <c r="E106" s="49">
        <v>3843</v>
      </c>
      <c r="F106" s="285">
        <v>3089</v>
      </c>
      <c r="G106" s="285">
        <v>689</v>
      </c>
      <c r="H106" s="285">
        <v>65</v>
      </c>
      <c r="I106" s="49">
        <v>154</v>
      </c>
      <c r="J106" s="285">
        <v>56</v>
      </c>
      <c r="K106" s="285">
        <v>98</v>
      </c>
      <c r="L106" s="49">
        <v>84</v>
      </c>
      <c r="M106" s="285">
        <v>4417</v>
      </c>
      <c r="N106" s="49">
        <v>4116</v>
      </c>
      <c r="O106" s="285">
        <v>2830</v>
      </c>
      <c r="P106" s="285">
        <v>1207</v>
      </c>
      <c r="Q106" s="285">
        <v>79</v>
      </c>
      <c r="R106" s="49">
        <v>198</v>
      </c>
      <c r="S106" s="285">
        <v>79</v>
      </c>
      <c r="T106" s="285">
        <v>119</v>
      </c>
      <c r="U106" s="49">
        <v>103</v>
      </c>
    </row>
    <row r="107" spans="1:21" x14ac:dyDescent="0.25">
      <c r="A107" s="279">
        <v>2023</v>
      </c>
      <c r="B107" s="280" t="s">
        <v>319</v>
      </c>
      <c r="C107" s="280"/>
      <c r="D107" s="289">
        <v>104388</v>
      </c>
      <c r="E107" s="212">
        <v>97368</v>
      </c>
      <c r="F107" s="289">
        <v>80061</v>
      </c>
      <c r="G107" s="345">
        <v>15954</v>
      </c>
      <c r="H107" s="290">
        <v>1353</v>
      </c>
      <c r="I107" s="212">
        <v>3519</v>
      </c>
      <c r="J107" s="289">
        <v>1209</v>
      </c>
      <c r="K107" s="290">
        <v>2310</v>
      </c>
      <c r="L107" s="212">
        <v>3501</v>
      </c>
      <c r="M107" s="212">
        <v>110895</v>
      </c>
      <c r="N107" s="212">
        <v>102117</v>
      </c>
      <c r="O107" s="289">
        <v>73763</v>
      </c>
      <c r="P107" s="345">
        <v>26159</v>
      </c>
      <c r="Q107" s="290">
        <v>2195</v>
      </c>
      <c r="R107" s="212">
        <v>4420</v>
      </c>
      <c r="S107" s="289">
        <v>2189</v>
      </c>
      <c r="T107" s="290">
        <v>2231</v>
      </c>
      <c r="U107" s="212">
        <v>4358</v>
      </c>
    </row>
    <row r="108" spans="1:21" x14ac:dyDescent="0.25">
      <c r="A108" s="1">
        <v>2022</v>
      </c>
      <c r="B108" s="87" t="s">
        <v>287</v>
      </c>
      <c r="C108" s="87" t="s">
        <v>3506</v>
      </c>
      <c r="D108" s="286">
        <v>3156</v>
      </c>
      <c r="E108" s="262">
        <v>2906</v>
      </c>
      <c r="F108" s="282">
        <v>2455</v>
      </c>
      <c r="G108" s="282">
        <v>404</v>
      </c>
      <c r="H108" s="282">
        <v>47</v>
      </c>
      <c r="I108" s="262">
        <v>129</v>
      </c>
      <c r="J108" s="282">
        <v>63</v>
      </c>
      <c r="K108" s="282">
        <v>66</v>
      </c>
      <c r="L108" s="262">
        <v>121</v>
      </c>
      <c r="M108" s="282">
        <v>3388</v>
      </c>
      <c r="N108" s="262">
        <v>3066</v>
      </c>
      <c r="O108" s="282">
        <v>2440</v>
      </c>
      <c r="P108" s="282">
        <v>549</v>
      </c>
      <c r="Q108" s="282">
        <v>77</v>
      </c>
      <c r="R108" s="262">
        <v>187</v>
      </c>
      <c r="S108" s="282">
        <v>118</v>
      </c>
      <c r="T108" s="282">
        <v>69</v>
      </c>
      <c r="U108" s="262">
        <v>135</v>
      </c>
    </row>
    <row r="109" spans="1:21" x14ac:dyDescent="0.25">
      <c r="A109" s="1">
        <v>2022</v>
      </c>
      <c r="B109" s="58" t="s">
        <v>288</v>
      </c>
      <c r="C109" s="58" t="s">
        <v>3507</v>
      </c>
      <c r="D109" s="287">
        <v>5234</v>
      </c>
      <c r="E109" s="47">
        <v>4906</v>
      </c>
      <c r="F109" s="243">
        <v>4211</v>
      </c>
      <c r="G109" s="243">
        <v>656</v>
      </c>
      <c r="H109" s="243">
        <v>39</v>
      </c>
      <c r="I109" s="47">
        <v>126</v>
      </c>
      <c r="J109" s="243">
        <v>40</v>
      </c>
      <c r="K109" s="243">
        <v>86</v>
      </c>
      <c r="L109" s="47">
        <v>202</v>
      </c>
      <c r="M109" s="243">
        <v>5566</v>
      </c>
      <c r="N109" s="47">
        <v>5154</v>
      </c>
      <c r="O109" s="243">
        <v>3811</v>
      </c>
      <c r="P109" s="243">
        <v>1264</v>
      </c>
      <c r="Q109" s="243">
        <v>79</v>
      </c>
      <c r="R109" s="47">
        <v>166</v>
      </c>
      <c r="S109" s="243">
        <v>107</v>
      </c>
      <c r="T109" s="243">
        <v>59</v>
      </c>
      <c r="U109" s="47">
        <v>246</v>
      </c>
    </row>
    <row r="110" spans="1:21" x14ac:dyDescent="0.25">
      <c r="A110" s="1">
        <v>2022</v>
      </c>
      <c r="B110" s="58" t="s">
        <v>289</v>
      </c>
      <c r="C110" s="58" t="s">
        <v>3508</v>
      </c>
      <c r="D110" s="287">
        <v>2342</v>
      </c>
      <c r="E110" s="47">
        <v>2197</v>
      </c>
      <c r="F110" s="243">
        <v>1847</v>
      </c>
      <c r="G110" s="243">
        <v>318</v>
      </c>
      <c r="H110" s="243">
        <v>32</v>
      </c>
      <c r="I110" s="47">
        <v>101</v>
      </c>
      <c r="J110" s="243">
        <v>46</v>
      </c>
      <c r="K110" s="243">
        <v>55</v>
      </c>
      <c r="L110" s="47">
        <v>44</v>
      </c>
      <c r="M110" s="243">
        <v>2426</v>
      </c>
      <c r="N110" s="47">
        <v>2250</v>
      </c>
      <c r="O110" s="243">
        <v>1666</v>
      </c>
      <c r="P110" s="243">
        <v>521</v>
      </c>
      <c r="Q110" s="243">
        <v>63</v>
      </c>
      <c r="R110" s="47">
        <v>120</v>
      </c>
      <c r="S110" s="243">
        <v>55</v>
      </c>
      <c r="T110" s="243">
        <v>65</v>
      </c>
      <c r="U110" s="47">
        <v>56</v>
      </c>
    </row>
    <row r="111" spans="1:21" x14ac:dyDescent="0.25">
      <c r="A111" s="1">
        <v>2022</v>
      </c>
      <c r="B111" s="58" t="s">
        <v>290</v>
      </c>
      <c r="C111" s="58" t="s">
        <v>3509</v>
      </c>
      <c r="D111" s="287">
        <v>1530</v>
      </c>
      <c r="E111" s="47">
        <v>1440</v>
      </c>
      <c r="F111" s="243">
        <v>1160</v>
      </c>
      <c r="G111" s="243">
        <v>266</v>
      </c>
      <c r="H111" s="243">
        <v>14</v>
      </c>
      <c r="I111" s="47">
        <v>50</v>
      </c>
      <c r="J111" s="243">
        <v>11</v>
      </c>
      <c r="K111" s="243">
        <v>39</v>
      </c>
      <c r="L111" s="47">
        <v>40</v>
      </c>
      <c r="M111" s="243">
        <v>1642</v>
      </c>
      <c r="N111" s="47">
        <v>1539</v>
      </c>
      <c r="O111" s="243">
        <v>1012</v>
      </c>
      <c r="P111" s="243">
        <v>502</v>
      </c>
      <c r="Q111" s="243">
        <v>25</v>
      </c>
      <c r="R111" s="47">
        <v>69</v>
      </c>
      <c r="S111" s="243">
        <v>31</v>
      </c>
      <c r="T111" s="243">
        <v>38</v>
      </c>
      <c r="U111" s="47">
        <v>34</v>
      </c>
    </row>
    <row r="112" spans="1:21" x14ac:dyDescent="0.25">
      <c r="A112" s="1">
        <v>2022</v>
      </c>
      <c r="B112" s="58" t="s">
        <v>291</v>
      </c>
      <c r="C112" s="58" t="s">
        <v>3510</v>
      </c>
      <c r="D112" s="287">
        <v>899</v>
      </c>
      <c r="E112" s="47">
        <v>824</v>
      </c>
      <c r="F112" s="243">
        <v>667</v>
      </c>
      <c r="G112" s="243">
        <v>143</v>
      </c>
      <c r="H112" s="243">
        <v>14</v>
      </c>
      <c r="I112" s="47">
        <v>48</v>
      </c>
      <c r="J112" s="243">
        <v>19</v>
      </c>
      <c r="K112" s="243">
        <v>29</v>
      </c>
      <c r="L112" s="47">
        <v>27</v>
      </c>
      <c r="M112" s="243">
        <v>1017</v>
      </c>
      <c r="N112" s="47">
        <v>915</v>
      </c>
      <c r="O112" s="243">
        <v>634</v>
      </c>
      <c r="P112" s="243">
        <v>252</v>
      </c>
      <c r="Q112" s="243">
        <v>29</v>
      </c>
      <c r="R112" s="47">
        <v>59</v>
      </c>
      <c r="S112" s="243">
        <v>38</v>
      </c>
      <c r="T112" s="243">
        <v>21</v>
      </c>
      <c r="U112" s="47">
        <v>43</v>
      </c>
    </row>
    <row r="113" spans="1:21" x14ac:dyDescent="0.25">
      <c r="A113" s="1">
        <v>2022</v>
      </c>
      <c r="B113" s="58" t="s">
        <v>292</v>
      </c>
      <c r="C113" s="58" t="s">
        <v>3511</v>
      </c>
      <c r="D113" s="287">
        <v>2927</v>
      </c>
      <c r="E113" s="47">
        <v>2749</v>
      </c>
      <c r="F113" s="243">
        <v>2222</v>
      </c>
      <c r="G113" s="243">
        <v>494</v>
      </c>
      <c r="H113" s="243">
        <v>33</v>
      </c>
      <c r="I113" s="47">
        <v>106</v>
      </c>
      <c r="J113" s="243">
        <v>48</v>
      </c>
      <c r="K113" s="243">
        <v>58</v>
      </c>
      <c r="L113" s="47">
        <v>72</v>
      </c>
      <c r="M113" s="243">
        <v>3089</v>
      </c>
      <c r="N113" s="47">
        <v>2869</v>
      </c>
      <c r="O113" s="243">
        <v>1975</v>
      </c>
      <c r="P113" s="243">
        <v>854</v>
      </c>
      <c r="Q113" s="243">
        <v>40</v>
      </c>
      <c r="R113" s="47">
        <v>113</v>
      </c>
      <c r="S113" s="243">
        <v>59</v>
      </c>
      <c r="T113" s="243">
        <v>54</v>
      </c>
      <c r="U113" s="47">
        <v>107</v>
      </c>
    </row>
    <row r="114" spans="1:21" x14ac:dyDescent="0.25">
      <c r="A114" s="1">
        <v>2022</v>
      </c>
      <c r="B114" s="58" t="s">
        <v>293</v>
      </c>
      <c r="C114" s="58" t="s">
        <v>3512</v>
      </c>
      <c r="D114" s="287">
        <v>2634</v>
      </c>
      <c r="E114" s="47">
        <v>2390</v>
      </c>
      <c r="F114" s="243">
        <v>1985</v>
      </c>
      <c r="G114" s="243">
        <v>357</v>
      </c>
      <c r="H114" s="243">
        <v>48</v>
      </c>
      <c r="I114" s="47">
        <v>174</v>
      </c>
      <c r="J114" s="243">
        <v>54</v>
      </c>
      <c r="K114" s="243">
        <v>120</v>
      </c>
      <c r="L114" s="47">
        <v>70</v>
      </c>
      <c r="M114" s="243">
        <v>2896</v>
      </c>
      <c r="N114" s="47">
        <v>2551</v>
      </c>
      <c r="O114" s="243">
        <v>1949</v>
      </c>
      <c r="P114" s="243">
        <v>533</v>
      </c>
      <c r="Q114" s="243">
        <v>69</v>
      </c>
      <c r="R114" s="47">
        <v>226</v>
      </c>
      <c r="S114" s="243">
        <v>91</v>
      </c>
      <c r="T114" s="243">
        <v>135</v>
      </c>
      <c r="U114" s="47">
        <v>119</v>
      </c>
    </row>
    <row r="115" spans="1:21" x14ac:dyDescent="0.25">
      <c r="A115" s="1">
        <v>2022</v>
      </c>
      <c r="B115" s="58" t="s">
        <v>294</v>
      </c>
      <c r="C115" s="58" t="s">
        <v>3513</v>
      </c>
      <c r="D115" s="287">
        <v>2428</v>
      </c>
      <c r="E115" s="47">
        <v>2255</v>
      </c>
      <c r="F115" s="243">
        <v>1981</v>
      </c>
      <c r="G115" s="243">
        <v>241</v>
      </c>
      <c r="H115" s="243">
        <v>33</v>
      </c>
      <c r="I115" s="47">
        <v>108</v>
      </c>
      <c r="J115" s="243">
        <v>63</v>
      </c>
      <c r="K115" s="243">
        <v>45</v>
      </c>
      <c r="L115" s="47">
        <v>65</v>
      </c>
      <c r="M115" s="243">
        <v>2524</v>
      </c>
      <c r="N115" s="47">
        <v>2297</v>
      </c>
      <c r="O115" s="243">
        <v>1720</v>
      </c>
      <c r="P115" s="243">
        <v>540</v>
      </c>
      <c r="Q115" s="243">
        <v>37</v>
      </c>
      <c r="R115" s="47">
        <v>142</v>
      </c>
      <c r="S115" s="243">
        <v>102</v>
      </c>
      <c r="T115" s="243">
        <v>40</v>
      </c>
      <c r="U115" s="47">
        <v>85</v>
      </c>
    </row>
    <row r="116" spans="1:21" x14ac:dyDescent="0.25">
      <c r="A116" s="1">
        <v>2022</v>
      </c>
      <c r="B116" s="58" t="s">
        <v>295</v>
      </c>
      <c r="C116" s="58" t="s">
        <v>3514</v>
      </c>
      <c r="D116" s="287">
        <v>2420</v>
      </c>
      <c r="E116" s="47">
        <v>2352</v>
      </c>
      <c r="F116" s="243">
        <v>2182</v>
      </c>
      <c r="G116" s="243">
        <v>158</v>
      </c>
      <c r="H116" s="243">
        <v>12</v>
      </c>
      <c r="I116" s="47">
        <v>23</v>
      </c>
      <c r="J116" s="243">
        <v>7</v>
      </c>
      <c r="K116" s="243">
        <v>16</v>
      </c>
      <c r="L116" s="47">
        <v>45</v>
      </c>
      <c r="M116" s="243">
        <v>2705</v>
      </c>
      <c r="N116" s="47">
        <v>2610</v>
      </c>
      <c r="O116" s="243">
        <v>2256</v>
      </c>
      <c r="P116" s="243">
        <v>331</v>
      </c>
      <c r="Q116" s="243">
        <v>23</v>
      </c>
      <c r="R116" s="47">
        <v>29</v>
      </c>
      <c r="S116" s="243">
        <v>18</v>
      </c>
      <c r="T116" s="243">
        <v>11</v>
      </c>
      <c r="U116" s="47">
        <v>66</v>
      </c>
    </row>
    <row r="117" spans="1:21" x14ac:dyDescent="0.25">
      <c r="A117" s="1">
        <v>2022</v>
      </c>
      <c r="B117" s="58" t="s">
        <v>296</v>
      </c>
      <c r="C117" s="58" t="s">
        <v>3515</v>
      </c>
      <c r="D117" s="287">
        <v>2065</v>
      </c>
      <c r="E117" s="47">
        <v>1919</v>
      </c>
      <c r="F117" s="243">
        <v>1487</v>
      </c>
      <c r="G117" s="243">
        <v>397</v>
      </c>
      <c r="H117" s="243">
        <v>35</v>
      </c>
      <c r="I117" s="47">
        <v>63</v>
      </c>
      <c r="J117" s="243">
        <v>17</v>
      </c>
      <c r="K117" s="243">
        <v>46</v>
      </c>
      <c r="L117" s="47">
        <v>83</v>
      </c>
      <c r="M117" s="243">
        <v>2209</v>
      </c>
      <c r="N117" s="47">
        <v>2067</v>
      </c>
      <c r="O117" s="243">
        <v>1476</v>
      </c>
      <c r="P117" s="243">
        <v>537</v>
      </c>
      <c r="Q117" s="243">
        <v>54</v>
      </c>
      <c r="R117" s="47">
        <v>58</v>
      </c>
      <c r="S117" s="243">
        <v>30</v>
      </c>
      <c r="T117" s="243">
        <v>28</v>
      </c>
      <c r="U117" s="47">
        <v>84</v>
      </c>
    </row>
    <row r="118" spans="1:21" x14ac:dyDescent="0.25">
      <c r="A118" s="1">
        <v>2022</v>
      </c>
      <c r="B118" s="58" t="s">
        <v>297</v>
      </c>
      <c r="C118" s="58" t="s">
        <v>3516</v>
      </c>
      <c r="D118" s="287">
        <v>2563</v>
      </c>
      <c r="E118" s="47">
        <v>2498</v>
      </c>
      <c r="F118" s="243">
        <v>2280</v>
      </c>
      <c r="G118" s="243">
        <v>203</v>
      </c>
      <c r="H118" s="243">
        <v>15</v>
      </c>
      <c r="I118" s="47">
        <v>32</v>
      </c>
      <c r="J118" s="243">
        <v>11</v>
      </c>
      <c r="K118" s="243">
        <v>21</v>
      </c>
      <c r="L118" s="47">
        <v>33</v>
      </c>
      <c r="M118" s="243">
        <v>2641</v>
      </c>
      <c r="N118" s="47">
        <v>2552</v>
      </c>
      <c r="O118" s="243">
        <v>2239</v>
      </c>
      <c r="P118" s="243">
        <v>278</v>
      </c>
      <c r="Q118" s="243">
        <v>35</v>
      </c>
      <c r="R118" s="47">
        <v>53</v>
      </c>
      <c r="S118" s="243">
        <v>30</v>
      </c>
      <c r="T118" s="243">
        <v>23</v>
      </c>
      <c r="U118" s="47">
        <v>36</v>
      </c>
    </row>
    <row r="119" spans="1:21" x14ac:dyDescent="0.25">
      <c r="A119" s="1">
        <v>2022</v>
      </c>
      <c r="B119" s="58" t="s">
        <v>298</v>
      </c>
      <c r="C119" s="58" t="s">
        <v>3517</v>
      </c>
      <c r="D119" s="287">
        <v>6494</v>
      </c>
      <c r="E119" s="47">
        <v>6039</v>
      </c>
      <c r="F119" s="243">
        <v>5046</v>
      </c>
      <c r="G119" s="243">
        <v>889</v>
      </c>
      <c r="H119" s="243">
        <v>104</v>
      </c>
      <c r="I119" s="47">
        <v>201</v>
      </c>
      <c r="J119" s="243">
        <v>71</v>
      </c>
      <c r="K119" s="243">
        <v>130</v>
      </c>
      <c r="L119" s="47">
        <v>254</v>
      </c>
      <c r="M119" s="243">
        <v>7125</v>
      </c>
      <c r="N119" s="47">
        <v>6484</v>
      </c>
      <c r="O119" s="243">
        <v>5159</v>
      </c>
      <c r="P119" s="243">
        <v>1176</v>
      </c>
      <c r="Q119" s="243">
        <v>149</v>
      </c>
      <c r="R119" s="47">
        <v>306</v>
      </c>
      <c r="S119" s="243">
        <v>136</v>
      </c>
      <c r="T119" s="243">
        <v>170</v>
      </c>
      <c r="U119" s="47">
        <v>335</v>
      </c>
    </row>
    <row r="120" spans="1:21" x14ac:dyDescent="0.25">
      <c r="A120" s="1">
        <v>2022</v>
      </c>
      <c r="B120" s="58" t="s">
        <v>299</v>
      </c>
      <c r="C120" s="58" t="s">
        <v>3518</v>
      </c>
      <c r="D120" s="287">
        <v>538</v>
      </c>
      <c r="E120" s="47">
        <v>520</v>
      </c>
      <c r="F120" s="243">
        <v>370</v>
      </c>
      <c r="G120" s="243">
        <v>141</v>
      </c>
      <c r="H120" s="243">
        <v>9</v>
      </c>
      <c r="I120" s="47">
        <v>5</v>
      </c>
      <c r="J120" s="243" t="s">
        <v>144</v>
      </c>
      <c r="K120" s="243" t="s">
        <v>144</v>
      </c>
      <c r="L120" s="47">
        <v>13</v>
      </c>
      <c r="M120" s="243">
        <v>520</v>
      </c>
      <c r="N120" s="47">
        <v>498</v>
      </c>
      <c r="O120" s="243">
        <v>306</v>
      </c>
      <c r="P120" s="243">
        <v>182</v>
      </c>
      <c r="Q120" s="243">
        <v>10</v>
      </c>
      <c r="R120" s="47">
        <v>12</v>
      </c>
      <c r="S120" s="243" t="s">
        <v>144</v>
      </c>
      <c r="T120" s="243" t="s">
        <v>144</v>
      </c>
      <c r="U120" s="47">
        <v>10</v>
      </c>
    </row>
    <row r="121" spans="1:21" x14ac:dyDescent="0.25">
      <c r="A121" s="1">
        <v>2022</v>
      </c>
      <c r="B121" s="58" t="s">
        <v>300</v>
      </c>
      <c r="C121" s="58" t="s">
        <v>3519</v>
      </c>
      <c r="D121" s="287">
        <v>3173</v>
      </c>
      <c r="E121" s="47">
        <v>2931</v>
      </c>
      <c r="F121" s="243">
        <v>2447</v>
      </c>
      <c r="G121" s="243">
        <v>454</v>
      </c>
      <c r="H121" s="243">
        <v>30</v>
      </c>
      <c r="I121" s="47">
        <v>119</v>
      </c>
      <c r="J121" s="243">
        <v>52</v>
      </c>
      <c r="K121" s="243">
        <v>67</v>
      </c>
      <c r="L121" s="47">
        <v>123</v>
      </c>
      <c r="M121" s="243">
        <v>3423</v>
      </c>
      <c r="N121" s="47">
        <v>3105</v>
      </c>
      <c r="O121" s="243">
        <v>2194</v>
      </c>
      <c r="P121" s="243">
        <v>844</v>
      </c>
      <c r="Q121" s="243">
        <v>67</v>
      </c>
      <c r="R121" s="47">
        <v>157</v>
      </c>
      <c r="S121" s="243">
        <v>87</v>
      </c>
      <c r="T121" s="243">
        <v>70</v>
      </c>
      <c r="U121" s="47">
        <v>161</v>
      </c>
    </row>
    <row r="122" spans="1:21" x14ac:dyDescent="0.25">
      <c r="A122" s="1">
        <v>2022</v>
      </c>
      <c r="B122" s="58" t="s">
        <v>301</v>
      </c>
      <c r="C122" s="58" t="s">
        <v>3520</v>
      </c>
      <c r="D122" s="287">
        <v>7332</v>
      </c>
      <c r="E122" s="47">
        <v>6783</v>
      </c>
      <c r="F122" s="243">
        <v>5560</v>
      </c>
      <c r="G122" s="243">
        <v>1106</v>
      </c>
      <c r="H122" s="243">
        <v>117</v>
      </c>
      <c r="I122" s="47">
        <v>314</v>
      </c>
      <c r="J122" s="243">
        <v>117</v>
      </c>
      <c r="K122" s="243">
        <v>197</v>
      </c>
      <c r="L122" s="47">
        <v>235</v>
      </c>
      <c r="M122" s="243">
        <v>7779</v>
      </c>
      <c r="N122" s="47">
        <v>6997</v>
      </c>
      <c r="O122" s="243">
        <v>5142</v>
      </c>
      <c r="P122" s="243">
        <v>1713</v>
      </c>
      <c r="Q122" s="243">
        <v>142</v>
      </c>
      <c r="R122" s="47">
        <v>421</v>
      </c>
      <c r="S122" s="243">
        <v>241</v>
      </c>
      <c r="T122" s="243">
        <v>180</v>
      </c>
      <c r="U122" s="47">
        <v>361</v>
      </c>
    </row>
    <row r="123" spans="1:21" x14ac:dyDescent="0.25">
      <c r="A123" s="1">
        <v>2022</v>
      </c>
      <c r="B123" s="58" t="s">
        <v>302</v>
      </c>
      <c r="C123" s="58" t="s">
        <v>3521</v>
      </c>
      <c r="D123" s="287">
        <v>9960</v>
      </c>
      <c r="E123" s="47">
        <v>9244</v>
      </c>
      <c r="F123" s="243">
        <v>7959</v>
      </c>
      <c r="G123" s="243">
        <v>1063</v>
      </c>
      <c r="H123" s="243">
        <v>222</v>
      </c>
      <c r="I123" s="47">
        <v>394</v>
      </c>
      <c r="J123" s="243">
        <v>197</v>
      </c>
      <c r="K123" s="243">
        <v>197</v>
      </c>
      <c r="L123" s="47">
        <v>322</v>
      </c>
      <c r="M123" s="243">
        <v>10455</v>
      </c>
      <c r="N123" s="47">
        <v>9379</v>
      </c>
      <c r="O123" s="243">
        <v>7331</v>
      </c>
      <c r="P123" s="243">
        <v>1661</v>
      </c>
      <c r="Q123" s="243">
        <v>387</v>
      </c>
      <c r="R123" s="47">
        <v>611</v>
      </c>
      <c r="S123" s="243">
        <v>388</v>
      </c>
      <c r="T123" s="243">
        <v>223</v>
      </c>
      <c r="U123" s="47">
        <v>465</v>
      </c>
    </row>
    <row r="124" spans="1:21" x14ac:dyDescent="0.25">
      <c r="A124" s="1">
        <v>2022</v>
      </c>
      <c r="B124" s="58" t="s">
        <v>303</v>
      </c>
      <c r="C124" s="58" t="s">
        <v>3522</v>
      </c>
      <c r="D124" s="287">
        <v>4708</v>
      </c>
      <c r="E124" s="47">
        <v>4382</v>
      </c>
      <c r="F124" s="243">
        <v>3479</v>
      </c>
      <c r="G124" s="243">
        <v>855</v>
      </c>
      <c r="H124" s="243">
        <v>48</v>
      </c>
      <c r="I124" s="47">
        <v>145</v>
      </c>
      <c r="J124" s="243">
        <v>49</v>
      </c>
      <c r="K124" s="243">
        <v>96</v>
      </c>
      <c r="L124" s="47">
        <v>181</v>
      </c>
      <c r="M124" s="243">
        <v>4911</v>
      </c>
      <c r="N124" s="47">
        <v>4537</v>
      </c>
      <c r="O124" s="243">
        <v>3049</v>
      </c>
      <c r="P124" s="243">
        <v>1405</v>
      </c>
      <c r="Q124" s="243">
        <v>83</v>
      </c>
      <c r="R124" s="47">
        <v>171</v>
      </c>
      <c r="S124" s="243">
        <v>95</v>
      </c>
      <c r="T124" s="243">
        <v>76</v>
      </c>
      <c r="U124" s="47">
        <v>203</v>
      </c>
    </row>
    <row r="125" spans="1:21" x14ac:dyDescent="0.25">
      <c r="A125" s="1">
        <v>2022</v>
      </c>
      <c r="B125" s="58" t="s">
        <v>304</v>
      </c>
      <c r="C125" s="58" t="s">
        <v>3523</v>
      </c>
      <c r="D125" s="287">
        <v>1502</v>
      </c>
      <c r="E125" s="47">
        <v>1425</v>
      </c>
      <c r="F125" s="243">
        <v>1247</v>
      </c>
      <c r="G125" s="243">
        <v>168</v>
      </c>
      <c r="H125" s="243">
        <v>10</v>
      </c>
      <c r="I125" s="47">
        <v>48</v>
      </c>
      <c r="J125" s="243">
        <v>21</v>
      </c>
      <c r="K125" s="243">
        <v>27</v>
      </c>
      <c r="L125" s="47">
        <v>29</v>
      </c>
      <c r="M125" s="243">
        <v>1625</v>
      </c>
      <c r="N125" s="47">
        <v>1509</v>
      </c>
      <c r="O125" s="243">
        <v>1187</v>
      </c>
      <c r="P125" s="243">
        <v>297</v>
      </c>
      <c r="Q125" s="243">
        <v>25</v>
      </c>
      <c r="R125" s="47">
        <v>72</v>
      </c>
      <c r="S125" s="243">
        <v>50</v>
      </c>
      <c r="T125" s="243">
        <v>22</v>
      </c>
      <c r="U125" s="47">
        <v>44</v>
      </c>
    </row>
    <row r="126" spans="1:21" x14ac:dyDescent="0.25">
      <c r="A126" s="1">
        <v>2022</v>
      </c>
      <c r="B126" s="58" t="s">
        <v>305</v>
      </c>
      <c r="C126" s="58" t="s">
        <v>3524</v>
      </c>
      <c r="D126" s="287">
        <v>1809</v>
      </c>
      <c r="E126" s="47">
        <v>1714</v>
      </c>
      <c r="F126" s="243">
        <v>1267</v>
      </c>
      <c r="G126" s="243">
        <v>419</v>
      </c>
      <c r="H126" s="243">
        <v>28</v>
      </c>
      <c r="I126" s="47">
        <v>49</v>
      </c>
      <c r="J126" s="243">
        <v>18</v>
      </c>
      <c r="K126" s="243">
        <v>31</v>
      </c>
      <c r="L126" s="47">
        <v>46</v>
      </c>
      <c r="M126" s="243">
        <v>1976</v>
      </c>
      <c r="N126" s="47">
        <v>1819</v>
      </c>
      <c r="O126" s="243">
        <v>1203</v>
      </c>
      <c r="P126" s="243">
        <v>571</v>
      </c>
      <c r="Q126" s="243">
        <v>45</v>
      </c>
      <c r="R126" s="47">
        <v>90</v>
      </c>
      <c r="S126" s="243">
        <v>48</v>
      </c>
      <c r="T126" s="243">
        <v>42</v>
      </c>
      <c r="U126" s="47">
        <v>67</v>
      </c>
    </row>
    <row r="127" spans="1:21" x14ac:dyDescent="0.25">
      <c r="A127" s="1">
        <v>2022</v>
      </c>
      <c r="B127" s="58" t="s">
        <v>306</v>
      </c>
      <c r="C127" s="58" t="s">
        <v>3525</v>
      </c>
      <c r="D127" s="287">
        <v>1797</v>
      </c>
      <c r="E127" s="47">
        <v>1654</v>
      </c>
      <c r="F127" s="243">
        <v>1348</v>
      </c>
      <c r="G127" s="243">
        <v>284</v>
      </c>
      <c r="H127" s="243">
        <v>22</v>
      </c>
      <c r="I127" s="47">
        <v>49</v>
      </c>
      <c r="J127" s="243">
        <v>13</v>
      </c>
      <c r="K127" s="243">
        <v>36</v>
      </c>
      <c r="L127" s="47">
        <v>94</v>
      </c>
      <c r="M127" s="243">
        <v>1818</v>
      </c>
      <c r="N127" s="47">
        <v>1656</v>
      </c>
      <c r="O127" s="243">
        <v>1106</v>
      </c>
      <c r="P127" s="243">
        <v>518</v>
      </c>
      <c r="Q127" s="243">
        <v>32</v>
      </c>
      <c r="R127" s="47">
        <v>64</v>
      </c>
      <c r="S127" s="243">
        <v>32</v>
      </c>
      <c r="T127" s="243">
        <v>32</v>
      </c>
      <c r="U127" s="47">
        <v>98</v>
      </c>
    </row>
    <row r="128" spans="1:21" x14ac:dyDescent="0.25">
      <c r="A128" s="1">
        <v>2022</v>
      </c>
      <c r="B128" s="58" t="s">
        <v>307</v>
      </c>
      <c r="C128" s="58" t="s">
        <v>3526</v>
      </c>
      <c r="D128" s="287">
        <v>2806</v>
      </c>
      <c r="E128" s="47">
        <v>2573</v>
      </c>
      <c r="F128" s="243">
        <v>2206</v>
      </c>
      <c r="G128" s="243">
        <v>321</v>
      </c>
      <c r="H128" s="243">
        <v>46</v>
      </c>
      <c r="I128" s="47">
        <v>126</v>
      </c>
      <c r="J128" s="243">
        <v>55</v>
      </c>
      <c r="K128" s="243">
        <v>71</v>
      </c>
      <c r="L128" s="47">
        <v>107</v>
      </c>
      <c r="M128" s="243">
        <v>2977</v>
      </c>
      <c r="N128" s="47">
        <v>2681</v>
      </c>
      <c r="O128" s="243">
        <v>2039</v>
      </c>
      <c r="P128" s="243">
        <v>590</v>
      </c>
      <c r="Q128" s="243">
        <v>52</v>
      </c>
      <c r="R128" s="47">
        <v>151</v>
      </c>
      <c r="S128" s="243">
        <v>97</v>
      </c>
      <c r="T128" s="243">
        <v>54</v>
      </c>
      <c r="U128" s="47">
        <v>145</v>
      </c>
    </row>
    <row r="129" spans="1:23" x14ac:dyDescent="0.25">
      <c r="A129" s="1">
        <v>2022</v>
      </c>
      <c r="B129" s="58" t="s">
        <v>308</v>
      </c>
      <c r="C129" s="58" t="s">
        <v>3527</v>
      </c>
      <c r="D129" s="287">
        <v>7434</v>
      </c>
      <c r="E129" s="47">
        <v>6760</v>
      </c>
      <c r="F129" s="243">
        <v>5778</v>
      </c>
      <c r="G129" s="243">
        <v>907</v>
      </c>
      <c r="H129" s="243">
        <v>75</v>
      </c>
      <c r="I129" s="47">
        <v>313</v>
      </c>
      <c r="J129" s="243">
        <v>120</v>
      </c>
      <c r="K129" s="243">
        <v>193</v>
      </c>
      <c r="L129" s="47">
        <v>361</v>
      </c>
      <c r="M129" s="243">
        <v>7889</v>
      </c>
      <c r="N129" s="47">
        <v>7061</v>
      </c>
      <c r="O129" s="243">
        <v>5053</v>
      </c>
      <c r="P129" s="243">
        <v>1897</v>
      </c>
      <c r="Q129" s="243">
        <v>111</v>
      </c>
      <c r="R129" s="47">
        <v>398</v>
      </c>
      <c r="S129" s="243">
        <v>239</v>
      </c>
      <c r="T129" s="243">
        <v>159</v>
      </c>
      <c r="U129" s="47">
        <v>430</v>
      </c>
    </row>
    <row r="130" spans="1:23" x14ac:dyDescent="0.25">
      <c r="A130" s="1">
        <v>2022</v>
      </c>
      <c r="B130" s="58" t="s">
        <v>309</v>
      </c>
      <c r="C130" s="58" t="s">
        <v>3528</v>
      </c>
      <c r="D130" s="287">
        <v>408</v>
      </c>
      <c r="E130" s="47">
        <v>380</v>
      </c>
      <c r="F130" s="243">
        <v>315</v>
      </c>
      <c r="G130" s="243">
        <v>58</v>
      </c>
      <c r="H130" s="243">
        <v>7</v>
      </c>
      <c r="I130" s="47">
        <v>16</v>
      </c>
      <c r="J130" s="243" t="s">
        <v>144</v>
      </c>
      <c r="K130" s="243" t="s">
        <v>144</v>
      </c>
      <c r="L130" s="47">
        <v>12</v>
      </c>
      <c r="M130" s="243">
        <v>450</v>
      </c>
      <c r="N130" s="47">
        <v>426</v>
      </c>
      <c r="O130" s="243">
        <v>271</v>
      </c>
      <c r="P130" s="243">
        <v>149</v>
      </c>
      <c r="Q130" s="243">
        <v>6</v>
      </c>
      <c r="R130" s="47">
        <v>14</v>
      </c>
      <c r="S130" s="243" t="s">
        <v>144</v>
      </c>
      <c r="T130" s="243" t="s">
        <v>144</v>
      </c>
      <c r="U130" s="47">
        <v>10</v>
      </c>
    </row>
    <row r="131" spans="1:23" x14ac:dyDescent="0.25">
      <c r="A131" s="1">
        <v>2022</v>
      </c>
      <c r="B131" s="58" t="s">
        <v>310</v>
      </c>
      <c r="C131" s="58" t="s">
        <v>3529</v>
      </c>
      <c r="D131" s="287">
        <v>2617</v>
      </c>
      <c r="E131" s="47">
        <v>2469</v>
      </c>
      <c r="F131" s="243">
        <v>2026</v>
      </c>
      <c r="G131" s="243">
        <v>420</v>
      </c>
      <c r="H131" s="243">
        <v>23</v>
      </c>
      <c r="I131" s="47">
        <v>79</v>
      </c>
      <c r="J131" s="243">
        <v>24</v>
      </c>
      <c r="K131" s="243">
        <v>55</v>
      </c>
      <c r="L131" s="47">
        <v>69</v>
      </c>
      <c r="M131" s="243">
        <v>2873</v>
      </c>
      <c r="N131" s="47">
        <v>2672</v>
      </c>
      <c r="O131" s="243">
        <v>2007</v>
      </c>
      <c r="P131" s="243">
        <v>626</v>
      </c>
      <c r="Q131" s="243">
        <v>39</v>
      </c>
      <c r="R131" s="47">
        <v>115</v>
      </c>
      <c r="S131" s="243">
        <v>28</v>
      </c>
      <c r="T131" s="243">
        <v>87</v>
      </c>
      <c r="U131" s="47">
        <v>86</v>
      </c>
    </row>
    <row r="132" spans="1:23" x14ac:dyDescent="0.25">
      <c r="A132" s="1">
        <v>2022</v>
      </c>
      <c r="B132" s="58" t="s">
        <v>311</v>
      </c>
      <c r="C132" s="58" t="s">
        <v>3530</v>
      </c>
      <c r="D132" s="287">
        <v>3588</v>
      </c>
      <c r="E132" s="47">
        <v>3374</v>
      </c>
      <c r="F132" s="243">
        <v>2932</v>
      </c>
      <c r="G132" s="243">
        <v>413</v>
      </c>
      <c r="H132" s="243">
        <v>29</v>
      </c>
      <c r="I132" s="47">
        <v>95</v>
      </c>
      <c r="J132" s="243">
        <v>42</v>
      </c>
      <c r="K132" s="243">
        <v>53</v>
      </c>
      <c r="L132" s="47">
        <v>119</v>
      </c>
      <c r="M132" s="243">
        <v>3643</v>
      </c>
      <c r="N132" s="47">
        <v>3370</v>
      </c>
      <c r="O132" s="243">
        <v>2627</v>
      </c>
      <c r="P132" s="243">
        <v>674</v>
      </c>
      <c r="Q132" s="243">
        <v>69</v>
      </c>
      <c r="R132" s="47">
        <v>134</v>
      </c>
      <c r="S132" s="243">
        <v>83</v>
      </c>
      <c r="T132" s="243">
        <v>51</v>
      </c>
      <c r="U132" s="47">
        <v>139</v>
      </c>
    </row>
    <row r="133" spans="1:23" x14ac:dyDescent="0.25">
      <c r="A133" s="1">
        <v>2022</v>
      </c>
      <c r="B133" s="58" t="s">
        <v>312</v>
      </c>
      <c r="C133" s="58" t="s">
        <v>3531</v>
      </c>
      <c r="D133" s="287">
        <v>2243</v>
      </c>
      <c r="E133" s="47">
        <v>2101</v>
      </c>
      <c r="F133" s="243">
        <v>1721</v>
      </c>
      <c r="G133" s="243">
        <v>355</v>
      </c>
      <c r="H133" s="243">
        <v>25</v>
      </c>
      <c r="I133" s="47">
        <v>63</v>
      </c>
      <c r="J133" s="243">
        <v>32</v>
      </c>
      <c r="K133" s="243">
        <v>31</v>
      </c>
      <c r="L133" s="47">
        <v>79</v>
      </c>
      <c r="M133" s="243">
        <v>2434</v>
      </c>
      <c r="N133" s="47">
        <v>2267</v>
      </c>
      <c r="O133" s="243">
        <v>1632</v>
      </c>
      <c r="P133" s="243">
        <v>602</v>
      </c>
      <c r="Q133" s="243">
        <v>33</v>
      </c>
      <c r="R133" s="47">
        <v>89</v>
      </c>
      <c r="S133" s="243">
        <v>60</v>
      </c>
      <c r="T133" s="243">
        <v>29</v>
      </c>
      <c r="U133" s="47">
        <v>78</v>
      </c>
    </row>
    <row r="134" spans="1:23" x14ac:dyDescent="0.25">
      <c r="A134" s="1">
        <v>2022</v>
      </c>
      <c r="B134" s="58" t="s">
        <v>313</v>
      </c>
      <c r="C134" s="58" t="s">
        <v>3532</v>
      </c>
      <c r="D134" s="287">
        <v>469</v>
      </c>
      <c r="E134" s="47">
        <v>451</v>
      </c>
      <c r="F134" s="243">
        <v>351</v>
      </c>
      <c r="G134" s="243">
        <v>89</v>
      </c>
      <c r="H134" s="243">
        <v>11</v>
      </c>
      <c r="I134" s="47">
        <v>10</v>
      </c>
      <c r="J134" s="243" t="s">
        <v>144</v>
      </c>
      <c r="K134" s="243" t="s">
        <v>144</v>
      </c>
      <c r="L134" s="47">
        <v>8</v>
      </c>
      <c r="M134" s="243">
        <v>534</v>
      </c>
      <c r="N134" s="47">
        <v>512</v>
      </c>
      <c r="O134" s="243">
        <v>311</v>
      </c>
      <c r="P134" s="243">
        <v>184</v>
      </c>
      <c r="Q134" s="243">
        <v>17</v>
      </c>
      <c r="R134" s="47">
        <v>14</v>
      </c>
      <c r="S134" s="243" t="s">
        <v>144</v>
      </c>
      <c r="T134" s="243" t="s">
        <v>144</v>
      </c>
      <c r="U134" s="47">
        <v>8</v>
      </c>
    </row>
    <row r="135" spans="1:23" x14ac:dyDescent="0.25">
      <c r="A135" s="1">
        <v>2022</v>
      </c>
      <c r="B135" s="58" t="s">
        <v>314</v>
      </c>
      <c r="C135" s="58" t="s">
        <v>3533</v>
      </c>
      <c r="D135" s="287">
        <v>2185</v>
      </c>
      <c r="E135" s="47">
        <v>2059</v>
      </c>
      <c r="F135" s="243">
        <v>1762</v>
      </c>
      <c r="G135" s="243">
        <v>241</v>
      </c>
      <c r="H135" s="243">
        <v>56</v>
      </c>
      <c r="I135" s="47">
        <v>66</v>
      </c>
      <c r="J135" s="243">
        <v>23</v>
      </c>
      <c r="K135" s="243">
        <v>43</v>
      </c>
      <c r="L135" s="47">
        <v>60</v>
      </c>
      <c r="M135" s="243">
        <v>2185</v>
      </c>
      <c r="N135" s="47">
        <v>2037</v>
      </c>
      <c r="O135" s="243">
        <v>1536</v>
      </c>
      <c r="P135" s="243">
        <v>402</v>
      </c>
      <c r="Q135" s="243">
        <v>99</v>
      </c>
      <c r="R135" s="47">
        <v>61</v>
      </c>
      <c r="S135" s="243">
        <v>36</v>
      </c>
      <c r="T135" s="243">
        <v>25</v>
      </c>
      <c r="U135" s="47">
        <v>87</v>
      </c>
    </row>
    <row r="136" spans="1:23" x14ac:dyDescent="0.25">
      <c r="A136" s="1">
        <v>2022</v>
      </c>
      <c r="B136" s="58" t="s">
        <v>315</v>
      </c>
      <c r="C136" s="58" t="s">
        <v>3534</v>
      </c>
      <c r="D136" s="287">
        <v>6731</v>
      </c>
      <c r="E136" s="47">
        <v>6286</v>
      </c>
      <c r="F136" s="243">
        <v>5397</v>
      </c>
      <c r="G136" s="243">
        <v>786</v>
      </c>
      <c r="H136" s="243">
        <v>103</v>
      </c>
      <c r="I136" s="47">
        <v>194</v>
      </c>
      <c r="J136" s="243">
        <v>84</v>
      </c>
      <c r="K136" s="243">
        <v>110</v>
      </c>
      <c r="L136" s="47">
        <v>251</v>
      </c>
      <c r="M136" s="243">
        <v>6881</v>
      </c>
      <c r="N136" s="47">
        <v>6280</v>
      </c>
      <c r="O136" s="243">
        <v>4630</v>
      </c>
      <c r="P136" s="243">
        <v>1465</v>
      </c>
      <c r="Q136" s="243">
        <v>185</v>
      </c>
      <c r="R136" s="47">
        <v>271</v>
      </c>
      <c r="S136" s="243">
        <v>155</v>
      </c>
      <c r="T136" s="243">
        <v>116</v>
      </c>
      <c r="U136" s="47">
        <v>330</v>
      </c>
    </row>
    <row r="137" spans="1:23" x14ac:dyDescent="0.25">
      <c r="A137" s="1">
        <v>2022</v>
      </c>
      <c r="B137" s="58" t="s">
        <v>316</v>
      </c>
      <c r="C137" s="58" t="s">
        <v>3535</v>
      </c>
      <c r="D137" s="287">
        <v>2015</v>
      </c>
      <c r="E137" s="47">
        <v>1901</v>
      </c>
      <c r="F137" s="243">
        <v>1643</v>
      </c>
      <c r="G137" s="243">
        <v>235</v>
      </c>
      <c r="H137" s="243">
        <v>23</v>
      </c>
      <c r="I137" s="47">
        <v>67</v>
      </c>
      <c r="J137" s="243">
        <v>28</v>
      </c>
      <c r="K137" s="243">
        <v>39</v>
      </c>
      <c r="L137" s="47">
        <v>47</v>
      </c>
      <c r="M137" s="243">
        <v>2136</v>
      </c>
      <c r="N137" s="47">
        <v>1998</v>
      </c>
      <c r="O137" s="243">
        <v>1541</v>
      </c>
      <c r="P137" s="243">
        <v>424</v>
      </c>
      <c r="Q137" s="243">
        <v>33</v>
      </c>
      <c r="R137" s="47">
        <v>69</v>
      </c>
      <c r="S137" s="243">
        <v>39</v>
      </c>
      <c r="T137" s="243">
        <v>30</v>
      </c>
      <c r="U137" s="47">
        <v>69</v>
      </c>
    </row>
    <row r="138" spans="1:23" x14ac:dyDescent="0.25">
      <c r="A138" s="1">
        <v>2022</v>
      </c>
      <c r="B138" s="58" t="s">
        <v>317</v>
      </c>
      <c r="C138" s="58" t="s">
        <v>3536</v>
      </c>
      <c r="D138" s="287">
        <v>1870</v>
      </c>
      <c r="E138" s="47">
        <v>1698</v>
      </c>
      <c r="F138" s="243">
        <v>1409</v>
      </c>
      <c r="G138" s="243">
        <v>265</v>
      </c>
      <c r="H138" s="243">
        <v>24</v>
      </c>
      <c r="I138" s="47">
        <v>101</v>
      </c>
      <c r="J138" s="243">
        <v>47</v>
      </c>
      <c r="K138" s="243">
        <v>54</v>
      </c>
      <c r="L138" s="47">
        <v>71</v>
      </c>
      <c r="M138" s="243">
        <v>1976</v>
      </c>
      <c r="N138" s="47">
        <v>1769</v>
      </c>
      <c r="O138" s="243">
        <v>1292</v>
      </c>
      <c r="P138" s="243">
        <v>442</v>
      </c>
      <c r="Q138" s="243">
        <v>35</v>
      </c>
      <c r="R138" s="47">
        <v>134</v>
      </c>
      <c r="S138" s="243">
        <v>77</v>
      </c>
      <c r="T138" s="243">
        <v>57</v>
      </c>
      <c r="U138" s="47">
        <v>73</v>
      </c>
    </row>
    <row r="139" spans="1:23" x14ac:dyDescent="0.25">
      <c r="A139" s="1">
        <v>2022</v>
      </c>
      <c r="B139" s="58" t="s">
        <v>318</v>
      </c>
      <c r="C139" s="58" t="s">
        <v>3537</v>
      </c>
      <c r="D139" s="288">
        <v>4001</v>
      </c>
      <c r="E139" s="49">
        <v>3757</v>
      </c>
      <c r="F139" s="285">
        <v>3021</v>
      </c>
      <c r="G139" s="285">
        <v>668</v>
      </c>
      <c r="H139" s="285">
        <v>68</v>
      </c>
      <c r="I139" s="49">
        <v>177</v>
      </c>
      <c r="J139" s="285">
        <v>62</v>
      </c>
      <c r="K139" s="285">
        <v>115</v>
      </c>
      <c r="L139" s="49">
        <v>67</v>
      </c>
      <c r="M139" s="285">
        <v>4259</v>
      </c>
      <c r="N139" s="49">
        <v>3962</v>
      </c>
      <c r="O139" s="285">
        <v>2806</v>
      </c>
      <c r="P139" s="285">
        <v>1067</v>
      </c>
      <c r="Q139" s="285">
        <v>89</v>
      </c>
      <c r="R139" s="49">
        <v>215</v>
      </c>
      <c r="S139" s="285">
        <v>91</v>
      </c>
      <c r="T139" s="285">
        <v>124</v>
      </c>
      <c r="U139" s="49">
        <v>82</v>
      </c>
    </row>
    <row r="140" spans="1:23" x14ac:dyDescent="0.25">
      <c r="A140" s="279">
        <v>2022</v>
      </c>
      <c r="B140" s="280" t="s">
        <v>319</v>
      </c>
      <c r="C140" s="280"/>
      <c r="D140" s="289">
        <v>101878</v>
      </c>
      <c r="E140" s="212">
        <v>94937</v>
      </c>
      <c r="F140" s="289">
        <v>79761</v>
      </c>
      <c r="G140" s="345">
        <v>13774</v>
      </c>
      <c r="H140" s="290">
        <v>1402</v>
      </c>
      <c r="I140" s="212">
        <v>3591</v>
      </c>
      <c r="J140" s="289">
        <v>1440</v>
      </c>
      <c r="K140" s="290">
        <v>2151</v>
      </c>
      <c r="L140" s="212">
        <v>3350</v>
      </c>
      <c r="M140" s="212">
        <v>107972</v>
      </c>
      <c r="N140" s="212">
        <v>98889</v>
      </c>
      <c r="O140" s="289">
        <v>73600</v>
      </c>
      <c r="P140" s="345">
        <v>23050</v>
      </c>
      <c r="Q140" s="290">
        <v>2239</v>
      </c>
      <c r="R140" s="212">
        <v>4791</v>
      </c>
      <c r="S140" s="289">
        <v>2679</v>
      </c>
      <c r="T140" s="290">
        <v>2112</v>
      </c>
      <c r="U140" s="212">
        <v>4292</v>
      </c>
    </row>
    <row r="141" spans="1:23" x14ac:dyDescent="0.25">
      <c r="A141" s="1">
        <v>2021</v>
      </c>
      <c r="B141" s="87" t="s">
        <v>287</v>
      </c>
      <c r="C141" s="87" t="s">
        <v>3506</v>
      </c>
      <c r="D141" s="286">
        <v>3089</v>
      </c>
      <c r="E141" s="262">
        <v>2810</v>
      </c>
      <c r="F141" s="282">
        <v>2457</v>
      </c>
      <c r="G141" s="282">
        <v>318</v>
      </c>
      <c r="H141" s="282">
        <v>35</v>
      </c>
      <c r="I141" s="262">
        <v>109</v>
      </c>
      <c r="J141" s="282">
        <v>27</v>
      </c>
      <c r="K141" s="282">
        <v>82</v>
      </c>
      <c r="L141" s="262">
        <v>170</v>
      </c>
      <c r="M141" s="282">
        <v>3278</v>
      </c>
      <c r="N141" s="262">
        <v>2886</v>
      </c>
      <c r="O141" s="282">
        <v>2308</v>
      </c>
      <c r="P141" s="282">
        <v>509</v>
      </c>
      <c r="Q141" s="282">
        <v>69</v>
      </c>
      <c r="R141" s="262">
        <v>147</v>
      </c>
      <c r="S141" s="282">
        <v>58</v>
      </c>
      <c r="T141" s="282">
        <v>89</v>
      </c>
      <c r="U141" s="262">
        <v>245</v>
      </c>
      <c r="W141" s="351"/>
    </row>
    <row r="142" spans="1:23" x14ac:dyDescent="0.25">
      <c r="A142" s="1">
        <v>2021</v>
      </c>
      <c r="B142" s="58" t="s">
        <v>288</v>
      </c>
      <c r="C142" s="58" t="s">
        <v>3507</v>
      </c>
      <c r="D142" s="287">
        <v>5114</v>
      </c>
      <c r="E142" s="47">
        <v>4750</v>
      </c>
      <c r="F142" s="243">
        <v>4179</v>
      </c>
      <c r="G142" s="243">
        <v>526</v>
      </c>
      <c r="H142" s="243">
        <v>45</v>
      </c>
      <c r="I142" s="47">
        <v>101</v>
      </c>
      <c r="J142" s="243">
        <v>22</v>
      </c>
      <c r="K142" s="243">
        <v>79</v>
      </c>
      <c r="L142" s="47">
        <v>263</v>
      </c>
      <c r="M142" s="243">
        <v>5491</v>
      </c>
      <c r="N142" s="47">
        <v>5029</v>
      </c>
      <c r="O142" s="243">
        <v>3814</v>
      </c>
      <c r="P142" s="243">
        <v>1149</v>
      </c>
      <c r="Q142" s="243">
        <v>66</v>
      </c>
      <c r="R142" s="47">
        <v>131</v>
      </c>
      <c r="S142" s="243">
        <v>54</v>
      </c>
      <c r="T142" s="243">
        <v>77</v>
      </c>
      <c r="U142" s="47">
        <v>331</v>
      </c>
      <c r="W142" s="351"/>
    </row>
    <row r="143" spans="1:23" x14ac:dyDescent="0.25">
      <c r="A143" s="1">
        <v>2021</v>
      </c>
      <c r="B143" s="58" t="s">
        <v>289</v>
      </c>
      <c r="C143" s="58" t="s">
        <v>3508</v>
      </c>
      <c r="D143" s="287">
        <v>2375</v>
      </c>
      <c r="E143" s="47">
        <v>2209</v>
      </c>
      <c r="F143" s="243">
        <v>1908</v>
      </c>
      <c r="G143" s="243">
        <v>278</v>
      </c>
      <c r="H143" s="243">
        <v>23</v>
      </c>
      <c r="I143" s="47">
        <v>67</v>
      </c>
      <c r="J143" s="243">
        <v>8</v>
      </c>
      <c r="K143" s="243">
        <v>59</v>
      </c>
      <c r="L143" s="47">
        <v>99</v>
      </c>
      <c r="M143" s="243">
        <v>2416</v>
      </c>
      <c r="N143" s="47">
        <v>2220</v>
      </c>
      <c r="O143" s="243">
        <v>1710</v>
      </c>
      <c r="P143" s="243">
        <v>471</v>
      </c>
      <c r="Q143" s="243">
        <v>39</v>
      </c>
      <c r="R143" s="47">
        <v>83</v>
      </c>
      <c r="S143" s="243">
        <v>14</v>
      </c>
      <c r="T143" s="243">
        <v>69</v>
      </c>
      <c r="U143" s="47">
        <v>113</v>
      </c>
      <c r="W143" s="351"/>
    </row>
    <row r="144" spans="1:23" x14ac:dyDescent="0.25">
      <c r="A144" s="1">
        <v>2021</v>
      </c>
      <c r="B144" s="58" t="s">
        <v>290</v>
      </c>
      <c r="C144" s="58" t="s">
        <v>3509</v>
      </c>
      <c r="D144" s="287">
        <v>1528</v>
      </c>
      <c r="E144" s="47">
        <v>1443</v>
      </c>
      <c r="F144" s="243">
        <v>1191</v>
      </c>
      <c r="G144" s="243">
        <v>241</v>
      </c>
      <c r="H144" s="243">
        <v>11</v>
      </c>
      <c r="I144" s="47">
        <v>38</v>
      </c>
      <c r="J144" s="243">
        <v>8</v>
      </c>
      <c r="K144" s="243">
        <v>30</v>
      </c>
      <c r="L144" s="47">
        <v>47</v>
      </c>
      <c r="M144" s="243">
        <v>1638</v>
      </c>
      <c r="N144" s="47">
        <v>1518</v>
      </c>
      <c r="O144" s="243">
        <v>1043</v>
      </c>
      <c r="P144" s="243">
        <v>451</v>
      </c>
      <c r="Q144" s="243">
        <v>24</v>
      </c>
      <c r="R144" s="47">
        <v>63</v>
      </c>
      <c r="S144" s="243">
        <v>25</v>
      </c>
      <c r="T144" s="243">
        <v>38</v>
      </c>
      <c r="U144" s="47">
        <v>57</v>
      </c>
      <c r="W144" s="351"/>
    </row>
    <row r="145" spans="1:23" x14ac:dyDescent="0.25">
      <c r="A145" s="1">
        <v>2021</v>
      </c>
      <c r="B145" s="58" t="s">
        <v>291</v>
      </c>
      <c r="C145" s="58" t="s">
        <v>3510</v>
      </c>
      <c r="D145" s="287">
        <v>914</v>
      </c>
      <c r="E145" s="47">
        <v>836</v>
      </c>
      <c r="F145" s="243">
        <v>663</v>
      </c>
      <c r="G145" s="243">
        <v>139</v>
      </c>
      <c r="H145" s="243">
        <v>34</v>
      </c>
      <c r="I145" s="47">
        <v>43</v>
      </c>
      <c r="J145" s="243">
        <v>16</v>
      </c>
      <c r="K145" s="243">
        <v>27</v>
      </c>
      <c r="L145" s="47">
        <v>35</v>
      </c>
      <c r="M145" s="243">
        <v>1026</v>
      </c>
      <c r="N145" s="47">
        <v>910</v>
      </c>
      <c r="O145" s="243">
        <v>645</v>
      </c>
      <c r="P145" s="243">
        <v>218</v>
      </c>
      <c r="Q145" s="243">
        <v>47</v>
      </c>
      <c r="R145" s="47">
        <v>43</v>
      </c>
      <c r="S145" s="243">
        <v>24</v>
      </c>
      <c r="T145" s="243">
        <v>19</v>
      </c>
      <c r="U145" s="47">
        <v>73</v>
      </c>
      <c r="W145" s="351"/>
    </row>
    <row r="146" spans="1:23" x14ac:dyDescent="0.25">
      <c r="A146" s="1">
        <v>2021</v>
      </c>
      <c r="B146" s="58" t="s">
        <v>292</v>
      </c>
      <c r="C146" s="58" t="s">
        <v>3511</v>
      </c>
      <c r="D146" s="287">
        <v>2806</v>
      </c>
      <c r="E146" s="47">
        <v>2654</v>
      </c>
      <c r="F146" s="243">
        <v>2249</v>
      </c>
      <c r="G146" s="243">
        <v>375</v>
      </c>
      <c r="H146" s="243">
        <v>30</v>
      </c>
      <c r="I146" s="47">
        <v>69</v>
      </c>
      <c r="J146" s="243">
        <v>31</v>
      </c>
      <c r="K146" s="243">
        <v>38</v>
      </c>
      <c r="L146" s="47">
        <v>83</v>
      </c>
      <c r="M146" s="243">
        <v>3021</v>
      </c>
      <c r="N146" s="47">
        <v>2773</v>
      </c>
      <c r="O146" s="243">
        <v>2034</v>
      </c>
      <c r="P146" s="243">
        <v>702</v>
      </c>
      <c r="Q146" s="243">
        <v>37</v>
      </c>
      <c r="R146" s="47">
        <v>119</v>
      </c>
      <c r="S146" s="243">
        <v>63</v>
      </c>
      <c r="T146" s="243">
        <v>56</v>
      </c>
      <c r="U146" s="47">
        <v>129</v>
      </c>
      <c r="W146" s="351"/>
    </row>
    <row r="147" spans="1:23" x14ac:dyDescent="0.25">
      <c r="A147" s="1">
        <v>2021</v>
      </c>
      <c r="B147" s="58" t="s">
        <v>293</v>
      </c>
      <c r="C147" s="58" t="s">
        <v>3512</v>
      </c>
      <c r="D147" s="287">
        <v>2645</v>
      </c>
      <c r="E147" s="47">
        <v>2418</v>
      </c>
      <c r="F147" s="243">
        <v>2036</v>
      </c>
      <c r="G147" s="243">
        <v>320</v>
      </c>
      <c r="H147" s="243">
        <v>62</v>
      </c>
      <c r="I147" s="47">
        <v>122</v>
      </c>
      <c r="J147" s="243">
        <v>9</v>
      </c>
      <c r="K147" s="243">
        <v>113</v>
      </c>
      <c r="L147" s="47">
        <v>105</v>
      </c>
      <c r="M147" s="243">
        <v>2883</v>
      </c>
      <c r="N147" s="47">
        <v>2553</v>
      </c>
      <c r="O147" s="243">
        <v>2021</v>
      </c>
      <c r="P147" s="243">
        <v>433</v>
      </c>
      <c r="Q147" s="243">
        <v>99</v>
      </c>
      <c r="R147" s="47">
        <v>179</v>
      </c>
      <c r="S147" s="243">
        <v>34</v>
      </c>
      <c r="T147" s="243">
        <v>145</v>
      </c>
      <c r="U147" s="47">
        <v>151</v>
      </c>
      <c r="W147" s="351"/>
    </row>
    <row r="148" spans="1:23" x14ac:dyDescent="0.25">
      <c r="A148" s="1">
        <v>2021</v>
      </c>
      <c r="B148" s="58" t="s">
        <v>294</v>
      </c>
      <c r="C148" s="58" t="s">
        <v>3513</v>
      </c>
      <c r="D148" s="287">
        <v>2471</v>
      </c>
      <c r="E148" s="47">
        <v>2265</v>
      </c>
      <c r="F148" s="243">
        <v>2018</v>
      </c>
      <c r="G148" s="243">
        <v>201</v>
      </c>
      <c r="H148" s="243">
        <v>46</v>
      </c>
      <c r="I148" s="47">
        <v>74</v>
      </c>
      <c r="J148" s="243">
        <v>27</v>
      </c>
      <c r="K148" s="243">
        <v>47</v>
      </c>
      <c r="L148" s="47">
        <v>132</v>
      </c>
      <c r="M148" s="243">
        <v>2482</v>
      </c>
      <c r="N148" s="47">
        <v>2243</v>
      </c>
      <c r="O148" s="243">
        <v>1755</v>
      </c>
      <c r="P148" s="243">
        <v>422</v>
      </c>
      <c r="Q148" s="243">
        <v>66</v>
      </c>
      <c r="R148" s="47">
        <v>84</v>
      </c>
      <c r="S148" s="243">
        <v>51</v>
      </c>
      <c r="T148" s="243">
        <v>33</v>
      </c>
      <c r="U148" s="47">
        <v>155</v>
      </c>
      <c r="W148" s="351"/>
    </row>
    <row r="149" spans="1:23" x14ac:dyDescent="0.25">
      <c r="A149" s="1">
        <v>2021</v>
      </c>
      <c r="B149" s="58" t="s">
        <v>295</v>
      </c>
      <c r="C149" s="58" t="s">
        <v>3514</v>
      </c>
      <c r="D149" s="287">
        <v>2422</v>
      </c>
      <c r="E149" s="47">
        <v>2360</v>
      </c>
      <c r="F149" s="243">
        <v>2180</v>
      </c>
      <c r="G149" s="243">
        <v>161</v>
      </c>
      <c r="H149" s="243">
        <v>19</v>
      </c>
      <c r="I149" s="47">
        <v>14</v>
      </c>
      <c r="J149" s="243">
        <v>6</v>
      </c>
      <c r="K149" s="243">
        <v>8</v>
      </c>
      <c r="L149" s="47">
        <v>48</v>
      </c>
      <c r="M149" s="243">
        <v>2664</v>
      </c>
      <c r="N149" s="47">
        <v>2556</v>
      </c>
      <c r="O149" s="243">
        <v>2240</v>
      </c>
      <c r="P149" s="243">
        <v>287</v>
      </c>
      <c r="Q149" s="243">
        <v>29</v>
      </c>
      <c r="R149" s="47">
        <v>29</v>
      </c>
      <c r="S149" s="243">
        <v>13</v>
      </c>
      <c r="T149" s="243">
        <v>16</v>
      </c>
      <c r="U149" s="47">
        <v>79</v>
      </c>
      <c r="W149" s="351"/>
    </row>
    <row r="150" spans="1:23" x14ac:dyDescent="0.25">
      <c r="A150" s="1">
        <v>2021</v>
      </c>
      <c r="B150" s="58" t="s">
        <v>296</v>
      </c>
      <c r="C150" s="58" t="s">
        <v>3515</v>
      </c>
      <c r="D150" s="287">
        <v>2018</v>
      </c>
      <c r="E150" s="47">
        <v>1911</v>
      </c>
      <c r="F150" s="243">
        <v>1517</v>
      </c>
      <c r="G150" s="243">
        <v>356</v>
      </c>
      <c r="H150" s="243">
        <v>38</v>
      </c>
      <c r="I150" s="47">
        <v>45</v>
      </c>
      <c r="J150" s="243">
        <v>16</v>
      </c>
      <c r="K150" s="243">
        <v>29</v>
      </c>
      <c r="L150" s="47">
        <v>62</v>
      </c>
      <c r="M150" s="243">
        <v>2142</v>
      </c>
      <c r="N150" s="47">
        <v>2000</v>
      </c>
      <c r="O150" s="243">
        <v>1463</v>
      </c>
      <c r="P150" s="243">
        <v>478</v>
      </c>
      <c r="Q150" s="243">
        <v>59</v>
      </c>
      <c r="R150" s="47">
        <v>51</v>
      </c>
      <c r="S150" s="243">
        <v>24</v>
      </c>
      <c r="T150" s="243">
        <v>27</v>
      </c>
      <c r="U150" s="47">
        <v>91</v>
      </c>
      <c r="W150" s="351"/>
    </row>
    <row r="151" spans="1:23" x14ac:dyDescent="0.25">
      <c r="A151" s="1">
        <v>2021</v>
      </c>
      <c r="B151" s="58" t="s">
        <v>297</v>
      </c>
      <c r="C151" s="58" t="s">
        <v>3516</v>
      </c>
      <c r="D151" s="287">
        <v>2564</v>
      </c>
      <c r="E151" s="47">
        <v>2501</v>
      </c>
      <c r="F151" s="243">
        <v>2320</v>
      </c>
      <c r="G151" s="243">
        <v>166</v>
      </c>
      <c r="H151" s="243">
        <v>15</v>
      </c>
      <c r="I151" s="47">
        <v>38</v>
      </c>
      <c r="J151" s="243">
        <v>18</v>
      </c>
      <c r="K151" s="243">
        <v>20</v>
      </c>
      <c r="L151" s="47">
        <v>25</v>
      </c>
      <c r="M151" s="243">
        <v>2642</v>
      </c>
      <c r="N151" s="47">
        <v>2559</v>
      </c>
      <c r="O151" s="243">
        <v>2280</v>
      </c>
      <c r="P151" s="243">
        <v>252</v>
      </c>
      <c r="Q151" s="243">
        <v>27</v>
      </c>
      <c r="R151" s="47">
        <v>49</v>
      </c>
      <c r="S151" s="243">
        <v>22</v>
      </c>
      <c r="T151" s="243">
        <v>27</v>
      </c>
      <c r="U151" s="47">
        <v>34</v>
      </c>
      <c r="W151" s="351"/>
    </row>
    <row r="152" spans="1:23" x14ac:dyDescent="0.25">
      <c r="A152" s="1">
        <v>2021</v>
      </c>
      <c r="B152" s="58" t="s">
        <v>298</v>
      </c>
      <c r="C152" s="58" t="s">
        <v>3517</v>
      </c>
      <c r="D152" s="287">
        <v>6458</v>
      </c>
      <c r="E152" s="47">
        <v>6040</v>
      </c>
      <c r="F152" s="243">
        <v>5098</v>
      </c>
      <c r="G152" s="243">
        <v>842</v>
      </c>
      <c r="H152" s="243">
        <v>100</v>
      </c>
      <c r="I152" s="47">
        <v>212</v>
      </c>
      <c r="J152" s="243">
        <v>47</v>
      </c>
      <c r="K152" s="243">
        <v>165</v>
      </c>
      <c r="L152" s="47">
        <v>206</v>
      </c>
      <c r="M152" s="243">
        <v>7003</v>
      </c>
      <c r="N152" s="47">
        <v>6415</v>
      </c>
      <c r="O152" s="243">
        <v>5151</v>
      </c>
      <c r="P152" s="243">
        <v>1119</v>
      </c>
      <c r="Q152" s="243">
        <v>145</v>
      </c>
      <c r="R152" s="47">
        <v>279</v>
      </c>
      <c r="S152" s="243">
        <v>109</v>
      </c>
      <c r="T152" s="243">
        <v>170</v>
      </c>
      <c r="U152" s="47">
        <v>309</v>
      </c>
      <c r="W152" s="351"/>
    </row>
    <row r="153" spans="1:23" x14ac:dyDescent="0.25">
      <c r="A153" s="1">
        <v>2021</v>
      </c>
      <c r="B153" s="58" t="s">
        <v>299</v>
      </c>
      <c r="C153" s="58" t="s">
        <v>3518</v>
      </c>
      <c r="D153" s="287">
        <v>539</v>
      </c>
      <c r="E153" s="47">
        <v>516</v>
      </c>
      <c r="F153" s="243">
        <v>400</v>
      </c>
      <c r="G153" s="243">
        <v>104</v>
      </c>
      <c r="H153" s="243">
        <v>12</v>
      </c>
      <c r="I153" s="47">
        <v>13</v>
      </c>
      <c r="J153" s="243">
        <v>6</v>
      </c>
      <c r="K153" s="243">
        <v>7</v>
      </c>
      <c r="L153" s="47">
        <v>10</v>
      </c>
      <c r="M153" s="243">
        <v>513</v>
      </c>
      <c r="N153" s="47">
        <v>490</v>
      </c>
      <c r="O153" s="243">
        <v>338</v>
      </c>
      <c r="P153" s="243">
        <v>137</v>
      </c>
      <c r="Q153" s="243">
        <v>15</v>
      </c>
      <c r="R153" s="47">
        <v>11</v>
      </c>
      <c r="S153" s="243">
        <v>6</v>
      </c>
      <c r="T153" s="243">
        <v>5</v>
      </c>
      <c r="U153" s="47">
        <v>12</v>
      </c>
      <c r="W153" s="351"/>
    </row>
    <row r="154" spans="1:23" x14ac:dyDescent="0.25">
      <c r="A154" s="1">
        <v>2021</v>
      </c>
      <c r="B154" s="58" t="s">
        <v>300</v>
      </c>
      <c r="C154" s="58" t="s">
        <v>3519</v>
      </c>
      <c r="D154" s="287">
        <v>3095</v>
      </c>
      <c r="E154" s="47">
        <v>2870</v>
      </c>
      <c r="F154" s="243">
        <v>2441</v>
      </c>
      <c r="G154" s="243">
        <v>379</v>
      </c>
      <c r="H154" s="243">
        <v>50</v>
      </c>
      <c r="I154" s="47">
        <v>90</v>
      </c>
      <c r="J154" s="243">
        <v>37</v>
      </c>
      <c r="K154" s="243">
        <v>53</v>
      </c>
      <c r="L154" s="47">
        <v>135</v>
      </c>
      <c r="M154" s="243">
        <v>3332</v>
      </c>
      <c r="N154" s="47">
        <v>3032</v>
      </c>
      <c r="O154" s="243">
        <v>2170</v>
      </c>
      <c r="P154" s="243">
        <v>774</v>
      </c>
      <c r="Q154" s="243">
        <v>88</v>
      </c>
      <c r="R154" s="47">
        <v>115</v>
      </c>
      <c r="S154" s="243">
        <v>81</v>
      </c>
      <c r="T154" s="243">
        <v>34</v>
      </c>
      <c r="U154" s="47">
        <v>185</v>
      </c>
      <c r="W154" s="351"/>
    </row>
    <row r="155" spans="1:23" x14ac:dyDescent="0.25">
      <c r="A155" s="1">
        <v>2021</v>
      </c>
      <c r="B155" s="58" t="s">
        <v>301</v>
      </c>
      <c r="C155" s="58" t="s">
        <v>3520</v>
      </c>
      <c r="D155" s="287">
        <v>7235</v>
      </c>
      <c r="E155" s="47">
        <v>6653</v>
      </c>
      <c r="F155" s="243">
        <v>5597</v>
      </c>
      <c r="G155" s="243">
        <v>948</v>
      </c>
      <c r="H155" s="243">
        <v>108</v>
      </c>
      <c r="I155" s="47">
        <v>261</v>
      </c>
      <c r="J155" s="243">
        <v>83</v>
      </c>
      <c r="K155" s="243">
        <v>178</v>
      </c>
      <c r="L155" s="47">
        <v>321</v>
      </c>
      <c r="M155" s="243">
        <v>7749</v>
      </c>
      <c r="N155" s="47">
        <v>6990</v>
      </c>
      <c r="O155" s="243">
        <v>5356</v>
      </c>
      <c r="P155" s="243">
        <v>1468</v>
      </c>
      <c r="Q155" s="243">
        <v>166</v>
      </c>
      <c r="R155" s="47">
        <v>313</v>
      </c>
      <c r="S155" s="243">
        <v>158</v>
      </c>
      <c r="T155" s="243">
        <v>155</v>
      </c>
      <c r="U155" s="47">
        <v>446</v>
      </c>
      <c r="W155" s="351"/>
    </row>
    <row r="156" spans="1:23" x14ac:dyDescent="0.25">
      <c r="A156" s="1">
        <v>2021</v>
      </c>
      <c r="B156" s="58" t="s">
        <v>302</v>
      </c>
      <c r="C156" s="58" t="s">
        <v>3521</v>
      </c>
      <c r="D156" s="287">
        <v>9799</v>
      </c>
      <c r="E156" s="47">
        <v>9057</v>
      </c>
      <c r="F156" s="243">
        <v>7834</v>
      </c>
      <c r="G156" s="243">
        <v>1037</v>
      </c>
      <c r="H156" s="243">
        <v>186</v>
      </c>
      <c r="I156" s="47">
        <v>359</v>
      </c>
      <c r="J156" s="243">
        <v>155</v>
      </c>
      <c r="K156" s="243">
        <v>204</v>
      </c>
      <c r="L156" s="47">
        <v>383</v>
      </c>
      <c r="M156" s="243">
        <v>10271</v>
      </c>
      <c r="N156" s="47">
        <v>9115</v>
      </c>
      <c r="O156" s="243">
        <v>7287</v>
      </c>
      <c r="P156" s="243">
        <v>1477</v>
      </c>
      <c r="Q156" s="243">
        <v>351</v>
      </c>
      <c r="R156" s="47">
        <v>504</v>
      </c>
      <c r="S156" s="243">
        <v>272</v>
      </c>
      <c r="T156" s="243">
        <v>232</v>
      </c>
      <c r="U156" s="47">
        <v>652</v>
      </c>
      <c r="W156" s="351"/>
    </row>
    <row r="157" spans="1:23" x14ac:dyDescent="0.25">
      <c r="A157" s="1">
        <v>2021</v>
      </c>
      <c r="B157" s="58" t="s">
        <v>303</v>
      </c>
      <c r="C157" s="58" t="s">
        <v>3522</v>
      </c>
      <c r="D157" s="287">
        <v>4698</v>
      </c>
      <c r="E157" s="47">
        <v>4378</v>
      </c>
      <c r="F157" s="243">
        <v>3604</v>
      </c>
      <c r="G157" s="243">
        <v>694</v>
      </c>
      <c r="H157" s="243">
        <v>80</v>
      </c>
      <c r="I157" s="47">
        <v>102</v>
      </c>
      <c r="J157" s="243">
        <v>37</v>
      </c>
      <c r="K157" s="243">
        <v>65</v>
      </c>
      <c r="L157" s="47">
        <v>218</v>
      </c>
      <c r="M157" s="243">
        <v>4867</v>
      </c>
      <c r="N157" s="47">
        <v>4484</v>
      </c>
      <c r="O157" s="243">
        <v>3123</v>
      </c>
      <c r="P157" s="243">
        <v>1276</v>
      </c>
      <c r="Q157" s="243">
        <v>85</v>
      </c>
      <c r="R157" s="47">
        <v>140</v>
      </c>
      <c r="S157" s="243">
        <v>70</v>
      </c>
      <c r="T157" s="243">
        <v>70</v>
      </c>
      <c r="U157" s="47">
        <v>243</v>
      </c>
      <c r="W157" s="351"/>
    </row>
    <row r="158" spans="1:23" x14ac:dyDescent="0.25">
      <c r="A158" s="1">
        <v>2021</v>
      </c>
      <c r="B158" s="58" t="s">
        <v>304</v>
      </c>
      <c r="C158" s="58" t="s">
        <v>3523</v>
      </c>
      <c r="D158" s="287">
        <v>1477</v>
      </c>
      <c r="E158" s="47">
        <v>1391</v>
      </c>
      <c r="F158" s="243">
        <v>1258</v>
      </c>
      <c r="G158" s="243">
        <v>115</v>
      </c>
      <c r="H158" s="243">
        <v>18</v>
      </c>
      <c r="I158" s="47">
        <v>45</v>
      </c>
      <c r="J158" s="243">
        <v>22</v>
      </c>
      <c r="K158" s="243">
        <v>23</v>
      </c>
      <c r="L158" s="47">
        <v>41</v>
      </c>
      <c r="M158" s="243">
        <v>1574</v>
      </c>
      <c r="N158" s="47">
        <v>1456</v>
      </c>
      <c r="O158" s="243">
        <v>1218</v>
      </c>
      <c r="P158" s="243">
        <v>214</v>
      </c>
      <c r="Q158" s="243">
        <v>24</v>
      </c>
      <c r="R158" s="47">
        <v>71</v>
      </c>
      <c r="S158" s="243">
        <v>45</v>
      </c>
      <c r="T158" s="243">
        <v>26</v>
      </c>
      <c r="U158" s="47">
        <v>47</v>
      </c>
      <c r="W158" s="351"/>
    </row>
    <row r="159" spans="1:23" x14ac:dyDescent="0.25">
      <c r="A159" s="1">
        <v>2021</v>
      </c>
      <c r="B159" s="58" t="s">
        <v>305</v>
      </c>
      <c r="C159" s="58" t="s">
        <v>3524</v>
      </c>
      <c r="D159" s="287">
        <v>1772</v>
      </c>
      <c r="E159" s="47">
        <v>1680</v>
      </c>
      <c r="F159" s="243">
        <v>1264</v>
      </c>
      <c r="G159" s="243">
        <v>393</v>
      </c>
      <c r="H159" s="243">
        <v>23</v>
      </c>
      <c r="I159" s="47">
        <v>59</v>
      </c>
      <c r="J159" s="243">
        <v>17</v>
      </c>
      <c r="K159" s="243">
        <v>42</v>
      </c>
      <c r="L159" s="47">
        <v>33</v>
      </c>
      <c r="M159" s="243">
        <v>1915</v>
      </c>
      <c r="N159" s="47">
        <v>1775</v>
      </c>
      <c r="O159" s="243">
        <v>1232</v>
      </c>
      <c r="P159" s="243">
        <v>508</v>
      </c>
      <c r="Q159" s="243">
        <v>35</v>
      </c>
      <c r="R159" s="47">
        <v>79</v>
      </c>
      <c r="S159" s="243">
        <v>39</v>
      </c>
      <c r="T159" s="243">
        <v>40</v>
      </c>
      <c r="U159" s="47">
        <v>61</v>
      </c>
      <c r="W159" s="351"/>
    </row>
    <row r="160" spans="1:23" x14ac:dyDescent="0.25">
      <c r="A160" s="1">
        <v>2021</v>
      </c>
      <c r="B160" s="58" t="s">
        <v>306</v>
      </c>
      <c r="C160" s="58" t="s">
        <v>3525</v>
      </c>
      <c r="D160" s="287">
        <v>1756</v>
      </c>
      <c r="E160" s="47">
        <v>1632</v>
      </c>
      <c r="F160" s="243">
        <v>1374</v>
      </c>
      <c r="G160" s="243">
        <v>234</v>
      </c>
      <c r="H160" s="243">
        <v>24</v>
      </c>
      <c r="I160" s="47">
        <v>34</v>
      </c>
      <c r="J160" s="243">
        <v>9</v>
      </c>
      <c r="K160" s="243">
        <v>25</v>
      </c>
      <c r="L160" s="47">
        <v>90</v>
      </c>
      <c r="M160" s="243">
        <v>1814</v>
      </c>
      <c r="N160" s="47">
        <v>1644</v>
      </c>
      <c r="O160" s="243">
        <v>1128</v>
      </c>
      <c r="P160" s="243">
        <v>481</v>
      </c>
      <c r="Q160" s="243">
        <v>35</v>
      </c>
      <c r="R160" s="47">
        <v>55</v>
      </c>
      <c r="S160" s="243">
        <v>35</v>
      </c>
      <c r="T160" s="243">
        <v>20</v>
      </c>
      <c r="U160" s="47">
        <v>115</v>
      </c>
      <c r="W160" s="351"/>
    </row>
    <row r="161" spans="1:23" x14ac:dyDescent="0.25">
      <c r="A161" s="1">
        <v>2021</v>
      </c>
      <c r="B161" s="58" t="s">
        <v>307</v>
      </c>
      <c r="C161" s="58" t="s">
        <v>3526</v>
      </c>
      <c r="D161" s="287">
        <v>2749</v>
      </c>
      <c r="E161" s="47">
        <v>2513</v>
      </c>
      <c r="F161" s="243">
        <v>2213</v>
      </c>
      <c r="G161" s="243">
        <v>259</v>
      </c>
      <c r="H161" s="243">
        <v>41</v>
      </c>
      <c r="I161" s="47">
        <v>70</v>
      </c>
      <c r="J161" s="243">
        <v>18</v>
      </c>
      <c r="K161" s="243">
        <v>52</v>
      </c>
      <c r="L161" s="47">
        <v>166</v>
      </c>
      <c r="M161" s="243">
        <v>2979</v>
      </c>
      <c r="N161" s="47">
        <v>2649</v>
      </c>
      <c r="O161" s="243">
        <v>2101</v>
      </c>
      <c r="P161" s="243">
        <v>500</v>
      </c>
      <c r="Q161" s="243">
        <v>48</v>
      </c>
      <c r="R161" s="47">
        <v>119</v>
      </c>
      <c r="S161" s="243">
        <v>42</v>
      </c>
      <c r="T161" s="243">
        <v>77</v>
      </c>
      <c r="U161" s="47">
        <v>211</v>
      </c>
      <c r="W161" s="351"/>
    </row>
    <row r="162" spans="1:23" x14ac:dyDescent="0.25">
      <c r="A162" s="1">
        <v>2021</v>
      </c>
      <c r="B162" s="58" t="s">
        <v>308</v>
      </c>
      <c r="C162" s="58" t="s">
        <v>3527</v>
      </c>
      <c r="D162" s="287">
        <v>7404</v>
      </c>
      <c r="E162" s="47">
        <v>6837</v>
      </c>
      <c r="F162" s="243">
        <v>5934</v>
      </c>
      <c r="G162" s="243">
        <v>801</v>
      </c>
      <c r="H162" s="243">
        <v>102</v>
      </c>
      <c r="I162" s="47">
        <v>228</v>
      </c>
      <c r="J162" s="243">
        <v>88</v>
      </c>
      <c r="K162" s="243">
        <v>140</v>
      </c>
      <c r="L162" s="47">
        <v>339</v>
      </c>
      <c r="M162" s="243">
        <v>7789</v>
      </c>
      <c r="N162" s="47">
        <v>7059</v>
      </c>
      <c r="O162" s="243">
        <v>5227</v>
      </c>
      <c r="P162" s="243">
        <v>1683</v>
      </c>
      <c r="Q162" s="243">
        <v>149</v>
      </c>
      <c r="R162" s="47">
        <v>252</v>
      </c>
      <c r="S162" s="243">
        <v>136</v>
      </c>
      <c r="T162" s="243">
        <v>116</v>
      </c>
      <c r="U162" s="47">
        <v>478</v>
      </c>
      <c r="W162" s="351"/>
    </row>
    <row r="163" spans="1:23" x14ac:dyDescent="0.25">
      <c r="A163" s="1">
        <v>2021</v>
      </c>
      <c r="B163" s="58" t="s">
        <v>309</v>
      </c>
      <c r="C163" s="58" t="s">
        <v>3528</v>
      </c>
      <c r="D163" s="287">
        <v>398</v>
      </c>
      <c r="E163" s="47">
        <v>375</v>
      </c>
      <c r="F163" s="243">
        <v>308</v>
      </c>
      <c r="G163" s="243" t="s">
        <v>144</v>
      </c>
      <c r="H163" s="243" t="s">
        <v>144</v>
      </c>
      <c r="I163" s="47">
        <v>7</v>
      </c>
      <c r="J163" s="243" t="s">
        <v>144</v>
      </c>
      <c r="K163" s="243" t="s">
        <v>144</v>
      </c>
      <c r="L163" s="47">
        <v>16</v>
      </c>
      <c r="M163" s="243">
        <v>429</v>
      </c>
      <c r="N163" s="47">
        <v>397</v>
      </c>
      <c r="O163" s="243">
        <v>254</v>
      </c>
      <c r="P163" s="243" t="s">
        <v>144</v>
      </c>
      <c r="Q163" s="243" t="s">
        <v>144</v>
      </c>
      <c r="R163" s="47">
        <v>18</v>
      </c>
      <c r="S163" s="243" t="s">
        <v>144</v>
      </c>
      <c r="T163" s="243" t="s">
        <v>144</v>
      </c>
      <c r="U163" s="47">
        <v>14</v>
      </c>
      <c r="W163" s="351"/>
    </row>
    <row r="164" spans="1:23" x14ac:dyDescent="0.25">
      <c r="A164" s="1">
        <v>2021</v>
      </c>
      <c r="B164" s="58" t="s">
        <v>310</v>
      </c>
      <c r="C164" s="58" t="s">
        <v>3529</v>
      </c>
      <c r="D164" s="287">
        <v>2618</v>
      </c>
      <c r="E164" s="47">
        <v>2470</v>
      </c>
      <c r="F164" s="243">
        <v>2095</v>
      </c>
      <c r="G164" s="243">
        <v>347</v>
      </c>
      <c r="H164" s="243">
        <v>28</v>
      </c>
      <c r="I164" s="47">
        <v>64</v>
      </c>
      <c r="J164" s="243">
        <v>9</v>
      </c>
      <c r="K164" s="243">
        <v>55</v>
      </c>
      <c r="L164" s="47">
        <v>84</v>
      </c>
      <c r="M164" s="243">
        <v>2834</v>
      </c>
      <c r="N164" s="47">
        <v>2634</v>
      </c>
      <c r="O164" s="243">
        <v>2045</v>
      </c>
      <c r="P164" s="243">
        <v>532</v>
      </c>
      <c r="Q164" s="243">
        <v>57</v>
      </c>
      <c r="R164" s="47">
        <v>91</v>
      </c>
      <c r="S164" s="243">
        <v>23</v>
      </c>
      <c r="T164" s="243">
        <v>68</v>
      </c>
      <c r="U164" s="47">
        <v>109</v>
      </c>
      <c r="W164" s="351"/>
    </row>
    <row r="165" spans="1:23" x14ac:dyDescent="0.25">
      <c r="A165" s="1">
        <v>2021</v>
      </c>
      <c r="B165" s="58" t="s">
        <v>311</v>
      </c>
      <c r="C165" s="58" t="s">
        <v>3530</v>
      </c>
      <c r="D165" s="287">
        <v>3548</v>
      </c>
      <c r="E165" s="47">
        <v>3352</v>
      </c>
      <c r="F165" s="243">
        <v>2960</v>
      </c>
      <c r="G165" s="243">
        <v>373</v>
      </c>
      <c r="H165" s="243">
        <v>19</v>
      </c>
      <c r="I165" s="47">
        <v>62</v>
      </c>
      <c r="J165" s="243">
        <v>27</v>
      </c>
      <c r="K165" s="243">
        <v>35</v>
      </c>
      <c r="L165" s="47">
        <v>134</v>
      </c>
      <c r="M165" s="243">
        <v>3576</v>
      </c>
      <c r="N165" s="47">
        <v>3273</v>
      </c>
      <c r="O165" s="243">
        <v>2618</v>
      </c>
      <c r="P165" s="243">
        <v>583</v>
      </c>
      <c r="Q165" s="243">
        <v>72</v>
      </c>
      <c r="R165" s="47">
        <v>110</v>
      </c>
      <c r="S165" s="243">
        <v>62</v>
      </c>
      <c r="T165" s="243">
        <v>48</v>
      </c>
      <c r="U165" s="47">
        <v>193</v>
      </c>
      <c r="W165" s="351"/>
    </row>
    <row r="166" spans="1:23" x14ac:dyDescent="0.25">
      <c r="A166" s="1">
        <v>2021</v>
      </c>
      <c r="B166" s="58" t="s">
        <v>312</v>
      </c>
      <c r="C166" s="58" t="s">
        <v>3531</v>
      </c>
      <c r="D166" s="287">
        <v>2289</v>
      </c>
      <c r="E166" s="47">
        <v>2163</v>
      </c>
      <c r="F166" s="243">
        <v>1816</v>
      </c>
      <c r="G166" s="243">
        <v>317</v>
      </c>
      <c r="H166" s="243">
        <v>30</v>
      </c>
      <c r="I166" s="47">
        <v>45</v>
      </c>
      <c r="J166" s="243">
        <v>23</v>
      </c>
      <c r="K166" s="243">
        <v>22</v>
      </c>
      <c r="L166" s="47">
        <v>81</v>
      </c>
      <c r="M166" s="243">
        <v>2388</v>
      </c>
      <c r="N166" s="47">
        <v>2224</v>
      </c>
      <c r="O166" s="243">
        <v>1650</v>
      </c>
      <c r="P166" s="243">
        <v>539</v>
      </c>
      <c r="Q166" s="243">
        <v>35</v>
      </c>
      <c r="R166" s="47">
        <v>71</v>
      </c>
      <c r="S166" s="243">
        <v>43</v>
      </c>
      <c r="T166" s="243">
        <v>28</v>
      </c>
      <c r="U166" s="47">
        <v>93</v>
      </c>
      <c r="W166" s="351"/>
    </row>
    <row r="167" spans="1:23" x14ac:dyDescent="0.25">
      <c r="A167" s="1">
        <v>2021</v>
      </c>
      <c r="B167" s="58" t="s">
        <v>313</v>
      </c>
      <c r="C167" s="58" t="s">
        <v>3532</v>
      </c>
      <c r="D167" s="287">
        <v>443</v>
      </c>
      <c r="E167" s="47">
        <v>430</v>
      </c>
      <c r="F167" s="243">
        <v>349</v>
      </c>
      <c r="G167" s="243" t="s">
        <v>144</v>
      </c>
      <c r="H167" s="243" t="s">
        <v>144</v>
      </c>
      <c r="I167" s="47">
        <v>11</v>
      </c>
      <c r="J167" s="243" t="s">
        <v>144</v>
      </c>
      <c r="K167" s="243" t="s">
        <v>144</v>
      </c>
      <c r="L167" s="47">
        <v>2</v>
      </c>
      <c r="M167" s="243">
        <v>539</v>
      </c>
      <c r="N167" s="47">
        <v>523</v>
      </c>
      <c r="O167" s="243">
        <v>343</v>
      </c>
      <c r="P167" s="243" t="s">
        <v>144</v>
      </c>
      <c r="Q167" s="243" t="s">
        <v>144</v>
      </c>
      <c r="R167" s="47">
        <v>12</v>
      </c>
      <c r="S167" s="243" t="s">
        <v>144</v>
      </c>
      <c r="T167" s="243" t="s">
        <v>144</v>
      </c>
      <c r="U167" s="47">
        <v>4</v>
      </c>
      <c r="W167" s="351"/>
    </row>
    <row r="168" spans="1:23" x14ac:dyDescent="0.25">
      <c r="A168" s="1">
        <v>2021</v>
      </c>
      <c r="B168" s="58" t="s">
        <v>314</v>
      </c>
      <c r="C168" s="58" t="s">
        <v>3533</v>
      </c>
      <c r="D168" s="287">
        <v>2130</v>
      </c>
      <c r="E168" s="47">
        <v>1979</v>
      </c>
      <c r="F168" s="243">
        <v>1734</v>
      </c>
      <c r="G168" s="243">
        <v>202</v>
      </c>
      <c r="H168" s="243">
        <v>43</v>
      </c>
      <c r="I168" s="47">
        <v>37</v>
      </c>
      <c r="J168" s="243">
        <v>7</v>
      </c>
      <c r="K168" s="243">
        <v>30</v>
      </c>
      <c r="L168" s="47">
        <v>114</v>
      </c>
      <c r="M168" s="243">
        <v>2226</v>
      </c>
      <c r="N168" s="47">
        <v>2021</v>
      </c>
      <c r="O168" s="243">
        <v>1591</v>
      </c>
      <c r="P168" s="243">
        <v>348</v>
      </c>
      <c r="Q168" s="243">
        <v>82</v>
      </c>
      <c r="R168" s="47">
        <v>37</v>
      </c>
      <c r="S168" s="243">
        <v>20</v>
      </c>
      <c r="T168" s="243">
        <v>17</v>
      </c>
      <c r="U168" s="47">
        <v>168</v>
      </c>
      <c r="W168" s="351"/>
    </row>
    <row r="169" spans="1:23" x14ac:dyDescent="0.25">
      <c r="A169" s="1">
        <v>2021</v>
      </c>
      <c r="B169" s="58" t="s">
        <v>315</v>
      </c>
      <c r="C169" s="58" t="s">
        <v>3534</v>
      </c>
      <c r="D169" s="287">
        <v>6694</v>
      </c>
      <c r="E169" s="47">
        <v>6291</v>
      </c>
      <c r="F169" s="243">
        <v>5495</v>
      </c>
      <c r="G169" s="243">
        <v>685</v>
      </c>
      <c r="H169" s="243">
        <v>111</v>
      </c>
      <c r="I169" s="47">
        <v>141</v>
      </c>
      <c r="J169" s="243">
        <v>56</v>
      </c>
      <c r="K169" s="243">
        <v>85</v>
      </c>
      <c r="L169" s="47">
        <v>262</v>
      </c>
      <c r="M169" s="243">
        <v>6832</v>
      </c>
      <c r="N169" s="47">
        <v>6260</v>
      </c>
      <c r="O169" s="243">
        <v>4701</v>
      </c>
      <c r="P169" s="243">
        <v>1345</v>
      </c>
      <c r="Q169" s="243">
        <v>214</v>
      </c>
      <c r="R169" s="47">
        <v>194</v>
      </c>
      <c r="S169" s="243">
        <v>98</v>
      </c>
      <c r="T169" s="243">
        <v>96</v>
      </c>
      <c r="U169" s="47">
        <v>378</v>
      </c>
      <c r="W169" s="351"/>
    </row>
    <row r="170" spans="1:23" x14ac:dyDescent="0.25">
      <c r="A170" s="1">
        <v>2021</v>
      </c>
      <c r="B170" s="58" t="s">
        <v>316</v>
      </c>
      <c r="C170" s="58" t="s">
        <v>3535</v>
      </c>
      <c r="D170" s="287">
        <v>1946</v>
      </c>
      <c r="E170" s="47">
        <v>1833</v>
      </c>
      <c r="F170" s="243">
        <v>1592</v>
      </c>
      <c r="G170" s="243">
        <v>219</v>
      </c>
      <c r="H170" s="243">
        <v>22</v>
      </c>
      <c r="I170" s="47">
        <v>55</v>
      </c>
      <c r="J170" s="243">
        <v>22</v>
      </c>
      <c r="K170" s="243">
        <v>33</v>
      </c>
      <c r="L170" s="47">
        <v>58</v>
      </c>
      <c r="M170" s="243">
        <v>2095</v>
      </c>
      <c r="N170" s="47">
        <v>1954</v>
      </c>
      <c r="O170" s="243">
        <v>1531</v>
      </c>
      <c r="P170" s="243">
        <v>386</v>
      </c>
      <c r="Q170" s="243">
        <v>37</v>
      </c>
      <c r="R170" s="47">
        <v>59</v>
      </c>
      <c r="S170" s="243">
        <v>39</v>
      </c>
      <c r="T170" s="243">
        <v>20</v>
      </c>
      <c r="U170" s="47">
        <v>82</v>
      </c>
      <c r="W170" s="351"/>
    </row>
    <row r="171" spans="1:23" x14ac:dyDescent="0.25">
      <c r="A171" s="1">
        <v>2021</v>
      </c>
      <c r="B171" s="58" t="s">
        <v>317</v>
      </c>
      <c r="C171" s="58" t="s">
        <v>3536</v>
      </c>
      <c r="D171" s="287">
        <v>1872</v>
      </c>
      <c r="E171" s="47">
        <v>1715</v>
      </c>
      <c r="F171" s="243">
        <v>1434</v>
      </c>
      <c r="G171" s="243">
        <v>249</v>
      </c>
      <c r="H171" s="243">
        <v>32</v>
      </c>
      <c r="I171" s="47">
        <v>84</v>
      </c>
      <c r="J171" s="243">
        <v>35</v>
      </c>
      <c r="K171" s="243">
        <v>49</v>
      </c>
      <c r="L171" s="47">
        <v>73</v>
      </c>
      <c r="M171" s="243">
        <v>1940</v>
      </c>
      <c r="N171" s="47">
        <v>1746</v>
      </c>
      <c r="O171" s="243">
        <v>1351</v>
      </c>
      <c r="P171" s="243">
        <v>353</v>
      </c>
      <c r="Q171" s="243">
        <v>42</v>
      </c>
      <c r="R171" s="47">
        <v>101</v>
      </c>
      <c r="S171" s="243">
        <v>47</v>
      </c>
      <c r="T171" s="243">
        <v>54</v>
      </c>
      <c r="U171" s="47">
        <v>93</v>
      </c>
      <c r="W171" s="351"/>
    </row>
    <row r="172" spans="1:23" x14ac:dyDescent="0.25">
      <c r="A172" s="1">
        <v>2021</v>
      </c>
      <c r="B172" s="58" t="s">
        <v>318</v>
      </c>
      <c r="C172" s="58" t="s">
        <v>3537</v>
      </c>
      <c r="D172" s="288">
        <v>4065</v>
      </c>
      <c r="E172" s="49">
        <v>3753</v>
      </c>
      <c r="F172" s="285">
        <v>3099</v>
      </c>
      <c r="G172" s="285">
        <v>585</v>
      </c>
      <c r="H172" s="285">
        <v>69</v>
      </c>
      <c r="I172" s="49">
        <v>164</v>
      </c>
      <c r="J172" s="285">
        <v>43</v>
      </c>
      <c r="K172" s="285">
        <v>121</v>
      </c>
      <c r="L172" s="49">
        <v>148</v>
      </c>
      <c r="M172" s="285">
        <v>4170</v>
      </c>
      <c r="N172" s="49">
        <v>3765</v>
      </c>
      <c r="O172" s="285">
        <v>2837</v>
      </c>
      <c r="P172" s="285">
        <v>837</v>
      </c>
      <c r="Q172" s="285">
        <v>91</v>
      </c>
      <c r="R172" s="49">
        <v>209</v>
      </c>
      <c r="S172" s="285">
        <v>66</v>
      </c>
      <c r="T172" s="285">
        <v>143</v>
      </c>
      <c r="U172" s="49">
        <v>196</v>
      </c>
      <c r="W172" s="351"/>
    </row>
    <row r="173" spans="1:23" s="15" customFormat="1" x14ac:dyDescent="0.25">
      <c r="A173" s="279">
        <v>2021</v>
      </c>
      <c r="B173" s="280" t="s">
        <v>319</v>
      </c>
      <c r="C173" s="280"/>
      <c r="D173" s="289">
        <v>100931</v>
      </c>
      <c r="E173" s="212">
        <v>94085</v>
      </c>
      <c r="F173" s="289">
        <v>80617</v>
      </c>
      <c r="G173" s="345">
        <v>11998</v>
      </c>
      <c r="H173" s="290">
        <v>1470</v>
      </c>
      <c r="I173" s="212">
        <v>2863</v>
      </c>
      <c r="J173" s="289">
        <v>935</v>
      </c>
      <c r="K173" s="290">
        <v>1928</v>
      </c>
      <c r="L173" s="212">
        <v>3983</v>
      </c>
      <c r="M173" s="212">
        <v>106518</v>
      </c>
      <c r="N173" s="212">
        <v>97153</v>
      </c>
      <c r="O173" s="289">
        <v>74565</v>
      </c>
      <c r="P173" s="345">
        <v>20226</v>
      </c>
      <c r="Q173" s="290">
        <v>2362</v>
      </c>
      <c r="R173" s="212">
        <v>3818</v>
      </c>
      <c r="S173" s="289">
        <v>1787</v>
      </c>
      <c r="T173" s="290">
        <v>2031</v>
      </c>
      <c r="U173" s="212">
        <v>5547</v>
      </c>
      <c r="W173" s="351"/>
    </row>
    <row r="174" spans="1:23" x14ac:dyDescent="0.25">
      <c r="A174" s="72">
        <v>2020</v>
      </c>
      <c r="B174" s="58" t="s">
        <v>287</v>
      </c>
      <c r="C174" s="58" t="s">
        <v>3506</v>
      </c>
      <c r="D174" s="286">
        <v>3050</v>
      </c>
      <c r="E174" s="262">
        <v>2773</v>
      </c>
      <c r="F174" s="282">
        <v>2342</v>
      </c>
      <c r="G174" s="282">
        <v>403</v>
      </c>
      <c r="H174" s="282">
        <v>28</v>
      </c>
      <c r="I174" s="262">
        <v>99</v>
      </c>
      <c r="J174" s="282">
        <v>36</v>
      </c>
      <c r="K174" s="282">
        <v>63</v>
      </c>
      <c r="L174" s="262">
        <v>178</v>
      </c>
      <c r="M174" s="282">
        <v>3325</v>
      </c>
      <c r="N174" s="262">
        <v>2957</v>
      </c>
      <c r="O174" s="282">
        <v>2261</v>
      </c>
      <c r="P174" s="282">
        <v>638</v>
      </c>
      <c r="Q174" s="282">
        <v>58</v>
      </c>
      <c r="R174" s="262">
        <v>113</v>
      </c>
      <c r="S174" s="282">
        <v>55</v>
      </c>
      <c r="T174" s="282">
        <v>58</v>
      </c>
      <c r="U174" s="262">
        <v>255</v>
      </c>
    </row>
    <row r="175" spans="1:23" x14ac:dyDescent="0.25">
      <c r="A175" s="72">
        <v>2020</v>
      </c>
      <c r="B175" s="58" t="s">
        <v>288</v>
      </c>
      <c r="C175" s="58" t="s">
        <v>3507</v>
      </c>
      <c r="D175" s="287">
        <v>5131</v>
      </c>
      <c r="E175" s="47">
        <v>4761</v>
      </c>
      <c r="F175" s="243">
        <v>4051</v>
      </c>
      <c r="G175" s="243">
        <v>654</v>
      </c>
      <c r="H175" s="243">
        <v>56</v>
      </c>
      <c r="I175" s="47">
        <v>74</v>
      </c>
      <c r="J175" s="243">
        <v>20</v>
      </c>
      <c r="K175" s="243">
        <v>54</v>
      </c>
      <c r="L175" s="47">
        <v>296</v>
      </c>
      <c r="M175" s="243">
        <v>5434</v>
      </c>
      <c r="N175" s="47">
        <v>4990</v>
      </c>
      <c r="O175" s="243">
        <v>3654</v>
      </c>
      <c r="P175" s="243">
        <v>1282</v>
      </c>
      <c r="Q175" s="243">
        <v>54</v>
      </c>
      <c r="R175" s="47">
        <v>90</v>
      </c>
      <c r="S175" s="243">
        <v>41</v>
      </c>
      <c r="T175" s="243">
        <v>49</v>
      </c>
      <c r="U175" s="47">
        <v>354</v>
      </c>
    </row>
    <row r="176" spans="1:23" x14ac:dyDescent="0.25">
      <c r="A176" s="72">
        <v>2020</v>
      </c>
      <c r="B176" s="58" t="s">
        <v>289</v>
      </c>
      <c r="C176" s="58" t="s">
        <v>3508</v>
      </c>
      <c r="D176" s="287">
        <v>2337</v>
      </c>
      <c r="E176" s="47">
        <v>2162</v>
      </c>
      <c r="F176" s="243">
        <v>1849</v>
      </c>
      <c r="G176" s="243">
        <v>282</v>
      </c>
      <c r="H176" s="243">
        <v>31</v>
      </c>
      <c r="I176" s="47">
        <v>57</v>
      </c>
      <c r="J176" s="243">
        <v>17</v>
      </c>
      <c r="K176" s="243">
        <v>40</v>
      </c>
      <c r="L176" s="47">
        <v>118</v>
      </c>
      <c r="M176" s="243">
        <v>2423</v>
      </c>
      <c r="N176" s="47">
        <v>2190</v>
      </c>
      <c r="O176" s="243">
        <v>1632</v>
      </c>
      <c r="P176" s="243">
        <v>533</v>
      </c>
      <c r="Q176" s="243">
        <v>25</v>
      </c>
      <c r="R176" s="47">
        <v>71</v>
      </c>
      <c r="S176" s="243">
        <v>22</v>
      </c>
      <c r="T176" s="243">
        <v>49</v>
      </c>
      <c r="U176" s="47">
        <v>162</v>
      </c>
    </row>
    <row r="177" spans="1:21" x14ac:dyDescent="0.25">
      <c r="A177" s="72">
        <v>2020</v>
      </c>
      <c r="B177" s="58" t="s">
        <v>290</v>
      </c>
      <c r="C177" s="58" t="s">
        <v>3509</v>
      </c>
      <c r="D177" s="287">
        <v>1539</v>
      </c>
      <c r="E177" s="47">
        <v>1450</v>
      </c>
      <c r="F177" s="243">
        <v>1177</v>
      </c>
      <c r="G177" s="243">
        <v>255</v>
      </c>
      <c r="H177" s="243">
        <v>18</v>
      </c>
      <c r="I177" s="47">
        <v>34</v>
      </c>
      <c r="J177" s="243">
        <v>10</v>
      </c>
      <c r="K177" s="243">
        <v>24</v>
      </c>
      <c r="L177" s="47">
        <v>55</v>
      </c>
      <c r="M177" s="243">
        <v>1646</v>
      </c>
      <c r="N177" s="47">
        <v>1546</v>
      </c>
      <c r="O177" s="243">
        <v>1062</v>
      </c>
      <c r="P177" s="243">
        <v>466</v>
      </c>
      <c r="Q177" s="243">
        <v>18</v>
      </c>
      <c r="R177" s="47">
        <v>44</v>
      </c>
      <c r="S177" s="243">
        <v>24</v>
      </c>
      <c r="T177" s="243">
        <v>20</v>
      </c>
      <c r="U177" s="47">
        <v>56</v>
      </c>
    </row>
    <row r="178" spans="1:21" x14ac:dyDescent="0.25">
      <c r="A178" s="72">
        <v>2020</v>
      </c>
      <c r="B178" s="58" t="s">
        <v>291</v>
      </c>
      <c r="C178" s="58" t="s">
        <v>3510</v>
      </c>
      <c r="D178" s="287">
        <v>946</v>
      </c>
      <c r="E178" s="47">
        <v>854</v>
      </c>
      <c r="F178" s="243">
        <v>658</v>
      </c>
      <c r="G178" s="243">
        <v>165</v>
      </c>
      <c r="H178" s="243">
        <v>31</v>
      </c>
      <c r="I178" s="47">
        <v>41</v>
      </c>
      <c r="J178" s="243">
        <v>17</v>
      </c>
      <c r="K178" s="243">
        <v>24</v>
      </c>
      <c r="L178" s="47">
        <v>51</v>
      </c>
      <c r="M178" s="243">
        <v>1003</v>
      </c>
      <c r="N178" s="47">
        <v>887</v>
      </c>
      <c r="O178" s="243">
        <v>608</v>
      </c>
      <c r="P178" s="243">
        <v>257</v>
      </c>
      <c r="Q178" s="243">
        <v>22</v>
      </c>
      <c r="R178" s="47">
        <v>60</v>
      </c>
      <c r="S178" s="243">
        <v>35</v>
      </c>
      <c r="T178" s="243">
        <v>25</v>
      </c>
      <c r="U178" s="47">
        <v>56</v>
      </c>
    </row>
    <row r="179" spans="1:21" x14ac:dyDescent="0.25">
      <c r="A179" s="72">
        <v>2020</v>
      </c>
      <c r="B179" s="58" t="s">
        <v>292</v>
      </c>
      <c r="C179" s="58" t="s">
        <v>3511</v>
      </c>
      <c r="D179" s="287">
        <v>2753</v>
      </c>
      <c r="E179" s="47">
        <v>2545</v>
      </c>
      <c r="F179" s="243">
        <v>2072</v>
      </c>
      <c r="G179" s="243">
        <v>427</v>
      </c>
      <c r="H179" s="243">
        <v>46</v>
      </c>
      <c r="I179" s="47">
        <v>63</v>
      </c>
      <c r="J179" s="243">
        <v>21</v>
      </c>
      <c r="K179" s="243">
        <v>42</v>
      </c>
      <c r="L179" s="47">
        <v>145</v>
      </c>
      <c r="M179" s="243">
        <v>2973</v>
      </c>
      <c r="N179" s="47">
        <v>2717</v>
      </c>
      <c r="O179" s="243">
        <v>1898</v>
      </c>
      <c r="P179" s="243">
        <v>762</v>
      </c>
      <c r="Q179" s="243">
        <v>57</v>
      </c>
      <c r="R179" s="47">
        <v>86</v>
      </c>
      <c r="S179" s="243">
        <v>44</v>
      </c>
      <c r="T179" s="243">
        <v>42</v>
      </c>
      <c r="U179" s="47">
        <v>170</v>
      </c>
    </row>
    <row r="180" spans="1:21" x14ac:dyDescent="0.25">
      <c r="A180" s="72">
        <v>2020</v>
      </c>
      <c r="B180" s="58" t="s">
        <v>293</v>
      </c>
      <c r="C180" s="58" t="s">
        <v>3512</v>
      </c>
      <c r="D180" s="287">
        <v>2589</v>
      </c>
      <c r="E180" s="47">
        <v>2348</v>
      </c>
      <c r="F180" s="243">
        <v>1902</v>
      </c>
      <c r="G180" s="243">
        <v>382</v>
      </c>
      <c r="H180" s="243">
        <v>64</v>
      </c>
      <c r="I180" s="47">
        <v>113</v>
      </c>
      <c r="J180" s="243">
        <v>20</v>
      </c>
      <c r="K180" s="243">
        <v>93</v>
      </c>
      <c r="L180" s="47">
        <v>128</v>
      </c>
      <c r="M180" s="243">
        <v>2804</v>
      </c>
      <c r="N180" s="47">
        <v>2510</v>
      </c>
      <c r="O180" s="243">
        <v>1870</v>
      </c>
      <c r="P180" s="243">
        <v>536</v>
      </c>
      <c r="Q180" s="243">
        <v>104</v>
      </c>
      <c r="R180" s="47">
        <v>125</v>
      </c>
      <c r="S180" s="243">
        <v>43</v>
      </c>
      <c r="T180" s="243">
        <v>82</v>
      </c>
      <c r="U180" s="47">
        <v>169</v>
      </c>
    </row>
    <row r="181" spans="1:21" x14ac:dyDescent="0.25">
      <c r="A181" s="72">
        <v>2020</v>
      </c>
      <c r="B181" s="58" t="s">
        <v>294</v>
      </c>
      <c r="C181" s="58" t="s">
        <v>3513</v>
      </c>
      <c r="D181" s="287">
        <v>2449</v>
      </c>
      <c r="E181" s="47">
        <v>2205</v>
      </c>
      <c r="F181" s="243">
        <v>1894</v>
      </c>
      <c r="G181" s="243">
        <v>258</v>
      </c>
      <c r="H181" s="243">
        <v>53</v>
      </c>
      <c r="I181" s="47">
        <v>56</v>
      </c>
      <c r="J181" s="243">
        <v>18</v>
      </c>
      <c r="K181" s="243">
        <v>38</v>
      </c>
      <c r="L181" s="47">
        <v>188</v>
      </c>
      <c r="M181" s="243">
        <v>2458</v>
      </c>
      <c r="N181" s="47">
        <v>2211</v>
      </c>
      <c r="O181" s="243">
        <v>1658</v>
      </c>
      <c r="P181" s="243">
        <v>488</v>
      </c>
      <c r="Q181" s="243">
        <v>65</v>
      </c>
      <c r="R181" s="47">
        <v>56</v>
      </c>
      <c r="S181" s="243">
        <v>26</v>
      </c>
      <c r="T181" s="243">
        <v>30</v>
      </c>
      <c r="U181" s="47">
        <v>191</v>
      </c>
    </row>
    <row r="182" spans="1:21" x14ac:dyDescent="0.25">
      <c r="A182" s="72">
        <v>2020</v>
      </c>
      <c r="B182" s="58" t="s">
        <v>295</v>
      </c>
      <c r="C182" s="58" t="s">
        <v>3514</v>
      </c>
      <c r="D182" s="287">
        <v>2382</v>
      </c>
      <c r="E182" s="47">
        <v>2314</v>
      </c>
      <c r="F182" s="243">
        <v>2107</v>
      </c>
      <c r="G182" s="243">
        <v>186</v>
      </c>
      <c r="H182" s="243">
        <v>21</v>
      </c>
      <c r="I182" s="47">
        <v>14</v>
      </c>
      <c r="J182" s="243">
        <v>5</v>
      </c>
      <c r="K182" s="243">
        <v>9</v>
      </c>
      <c r="L182" s="47">
        <v>54</v>
      </c>
      <c r="M182" s="243">
        <v>2653</v>
      </c>
      <c r="N182" s="47">
        <v>2527</v>
      </c>
      <c r="O182" s="243">
        <v>2146</v>
      </c>
      <c r="P182" s="243">
        <v>351</v>
      </c>
      <c r="Q182" s="243">
        <v>30</v>
      </c>
      <c r="R182" s="47">
        <v>29</v>
      </c>
      <c r="S182" s="243">
        <v>17</v>
      </c>
      <c r="T182" s="243">
        <v>12</v>
      </c>
      <c r="U182" s="47">
        <v>97</v>
      </c>
    </row>
    <row r="183" spans="1:21" x14ac:dyDescent="0.25">
      <c r="A183" s="72">
        <v>2020</v>
      </c>
      <c r="B183" s="58" t="s">
        <v>296</v>
      </c>
      <c r="C183" s="58" t="s">
        <v>3515</v>
      </c>
      <c r="D183" s="287">
        <v>2058</v>
      </c>
      <c r="E183" s="47">
        <v>1943</v>
      </c>
      <c r="F183" s="243">
        <v>1443</v>
      </c>
      <c r="G183" s="243">
        <v>448</v>
      </c>
      <c r="H183" s="243">
        <v>52</v>
      </c>
      <c r="I183" s="47">
        <v>53</v>
      </c>
      <c r="J183" s="243">
        <v>13</v>
      </c>
      <c r="K183" s="243">
        <v>40</v>
      </c>
      <c r="L183" s="47">
        <v>62</v>
      </c>
      <c r="M183" s="243">
        <v>2023</v>
      </c>
      <c r="N183" s="47">
        <v>1912</v>
      </c>
      <c r="O183" s="243">
        <v>1344</v>
      </c>
      <c r="P183" s="243">
        <v>507</v>
      </c>
      <c r="Q183" s="243">
        <v>61</v>
      </c>
      <c r="R183" s="47">
        <v>37</v>
      </c>
      <c r="S183" s="243">
        <v>12</v>
      </c>
      <c r="T183" s="243">
        <v>25</v>
      </c>
      <c r="U183" s="47">
        <v>74</v>
      </c>
    </row>
    <row r="184" spans="1:21" x14ac:dyDescent="0.25">
      <c r="A184" s="72">
        <v>2020</v>
      </c>
      <c r="B184" s="58" t="s">
        <v>297</v>
      </c>
      <c r="C184" s="58" t="s">
        <v>3516</v>
      </c>
      <c r="D184" s="287">
        <v>2510</v>
      </c>
      <c r="E184" s="47">
        <v>2436</v>
      </c>
      <c r="F184" s="243">
        <v>2246</v>
      </c>
      <c r="G184" s="243">
        <v>165</v>
      </c>
      <c r="H184" s="243">
        <v>25</v>
      </c>
      <c r="I184" s="47">
        <v>27</v>
      </c>
      <c r="J184" s="243">
        <v>11</v>
      </c>
      <c r="K184" s="243">
        <v>16</v>
      </c>
      <c r="L184" s="47">
        <v>47</v>
      </c>
      <c r="M184" s="243">
        <v>2597</v>
      </c>
      <c r="N184" s="47">
        <v>2505</v>
      </c>
      <c r="O184" s="243">
        <v>2204</v>
      </c>
      <c r="P184" s="243">
        <v>284</v>
      </c>
      <c r="Q184" s="243">
        <v>17</v>
      </c>
      <c r="R184" s="47">
        <v>39</v>
      </c>
      <c r="S184" s="243">
        <v>13</v>
      </c>
      <c r="T184" s="243">
        <v>26</v>
      </c>
      <c r="U184" s="47">
        <v>53</v>
      </c>
    </row>
    <row r="185" spans="1:21" x14ac:dyDescent="0.25">
      <c r="A185" s="72">
        <v>2020</v>
      </c>
      <c r="B185" s="58" t="s">
        <v>298</v>
      </c>
      <c r="C185" s="58" t="s">
        <v>3517</v>
      </c>
      <c r="D185" s="287">
        <v>6444</v>
      </c>
      <c r="E185" s="47">
        <v>5986</v>
      </c>
      <c r="F185" s="243">
        <v>4912</v>
      </c>
      <c r="G185" s="243">
        <v>954</v>
      </c>
      <c r="H185" s="243">
        <v>120</v>
      </c>
      <c r="I185" s="47">
        <v>175</v>
      </c>
      <c r="J185" s="243">
        <v>44</v>
      </c>
      <c r="K185" s="243">
        <v>131</v>
      </c>
      <c r="L185" s="47">
        <v>283</v>
      </c>
      <c r="M185" s="243">
        <v>6938</v>
      </c>
      <c r="N185" s="47">
        <v>6379</v>
      </c>
      <c r="O185" s="243">
        <v>4826</v>
      </c>
      <c r="P185" s="243">
        <v>1377</v>
      </c>
      <c r="Q185" s="243">
        <v>176</v>
      </c>
      <c r="R185" s="47">
        <v>206</v>
      </c>
      <c r="S185" s="243">
        <v>73</v>
      </c>
      <c r="T185" s="243">
        <v>133</v>
      </c>
      <c r="U185" s="47">
        <v>353</v>
      </c>
    </row>
    <row r="186" spans="1:21" x14ac:dyDescent="0.25">
      <c r="A186" s="72">
        <v>2020</v>
      </c>
      <c r="B186" s="58" t="s">
        <v>299</v>
      </c>
      <c r="C186" s="58" t="s">
        <v>3518</v>
      </c>
      <c r="D186" s="287">
        <v>554</v>
      </c>
      <c r="E186" s="47">
        <v>533</v>
      </c>
      <c r="F186" s="243">
        <v>414</v>
      </c>
      <c r="G186" s="243">
        <v>108</v>
      </c>
      <c r="H186" s="243">
        <v>11</v>
      </c>
      <c r="I186" s="47">
        <v>6</v>
      </c>
      <c r="J186" s="243" t="s">
        <v>144</v>
      </c>
      <c r="K186" s="243" t="s">
        <v>144</v>
      </c>
      <c r="L186" s="47">
        <v>15</v>
      </c>
      <c r="M186" s="243">
        <v>514</v>
      </c>
      <c r="N186" s="47">
        <v>487</v>
      </c>
      <c r="O186" s="243">
        <v>332</v>
      </c>
      <c r="P186" s="243">
        <v>145</v>
      </c>
      <c r="Q186" s="243">
        <v>10</v>
      </c>
      <c r="R186" s="47">
        <v>6</v>
      </c>
      <c r="S186" s="243" t="s">
        <v>144</v>
      </c>
      <c r="T186" s="243" t="s">
        <v>144</v>
      </c>
      <c r="U186" s="47">
        <v>21</v>
      </c>
    </row>
    <row r="187" spans="1:21" x14ac:dyDescent="0.25">
      <c r="A187" s="72">
        <v>2020</v>
      </c>
      <c r="B187" s="58" t="s">
        <v>300</v>
      </c>
      <c r="C187" s="58" t="s">
        <v>3519</v>
      </c>
      <c r="D187" s="287">
        <v>3086</v>
      </c>
      <c r="E187" s="47">
        <v>2856</v>
      </c>
      <c r="F187" s="243">
        <v>2321</v>
      </c>
      <c r="G187" s="243">
        <v>488</v>
      </c>
      <c r="H187" s="243">
        <v>47</v>
      </c>
      <c r="I187" s="47">
        <v>80</v>
      </c>
      <c r="J187" s="243">
        <v>39</v>
      </c>
      <c r="K187" s="243">
        <v>41</v>
      </c>
      <c r="L187" s="47">
        <v>150</v>
      </c>
      <c r="M187" s="243">
        <v>3287</v>
      </c>
      <c r="N187" s="47">
        <v>3002</v>
      </c>
      <c r="O187" s="243">
        <v>2065</v>
      </c>
      <c r="P187" s="243">
        <v>872</v>
      </c>
      <c r="Q187" s="243">
        <v>65</v>
      </c>
      <c r="R187" s="47">
        <v>90</v>
      </c>
      <c r="S187" s="243">
        <v>63</v>
      </c>
      <c r="T187" s="243">
        <v>27</v>
      </c>
      <c r="U187" s="47">
        <v>195</v>
      </c>
    </row>
    <row r="188" spans="1:21" x14ac:dyDescent="0.25">
      <c r="A188" s="72">
        <v>2020</v>
      </c>
      <c r="B188" s="58" t="s">
        <v>301</v>
      </c>
      <c r="C188" s="58" t="s">
        <v>3520</v>
      </c>
      <c r="D188" s="287">
        <v>7093</v>
      </c>
      <c r="E188" s="47">
        <v>6558</v>
      </c>
      <c r="F188" s="243">
        <v>5325</v>
      </c>
      <c r="G188" s="243">
        <v>1092</v>
      </c>
      <c r="H188" s="243">
        <v>141</v>
      </c>
      <c r="I188" s="47">
        <v>235</v>
      </c>
      <c r="J188" s="243">
        <v>71</v>
      </c>
      <c r="K188" s="243">
        <v>164</v>
      </c>
      <c r="L188" s="47">
        <v>300</v>
      </c>
      <c r="M188" s="243">
        <v>7630</v>
      </c>
      <c r="N188" s="47">
        <v>6947</v>
      </c>
      <c r="O188" s="243">
        <v>5096</v>
      </c>
      <c r="P188" s="243">
        <v>1683</v>
      </c>
      <c r="Q188" s="243">
        <v>168</v>
      </c>
      <c r="R188" s="47">
        <v>263</v>
      </c>
      <c r="S188" s="243">
        <v>133</v>
      </c>
      <c r="T188" s="243">
        <v>130</v>
      </c>
      <c r="U188" s="47">
        <v>420</v>
      </c>
    </row>
    <row r="189" spans="1:21" x14ac:dyDescent="0.25">
      <c r="A189" s="72">
        <v>2020</v>
      </c>
      <c r="B189" s="58" t="s">
        <v>302</v>
      </c>
      <c r="C189" s="58" t="s">
        <v>3521</v>
      </c>
      <c r="D189" s="287">
        <v>9764</v>
      </c>
      <c r="E189" s="47">
        <v>8902</v>
      </c>
      <c r="F189" s="243">
        <v>7501</v>
      </c>
      <c r="G189" s="243">
        <v>1268</v>
      </c>
      <c r="H189" s="243">
        <v>133</v>
      </c>
      <c r="I189" s="47">
        <v>347</v>
      </c>
      <c r="J189" s="243">
        <v>145</v>
      </c>
      <c r="K189" s="243">
        <v>202</v>
      </c>
      <c r="L189" s="47">
        <v>515</v>
      </c>
      <c r="M189" s="243">
        <v>10161</v>
      </c>
      <c r="N189" s="47">
        <v>8936</v>
      </c>
      <c r="O189" s="243">
        <v>6807</v>
      </c>
      <c r="P189" s="243">
        <v>1829</v>
      </c>
      <c r="Q189" s="243">
        <v>300</v>
      </c>
      <c r="R189" s="47">
        <v>446</v>
      </c>
      <c r="S189" s="243">
        <v>240</v>
      </c>
      <c r="T189" s="243">
        <v>206</v>
      </c>
      <c r="U189" s="47">
        <v>779</v>
      </c>
    </row>
    <row r="190" spans="1:21" x14ac:dyDescent="0.25">
      <c r="A190" s="72">
        <v>2020</v>
      </c>
      <c r="B190" s="58" t="s">
        <v>303</v>
      </c>
      <c r="C190" s="58" t="s">
        <v>3522</v>
      </c>
      <c r="D190" s="287">
        <v>4699</v>
      </c>
      <c r="E190" s="47">
        <v>4414</v>
      </c>
      <c r="F190" s="243">
        <v>3495</v>
      </c>
      <c r="G190" s="243">
        <v>817</v>
      </c>
      <c r="H190" s="243">
        <v>102</v>
      </c>
      <c r="I190" s="47">
        <v>68</v>
      </c>
      <c r="J190" s="243">
        <v>10</v>
      </c>
      <c r="K190" s="243">
        <v>58</v>
      </c>
      <c r="L190" s="47">
        <v>217</v>
      </c>
      <c r="M190" s="243">
        <v>4921</v>
      </c>
      <c r="N190" s="47">
        <v>4589</v>
      </c>
      <c r="O190" s="243">
        <v>3007</v>
      </c>
      <c r="P190" s="243">
        <v>1453</v>
      </c>
      <c r="Q190" s="243">
        <v>129</v>
      </c>
      <c r="R190" s="47">
        <v>78</v>
      </c>
      <c r="S190" s="243">
        <v>26</v>
      </c>
      <c r="T190" s="243">
        <v>52</v>
      </c>
      <c r="U190" s="47">
        <v>254</v>
      </c>
    </row>
    <row r="191" spans="1:21" x14ac:dyDescent="0.25">
      <c r="A191" s="72">
        <v>2020</v>
      </c>
      <c r="B191" s="58" t="s">
        <v>304</v>
      </c>
      <c r="C191" s="58" t="s">
        <v>3523</v>
      </c>
      <c r="D191" s="287">
        <v>1494</v>
      </c>
      <c r="E191" s="47">
        <v>1406</v>
      </c>
      <c r="F191" s="243">
        <v>1234</v>
      </c>
      <c r="G191" s="243">
        <v>152</v>
      </c>
      <c r="H191" s="243">
        <v>20</v>
      </c>
      <c r="I191" s="47">
        <v>40</v>
      </c>
      <c r="J191" s="243">
        <v>26</v>
      </c>
      <c r="K191" s="243">
        <v>14</v>
      </c>
      <c r="L191" s="47">
        <v>48</v>
      </c>
      <c r="M191" s="243">
        <v>1543</v>
      </c>
      <c r="N191" s="47">
        <v>1416</v>
      </c>
      <c r="O191" s="243">
        <v>1161</v>
      </c>
      <c r="P191" s="243">
        <v>235</v>
      </c>
      <c r="Q191" s="243">
        <v>20</v>
      </c>
      <c r="R191" s="47">
        <v>70</v>
      </c>
      <c r="S191" s="243">
        <v>46</v>
      </c>
      <c r="T191" s="243">
        <v>24</v>
      </c>
      <c r="U191" s="47">
        <v>57</v>
      </c>
    </row>
    <row r="192" spans="1:21" x14ac:dyDescent="0.25">
      <c r="A192" s="72">
        <v>2020</v>
      </c>
      <c r="B192" s="58" t="s">
        <v>305</v>
      </c>
      <c r="C192" s="58" t="s">
        <v>3524</v>
      </c>
      <c r="D192" s="287">
        <v>1791</v>
      </c>
      <c r="E192" s="47">
        <v>1686</v>
      </c>
      <c r="F192" s="243">
        <v>1167</v>
      </c>
      <c r="G192" s="243">
        <v>494</v>
      </c>
      <c r="H192" s="243">
        <v>25</v>
      </c>
      <c r="I192" s="47">
        <v>59</v>
      </c>
      <c r="J192" s="243">
        <v>19</v>
      </c>
      <c r="K192" s="243">
        <v>40</v>
      </c>
      <c r="L192" s="47">
        <v>46</v>
      </c>
      <c r="M192" s="243">
        <v>1915</v>
      </c>
      <c r="N192" s="47">
        <v>1774</v>
      </c>
      <c r="O192" s="243">
        <v>1118</v>
      </c>
      <c r="P192" s="243">
        <v>627</v>
      </c>
      <c r="Q192" s="243">
        <v>29</v>
      </c>
      <c r="R192" s="47">
        <v>66</v>
      </c>
      <c r="S192" s="243">
        <v>29</v>
      </c>
      <c r="T192" s="243">
        <v>37</v>
      </c>
      <c r="U192" s="47">
        <v>75</v>
      </c>
    </row>
    <row r="193" spans="1:22" x14ac:dyDescent="0.25">
      <c r="A193" s="72">
        <v>2020</v>
      </c>
      <c r="B193" s="58" t="s">
        <v>306</v>
      </c>
      <c r="C193" s="58" t="s">
        <v>3525</v>
      </c>
      <c r="D193" s="287">
        <v>1726</v>
      </c>
      <c r="E193" s="47">
        <v>1629</v>
      </c>
      <c r="F193" s="243">
        <v>1313</v>
      </c>
      <c r="G193" s="243">
        <v>293</v>
      </c>
      <c r="H193" s="243">
        <v>23</v>
      </c>
      <c r="I193" s="47">
        <v>40</v>
      </c>
      <c r="J193" s="243">
        <v>11</v>
      </c>
      <c r="K193" s="243">
        <v>29</v>
      </c>
      <c r="L193" s="47">
        <v>57</v>
      </c>
      <c r="M193" s="243">
        <v>1864</v>
      </c>
      <c r="N193" s="47">
        <v>1727</v>
      </c>
      <c r="O193" s="243">
        <v>1124</v>
      </c>
      <c r="P193" s="243">
        <v>569</v>
      </c>
      <c r="Q193" s="243">
        <v>34</v>
      </c>
      <c r="R193" s="47">
        <v>52</v>
      </c>
      <c r="S193" s="243">
        <v>27</v>
      </c>
      <c r="T193" s="243">
        <v>25</v>
      </c>
      <c r="U193" s="47">
        <v>85</v>
      </c>
    </row>
    <row r="194" spans="1:22" x14ac:dyDescent="0.25">
      <c r="A194" s="72">
        <v>2020</v>
      </c>
      <c r="B194" s="58" t="s">
        <v>307</v>
      </c>
      <c r="C194" s="58" t="s">
        <v>3526</v>
      </c>
      <c r="D194" s="287">
        <v>2774</v>
      </c>
      <c r="E194" s="47">
        <v>2546</v>
      </c>
      <c r="F194" s="243">
        <v>2180</v>
      </c>
      <c r="G194" s="243">
        <v>328</v>
      </c>
      <c r="H194" s="243">
        <v>38</v>
      </c>
      <c r="I194" s="47">
        <v>62</v>
      </c>
      <c r="J194" s="243">
        <v>9</v>
      </c>
      <c r="K194" s="243">
        <v>53</v>
      </c>
      <c r="L194" s="47">
        <v>166</v>
      </c>
      <c r="M194" s="243">
        <v>2936</v>
      </c>
      <c r="N194" s="47">
        <v>2626</v>
      </c>
      <c r="O194" s="243">
        <v>2046</v>
      </c>
      <c r="P194" s="243">
        <v>527</v>
      </c>
      <c r="Q194" s="243">
        <v>53</v>
      </c>
      <c r="R194" s="47">
        <v>68</v>
      </c>
      <c r="S194" s="243">
        <v>38</v>
      </c>
      <c r="T194" s="243">
        <v>30</v>
      </c>
      <c r="U194" s="47">
        <v>242</v>
      </c>
    </row>
    <row r="195" spans="1:22" x14ac:dyDescent="0.25">
      <c r="A195" s="72">
        <v>2020</v>
      </c>
      <c r="B195" s="58" t="s">
        <v>308</v>
      </c>
      <c r="C195" s="58" t="s">
        <v>3527</v>
      </c>
      <c r="D195" s="287">
        <v>7463</v>
      </c>
      <c r="E195" s="47">
        <v>6821</v>
      </c>
      <c r="F195" s="243">
        <v>5744</v>
      </c>
      <c r="G195" s="243">
        <v>991</v>
      </c>
      <c r="H195" s="243">
        <v>86</v>
      </c>
      <c r="I195" s="47">
        <v>205</v>
      </c>
      <c r="J195" s="243">
        <v>54</v>
      </c>
      <c r="K195" s="243">
        <v>151</v>
      </c>
      <c r="L195" s="47">
        <v>437</v>
      </c>
      <c r="M195" s="243">
        <v>7675</v>
      </c>
      <c r="N195" s="47">
        <v>6911</v>
      </c>
      <c r="O195" s="243">
        <v>4935</v>
      </c>
      <c r="P195" s="243">
        <v>1852</v>
      </c>
      <c r="Q195" s="243">
        <v>124</v>
      </c>
      <c r="R195" s="47">
        <v>227</v>
      </c>
      <c r="S195" s="243">
        <v>96</v>
      </c>
      <c r="T195" s="243">
        <v>131</v>
      </c>
      <c r="U195" s="47">
        <v>537</v>
      </c>
    </row>
    <row r="196" spans="1:22" x14ac:dyDescent="0.25">
      <c r="A196" s="72">
        <v>2020</v>
      </c>
      <c r="B196" s="58" t="s">
        <v>309</v>
      </c>
      <c r="C196" s="58" t="s">
        <v>3528</v>
      </c>
      <c r="D196" s="287">
        <v>403</v>
      </c>
      <c r="E196" s="47">
        <v>375</v>
      </c>
      <c r="F196" s="243">
        <v>298</v>
      </c>
      <c r="G196" s="243">
        <v>72</v>
      </c>
      <c r="H196" s="243">
        <v>5</v>
      </c>
      <c r="I196" s="47">
        <v>9</v>
      </c>
      <c r="J196" s="243" t="s">
        <v>144</v>
      </c>
      <c r="K196" s="243" t="s">
        <v>144</v>
      </c>
      <c r="L196" s="47">
        <v>19</v>
      </c>
      <c r="M196" s="243">
        <v>424</v>
      </c>
      <c r="N196" s="47">
        <v>408</v>
      </c>
      <c r="O196" s="243">
        <v>250</v>
      </c>
      <c r="P196" s="243">
        <v>153</v>
      </c>
      <c r="Q196" s="243">
        <v>5</v>
      </c>
      <c r="R196" s="47">
        <v>10</v>
      </c>
      <c r="S196" s="243" t="s">
        <v>144</v>
      </c>
      <c r="T196" s="243" t="s">
        <v>144</v>
      </c>
      <c r="U196" s="47">
        <v>6</v>
      </c>
    </row>
    <row r="197" spans="1:22" x14ac:dyDescent="0.25">
      <c r="A197" s="72">
        <v>2020</v>
      </c>
      <c r="B197" s="58" t="s">
        <v>310</v>
      </c>
      <c r="C197" s="58" t="s">
        <v>3529</v>
      </c>
      <c r="D197" s="287">
        <v>2620</v>
      </c>
      <c r="E197" s="47">
        <v>2496</v>
      </c>
      <c r="F197" s="243">
        <v>2014</v>
      </c>
      <c r="G197" s="243">
        <v>442</v>
      </c>
      <c r="H197" s="243">
        <v>40</v>
      </c>
      <c r="I197" s="47">
        <v>63</v>
      </c>
      <c r="J197" s="243" t="s">
        <v>144</v>
      </c>
      <c r="K197" s="243" t="s">
        <v>144</v>
      </c>
      <c r="L197" s="47">
        <v>61</v>
      </c>
      <c r="M197" s="243">
        <v>2835</v>
      </c>
      <c r="N197" s="47">
        <v>2674</v>
      </c>
      <c r="O197" s="243">
        <v>1897</v>
      </c>
      <c r="P197" s="243">
        <v>709</v>
      </c>
      <c r="Q197" s="243">
        <v>68</v>
      </c>
      <c r="R197" s="47">
        <v>88</v>
      </c>
      <c r="S197" s="243" t="s">
        <v>144</v>
      </c>
      <c r="T197" s="243" t="s">
        <v>144</v>
      </c>
      <c r="U197" s="47">
        <v>73</v>
      </c>
    </row>
    <row r="198" spans="1:22" x14ac:dyDescent="0.25">
      <c r="A198" s="72">
        <v>2020</v>
      </c>
      <c r="B198" s="58" t="s">
        <v>311</v>
      </c>
      <c r="C198" s="58" t="s">
        <v>3530</v>
      </c>
      <c r="D198" s="287">
        <v>3515</v>
      </c>
      <c r="E198" s="47">
        <v>3284</v>
      </c>
      <c r="F198" s="243">
        <v>2804</v>
      </c>
      <c r="G198" s="243">
        <v>452</v>
      </c>
      <c r="H198" s="243">
        <v>28</v>
      </c>
      <c r="I198" s="47">
        <v>75</v>
      </c>
      <c r="J198" s="243">
        <v>29</v>
      </c>
      <c r="K198" s="243">
        <v>46</v>
      </c>
      <c r="L198" s="47">
        <v>156</v>
      </c>
      <c r="M198" s="243">
        <v>3629</v>
      </c>
      <c r="N198" s="47">
        <v>3315</v>
      </c>
      <c r="O198" s="243">
        <v>2538</v>
      </c>
      <c r="P198" s="243">
        <v>709</v>
      </c>
      <c r="Q198" s="243">
        <v>68</v>
      </c>
      <c r="R198" s="47">
        <v>115</v>
      </c>
      <c r="S198" s="243">
        <v>69</v>
      </c>
      <c r="T198" s="243">
        <v>46</v>
      </c>
      <c r="U198" s="47">
        <v>199</v>
      </c>
    </row>
    <row r="199" spans="1:22" x14ac:dyDescent="0.25">
      <c r="A199" s="72">
        <v>2020</v>
      </c>
      <c r="B199" s="58" t="s">
        <v>312</v>
      </c>
      <c r="C199" s="58" t="s">
        <v>3531</v>
      </c>
      <c r="D199" s="287">
        <v>2247</v>
      </c>
      <c r="E199" s="47">
        <v>2140</v>
      </c>
      <c r="F199" s="243">
        <v>1740</v>
      </c>
      <c r="G199" s="243">
        <v>371</v>
      </c>
      <c r="H199" s="243">
        <v>29</v>
      </c>
      <c r="I199" s="47">
        <v>34</v>
      </c>
      <c r="J199" s="243">
        <v>10</v>
      </c>
      <c r="K199" s="243">
        <v>24</v>
      </c>
      <c r="L199" s="47">
        <v>73</v>
      </c>
      <c r="M199" s="243">
        <v>2375</v>
      </c>
      <c r="N199" s="47">
        <v>2230</v>
      </c>
      <c r="O199" s="243">
        <v>1590</v>
      </c>
      <c r="P199" s="243">
        <v>601</v>
      </c>
      <c r="Q199" s="243">
        <v>39</v>
      </c>
      <c r="R199" s="47">
        <v>55</v>
      </c>
      <c r="S199" s="243">
        <v>25</v>
      </c>
      <c r="T199" s="243">
        <v>30</v>
      </c>
      <c r="U199" s="47">
        <v>90</v>
      </c>
    </row>
    <row r="200" spans="1:22" x14ac:dyDescent="0.25">
      <c r="A200" s="72">
        <v>2020</v>
      </c>
      <c r="B200" s="58" t="s">
        <v>313</v>
      </c>
      <c r="C200" s="58" t="s">
        <v>3532</v>
      </c>
      <c r="D200" s="287">
        <v>460</v>
      </c>
      <c r="E200" s="47">
        <v>442</v>
      </c>
      <c r="F200" s="243">
        <v>336</v>
      </c>
      <c r="G200" s="243">
        <v>101</v>
      </c>
      <c r="H200" s="243">
        <v>5</v>
      </c>
      <c r="I200" s="47">
        <v>7</v>
      </c>
      <c r="J200" s="243" t="s">
        <v>144</v>
      </c>
      <c r="K200" s="243" t="s">
        <v>144</v>
      </c>
      <c r="L200" s="47">
        <v>11</v>
      </c>
      <c r="M200" s="243">
        <v>516</v>
      </c>
      <c r="N200" s="47">
        <v>503</v>
      </c>
      <c r="O200" s="243">
        <v>315</v>
      </c>
      <c r="P200" s="243">
        <v>168</v>
      </c>
      <c r="Q200" s="243">
        <v>20</v>
      </c>
      <c r="R200" s="47">
        <v>7</v>
      </c>
      <c r="S200" s="243" t="s">
        <v>144</v>
      </c>
      <c r="T200" s="243" t="s">
        <v>144</v>
      </c>
      <c r="U200" s="47">
        <v>6</v>
      </c>
    </row>
    <row r="201" spans="1:22" x14ac:dyDescent="0.25">
      <c r="A201" s="72">
        <v>2020</v>
      </c>
      <c r="B201" s="58" t="s">
        <v>314</v>
      </c>
      <c r="C201" s="58" t="s">
        <v>3533</v>
      </c>
      <c r="D201" s="287">
        <v>2119</v>
      </c>
      <c r="E201" s="47">
        <v>1943</v>
      </c>
      <c r="F201" s="243">
        <v>1662</v>
      </c>
      <c r="G201" s="243">
        <v>247</v>
      </c>
      <c r="H201" s="243">
        <v>34</v>
      </c>
      <c r="I201" s="47">
        <v>50</v>
      </c>
      <c r="J201" s="243">
        <v>24</v>
      </c>
      <c r="K201" s="243">
        <v>26</v>
      </c>
      <c r="L201" s="47">
        <v>126</v>
      </c>
      <c r="M201" s="243">
        <v>2282</v>
      </c>
      <c r="N201" s="47">
        <v>2078</v>
      </c>
      <c r="O201" s="243">
        <v>1631</v>
      </c>
      <c r="P201" s="243">
        <v>388</v>
      </c>
      <c r="Q201" s="243">
        <v>59</v>
      </c>
      <c r="R201" s="47">
        <v>64</v>
      </c>
      <c r="S201" s="243">
        <v>40</v>
      </c>
      <c r="T201" s="243">
        <v>24</v>
      </c>
      <c r="U201" s="47">
        <v>140</v>
      </c>
    </row>
    <row r="202" spans="1:22" x14ac:dyDescent="0.25">
      <c r="A202" s="72">
        <v>2020</v>
      </c>
      <c r="B202" s="58" t="s">
        <v>315</v>
      </c>
      <c r="C202" s="58" t="s">
        <v>3534</v>
      </c>
      <c r="D202" s="287">
        <v>6647</v>
      </c>
      <c r="E202" s="47">
        <v>6206</v>
      </c>
      <c r="F202" s="243">
        <v>5289</v>
      </c>
      <c r="G202" s="243">
        <v>796</v>
      </c>
      <c r="H202" s="243">
        <v>121</v>
      </c>
      <c r="I202" s="47">
        <v>123</v>
      </c>
      <c r="J202" s="243">
        <v>27</v>
      </c>
      <c r="K202" s="243">
        <v>96</v>
      </c>
      <c r="L202" s="47">
        <v>318</v>
      </c>
      <c r="M202" s="243">
        <v>6767</v>
      </c>
      <c r="N202" s="47">
        <v>6229</v>
      </c>
      <c r="O202" s="243">
        <v>4467</v>
      </c>
      <c r="P202" s="243">
        <v>1548</v>
      </c>
      <c r="Q202" s="243">
        <v>214</v>
      </c>
      <c r="R202" s="47">
        <v>157</v>
      </c>
      <c r="S202" s="243">
        <v>57</v>
      </c>
      <c r="T202" s="243">
        <v>100</v>
      </c>
      <c r="U202" s="47">
        <v>381</v>
      </c>
    </row>
    <row r="203" spans="1:22" x14ac:dyDescent="0.25">
      <c r="A203" s="72">
        <v>2020</v>
      </c>
      <c r="B203" s="58" t="s">
        <v>316</v>
      </c>
      <c r="C203" s="58" t="s">
        <v>3535</v>
      </c>
      <c r="D203" s="287">
        <v>1901</v>
      </c>
      <c r="E203" s="47">
        <v>1796</v>
      </c>
      <c r="F203" s="243">
        <v>1510</v>
      </c>
      <c r="G203" s="243">
        <v>252</v>
      </c>
      <c r="H203" s="243">
        <v>34</v>
      </c>
      <c r="I203" s="47">
        <v>49</v>
      </c>
      <c r="J203" s="243">
        <v>20</v>
      </c>
      <c r="K203" s="243">
        <v>29</v>
      </c>
      <c r="L203" s="47">
        <v>56</v>
      </c>
      <c r="M203" s="243">
        <v>2089</v>
      </c>
      <c r="N203" s="47">
        <v>1970</v>
      </c>
      <c r="O203" s="243">
        <v>1484</v>
      </c>
      <c r="P203" s="243">
        <v>444</v>
      </c>
      <c r="Q203" s="243">
        <v>42</v>
      </c>
      <c r="R203" s="47">
        <v>54</v>
      </c>
      <c r="S203" s="243">
        <v>39</v>
      </c>
      <c r="T203" s="243">
        <v>15</v>
      </c>
      <c r="U203" s="47">
        <v>65</v>
      </c>
    </row>
    <row r="204" spans="1:22" x14ac:dyDescent="0.25">
      <c r="A204" s="72">
        <v>2020</v>
      </c>
      <c r="B204" s="58" t="s">
        <v>317</v>
      </c>
      <c r="C204" s="58" t="s">
        <v>3536</v>
      </c>
      <c r="D204" s="287">
        <v>1839</v>
      </c>
      <c r="E204" s="47">
        <v>1656</v>
      </c>
      <c r="F204" s="243">
        <v>1346</v>
      </c>
      <c r="G204" s="243">
        <v>278</v>
      </c>
      <c r="H204" s="243">
        <v>32</v>
      </c>
      <c r="I204" s="47">
        <v>85</v>
      </c>
      <c r="J204" s="243">
        <v>36</v>
      </c>
      <c r="K204" s="243">
        <v>49</v>
      </c>
      <c r="L204" s="47">
        <v>98</v>
      </c>
      <c r="M204" s="243">
        <v>1866</v>
      </c>
      <c r="N204" s="47">
        <v>1687</v>
      </c>
      <c r="O204" s="243">
        <v>1272</v>
      </c>
      <c r="P204" s="243">
        <v>380</v>
      </c>
      <c r="Q204" s="243">
        <v>35</v>
      </c>
      <c r="R204" s="47">
        <v>73</v>
      </c>
      <c r="S204" s="243">
        <v>35</v>
      </c>
      <c r="T204" s="243">
        <v>38</v>
      </c>
      <c r="U204" s="47">
        <v>106</v>
      </c>
    </row>
    <row r="205" spans="1:22" x14ac:dyDescent="0.25">
      <c r="A205" s="72">
        <v>2020</v>
      </c>
      <c r="B205" s="58" t="s">
        <v>318</v>
      </c>
      <c r="C205" s="58" t="s">
        <v>3537</v>
      </c>
      <c r="D205" s="288">
        <v>3958</v>
      </c>
      <c r="E205" s="49">
        <v>3714</v>
      </c>
      <c r="F205" s="285">
        <v>3000</v>
      </c>
      <c r="G205" s="285">
        <v>654</v>
      </c>
      <c r="H205" s="285">
        <v>60</v>
      </c>
      <c r="I205" s="49">
        <v>112</v>
      </c>
      <c r="J205" s="285">
        <v>23</v>
      </c>
      <c r="K205" s="285">
        <v>89</v>
      </c>
      <c r="L205" s="49">
        <v>132</v>
      </c>
      <c r="M205" s="285">
        <v>4074</v>
      </c>
      <c r="N205" s="49">
        <v>3708</v>
      </c>
      <c r="O205" s="285">
        <v>2677</v>
      </c>
      <c r="P205" s="285">
        <v>957</v>
      </c>
      <c r="Q205" s="285">
        <v>74</v>
      </c>
      <c r="R205" s="49">
        <v>162</v>
      </c>
      <c r="S205" s="285">
        <v>51</v>
      </c>
      <c r="T205" s="285">
        <v>111</v>
      </c>
      <c r="U205" s="49">
        <v>204</v>
      </c>
    </row>
    <row r="206" spans="1:22" s="15" customFormat="1" x14ac:dyDescent="0.25">
      <c r="A206" s="279">
        <v>2020</v>
      </c>
      <c r="B206" s="280" t="s">
        <v>319</v>
      </c>
      <c r="C206" s="280"/>
      <c r="D206" s="289">
        <v>100341</v>
      </c>
      <c r="E206" s="212">
        <v>93180</v>
      </c>
      <c r="F206" s="289">
        <v>77346</v>
      </c>
      <c r="G206" s="345">
        <v>14275</v>
      </c>
      <c r="H206" s="290">
        <v>1559</v>
      </c>
      <c r="I206" s="212">
        <v>2555</v>
      </c>
      <c r="J206" s="289">
        <v>798</v>
      </c>
      <c r="K206" s="290">
        <v>1757</v>
      </c>
      <c r="L206" s="212">
        <v>4606</v>
      </c>
      <c r="M206" s="212">
        <v>105580</v>
      </c>
      <c r="N206" s="212">
        <v>96548</v>
      </c>
      <c r="O206" s="289">
        <v>70975</v>
      </c>
      <c r="P206" s="345">
        <v>23330</v>
      </c>
      <c r="Q206" s="290">
        <v>2243</v>
      </c>
      <c r="R206" s="212">
        <v>3107</v>
      </c>
      <c r="S206" s="289">
        <v>1447</v>
      </c>
      <c r="T206" s="290">
        <v>1660</v>
      </c>
      <c r="U206" s="212">
        <v>5925</v>
      </c>
    </row>
    <row r="207" spans="1:22" x14ac:dyDescent="0.25">
      <c r="A207" s="102">
        <v>2019</v>
      </c>
      <c r="B207" s="87" t="s">
        <v>287</v>
      </c>
      <c r="C207" s="87" t="s">
        <v>3506</v>
      </c>
      <c r="D207" s="286">
        <v>3097</v>
      </c>
      <c r="E207" s="262">
        <v>2799</v>
      </c>
      <c r="F207" s="282">
        <v>2336</v>
      </c>
      <c r="G207" s="282">
        <v>407</v>
      </c>
      <c r="H207" s="282">
        <v>56</v>
      </c>
      <c r="I207" s="262">
        <v>132</v>
      </c>
      <c r="J207" s="282">
        <v>80</v>
      </c>
      <c r="K207" s="282">
        <v>52</v>
      </c>
      <c r="L207" s="262">
        <v>166</v>
      </c>
      <c r="M207" s="282">
        <v>3428</v>
      </c>
      <c r="N207" s="262">
        <v>3056</v>
      </c>
      <c r="O207" s="282">
        <v>2316</v>
      </c>
      <c r="P207" s="282">
        <v>668</v>
      </c>
      <c r="Q207" s="282">
        <v>72</v>
      </c>
      <c r="R207" s="262">
        <v>171</v>
      </c>
      <c r="S207" s="282">
        <v>133</v>
      </c>
      <c r="T207" s="282">
        <v>38</v>
      </c>
      <c r="U207" s="262">
        <v>201</v>
      </c>
    </row>
    <row r="208" spans="1:22" x14ac:dyDescent="0.25">
      <c r="A208" s="72">
        <v>2019</v>
      </c>
      <c r="B208" s="58" t="s">
        <v>288</v>
      </c>
      <c r="C208" s="58" t="s">
        <v>3507</v>
      </c>
      <c r="D208" s="287">
        <v>5106</v>
      </c>
      <c r="E208" s="47">
        <v>4726</v>
      </c>
      <c r="F208" s="243">
        <v>4018</v>
      </c>
      <c r="G208" s="243">
        <v>641</v>
      </c>
      <c r="H208" s="243">
        <v>67</v>
      </c>
      <c r="I208" s="47">
        <v>96</v>
      </c>
      <c r="J208" s="243">
        <v>38</v>
      </c>
      <c r="K208" s="243">
        <v>58</v>
      </c>
      <c r="L208" s="47">
        <v>284</v>
      </c>
      <c r="M208" s="243">
        <v>5589</v>
      </c>
      <c r="N208" s="47">
        <v>5148</v>
      </c>
      <c r="O208" s="243">
        <v>3778</v>
      </c>
      <c r="P208" s="243">
        <v>1308</v>
      </c>
      <c r="Q208" s="243">
        <v>62</v>
      </c>
      <c r="R208" s="47">
        <v>107</v>
      </c>
      <c r="S208" s="243">
        <v>63</v>
      </c>
      <c r="T208" s="243">
        <v>44</v>
      </c>
      <c r="U208" s="47">
        <v>334</v>
      </c>
      <c r="V208" s="4"/>
    </row>
    <row r="209" spans="1:22" x14ac:dyDescent="0.25">
      <c r="A209" s="72">
        <v>2019</v>
      </c>
      <c r="B209" s="58" t="s">
        <v>289</v>
      </c>
      <c r="C209" s="58" t="s">
        <v>3508</v>
      </c>
      <c r="D209" s="287">
        <v>2313</v>
      </c>
      <c r="E209" s="47">
        <v>2119</v>
      </c>
      <c r="F209" s="243">
        <v>1824</v>
      </c>
      <c r="G209" s="243">
        <v>261</v>
      </c>
      <c r="H209" s="243">
        <v>34</v>
      </c>
      <c r="I209" s="47">
        <v>65</v>
      </c>
      <c r="J209" s="243">
        <v>17</v>
      </c>
      <c r="K209" s="243">
        <v>48</v>
      </c>
      <c r="L209" s="47">
        <v>129</v>
      </c>
      <c r="M209" s="243">
        <v>2450</v>
      </c>
      <c r="N209" s="47">
        <v>2204</v>
      </c>
      <c r="O209" s="243">
        <v>1655</v>
      </c>
      <c r="P209" s="243">
        <v>516</v>
      </c>
      <c r="Q209" s="243">
        <v>33</v>
      </c>
      <c r="R209" s="47">
        <v>70</v>
      </c>
      <c r="S209" s="243">
        <v>21</v>
      </c>
      <c r="T209" s="243">
        <v>49</v>
      </c>
      <c r="U209" s="47">
        <v>176</v>
      </c>
      <c r="V209" s="4"/>
    </row>
    <row r="210" spans="1:22" x14ac:dyDescent="0.25">
      <c r="A210" s="72">
        <v>2019</v>
      </c>
      <c r="B210" s="58" t="s">
        <v>290</v>
      </c>
      <c r="C210" s="58" t="s">
        <v>3509</v>
      </c>
      <c r="D210" s="287">
        <v>1568</v>
      </c>
      <c r="E210" s="47">
        <v>1497</v>
      </c>
      <c r="F210" s="243">
        <v>1222</v>
      </c>
      <c r="G210" s="243">
        <v>255</v>
      </c>
      <c r="H210" s="243">
        <v>20</v>
      </c>
      <c r="I210" s="47">
        <v>28</v>
      </c>
      <c r="J210" s="243">
        <v>5</v>
      </c>
      <c r="K210" s="243">
        <v>23</v>
      </c>
      <c r="L210" s="47">
        <v>43</v>
      </c>
      <c r="M210" s="243">
        <v>1641</v>
      </c>
      <c r="N210" s="47">
        <v>1544</v>
      </c>
      <c r="O210" s="243">
        <v>1077</v>
      </c>
      <c r="P210" s="243">
        <v>449</v>
      </c>
      <c r="Q210" s="243">
        <v>18</v>
      </c>
      <c r="R210" s="47">
        <v>43</v>
      </c>
      <c r="S210" s="243">
        <v>24</v>
      </c>
      <c r="T210" s="243">
        <v>19</v>
      </c>
      <c r="U210" s="47">
        <v>54</v>
      </c>
      <c r="V210" s="4"/>
    </row>
    <row r="211" spans="1:22" x14ac:dyDescent="0.25">
      <c r="A211" s="72">
        <v>2019</v>
      </c>
      <c r="B211" s="58" t="s">
        <v>291</v>
      </c>
      <c r="C211" s="58" t="s">
        <v>3510</v>
      </c>
      <c r="D211" s="287">
        <v>941</v>
      </c>
      <c r="E211" s="47">
        <v>870</v>
      </c>
      <c r="F211" s="243">
        <v>646</v>
      </c>
      <c r="G211" s="243">
        <v>198</v>
      </c>
      <c r="H211" s="243">
        <v>26</v>
      </c>
      <c r="I211" s="47">
        <v>39</v>
      </c>
      <c r="J211" s="243">
        <v>13</v>
      </c>
      <c r="K211" s="243">
        <v>26</v>
      </c>
      <c r="L211" s="47">
        <v>32</v>
      </c>
      <c r="M211" s="243">
        <v>1047</v>
      </c>
      <c r="N211" s="47">
        <v>922</v>
      </c>
      <c r="O211" s="243">
        <v>610</v>
      </c>
      <c r="P211" s="243">
        <v>291</v>
      </c>
      <c r="Q211" s="243">
        <v>21</v>
      </c>
      <c r="R211" s="47">
        <v>66</v>
      </c>
      <c r="S211" s="243">
        <v>35</v>
      </c>
      <c r="T211" s="243">
        <v>31</v>
      </c>
      <c r="U211" s="47">
        <v>59</v>
      </c>
      <c r="V211" s="4"/>
    </row>
    <row r="212" spans="1:22" x14ac:dyDescent="0.25">
      <c r="A212" s="72">
        <v>2019</v>
      </c>
      <c r="B212" s="58" t="s">
        <v>292</v>
      </c>
      <c r="C212" s="58" t="s">
        <v>3511</v>
      </c>
      <c r="D212" s="287">
        <v>2747</v>
      </c>
      <c r="E212" s="47">
        <v>2505</v>
      </c>
      <c r="F212" s="243">
        <v>2024</v>
      </c>
      <c r="G212" s="243">
        <v>437</v>
      </c>
      <c r="H212" s="243">
        <v>44</v>
      </c>
      <c r="I212" s="47">
        <v>80</v>
      </c>
      <c r="J212" s="243">
        <v>26</v>
      </c>
      <c r="K212" s="243">
        <v>54</v>
      </c>
      <c r="L212" s="47">
        <v>162</v>
      </c>
      <c r="M212" s="243">
        <v>3022</v>
      </c>
      <c r="N212" s="47">
        <v>2754</v>
      </c>
      <c r="O212" s="243">
        <v>1926</v>
      </c>
      <c r="P212" s="243">
        <v>761</v>
      </c>
      <c r="Q212" s="243">
        <v>67</v>
      </c>
      <c r="R212" s="47">
        <v>93</v>
      </c>
      <c r="S212" s="243">
        <v>51</v>
      </c>
      <c r="T212" s="243">
        <v>42</v>
      </c>
      <c r="U212" s="47">
        <v>175</v>
      </c>
      <c r="V212" s="4"/>
    </row>
    <row r="213" spans="1:22" x14ac:dyDescent="0.25">
      <c r="A213" s="72">
        <v>2019</v>
      </c>
      <c r="B213" s="58" t="s">
        <v>293</v>
      </c>
      <c r="C213" s="58" t="s">
        <v>3512</v>
      </c>
      <c r="D213" s="287">
        <v>2632</v>
      </c>
      <c r="E213" s="47">
        <v>2352</v>
      </c>
      <c r="F213" s="243">
        <v>1908</v>
      </c>
      <c r="G213" s="243">
        <v>372</v>
      </c>
      <c r="H213" s="243">
        <v>72</v>
      </c>
      <c r="I213" s="47">
        <v>127</v>
      </c>
      <c r="J213" s="243">
        <v>40</v>
      </c>
      <c r="K213" s="243">
        <v>87</v>
      </c>
      <c r="L213" s="47">
        <v>153</v>
      </c>
      <c r="M213" s="243">
        <v>2781</v>
      </c>
      <c r="N213" s="47">
        <v>2421</v>
      </c>
      <c r="O213" s="243">
        <v>1788</v>
      </c>
      <c r="P213" s="243">
        <v>527</v>
      </c>
      <c r="Q213" s="243">
        <v>106</v>
      </c>
      <c r="R213" s="47">
        <v>130</v>
      </c>
      <c r="S213" s="243">
        <v>59</v>
      </c>
      <c r="T213" s="243">
        <v>71</v>
      </c>
      <c r="U213" s="47">
        <v>230</v>
      </c>
      <c r="V213" s="4"/>
    </row>
    <row r="214" spans="1:22" x14ac:dyDescent="0.25">
      <c r="A214" s="72">
        <v>2019</v>
      </c>
      <c r="B214" s="58" t="s">
        <v>294</v>
      </c>
      <c r="C214" s="58" t="s">
        <v>3513</v>
      </c>
      <c r="D214" s="287">
        <v>2494</v>
      </c>
      <c r="E214" s="47">
        <v>2224</v>
      </c>
      <c r="F214" s="243">
        <v>1941</v>
      </c>
      <c r="G214" s="243">
        <v>235</v>
      </c>
      <c r="H214" s="243">
        <v>48</v>
      </c>
      <c r="I214" s="47">
        <v>67</v>
      </c>
      <c r="J214" s="243">
        <v>26</v>
      </c>
      <c r="K214" s="243">
        <v>41</v>
      </c>
      <c r="L214" s="47">
        <v>203</v>
      </c>
      <c r="M214" s="243">
        <v>2469</v>
      </c>
      <c r="N214" s="47">
        <v>2176</v>
      </c>
      <c r="O214" s="243">
        <v>1625</v>
      </c>
      <c r="P214" s="243">
        <v>485</v>
      </c>
      <c r="Q214" s="243">
        <v>66</v>
      </c>
      <c r="R214" s="47">
        <v>62</v>
      </c>
      <c r="S214" s="243">
        <v>36</v>
      </c>
      <c r="T214" s="243">
        <v>26</v>
      </c>
      <c r="U214" s="47">
        <v>231</v>
      </c>
      <c r="V214" s="4"/>
    </row>
    <row r="215" spans="1:22" x14ac:dyDescent="0.25">
      <c r="A215" s="72">
        <v>2019</v>
      </c>
      <c r="B215" s="58" t="s">
        <v>295</v>
      </c>
      <c r="C215" s="58" t="s">
        <v>3514</v>
      </c>
      <c r="D215" s="287">
        <v>2362</v>
      </c>
      <c r="E215" s="47">
        <v>2285</v>
      </c>
      <c r="F215" s="243">
        <v>2093</v>
      </c>
      <c r="G215" s="243">
        <v>182</v>
      </c>
      <c r="H215" s="243">
        <v>10</v>
      </c>
      <c r="I215" s="47">
        <v>19</v>
      </c>
      <c r="J215" s="243">
        <v>9</v>
      </c>
      <c r="K215" s="243">
        <v>10</v>
      </c>
      <c r="L215" s="47">
        <v>58</v>
      </c>
      <c r="M215" s="243">
        <v>2612</v>
      </c>
      <c r="N215" s="47">
        <v>2515</v>
      </c>
      <c r="O215" s="243">
        <v>2119</v>
      </c>
      <c r="P215" s="243">
        <v>375</v>
      </c>
      <c r="Q215" s="243">
        <v>21</v>
      </c>
      <c r="R215" s="47">
        <v>29</v>
      </c>
      <c r="S215" s="243">
        <v>16</v>
      </c>
      <c r="T215" s="243">
        <v>13</v>
      </c>
      <c r="U215" s="47">
        <v>68</v>
      </c>
      <c r="V215" s="4"/>
    </row>
    <row r="216" spans="1:22" x14ac:dyDescent="0.25">
      <c r="A216" s="72">
        <v>2019</v>
      </c>
      <c r="B216" s="58" t="s">
        <v>296</v>
      </c>
      <c r="C216" s="58" t="s">
        <v>3515</v>
      </c>
      <c r="D216" s="287">
        <v>2061</v>
      </c>
      <c r="E216" s="47">
        <v>1940</v>
      </c>
      <c r="F216" s="243">
        <v>1455</v>
      </c>
      <c r="G216" s="243">
        <v>425</v>
      </c>
      <c r="H216" s="243">
        <v>60</v>
      </c>
      <c r="I216" s="47">
        <v>46</v>
      </c>
      <c r="J216" s="243">
        <v>13</v>
      </c>
      <c r="K216" s="243">
        <v>33</v>
      </c>
      <c r="L216" s="47">
        <v>75</v>
      </c>
      <c r="M216" s="243">
        <v>2004</v>
      </c>
      <c r="N216" s="47">
        <v>1881</v>
      </c>
      <c r="O216" s="243">
        <v>1285</v>
      </c>
      <c r="P216" s="243">
        <v>530</v>
      </c>
      <c r="Q216" s="243">
        <v>66</v>
      </c>
      <c r="R216" s="47">
        <v>40</v>
      </c>
      <c r="S216" s="243">
        <v>22</v>
      </c>
      <c r="T216" s="243">
        <v>18</v>
      </c>
      <c r="U216" s="47">
        <v>83</v>
      </c>
      <c r="V216" s="4"/>
    </row>
    <row r="217" spans="1:22" x14ac:dyDescent="0.25">
      <c r="A217" s="72">
        <v>2019</v>
      </c>
      <c r="B217" s="58" t="s">
        <v>297</v>
      </c>
      <c r="C217" s="58" t="s">
        <v>3516</v>
      </c>
      <c r="D217" s="287">
        <v>2490</v>
      </c>
      <c r="E217" s="47">
        <v>2412</v>
      </c>
      <c r="F217" s="243">
        <v>2213</v>
      </c>
      <c r="G217" s="243">
        <v>175</v>
      </c>
      <c r="H217" s="243">
        <v>24</v>
      </c>
      <c r="I217" s="47">
        <v>36</v>
      </c>
      <c r="J217" s="243">
        <v>11</v>
      </c>
      <c r="K217" s="243">
        <v>25</v>
      </c>
      <c r="L217" s="47">
        <v>42</v>
      </c>
      <c r="M217" s="243">
        <v>2601</v>
      </c>
      <c r="N217" s="47">
        <v>2521</v>
      </c>
      <c r="O217" s="243">
        <v>2181</v>
      </c>
      <c r="P217" s="243">
        <v>314</v>
      </c>
      <c r="Q217" s="243">
        <v>26</v>
      </c>
      <c r="R217" s="47">
        <v>44</v>
      </c>
      <c r="S217" s="243">
        <v>23</v>
      </c>
      <c r="T217" s="243">
        <v>21</v>
      </c>
      <c r="U217" s="47">
        <v>36</v>
      </c>
      <c r="V217" s="4"/>
    </row>
    <row r="218" spans="1:22" x14ac:dyDescent="0.25">
      <c r="A218" s="72">
        <v>2019</v>
      </c>
      <c r="B218" s="58" t="s">
        <v>298</v>
      </c>
      <c r="C218" s="58" t="s">
        <v>3517</v>
      </c>
      <c r="D218" s="287">
        <v>6458</v>
      </c>
      <c r="E218" s="47">
        <v>5975</v>
      </c>
      <c r="F218" s="243">
        <v>4867</v>
      </c>
      <c r="G218" s="243">
        <v>986</v>
      </c>
      <c r="H218" s="243">
        <v>122</v>
      </c>
      <c r="I218" s="47">
        <v>242</v>
      </c>
      <c r="J218" s="243">
        <v>108</v>
      </c>
      <c r="K218" s="243">
        <v>134</v>
      </c>
      <c r="L218" s="47">
        <v>241</v>
      </c>
      <c r="M218" s="243">
        <v>6863</v>
      </c>
      <c r="N218" s="47">
        <v>6313</v>
      </c>
      <c r="O218" s="243">
        <v>4728</v>
      </c>
      <c r="P218" s="243">
        <v>1387</v>
      </c>
      <c r="Q218" s="243">
        <v>198</v>
      </c>
      <c r="R218" s="47">
        <v>239</v>
      </c>
      <c r="S218" s="243">
        <v>141</v>
      </c>
      <c r="T218" s="243">
        <v>98</v>
      </c>
      <c r="U218" s="47">
        <v>311</v>
      </c>
      <c r="V218" s="4"/>
    </row>
    <row r="219" spans="1:22" x14ac:dyDescent="0.25">
      <c r="A219" s="72">
        <v>2019</v>
      </c>
      <c r="B219" s="58" t="s">
        <v>299</v>
      </c>
      <c r="C219" s="58" t="s">
        <v>3518</v>
      </c>
      <c r="D219" s="287">
        <v>530</v>
      </c>
      <c r="E219" s="47">
        <v>508</v>
      </c>
      <c r="F219" s="243">
        <v>418</v>
      </c>
      <c r="G219" s="243" t="s">
        <v>144</v>
      </c>
      <c r="H219" s="243" t="s">
        <v>144</v>
      </c>
      <c r="I219" s="47" t="s">
        <v>144</v>
      </c>
      <c r="J219" s="243" t="s">
        <v>144</v>
      </c>
      <c r="K219" s="243" t="s">
        <v>144</v>
      </c>
      <c r="L219" s="47" t="s">
        <v>144</v>
      </c>
      <c r="M219" s="243">
        <v>508</v>
      </c>
      <c r="N219" s="47">
        <v>483</v>
      </c>
      <c r="O219" s="243">
        <v>307</v>
      </c>
      <c r="P219" s="243" t="s">
        <v>144</v>
      </c>
      <c r="Q219" s="243" t="s">
        <v>144</v>
      </c>
      <c r="R219" s="47" t="s">
        <v>144</v>
      </c>
      <c r="S219" s="243" t="s">
        <v>144</v>
      </c>
      <c r="T219" s="243" t="s">
        <v>144</v>
      </c>
      <c r="U219" s="47" t="s">
        <v>144</v>
      </c>
      <c r="V219" s="84"/>
    </row>
    <row r="220" spans="1:22" x14ac:dyDescent="0.25">
      <c r="A220" s="72">
        <v>2019</v>
      </c>
      <c r="B220" s="58" t="s">
        <v>300</v>
      </c>
      <c r="C220" s="58" t="s">
        <v>3519</v>
      </c>
      <c r="D220" s="287">
        <v>3040</v>
      </c>
      <c r="E220" s="47">
        <v>2839</v>
      </c>
      <c r="F220" s="243">
        <v>2286</v>
      </c>
      <c r="G220" s="243">
        <v>497</v>
      </c>
      <c r="H220" s="243">
        <v>56</v>
      </c>
      <c r="I220" s="47">
        <v>95</v>
      </c>
      <c r="J220" s="243">
        <v>38</v>
      </c>
      <c r="K220" s="243">
        <v>57</v>
      </c>
      <c r="L220" s="47">
        <v>106</v>
      </c>
      <c r="M220" s="243">
        <v>3324</v>
      </c>
      <c r="N220" s="47">
        <v>3035</v>
      </c>
      <c r="O220" s="243">
        <v>2083</v>
      </c>
      <c r="P220" s="243">
        <v>881</v>
      </c>
      <c r="Q220" s="243">
        <v>71</v>
      </c>
      <c r="R220" s="47">
        <v>121</v>
      </c>
      <c r="S220" s="243">
        <v>79</v>
      </c>
      <c r="T220" s="243">
        <v>42</v>
      </c>
      <c r="U220" s="47">
        <v>168</v>
      </c>
      <c r="V220" s="4"/>
    </row>
    <row r="221" spans="1:22" x14ac:dyDescent="0.25">
      <c r="A221" s="72">
        <v>2019</v>
      </c>
      <c r="B221" s="58" t="s">
        <v>301</v>
      </c>
      <c r="C221" s="58" t="s">
        <v>3520</v>
      </c>
      <c r="D221" s="287">
        <v>7100</v>
      </c>
      <c r="E221" s="47">
        <v>6485</v>
      </c>
      <c r="F221" s="243">
        <v>5204</v>
      </c>
      <c r="G221" s="243">
        <v>1112</v>
      </c>
      <c r="H221" s="243">
        <v>169</v>
      </c>
      <c r="I221" s="47">
        <v>273</v>
      </c>
      <c r="J221" s="243">
        <v>110</v>
      </c>
      <c r="K221" s="243">
        <v>163</v>
      </c>
      <c r="L221" s="47">
        <v>342</v>
      </c>
      <c r="M221" s="243">
        <v>7697</v>
      </c>
      <c r="N221" s="47">
        <v>6933</v>
      </c>
      <c r="O221" s="243">
        <v>5135</v>
      </c>
      <c r="P221" s="243">
        <v>1623</v>
      </c>
      <c r="Q221" s="243">
        <v>175</v>
      </c>
      <c r="R221" s="47">
        <v>318</v>
      </c>
      <c r="S221" s="243">
        <v>213</v>
      </c>
      <c r="T221" s="243">
        <v>105</v>
      </c>
      <c r="U221" s="47">
        <v>446</v>
      </c>
      <c r="V221" s="4"/>
    </row>
    <row r="222" spans="1:22" x14ac:dyDescent="0.25">
      <c r="A222" s="72">
        <v>2019</v>
      </c>
      <c r="B222" s="58" t="s">
        <v>302</v>
      </c>
      <c r="C222" s="58" t="s">
        <v>3521</v>
      </c>
      <c r="D222" s="287">
        <v>9865</v>
      </c>
      <c r="E222" s="47">
        <v>8945</v>
      </c>
      <c r="F222" s="243">
        <v>7529</v>
      </c>
      <c r="G222" s="243">
        <v>1239</v>
      </c>
      <c r="H222" s="243">
        <v>177</v>
      </c>
      <c r="I222" s="47">
        <v>406</v>
      </c>
      <c r="J222" s="243">
        <v>187</v>
      </c>
      <c r="K222" s="243">
        <v>219</v>
      </c>
      <c r="L222" s="47">
        <v>514</v>
      </c>
      <c r="M222" s="243">
        <v>10180</v>
      </c>
      <c r="N222" s="47">
        <v>8939</v>
      </c>
      <c r="O222" s="243">
        <v>6723</v>
      </c>
      <c r="P222" s="243">
        <v>1877</v>
      </c>
      <c r="Q222" s="243">
        <v>339</v>
      </c>
      <c r="R222" s="47">
        <v>516</v>
      </c>
      <c r="S222" s="243">
        <v>318</v>
      </c>
      <c r="T222" s="243">
        <v>198</v>
      </c>
      <c r="U222" s="47">
        <v>725</v>
      </c>
      <c r="V222" s="4"/>
    </row>
    <row r="223" spans="1:22" x14ac:dyDescent="0.25">
      <c r="A223" s="72">
        <v>2019</v>
      </c>
      <c r="B223" s="58" t="s">
        <v>303</v>
      </c>
      <c r="C223" s="58" t="s">
        <v>3522</v>
      </c>
      <c r="D223" s="287">
        <v>4643</v>
      </c>
      <c r="E223" s="47">
        <v>4301</v>
      </c>
      <c r="F223" s="243">
        <v>3387</v>
      </c>
      <c r="G223" s="243">
        <v>821</v>
      </c>
      <c r="H223" s="243">
        <v>93</v>
      </c>
      <c r="I223" s="47">
        <v>64</v>
      </c>
      <c r="J223" s="243">
        <v>5</v>
      </c>
      <c r="K223" s="243">
        <v>59</v>
      </c>
      <c r="L223" s="47">
        <v>278</v>
      </c>
      <c r="M223" s="243">
        <v>4968</v>
      </c>
      <c r="N223" s="47">
        <v>4560</v>
      </c>
      <c r="O223" s="243">
        <v>2950</v>
      </c>
      <c r="P223" s="243">
        <v>1498</v>
      </c>
      <c r="Q223" s="243">
        <v>112</v>
      </c>
      <c r="R223" s="47">
        <v>79</v>
      </c>
      <c r="S223" s="243">
        <v>29</v>
      </c>
      <c r="T223" s="243">
        <v>50</v>
      </c>
      <c r="U223" s="47">
        <v>329</v>
      </c>
      <c r="V223" s="4"/>
    </row>
    <row r="224" spans="1:22" x14ac:dyDescent="0.25">
      <c r="A224" s="72">
        <v>2019</v>
      </c>
      <c r="B224" s="58" t="s">
        <v>304</v>
      </c>
      <c r="C224" s="58" t="s">
        <v>3523</v>
      </c>
      <c r="D224" s="287">
        <v>1530</v>
      </c>
      <c r="E224" s="47">
        <v>1431</v>
      </c>
      <c r="F224" s="243">
        <v>1240</v>
      </c>
      <c r="G224" s="243">
        <v>172</v>
      </c>
      <c r="H224" s="243">
        <v>19</v>
      </c>
      <c r="I224" s="47">
        <v>49</v>
      </c>
      <c r="J224" s="243">
        <v>32</v>
      </c>
      <c r="K224" s="243">
        <v>17</v>
      </c>
      <c r="L224" s="47">
        <v>50</v>
      </c>
      <c r="M224" s="243">
        <v>1592</v>
      </c>
      <c r="N224" s="47">
        <v>1434</v>
      </c>
      <c r="O224" s="243">
        <v>1162</v>
      </c>
      <c r="P224" s="243">
        <v>249</v>
      </c>
      <c r="Q224" s="243">
        <v>23</v>
      </c>
      <c r="R224" s="47">
        <v>96</v>
      </c>
      <c r="S224" s="243">
        <v>62</v>
      </c>
      <c r="T224" s="243">
        <v>34</v>
      </c>
      <c r="U224" s="47">
        <v>62</v>
      </c>
      <c r="V224" s="4"/>
    </row>
    <row r="225" spans="1:22" x14ac:dyDescent="0.25">
      <c r="A225" s="72">
        <v>2019</v>
      </c>
      <c r="B225" s="58" t="s">
        <v>305</v>
      </c>
      <c r="C225" s="58" t="s">
        <v>3524</v>
      </c>
      <c r="D225" s="287">
        <v>1835</v>
      </c>
      <c r="E225" s="47">
        <v>1711</v>
      </c>
      <c r="F225" s="243">
        <v>1212</v>
      </c>
      <c r="G225" s="243">
        <v>450</v>
      </c>
      <c r="H225" s="243">
        <v>49</v>
      </c>
      <c r="I225" s="47">
        <v>47</v>
      </c>
      <c r="J225" s="243">
        <v>15</v>
      </c>
      <c r="K225" s="243">
        <v>32</v>
      </c>
      <c r="L225" s="47">
        <v>77</v>
      </c>
      <c r="M225" s="243">
        <v>1893</v>
      </c>
      <c r="N225" s="47">
        <v>1751</v>
      </c>
      <c r="O225" s="243">
        <v>1101</v>
      </c>
      <c r="P225" s="243">
        <v>599</v>
      </c>
      <c r="Q225" s="243">
        <v>51</v>
      </c>
      <c r="R225" s="47">
        <v>59</v>
      </c>
      <c r="S225" s="243">
        <v>30</v>
      </c>
      <c r="T225" s="243">
        <v>29</v>
      </c>
      <c r="U225" s="47">
        <v>83</v>
      </c>
      <c r="V225" s="4"/>
    </row>
    <row r="226" spans="1:22" x14ac:dyDescent="0.25">
      <c r="A226" s="72">
        <v>2019</v>
      </c>
      <c r="B226" s="58" t="s">
        <v>306</v>
      </c>
      <c r="C226" s="58" t="s">
        <v>3525</v>
      </c>
      <c r="D226" s="287">
        <v>1765</v>
      </c>
      <c r="E226" s="47">
        <v>1623</v>
      </c>
      <c r="F226" s="243">
        <v>1324</v>
      </c>
      <c r="G226" s="243">
        <v>273</v>
      </c>
      <c r="H226" s="243">
        <v>26</v>
      </c>
      <c r="I226" s="47">
        <v>44</v>
      </c>
      <c r="J226" s="243">
        <v>12</v>
      </c>
      <c r="K226" s="243">
        <v>32</v>
      </c>
      <c r="L226" s="47">
        <v>98</v>
      </c>
      <c r="M226" s="243">
        <v>1976</v>
      </c>
      <c r="N226" s="47">
        <v>1792</v>
      </c>
      <c r="O226" s="243">
        <v>1202</v>
      </c>
      <c r="P226" s="243">
        <v>551</v>
      </c>
      <c r="Q226" s="243">
        <v>39</v>
      </c>
      <c r="R226" s="47">
        <v>64</v>
      </c>
      <c r="S226" s="243">
        <v>37</v>
      </c>
      <c r="T226" s="243">
        <v>27</v>
      </c>
      <c r="U226" s="47">
        <v>120</v>
      </c>
      <c r="V226" s="4"/>
    </row>
    <row r="227" spans="1:22" x14ac:dyDescent="0.25">
      <c r="A227" s="72">
        <v>2019</v>
      </c>
      <c r="B227" s="58" t="s">
        <v>307</v>
      </c>
      <c r="C227" s="58" t="s">
        <v>3526</v>
      </c>
      <c r="D227" s="287">
        <v>2785</v>
      </c>
      <c r="E227" s="47">
        <v>2541</v>
      </c>
      <c r="F227" s="243">
        <v>2139</v>
      </c>
      <c r="G227" s="243">
        <v>371</v>
      </c>
      <c r="H227" s="243">
        <v>31</v>
      </c>
      <c r="I227" s="47">
        <v>76</v>
      </c>
      <c r="J227" s="243">
        <v>18</v>
      </c>
      <c r="K227" s="243">
        <v>58</v>
      </c>
      <c r="L227" s="47">
        <v>168</v>
      </c>
      <c r="M227" s="243">
        <v>2949</v>
      </c>
      <c r="N227" s="47">
        <v>2650</v>
      </c>
      <c r="O227" s="243">
        <v>2062</v>
      </c>
      <c r="P227" s="243">
        <v>526</v>
      </c>
      <c r="Q227" s="243">
        <v>62</v>
      </c>
      <c r="R227" s="47">
        <v>70</v>
      </c>
      <c r="S227" s="243">
        <v>40</v>
      </c>
      <c r="T227" s="243">
        <v>30</v>
      </c>
      <c r="U227" s="47">
        <v>229</v>
      </c>
      <c r="V227" s="4"/>
    </row>
    <row r="228" spans="1:22" x14ac:dyDescent="0.25">
      <c r="A228" s="72">
        <v>2019</v>
      </c>
      <c r="B228" s="58" t="s">
        <v>308</v>
      </c>
      <c r="C228" s="58" t="s">
        <v>3527</v>
      </c>
      <c r="D228" s="287">
        <v>7485</v>
      </c>
      <c r="E228" s="47">
        <v>6800</v>
      </c>
      <c r="F228" s="243">
        <v>5688</v>
      </c>
      <c r="G228" s="243">
        <v>1028</v>
      </c>
      <c r="H228" s="243">
        <v>84</v>
      </c>
      <c r="I228" s="47">
        <v>243</v>
      </c>
      <c r="J228" s="243">
        <v>96</v>
      </c>
      <c r="K228" s="243">
        <v>147</v>
      </c>
      <c r="L228" s="47">
        <v>442</v>
      </c>
      <c r="M228" s="243">
        <v>7632</v>
      </c>
      <c r="N228" s="47">
        <v>6818</v>
      </c>
      <c r="O228" s="243">
        <v>4912</v>
      </c>
      <c r="P228" s="243">
        <v>1801</v>
      </c>
      <c r="Q228" s="243">
        <v>105</v>
      </c>
      <c r="R228" s="47">
        <v>270</v>
      </c>
      <c r="S228" s="243">
        <v>164</v>
      </c>
      <c r="T228" s="243">
        <v>106</v>
      </c>
      <c r="U228" s="47">
        <v>544</v>
      </c>
      <c r="V228" s="4"/>
    </row>
    <row r="229" spans="1:22" x14ac:dyDescent="0.25">
      <c r="A229" s="72">
        <v>2019</v>
      </c>
      <c r="B229" s="58" t="s">
        <v>309</v>
      </c>
      <c r="C229" s="58" t="s">
        <v>3528</v>
      </c>
      <c r="D229" s="287">
        <v>431</v>
      </c>
      <c r="E229" s="47">
        <v>404</v>
      </c>
      <c r="F229" s="243">
        <v>324</v>
      </c>
      <c r="G229" s="243" t="s">
        <v>144</v>
      </c>
      <c r="H229" s="243" t="s">
        <v>144</v>
      </c>
      <c r="I229" s="47">
        <v>8</v>
      </c>
      <c r="J229" s="243" t="s">
        <v>144</v>
      </c>
      <c r="K229" s="243" t="s">
        <v>144</v>
      </c>
      <c r="L229" s="47">
        <v>19</v>
      </c>
      <c r="M229" s="243">
        <v>402</v>
      </c>
      <c r="N229" s="47">
        <v>391</v>
      </c>
      <c r="O229" s="243">
        <v>238</v>
      </c>
      <c r="P229" s="243" t="s">
        <v>144</v>
      </c>
      <c r="Q229" s="243" t="s">
        <v>144</v>
      </c>
      <c r="R229" s="47">
        <v>5</v>
      </c>
      <c r="S229" s="243" t="s">
        <v>144</v>
      </c>
      <c r="T229" s="243" t="s">
        <v>144</v>
      </c>
      <c r="U229" s="47">
        <v>6</v>
      </c>
      <c r="V229" s="4"/>
    </row>
    <row r="230" spans="1:22" x14ac:dyDescent="0.25">
      <c r="A230" s="72">
        <v>2019</v>
      </c>
      <c r="B230" s="58" t="s">
        <v>310</v>
      </c>
      <c r="C230" s="58" t="s">
        <v>3529</v>
      </c>
      <c r="D230" s="287">
        <v>2665</v>
      </c>
      <c r="E230" s="47">
        <v>2496</v>
      </c>
      <c r="F230" s="243">
        <v>1992</v>
      </c>
      <c r="G230" s="243">
        <v>454</v>
      </c>
      <c r="H230" s="243">
        <v>50</v>
      </c>
      <c r="I230" s="47">
        <v>75</v>
      </c>
      <c r="J230" s="243">
        <v>7</v>
      </c>
      <c r="K230" s="243">
        <v>68</v>
      </c>
      <c r="L230" s="47">
        <v>94</v>
      </c>
      <c r="M230" s="243">
        <v>2879</v>
      </c>
      <c r="N230" s="47">
        <v>2680</v>
      </c>
      <c r="O230" s="243">
        <v>1883</v>
      </c>
      <c r="P230" s="243">
        <v>744</v>
      </c>
      <c r="Q230" s="243">
        <v>53</v>
      </c>
      <c r="R230" s="47">
        <v>90</v>
      </c>
      <c r="S230" s="243">
        <v>13</v>
      </c>
      <c r="T230" s="243">
        <v>77</v>
      </c>
      <c r="U230" s="47">
        <v>109</v>
      </c>
      <c r="V230" s="4"/>
    </row>
    <row r="231" spans="1:22" x14ac:dyDescent="0.25">
      <c r="A231" s="72">
        <v>2019</v>
      </c>
      <c r="B231" s="58" t="s">
        <v>311</v>
      </c>
      <c r="C231" s="58" t="s">
        <v>3530</v>
      </c>
      <c r="D231" s="287">
        <v>3598</v>
      </c>
      <c r="E231" s="47">
        <v>3348</v>
      </c>
      <c r="F231" s="243">
        <v>2878</v>
      </c>
      <c r="G231" s="243">
        <v>439</v>
      </c>
      <c r="H231" s="243">
        <v>31</v>
      </c>
      <c r="I231" s="47">
        <v>100</v>
      </c>
      <c r="J231" s="243">
        <v>54</v>
      </c>
      <c r="K231" s="243">
        <v>46</v>
      </c>
      <c r="L231" s="47">
        <v>150</v>
      </c>
      <c r="M231" s="243">
        <v>3634</v>
      </c>
      <c r="N231" s="47">
        <v>3286</v>
      </c>
      <c r="O231" s="243">
        <v>2531</v>
      </c>
      <c r="P231" s="243">
        <v>695</v>
      </c>
      <c r="Q231" s="243">
        <v>60</v>
      </c>
      <c r="R231" s="47">
        <v>140</v>
      </c>
      <c r="S231" s="243">
        <v>92</v>
      </c>
      <c r="T231" s="243">
        <v>48</v>
      </c>
      <c r="U231" s="47">
        <v>208</v>
      </c>
      <c r="V231" s="4"/>
    </row>
    <row r="232" spans="1:22" x14ac:dyDescent="0.25">
      <c r="A232" s="72">
        <v>2019</v>
      </c>
      <c r="B232" s="58" t="s">
        <v>312</v>
      </c>
      <c r="C232" s="58" t="s">
        <v>3531</v>
      </c>
      <c r="D232" s="287">
        <v>2311</v>
      </c>
      <c r="E232" s="47">
        <v>2133</v>
      </c>
      <c r="F232" s="243">
        <v>1790</v>
      </c>
      <c r="G232" s="243">
        <v>306</v>
      </c>
      <c r="H232" s="243">
        <v>37</v>
      </c>
      <c r="I232" s="47">
        <v>45</v>
      </c>
      <c r="J232" s="243">
        <v>10</v>
      </c>
      <c r="K232" s="243">
        <v>35</v>
      </c>
      <c r="L232" s="47">
        <v>133</v>
      </c>
      <c r="M232" s="243">
        <v>2370</v>
      </c>
      <c r="N232" s="47">
        <v>2171</v>
      </c>
      <c r="O232" s="243">
        <v>1584</v>
      </c>
      <c r="P232" s="243">
        <v>550</v>
      </c>
      <c r="Q232" s="243">
        <v>37</v>
      </c>
      <c r="R232" s="47">
        <v>50</v>
      </c>
      <c r="S232" s="243">
        <v>27</v>
      </c>
      <c r="T232" s="243">
        <v>23</v>
      </c>
      <c r="U232" s="47">
        <v>149</v>
      </c>
      <c r="V232" s="4"/>
    </row>
    <row r="233" spans="1:22" x14ac:dyDescent="0.25">
      <c r="A233" s="72">
        <v>2019</v>
      </c>
      <c r="B233" s="58" t="s">
        <v>313</v>
      </c>
      <c r="C233" s="58" t="s">
        <v>3532</v>
      </c>
      <c r="D233" s="287">
        <v>502</v>
      </c>
      <c r="E233" s="47">
        <v>484</v>
      </c>
      <c r="F233" s="243">
        <v>368</v>
      </c>
      <c r="G233" s="243">
        <v>109</v>
      </c>
      <c r="H233" s="243">
        <v>7</v>
      </c>
      <c r="I233" s="47" t="s">
        <v>144</v>
      </c>
      <c r="J233" s="243" t="s">
        <v>144</v>
      </c>
      <c r="K233" s="243" t="s">
        <v>144</v>
      </c>
      <c r="L233" s="47" t="s">
        <v>144</v>
      </c>
      <c r="M233" s="243">
        <v>526</v>
      </c>
      <c r="N233" s="47">
        <v>513</v>
      </c>
      <c r="O233" s="243">
        <v>309</v>
      </c>
      <c r="P233" s="243">
        <v>190</v>
      </c>
      <c r="Q233" s="243">
        <v>14</v>
      </c>
      <c r="R233" s="47" t="s">
        <v>144</v>
      </c>
      <c r="S233" s="243" t="s">
        <v>144</v>
      </c>
      <c r="T233" s="243" t="s">
        <v>144</v>
      </c>
      <c r="U233" s="47" t="s">
        <v>144</v>
      </c>
      <c r="V233" s="4"/>
    </row>
    <row r="234" spans="1:22" x14ac:dyDescent="0.25">
      <c r="A234" s="72">
        <v>2019</v>
      </c>
      <c r="B234" s="58" t="s">
        <v>314</v>
      </c>
      <c r="C234" s="58" t="s">
        <v>3533</v>
      </c>
      <c r="D234" s="287">
        <v>2139</v>
      </c>
      <c r="E234" s="47">
        <v>1969</v>
      </c>
      <c r="F234" s="243">
        <v>1659</v>
      </c>
      <c r="G234" s="243">
        <v>271</v>
      </c>
      <c r="H234" s="243">
        <v>39</v>
      </c>
      <c r="I234" s="47">
        <v>48</v>
      </c>
      <c r="J234" s="243">
        <v>16</v>
      </c>
      <c r="K234" s="243">
        <v>32</v>
      </c>
      <c r="L234" s="47">
        <v>122</v>
      </c>
      <c r="M234" s="243">
        <v>2305</v>
      </c>
      <c r="N234" s="47">
        <v>2100</v>
      </c>
      <c r="O234" s="243">
        <v>1634</v>
      </c>
      <c r="P234" s="243">
        <v>399</v>
      </c>
      <c r="Q234" s="243">
        <v>67</v>
      </c>
      <c r="R234" s="47">
        <v>65</v>
      </c>
      <c r="S234" s="243">
        <v>42</v>
      </c>
      <c r="T234" s="243">
        <v>23</v>
      </c>
      <c r="U234" s="47">
        <v>140</v>
      </c>
      <c r="V234" s="4"/>
    </row>
    <row r="235" spans="1:22" x14ac:dyDescent="0.25">
      <c r="A235" s="72">
        <v>2019</v>
      </c>
      <c r="B235" s="58" t="s">
        <v>315</v>
      </c>
      <c r="C235" s="58" t="s">
        <v>3534</v>
      </c>
      <c r="D235" s="287">
        <v>6747</v>
      </c>
      <c r="E235" s="47">
        <v>6301</v>
      </c>
      <c r="F235" s="243">
        <v>5368</v>
      </c>
      <c r="G235" s="243">
        <v>816</v>
      </c>
      <c r="H235" s="243">
        <v>117</v>
      </c>
      <c r="I235" s="47">
        <v>156</v>
      </c>
      <c r="J235" s="243">
        <v>39</v>
      </c>
      <c r="K235" s="243">
        <v>117</v>
      </c>
      <c r="L235" s="47">
        <v>290</v>
      </c>
      <c r="M235" s="243">
        <v>6843</v>
      </c>
      <c r="N235" s="47">
        <v>6290</v>
      </c>
      <c r="O235" s="243">
        <v>4520</v>
      </c>
      <c r="P235" s="243">
        <v>1546</v>
      </c>
      <c r="Q235" s="243">
        <v>224</v>
      </c>
      <c r="R235" s="47">
        <v>151</v>
      </c>
      <c r="S235" s="243">
        <v>51</v>
      </c>
      <c r="T235" s="243">
        <v>100</v>
      </c>
      <c r="U235" s="47">
        <v>402</v>
      </c>
      <c r="V235" s="4"/>
    </row>
    <row r="236" spans="1:22" x14ac:dyDescent="0.25">
      <c r="A236" s="72">
        <v>2019</v>
      </c>
      <c r="B236" s="58" t="s">
        <v>316</v>
      </c>
      <c r="C236" s="58" t="s">
        <v>3535</v>
      </c>
      <c r="D236" s="287">
        <v>1927</v>
      </c>
      <c r="E236" s="47">
        <v>1824</v>
      </c>
      <c r="F236" s="243">
        <v>1489</v>
      </c>
      <c r="G236" s="243">
        <v>299</v>
      </c>
      <c r="H236" s="243">
        <v>36</v>
      </c>
      <c r="I236" s="47">
        <v>26</v>
      </c>
      <c r="J236" s="243">
        <v>11</v>
      </c>
      <c r="K236" s="243">
        <v>15</v>
      </c>
      <c r="L236" s="47">
        <v>77</v>
      </c>
      <c r="M236" s="243">
        <v>1983</v>
      </c>
      <c r="N236" s="47">
        <v>1866</v>
      </c>
      <c r="O236" s="243">
        <v>1393</v>
      </c>
      <c r="P236" s="243">
        <v>434</v>
      </c>
      <c r="Q236" s="243">
        <v>39</v>
      </c>
      <c r="R236" s="47">
        <v>43</v>
      </c>
      <c r="S236" s="243">
        <v>34</v>
      </c>
      <c r="T236" s="243">
        <v>9</v>
      </c>
      <c r="U236" s="47">
        <v>74</v>
      </c>
      <c r="V236" s="4"/>
    </row>
    <row r="237" spans="1:22" x14ac:dyDescent="0.25">
      <c r="A237" s="72">
        <v>2019</v>
      </c>
      <c r="B237" s="58" t="s">
        <v>317</v>
      </c>
      <c r="C237" s="58" t="s">
        <v>3536</v>
      </c>
      <c r="D237" s="287">
        <v>1931</v>
      </c>
      <c r="E237" s="47">
        <v>1745</v>
      </c>
      <c r="F237" s="243">
        <v>1442</v>
      </c>
      <c r="G237" s="243">
        <v>268</v>
      </c>
      <c r="H237" s="243">
        <v>35</v>
      </c>
      <c r="I237" s="47">
        <v>96</v>
      </c>
      <c r="J237" s="243">
        <v>47</v>
      </c>
      <c r="K237" s="243">
        <v>49</v>
      </c>
      <c r="L237" s="47">
        <v>90</v>
      </c>
      <c r="M237" s="243">
        <v>1881</v>
      </c>
      <c r="N237" s="47">
        <v>1696</v>
      </c>
      <c r="O237" s="243">
        <v>1294</v>
      </c>
      <c r="P237" s="243">
        <v>358</v>
      </c>
      <c r="Q237" s="243">
        <v>44</v>
      </c>
      <c r="R237" s="47">
        <v>91</v>
      </c>
      <c r="S237" s="243">
        <v>59</v>
      </c>
      <c r="T237" s="243">
        <v>32</v>
      </c>
      <c r="U237" s="47">
        <v>94</v>
      </c>
      <c r="V237" s="4"/>
    </row>
    <row r="238" spans="1:22" x14ac:dyDescent="0.25">
      <c r="A238" s="72">
        <v>2019</v>
      </c>
      <c r="B238" s="58" t="s">
        <v>318</v>
      </c>
      <c r="C238" s="58" t="s">
        <v>3537</v>
      </c>
      <c r="D238" s="288">
        <v>3947</v>
      </c>
      <c r="E238" s="49">
        <v>3598</v>
      </c>
      <c r="F238" s="285">
        <v>2966</v>
      </c>
      <c r="G238" s="285">
        <v>572</v>
      </c>
      <c r="H238" s="285">
        <v>60</v>
      </c>
      <c r="I238" s="49">
        <v>135</v>
      </c>
      <c r="J238" s="285">
        <v>51</v>
      </c>
      <c r="K238" s="285">
        <v>84</v>
      </c>
      <c r="L238" s="49">
        <v>214</v>
      </c>
      <c r="M238" s="285">
        <v>3996</v>
      </c>
      <c r="N238" s="49">
        <v>3595</v>
      </c>
      <c r="O238" s="285">
        <v>2612</v>
      </c>
      <c r="P238" s="285">
        <v>913</v>
      </c>
      <c r="Q238" s="285">
        <v>70</v>
      </c>
      <c r="R238" s="49">
        <v>139</v>
      </c>
      <c r="S238" s="285">
        <v>58</v>
      </c>
      <c r="T238" s="285">
        <v>81</v>
      </c>
      <c r="U238" s="49">
        <v>262</v>
      </c>
      <c r="V238" s="4"/>
    </row>
    <row r="239" spans="1:22" s="15" customFormat="1" x14ac:dyDescent="0.25">
      <c r="A239" s="279">
        <v>2019</v>
      </c>
      <c r="B239" s="280" t="s">
        <v>319</v>
      </c>
      <c r="C239" s="280"/>
      <c r="D239" s="289">
        <v>101045</v>
      </c>
      <c r="E239" s="212">
        <v>93190</v>
      </c>
      <c r="F239" s="289">
        <v>77250</v>
      </c>
      <c r="G239" s="345">
        <v>14230</v>
      </c>
      <c r="H239" s="290">
        <v>1710</v>
      </c>
      <c r="I239" s="212">
        <v>2972</v>
      </c>
      <c r="J239" s="289">
        <v>1143</v>
      </c>
      <c r="K239" s="290">
        <v>1829</v>
      </c>
      <c r="L239" s="212">
        <v>4883</v>
      </c>
      <c r="M239" s="212">
        <v>106045</v>
      </c>
      <c r="N239" s="212">
        <v>96438</v>
      </c>
      <c r="O239" s="289">
        <v>70723</v>
      </c>
      <c r="P239" s="345">
        <v>23362</v>
      </c>
      <c r="Q239" s="290">
        <v>2353</v>
      </c>
      <c r="R239" s="212">
        <v>3477</v>
      </c>
      <c r="S239" s="289">
        <v>1985</v>
      </c>
      <c r="T239" s="290">
        <v>1492</v>
      </c>
      <c r="U239" s="212">
        <v>6130</v>
      </c>
      <c r="V239" s="260"/>
    </row>
    <row r="240" spans="1:22" x14ac:dyDescent="0.25">
      <c r="A240" s="1">
        <v>2018</v>
      </c>
      <c r="B240" s="87" t="s">
        <v>287</v>
      </c>
      <c r="C240" s="87" t="s">
        <v>3506</v>
      </c>
      <c r="D240" s="286">
        <v>3127</v>
      </c>
      <c r="E240" s="262">
        <v>2848</v>
      </c>
      <c r="F240" s="282">
        <v>2326</v>
      </c>
      <c r="G240" s="282">
        <v>457</v>
      </c>
      <c r="H240" s="282">
        <v>65</v>
      </c>
      <c r="I240" s="262">
        <v>114</v>
      </c>
      <c r="J240" s="282">
        <v>61</v>
      </c>
      <c r="K240" s="282">
        <v>53</v>
      </c>
      <c r="L240" s="262">
        <v>165</v>
      </c>
      <c r="M240" s="282">
        <v>3504</v>
      </c>
      <c r="N240" s="262">
        <v>3106</v>
      </c>
      <c r="O240" s="282">
        <v>2372</v>
      </c>
      <c r="P240" s="282">
        <v>658</v>
      </c>
      <c r="Q240" s="282">
        <v>76</v>
      </c>
      <c r="R240" s="262">
        <v>162</v>
      </c>
      <c r="S240" s="282">
        <v>116</v>
      </c>
      <c r="T240" s="282">
        <v>46</v>
      </c>
      <c r="U240" s="262">
        <v>236</v>
      </c>
    </row>
    <row r="241" spans="1:21" x14ac:dyDescent="0.25">
      <c r="A241" s="1">
        <v>2018</v>
      </c>
      <c r="B241" s="58" t="s">
        <v>288</v>
      </c>
      <c r="C241" s="58" t="s">
        <v>3507</v>
      </c>
      <c r="D241" s="287">
        <v>5213</v>
      </c>
      <c r="E241" s="47">
        <v>4874</v>
      </c>
      <c r="F241" s="243">
        <v>4075</v>
      </c>
      <c r="G241" s="243">
        <v>748</v>
      </c>
      <c r="H241" s="243">
        <v>51</v>
      </c>
      <c r="I241" s="47">
        <v>113</v>
      </c>
      <c r="J241" s="243">
        <v>44</v>
      </c>
      <c r="K241" s="243">
        <v>69</v>
      </c>
      <c r="L241" s="47">
        <v>226</v>
      </c>
      <c r="M241" s="243">
        <v>5590</v>
      </c>
      <c r="N241" s="47">
        <v>5214</v>
      </c>
      <c r="O241" s="243">
        <v>3764</v>
      </c>
      <c r="P241" s="243">
        <v>1380</v>
      </c>
      <c r="Q241" s="243">
        <v>70</v>
      </c>
      <c r="R241" s="47">
        <v>126</v>
      </c>
      <c r="S241" s="243">
        <v>70</v>
      </c>
      <c r="T241" s="243">
        <v>56</v>
      </c>
      <c r="U241" s="47">
        <v>250</v>
      </c>
    </row>
    <row r="242" spans="1:21" x14ac:dyDescent="0.25">
      <c r="A242" s="1">
        <v>2018</v>
      </c>
      <c r="B242" s="58" t="s">
        <v>289</v>
      </c>
      <c r="C242" s="58" t="s">
        <v>3508</v>
      </c>
      <c r="D242" s="287">
        <v>2304</v>
      </c>
      <c r="E242" s="47">
        <v>2137</v>
      </c>
      <c r="F242" s="243">
        <v>1821</v>
      </c>
      <c r="G242" s="243">
        <v>287</v>
      </c>
      <c r="H242" s="243">
        <v>29</v>
      </c>
      <c r="I242" s="47">
        <v>88</v>
      </c>
      <c r="J242" s="243">
        <v>42</v>
      </c>
      <c r="K242" s="243">
        <v>46</v>
      </c>
      <c r="L242" s="47">
        <v>79</v>
      </c>
      <c r="M242" s="243">
        <v>2484</v>
      </c>
      <c r="N242" s="47">
        <v>2276</v>
      </c>
      <c r="O242" s="243">
        <v>1672</v>
      </c>
      <c r="P242" s="243">
        <v>571</v>
      </c>
      <c r="Q242" s="243">
        <v>33</v>
      </c>
      <c r="R242" s="47">
        <v>83</v>
      </c>
      <c r="S242" s="243">
        <v>38</v>
      </c>
      <c r="T242" s="243">
        <v>45</v>
      </c>
      <c r="U242" s="47">
        <v>125</v>
      </c>
    </row>
    <row r="243" spans="1:21" x14ac:dyDescent="0.25">
      <c r="A243" s="1">
        <v>2018</v>
      </c>
      <c r="B243" s="58" t="s">
        <v>290</v>
      </c>
      <c r="C243" s="58" t="s">
        <v>3509</v>
      </c>
      <c r="D243" s="287">
        <v>1665</v>
      </c>
      <c r="E243" s="47">
        <v>1567</v>
      </c>
      <c r="F243" s="243">
        <v>1255</v>
      </c>
      <c r="G243" s="243">
        <v>293</v>
      </c>
      <c r="H243" s="243">
        <v>19</v>
      </c>
      <c r="I243" s="47">
        <v>41</v>
      </c>
      <c r="J243" s="243">
        <v>10</v>
      </c>
      <c r="K243" s="243">
        <v>31</v>
      </c>
      <c r="L243" s="47">
        <v>57</v>
      </c>
      <c r="M243" s="243">
        <v>1712</v>
      </c>
      <c r="N243" s="47">
        <v>1613</v>
      </c>
      <c r="O243" s="243">
        <v>1094</v>
      </c>
      <c r="P243" s="243">
        <v>479</v>
      </c>
      <c r="Q243" s="243">
        <v>40</v>
      </c>
      <c r="R243" s="47">
        <v>50</v>
      </c>
      <c r="S243" s="243">
        <v>28</v>
      </c>
      <c r="T243" s="243">
        <v>22</v>
      </c>
      <c r="U243" s="47">
        <v>49</v>
      </c>
    </row>
    <row r="244" spans="1:21" x14ac:dyDescent="0.25">
      <c r="A244" s="1">
        <v>2018</v>
      </c>
      <c r="B244" s="58" t="s">
        <v>291</v>
      </c>
      <c r="C244" s="58" t="s">
        <v>3510</v>
      </c>
      <c r="D244" s="287">
        <v>972</v>
      </c>
      <c r="E244" s="47">
        <v>881</v>
      </c>
      <c r="F244" s="243">
        <v>638</v>
      </c>
      <c r="G244" s="243">
        <v>225</v>
      </c>
      <c r="H244" s="243">
        <v>18</v>
      </c>
      <c r="I244" s="47">
        <v>63</v>
      </c>
      <c r="J244" s="243">
        <v>28</v>
      </c>
      <c r="K244" s="243">
        <v>35</v>
      </c>
      <c r="L244" s="47">
        <v>28</v>
      </c>
      <c r="M244" s="243">
        <v>1071</v>
      </c>
      <c r="N244" s="47">
        <v>944</v>
      </c>
      <c r="O244" s="243">
        <v>622</v>
      </c>
      <c r="P244" s="243">
        <v>299</v>
      </c>
      <c r="Q244" s="243">
        <v>23</v>
      </c>
      <c r="R244" s="47">
        <v>76</v>
      </c>
      <c r="S244" s="243">
        <v>46</v>
      </c>
      <c r="T244" s="243">
        <v>30</v>
      </c>
      <c r="U244" s="47">
        <v>51</v>
      </c>
    </row>
    <row r="245" spans="1:21" x14ac:dyDescent="0.25">
      <c r="A245" s="1">
        <v>2018</v>
      </c>
      <c r="B245" s="58" t="s">
        <v>292</v>
      </c>
      <c r="C245" s="58" t="s">
        <v>3511</v>
      </c>
      <c r="D245" s="287">
        <v>2801</v>
      </c>
      <c r="E245" s="47">
        <v>2605</v>
      </c>
      <c r="F245" s="243">
        <v>2110</v>
      </c>
      <c r="G245" s="243">
        <v>443</v>
      </c>
      <c r="H245" s="243">
        <v>52</v>
      </c>
      <c r="I245" s="47">
        <v>90</v>
      </c>
      <c r="J245" s="243">
        <v>26</v>
      </c>
      <c r="K245" s="243">
        <v>64</v>
      </c>
      <c r="L245" s="47">
        <v>106</v>
      </c>
      <c r="M245" s="243">
        <v>3066</v>
      </c>
      <c r="N245" s="47">
        <v>2804</v>
      </c>
      <c r="O245" s="243">
        <v>1937</v>
      </c>
      <c r="P245" s="243">
        <v>822</v>
      </c>
      <c r="Q245" s="243">
        <v>45</v>
      </c>
      <c r="R245" s="47">
        <v>112</v>
      </c>
      <c r="S245" s="243">
        <v>67</v>
      </c>
      <c r="T245" s="243">
        <v>45</v>
      </c>
      <c r="U245" s="47">
        <v>150</v>
      </c>
    </row>
    <row r="246" spans="1:21" x14ac:dyDescent="0.25">
      <c r="A246" s="1">
        <v>2018</v>
      </c>
      <c r="B246" s="58" t="s">
        <v>293</v>
      </c>
      <c r="C246" s="58" t="s">
        <v>3512</v>
      </c>
      <c r="D246" s="287">
        <v>2677</v>
      </c>
      <c r="E246" s="47">
        <v>2390</v>
      </c>
      <c r="F246" s="243">
        <v>1953</v>
      </c>
      <c r="G246" s="243">
        <v>356</v>
      </c>
      <c r="H246" s="243">
        <v>81</v>
      </c>
      <c r="I246" s="47">
        <v>142</v>
      </c>
      <c r="J246" s="243">
        <v>49</v>
      </c>
      <c r="K246" s="243">
        <v>93</v>
      </c>
      <c r="L246" s="47">
        <v>145</v>
      </c>
      <c r="M246" s="243">
        <v>2795</v>
      </c>
      <c r="N246" s="47">
        <v>2466</v>
      </c>
      <c r="O246" s="243">
        <v>1786</v>
      </c>
      <c r="P246" s="243">
        <v>558</v>
      </c>
      <c r="Q246" s="243">
        <v>122</v>
      </c>
      <c r="R246" s="47">
        <v>164</v>
      </c>
      <c r="S246" s="243">
        <v>91</v>
      </c>
      <c r="T246" s="243">
        <v>73</v>
      </c>
      <c r="U246" s="47">
        <v>165</v>
      </c>
    </row>
    <row r="247" spans="1:21" x14ac:dyDescent="0.25">
      <c r="A247" s="1">
        <v>2018</v>
      </c>
      <c r="B247" s="58" t="s">
        <v>294</v>
      </c>
      <c r="C247" s="58" t="s">
        <v>3513</v>
      </c>
      <c r="D247" s="287">
        <v>2517</v>
      </c>
      <c r="E247" s="47">
        <v>2284</v>
      </c>
      <c r="F247" s="243">
        <v>1983</v>
      </c>
      <c r="G247" s="243">
        <v>262</v>
      </c>
      <c r="H247" s="243">
        <v>39</v>
      </c>
      <c r="I247" s="47">
        <v>77</v>
      </c>
      <c r="J247" s="243">
        <v>32</v>
      </c>
      <c r="K247" s="243">
        <v>45</v>
      </c>
      <c r="L247" s="47">
        <v>156</v>
      </c>
      <c r="M247" s="243">
        <v>2599</v>
      </c>
      <c r="N247" s="47">
        <v>2283</v>
      </c>
      <c r="O247" s="243">
        <v>1771</v>
      </c>
      <c r="P247" s="243">
        <v>462</v>
      </c>
      <c r="Q247" s="243">
        <v>50</v>
      </c>
      <c r="R247" s="47">
        <v>87</v>
      </c>
      <c r="S247" s="243">
        <v>63</v>
      </c>
      <c r="T247" s="243">
        <v>24</v>
      </c>
      <c r="U247" s="47">
        <v>229</v>
      </c>
    </row>
    <row r="248" spans="1:21" x14ac:dyDescent="0.25">
      <c r="A248" s="1">
        <v>2018</v>
      </c>
      <c r="B248" s="58" t="s">
        <v>295</v>
      </c>
      <c r="C248" s="58" t="s">
        <v>3514</v>
      </c>
      <c r="D248" s="287">
        <v>2410</v>
      </c>
      <c r="E248" s="47">
        <v>2323</v>
      </c>
      <c r="F248" s="243">
        <v>2118</v>
      </c>
      <c r="G248" s="243">
        <v>191</v>
      </c>
      <c r="H248" s="243">
        <v>14</v>
      </c>
      <c r="I248" s="47">
        <v>23</v>
      </c>
      <c r="J248" s="243">
        <v>11</v>
      </c>
      <c r="K248" s="243">
        <v>12</v>
      </c>
      <c r="L248" s="47">
        <v>64</v>
      </c>
      <c r="M248" s="243">
        <v>2672</v>
      </c>
      <c r="N248" s="47">
        <v>2568</v>
      </c>
      <c r="O248" s="243">
        <v>2126</v>
      </c>
      <c r="P248" s="243">
        <v>408</v>
      </c>
      <c r="Q248" s="243">
        <v>34</v>
      </c>
      <c r="R248" s="47">
        <v>26</v>
      </c>
      <c r="S248" s="243">
        <v>13</v>
      </c>
      <c r="T248" s="243">
        <v>13</v>
      </c>
      <c r="U248" s="47">
        <v>78</v>
      </c>
    </row>
    <row r="249" spans="1:21" x14ac:dyDescent="0.25">
      <c r="A249" s="1">
        <v>2018</v>
      </c>
      <c r="B249" s="58" t="s">
        <v>296</v>
      </c>
      <c r="C249" s="58" t="s">
        <v>3515</v>
      </c>
      <c r="D249" s="287">
        <v>2121</v>
      </c>
      <c r="E249" s="47">
        <v>2005</v>
      </c>
      <c r="F249" s="243">
        <v>1533</v>
      </c>
      <c r="G249" s="243">
        <v>428</v>
      </c>
      <c r="H249" s="243">
        <v>44</v>
      </c>
      <c r="I249" s="47">
        <v>62</v>
      </c>
      <c r="J249" s="243">
        <v>17</v>
      </c>
      <c r="K249" s="243">
        <v>45</v>
      </c>
      <c r="L249" s="47">
        <v>54</v>
      </c>
      <c r="M249" s="243">
        <v>2062</v>
      </c>
      <c r="N249" s="47">
        <v>1957</v>
      </c>
      <c r="O249" s="243">
        <v>1319</v>
      </c>
      <c r="P249" s="243">
        <v>568</v>
      </c>
      <c r="Q249" s="243">
        <v>70</v>
      </c>
      <c r="R249" s="47">
        <v>41</v>
      </c>
      <c r="S249" s="243">
        <v>24</v>
      </c>
      <c r="T249" s="243">
        <v>17</v>
      </c>
      <c r="U249" s="47">
        <v>64</v>
      </c>
    </row>
    <row r="250" spans="1:21" x14ac:dyDescent="0.25">
      <c r="A250" s="1">
        <v>2018</v>
      </c>
      <c r="B250" s="58" t="s">
        <v>297</v>
      </c>
      <c r="C250" s="58" t="s">
        <v>3516</v>
      </c>
      <c r="D250" s="287">
        <v>2468</v>
      </c>
      <c r="E250" s="47">
        <v>2399</v>
      </c>
      <c r="F250" s="243">
        <v>2200</v>
      </c>
      <c r="G250" s="243">
        <v>182</v>
      </c>
      <c r="H250" s="243">
        <v>17</v>
      </c>
      <c r="I250" s="47">
        <v>38</v>
      </c>
      <c r="J250" s="243">
        <v>12</v>
      </c>
      <c r="K250" s="243">
        <v>26</v>
      </c>
      <c r="L250" s="47">
        <v>31</v>
      </c>
      <c r="M250" s="243">
        <v>2690</v>
      </c>
      <c r="N250" s="47">
        <v>2593</v>
      </c>
      <c r="O250" s="243">
        <v>2247</v>
      </c>
      <c r="P250" s="243">
        <v>314</v>
      </c>
      <c r="Q250" s="243">
        <v>32</v>
      </c>
      <c r="R250" s="47">
        <v>57</v>
      </c>
      <c r="S250" s="243">
        <v>28</v>
      </c>
      <c r="T250" s="243">
        <v>29</v>
      </c>
      <c r="U250" s="47">
        <v>40</v>
      </c>
    </row>
    <row r="251" spans="1:21" x14ac:dyDescent="0.25">
      <c r="A251" s="1">
        <v>2018</v>
      </c>
      <c r="B251" s="58" t="s">
        <v>298</v>
      </c>
      <c r="C251" s="58" t="s">
        <v>3517</v>
      </c>
      <c r="D251" s="287">
        <v>6579</v>
      </c>
      <c r="E251" s="47">
        <v>6077</v>
      </c>
      <c r="F251" s="243">
        <v>4858</v>
      </c>
      <c r="G251" s="243">
        <v>1081</v>
      </c>
      <c r="H251" s="243">
        <v>138</v>
      </c>
      <c r="I251" s="47">
        <v>250</v>
      </c>
      <c r="J251" s="243">
        <v>103</v>
      </c>
      <c r="K251" s="243">
        <v>147</v>
      </c>
      <c r="L251" s="47">
        <v>252</v>
      </c>
      <c r="M251" s="243">
        <v>6920</v>
      </c>
      <c r="N251" s="47">
        <v>6353</v>
      </c>
      <c r="O251" s="243">
        <v>4793</v>
      </c>
      <c r="P251" s="243">
        <v>1371</v>
      </c>
      <c r="Q251" s="243">
        <v>189</v>
      </c>
      <c r="R251" s="47">
        <v>248</v>
      </c>
      <c r="S251" s="243">
        <v>152</v>
      </c>
      <c r="T251" s="243">
        <v>96</v>
      </c>
      <c r="U251" s="47">
        <v>319</v>
      </c>
    </row>
    <row r="252" spans="1:21" x14ac:dyDescent="0.25">
      <c r="A252" s="1">
        <v>2018</v>
      </c>
      <c r="B252" s="58" t="s">
        <v>299</v>
      </c>
      <c r="C252" s="58" t="s">
        <v>3518</v>
      </c>
      <c r="D252" s="287">
        <v>528</v>
      </c>
      <c r="E252" s="47">
        <v>517</v>
      </c>
      <c r="F252" s="243">
        <v>419</v>
      </c>
      <c r="G252" s="243" t="s">
        <v>144</v>
      </c>
      <c r="H252" s="243" t="s">
        <v>144</v>
      </c>
      <c r="I252" s="47" t="s">
        <v>144</v>
      </c>
      <c r="J252" s="243" t="s">
        <v>144</v>
      </c>
      <c r="K252" s="243" t="s">
        <v>144</v>
      </c>
      <c r="L252" s="47" t="s">
        <v>144</v>
      </c>
      <c r="M252" s="243">
        <v>511</v>
      </c>
      <c r="N252" s="47">
        <v>497</v>
      </c>
      <c r="O252" s="243">
        <v>321</v>
      </c>
      <c r="P252" s="243" t="s">
        <v>144</v>
      </c>
      <c r="Q252" s="243" t="s">
        <v>144</v>
      </c>
      <c r="R252" s="47" t="s">
        <v>144</v>
      </c>
      <c r="S252" s="243" t="s">
        <v>144</v>
      </c>
      <c r="T252" s="243" t="s">
        <v>144</v>
      </c>
      <c r="U252" s="47" t="s">
        <v>144</v>
      </c>
    </row>
    <row r="253" spans="1:21" x14ac:dyDescent="0.25">
      <c r="A253" s="1">
        <v>2018</v>
      </c>
      <c r="B253" s="58" t="s">
        <v>300</v>
      </c>
      <c r="C253" s="58" t="s">
        <v>3519</v>
      </c>
      <c r="D253" s="287">
        <v>3155</v>
      </c>
      <c r="E253" s="47">
        <v>2914</v>
      </c>
      <c r="F253" s="243">
        <v>2277</v>
      </c>
      <c r="G253" s="243">
        <v>580</v>
      </c>
      <c r="H253" s="243">
        <v>57</v>
      </c>
      <c r="I253" s="47">
        <v>130</v>
      </c>
      <c r="J253" s="243">
        <v>51</v>
      </c>
      <c r="K253" s="243">
        <v>79</v>
      </c>
      <c r="L253" s="47">
        <v>111</v>
      </c>
      <c r="M253" s="243">
        <v>3300</v>
      </c>
      <c r="N253" s="47">
        <v>3038</v>
      </c>
      <c r="O253" s="243">
        <v>2030</v>
      </c>
      <c r="P253" s="243">
        <v>915</v>
      </c>
      <c r="Q253" s="243">
        <v>93</v>
      </c>
      <c r="R253" s="47">
        <v>139</v>
      </c>
      <c r="S253" s="243">
        <v>87</v>
      </c>
      <c r="T253" s="243">
        <v>52</v>
      </c>
      <c r="U253" s="47">
        <v>123</v>
      </c>
    </row>
    <row r="254" spans="1:21" x14ac:dyDescent="0.25">
      <c r="A254" s="1">
        <v>2018</v>
      </c>
      <c r="B254" s="58" t="s">
        <v>301</v>
      </c>
      <c r="C254" s="58" t="s">
        <v>3520</v>
      </c>
      <c r="D254" s="287">
        <v>7240</v>
      </c>
      <c r="E254" s="47">
        <v>6548</v>
      </c>
      <c r="F254" s="243">
        <v>5304</v>
      </c>
      <c r="G254" s="243">
        <v>1102</v>
      </c>
      <c r="H254" s="243">
        <v>142</v>
      </c>
      <c r="I254" s="47">
        <v>331</v>
      </c>
      <c r="J254" s="243">
        <v>167</v>
      </c>
      <c r="K254" s="243">
        <v>164</v>
      </c>
      <c r="L254" s="47">
        <v>361</v>
      </c>
      <c r="M254" s="243">
        <v>7860</v>
      </c>
      <c r="N254" s="47">
        <v>7060</v>
      </c>
      <c r="O254" s="243">
        <v>5264</v>
      </c>
      <c r="P254" s="243">
        <v>1627</v>
      </c>
      <c r="Q254" s="243">
        <v>169</v>
      </c>
      <c r="R254" s="47">
        <v>318</v>
      </c>
      <c r="S254" s="243">
        <v>226</v>
      </c>
      <c r="T254" s="243">
        <v>92</v>
      </c>
      <c r="U254" s="47">
        <v>482</v>
      </c>
    </row>
    <row r="255" spans="1:21" x14ac:dyDescent="0.25">
      <c r="A255" s="1">
        <v>2018</v>
      </c>
      <c r="B255" s="58" t="s">
        <v>302</v>
      </c>
      <c r="C255" s="58" t="s">
        <v>3521</v>
      </c>
      <c r="D255" s="287">
        <v>10056</v>
      </c>
      <c r="E255" s="47">
        <v>9069</v>
      </c>
      <c r="F255" s="243">
        <v>7527</v>
      </c>
      <c r="G255" s="243">
        <v>1357</v>
      </c>
      <c r="H255" s="243">
        <v>185</v>
      </c>
      <c r="I255" s="47">
        <v>428</v>
      </c>
      <c r="J255" s="243">
        <v>175</v>
      </c>
      <c r="K255" s="243">
        <v>253</v>
      </c>
      <c r="L255" s="47">
        <v>559</v>
      </c>
      <c r="M255" s="243">
        <v>10396</v>
      </c>
      <c r="N255" s="47">
        <v>9095</v>
      </c>
      <c r="O255" s="243">
        <v>6756</v>
      </c>
      <c r="P255" s="243">
        <v>2000</v>
      </c>
      <c r="Q255" s="243">
        <v>339</v>
      </c>
      <c r="R255" s="47">
        <v>523</v>
      </c>
      <c r="S255" s="243">
        <v>317</v>
      </c>
      <c r="T255" s="243">
        <v>206</v>
      </c>
      <c r="U255" s="47">
        <v>778</v>
      </c>
    </row>
    <row r="256" spans="1:21" x14ac:dyDescent="0.25">
      <c r="A256" s="1">
        <v>2018</v>
      </c>
      <c r="B256" s="58" t="s">
        <v>303</v>
      </c>
      <c r="C256" s="58" t="s">
        <v>3522</v>
      </c>
      <c r="D256" s="287">
        <v>4720</v>
      </c>
      <c r="E256" s="47">
        <v>4453</v>
      </c>
      <c r="F256" s="243">
        <v>3483</v>
      </c>
      <c r="G256" s="243">
        <v>881</v>
      </c>
      <c r="H256" s="243">
        <v>89</v>
      </c>
      <c r="I256" s="47">
        <v>79</v>
      </c>
      <c r="J256" s="243">
        <v>6</v>
      </c>
      <c r="K256" s="243">
        <v>73</v>
      </c>
      <c r="L256" s="47">
        <v>188</v>
      </c>
      <c r="M256" s="243">
        <v>5251</v>
      </c>
      <c r="N256" s="47">
        <v>4902</v>
      </c>
      <c r="O256" s="243">
        <v>3334</v>
      </c>
      <c r="P256" s="243">
        <v>1457</v>
      </c>
      <c r="Q256" s="243">
        <v>111</v>
      </c>
      <c r="R256" s="47">
        <v>90</v>
      </c>
      <c r="S256" s="243">
        <v>35</v>
      </c>
      <c r="T256" s="243">
        <v>55</v>
      </c>
      <c r="U256" s="47">
        <v>259</v>
      </c>
    </row>
    <row r="257" spans="1:21" x14ac:dyDescent="0.25">
      <c r="A257" s="1">
        <v>2018</v>
      </c>
      <c r="B257" s="58" t="s">
        <v>304</v>
      </c>
      <c r="C257" s="58" t="s">
        <v>3523</v>
      </c>
      <c r="D257" s="287">
        <v>1574</v>
      </c>
      <c r="E257" s="47">
        <v>1462</v>
      </c>
      <c r="F257" s="243">
        <v>1255</v>
      </c>
      <c r="G257" s="243">
        <v>188</v>
      </c>
      <c r="H257" s="243">
        <v>19</v>
      </c>
      <c r="I257" s="47">
        <v>46</v>
      </c>
      <c r="J257" s="243">
        <v>21</v>
      </c>
      <c r="K257" s="243">
        <v>25</v>
      </c>
      <c r="L257" s="47">
        <v>66</v>
      </c>
      <c r="M257" s="243">
        <v>1616</v>
      </c>
      <c r="N257" s="47">
        <v>1459</v>
      </c>
      <c r="O257" s="243">
        <v>1137</v>
      </c>
      <c r="P257" s="243">
        <v>297</v>
      </c>
      <c r="Q257" s="243">
        <v>25</v>
      </c>
      <c r="R257" s="47">
        <v>88</v>
      </c>
      <c r="S257" s="243">
        <v>46</v>
      </c>
      <c r="T257" s="243">
        <v>42</v>
      </c>
      <c r="U257" s="47">
        <v>69</v>
      </c>
    </row>
    <row r="258" spans="1:21" x14ac:dyDescent="0.25">
      <c r="A258" s="1">
        <v>2018</v>
      </c>
      <c r="B258" s="58" t="s">
        <v>305</v>
      </c>
      <c r="C258" s="58" t="s">
        <v>3524</v>
      </c>
      <c r="D258" s="287">
        <v>1904</v>
      </c>
      <c r="E258" s="47">
        <v>1802</v>
      </c>
      <c r="F258" s="243">
        <v>1299</v>
      </c>
      <c r="G258" s="243">
        <v>451</v>
      </c>
      <c r="H258" s="243">
        <v>52</v>
      </c>
      <c r="I258" s="47">
        <v>57</v>
      </c>
      <c r="J258" s="243">
        <v>17</v>
      </c>
      <c r="K258" s="243">
        <v>40</v>
      </c>
      <c r="L258" s="47">
        <v>45</v>
      </c>
      <c r="M258" s="243">
        <v>1925</v>
      </c>
      <c r="N258" s="47">
        <v>1808</v>
      </c>
      <c r="O258" s="243">
        <v>1155</v>
      </c>
      <c r="P258" s="243">
        <v>594</v>
      </c>
      <c r="Q258" s="243">
        <v>59</v>
      </c>
      <c r="R258" s="47">
        <v>63</v>
      </c>
      <c r="S258" s="243">
        <v>37</v>
      </c>
      <c r="T258" s="243">
        <v>26</v>
      </c>
      <c r="U258" s="47">
        <v>54</v>
      </c>
    </row>
    <row r="259" spans="1:21" x14ac:dyDescent="0.25">
      <c r="A259" s="1">
        <v>2018</v>
      </c>
      <c r="B259" s="58" t="s">
        <v>306</v>
      </c>
      <c r="C259" s="58" t="s">
        <v>3525</v>
      </c>
      <c r="D259" s="287">
        <v>1830</v>
      </c>
      <c r="E259" s="47">
        <v>1678</v>
      </c>
      <c r="F259" s="243">
        <v>1339</v>
      </c>
      <c r="G259" s="243">
        <v>321</v>
      </c>
      <c r="H259" s="243">
        <v>18</v>
      </c>
      <c r="I259" s="47">
        <v>61</v>
      </c>
      <c r="J259" s="243">
        <v>23</v>
      </c>
      <c r="K259" s="243">
        <v>38</v>
      </c>
      <c r="L259" s="47">
        <v>91</v>
      </c>
      <c r="M259" s="243">
        <v>1996</v>
      </c>
      <c r="N259" s="47">
        <v>1811</v>
      </c>
      <c r="O259" s="243">
        <v>1212</v>
      </c>
      <c r="P259" s="243">
        <v>564</v>
      </c>
      <c r="Q259" s="243">
        <v>35</v>
      </c>
      <c r="R259" s="47">
        <v>76</v>
      </c>
      <c r="S259" s="243">
        <v>39</v>
      </c>
      <c r="T259" s="243">
        <v>37</v>
      </c>
      <c r="U259" s="47">
        <v>109</v>
      </c>
    </row>
    <row r="260" spans="1:21" x14ac:dyDescent="0.25">
      <c r="A260" s="1">
        <v>2018</v>
      </c>
      <c r="B260" s="58" t="s">
        <v>307</v>
      </c>
      <c r="C260" s="58" t="s">
        <v>3526</v>
      </c>
      <c r="D260" s="287">
        <v>2856</v>
      </c>
      <c r="E260" s="47">
        <v>2609</v>
      </c>
      <c r="F260" s="243">
        <v>2177</v>
      </c>
      <c r="G260" s="243">
        <v>389</v>
      </c>
      <c r="H260" s="243">
        <v>43</v>
      </c>
      <c r="I260" s="47">
        <v>87</v>
      </c>
      <c r="J260" s="243">
        <v>28</v>
      </c>
      <c r="K260" s="243">
        <v>59</v>
      </c>
      <c r="L260" s="47">
        <v>160</v>
      </c>
      <c r="M260" s="243">
        <v>2948</v>
      </c>
      <c r="N260" s="47">
        <v>2677</v>
      </c>
      <c r="O260" s="243">
        <v>2055</v>
      </c>
      <c r="P260" s="243">
        <v>575</v>
      </c>
      <c r="Q260" s="243">
        <v>47</v>
      </c>
      <c r="R260" s="47">
        <v>86</v>
      </c>
      <c r="S260" s="243">
        <v>57</v>
      </c>
      <c r="T260" s="243">
        <v>29</v>
      </c>
      <c r="U260" s="47">
        <v>185</v>
      </c>
    </row>
    <row r="261" spans="1:21" x14ac:dyDescent="0.25">
      <c r="A261" s="1">
        <v>2018</v>
      </c>
      <c r="B261" s="58" t="s">
        <v>308</v>
      </c>
      <c r="C261" s="58" t="s">
        <v>3527</v>
      </c>
      <c r="D261" s="287">
        <v>7585</v>
      </c>
      <c r="E261" s="47">
        <v>6938</v>
      </c>
      <c r="F261" s="243">
        <v>5766</v>
      </c>
      <c r="G261" s="243">
        <v>1093</v>
      </c>
      <c r="H261" s="243">
        <v>79</v>
      </c>
      <c r="I261" s="47">
        <v>294</v>
      </c>
      <c r="J261" s="243">
        <v>131</v>
      </c>
      <c r="K261" s="243">
        <v>163</v>
      </c>
      <c r="L261" s="47">
        <v>353</v>
      </c>
      <c r="M261" s="243">
        <v>7988</v>
      </c>
      <c r="N261" s="47">
        <v>7156</v>
      </c>
      <c r="O261" s="243">
        <v>5125</v>
      </c>
      <c r="P261" s="243">
        <v>1903</v>
      </c>
      <c r="Q261" s="243">
        <v>128</v>
      </c>
      <c r="R261" s="47">
        <v>330</v>
      </c>
      <c r="S261" s="243">
        <v>215</v>
      </c>
      <c r="T261" s="243">
        <v>115</v>
      </c>
      <c r="U261" s="47">
        <v>502</v>
      </c>
    </row>
    <row r="262" spans="1:21" x14ac:dyDescent="0.25">
      <c r="A262" s="1">
        <v>2018</v>
      </c>
      <c r="B262" s="58" t="s">
        <v>309</v>
      </c>
      <c r="C262" s="58" t="s">
        <v>3528</v>
      </c>
      <c r="D262" s="287">
        <v>423</v>
      </c>
      <c r="E262" s="47">
        <v>402</v>
      </c>
      <c r="F262" s="243">
        <v>327</v>
      </c>
      <c r="G262" s="243" t="s">
        <v>144</v>
      </c>
      <c r="H262" s="243" t="s">
        <v>144</v>
      </c>
      <c r="I262" s="47">
        <v>9</v>
      </c>
      <c r="J262" s="243" t="s">
        <v>144</v>
      </c>
      <c r="K262" s="243" t="s">
        <v>144</v>
      </c>
      <c r="L262" s="47">
        <v>12</v>
      </c>
      <c r="M262" s="243">
        <v>422</v>
      </c>
      <c r="N262" s="47">
        <v>403</v>
      </c>
      <c r="O262" s="243">
        <v>240</v>
      </c>
      <c r="P262" s="243" t="s">
        <v>144</v>
      </c>
      <c r="Q262" s="243" t="s">
        <v>144</v>
      </c>
      <c r="R262" s="47">
        <v>8</v>
      </c>
      <c r="S262" s="243" t="s">
        <v>144</v>
      </c>
      <c r="T262" s="243" t="s">
        <v>144</v>
      </c>
      <c r="U262" s="47">
        <v>11</v>
      </c>
    </row>
    <row r="263" spans="1:21" x14ac:dyDescent="0.25">
      <c r="A263" s="1">
        <v>2018</v>
      </c>
      <c r="B263" s="58" t="s">
        <v>310</v>
      </c>
      <c r="C263" s="58" t="s">
        <v>3529</v>
      </c>
      <c r="D263" s="287">
        <v>2704</v>
      </c>
      <c r="E263" s="47">
        <v>2526</v>
      </c>
      <c r="F263" s="243">
        <v>2006</v>
      </c>
      <c r="G263" s="243">
        <v>468</v>
      </c>
      <c r="H263" s="243">
        <v>52</v>
      </c>
      <c r="I263" s="47">
        <v>89</v>
      </c>
      <c r="J263" s="243">
        <v>19</v>
      </c>
      <c r="K263" s="243">
        <v>70</v>
      </c>
      <c r="L263" s="47">
        <v>89</v>
      </c>
      <c r="M263" s="243">
        <v>2877</v>
      </c>
      <c r="N263" s="47">
        <v>2719</v>
      </c>
      <c r="O263" s="243">
        <v>1930</v>
      </c>
      <c r="P263" s="243">
        <v>731</v>
      </c>
      <c r="Q263" s="243">
        <v>58</v>
      </c>
      <c r="R263" s="47">
        <v>85</v>
      </c>
      <c r="S263" s="243">
        <v>22</v>
      </c>
      <c r="T263" s="243">
        <v>63</v>
      </c>
      <c r="U263" s="47">
        <v>73</v>
      </c>
    </row>
    <row r="264" spans="1:21" x14ac:dyDescent="0.25">
      <c r="A264" s="1">
        <v>2018</v>
      </c>
      <c r="B264" s="58" t="s">
        <v>311</v>
      </c>
      <c r="C264" s="58" t="s">
        <v>3530</v>
      </c>
      <c r="D264" s="287">
        <v>3687</v>
      </c>
      <c r="E264" s="47">
        <v>3431</v>
      </c>
      <c r="F264" s="243">
        <v>2937</v>
      </c>
      <c r="G264" s="243">
        <v>449</v>
      </c>
      <c r="H264" s="243">
        <v>45</v>
      </c>
      <c r="I264" s="47">
        <v>90</v>
      </c>
      <c r="J264" s="243">
        <v>45</v>
      </c>
      <c r="K264" s="243">
        <v>45</v>
      </c>
      <c r="L264" s="47">
        <v>166</v>
      </c>
      <c r="M264" s="243">
        <v>3774</v>
      </c>
      <c r="N264" s="47">
        <v>3405</v>
      </c>
      <c r="O264" s="243">
        <v>2622</v>
      </c>
      <c r="P264" s="243">
        <v>712</v>
      </c>
      <c r="Q264" s="243">
        <v>71</v>
      </c>
      <c r="R264" s="47">
        <v>154</v>
      </c>
      <c r="S264" s="243">
        <v>101</v>
      </c>
      <c r="T264" s="243">
        <v>53</v>
      </c>
      <c r="U264" s="47">
        <v>215</v>
      </c>
    </row>
    <row r="265" spans="1:21" x14ac:dyDescent="0.25">
      <c r="A265" s="1">
        <v>2018</v>
      </c>
      <c r="B265" s="58" t="s">
        <v>312</v>
      </c>
      <c r="C265" s="58" t="s">
        <v>3531</v>
      </c>
      <c r="D265" s="287">
        <v>2291</v>
      </c>
      <c r="E265" s="47">
        <v>2125</v>
      </c>
      <c r="F265" s="243">
        <v>1750</v>
      </c>
      <c r="G265" s="243">
        <v>338</v>
      </c>
      <c r="H265" s="243">
        <v>37</v>
      </c>
      <c r="I265" s="47">
        <v>50</v>
      </c>
      <c r="J265" s="243">
        <v>13</v>
      </c>
      <c r="K265" s="243">
        <v>37</v>
      </c>
      <c r="L265" s="47">
        <v>116</v>
      </c>
      <c r="M265" s="243">
        <v>2393</v>
      </c>
      <c r="N265" s="47">
        <v>2223</v>
      </c>
      <c r="O265" s="243">
        <v>1652</v>
      </c>
      <c r="P265" s="243">
        <v>528</v>
      </c>
      <c r="Q265" s="243">
        <v>43</v>
      </c>
      <c r="R265" s="47">
        <v>53</v>
      </c>
      <c r="S265" s="243">
        <v>28</v>
      </c>
      <c r="T265" s="243">
        <v>25</v>
      </c>
      <c r="U265" s="47">
        <v>117</v>
      </c>
    </row>
    <row r="266" spans="1:21" x14ac:dyDescent="0.25">
      <c r="A266" s="1">
        <v>2018</v>
      </c>
      <c r="B266" s="58" t="s">
        <v>313</v>
      </c>
      <c r="C266" s="58" t="s">
        <v>3532</v>
      </c>
      <c r="D266" s="287">
        <v>526</v>
      </c>
      <c r="E266" s="47">
        <v>507</v>
      </c>
      <c r="F266" s="243">
        <v>377</v>
      </c>
      <c r="G266" s="243">
        <v>122</v>
      </c>
      <c r="H266" s="243">
        <v>8</v>
      </c>
      <c r="I266" s="47" t="s">
        <v>144</v>
      </c>
      <c r="J266" s="243" t="s">
        <v>144</v>
      </c>
      <c r="K266" s="243" t="s">
        <v>144</v>
      </c>
      <c r="L266" s="47" t="s">
        <v>144</v>
      </c>
      <c r="M266" s="243">
        <v>521</v>
      </c>
      <c r="N266" s="47">
        <v>497</v>
      </c>
      <c r="O266" s="243">
        <v>312</v>
      </c>
      <c r="P266" s="243">
        <v>169</v>
      </c>
      <c r="Q266" s="243">
        <v>16</v>
      </c>
      <c r="R266" s="47" t="s">
        <v>144</v>
      </c>
      <c r="S266" s="243" t="s">
        <v>144</v>
      </c>
      <c r="T266" s="243" t="s">
        <v>144</v>
      </c>
      <c r="U266" s="47" t="s">
        <v>144</v>
      </c>
    </row>
    <row r="267" spans="1:21" x14ac:dyDescent="0.25">
      <c r="A267" s="1">
        <v>2018</v>
      </c>
      <c r="B267" s="58" t="s">
        <v>314</v>
      </c>
      <c r="C267" s="58" t="s">
        <v>3533</v>
      </c>
      <c r="D267" s="287">
        <v>2242</v>
      </c>
      <c r="E267" s="47">
        <v>2072</v>
      </c>
      <c r="F267" s="243">
        <v>1745</v>
      </c>
      <c r="G267" s="243">
        <v>290</v>
      </c>
      <c r="H267" s="243">
        <v>37</v>
      </c>
      <c r="I267" s="47">
        <v>63</v>
      </c>
      <c r="J267" s="243">
        <v>26</v>
      </c>
      <c r="K267" s="243">
        <v>37</v>
      </c>
      <c r="L267" s="47">
        <v>107</v>
      </c>
      <c r="M267" s="243">
        <v>2394</v>
      </c>
      <c r="N267" s="47">
        <v>2175</v>
      </c>
      <c r="O267" s="243">
        <v>1710</v>
      </c>
      <c r="P267" s="243">
        <v>406</v>
      </c>
      <c r="Q267" s="243">
        <v>59</v>
      </c>
      <c r="R267" s="47">
        <v>73</v>
      </c>
      <c r="S267" s="243">
        <v>49</v>
      </c>
      <c r="T267" s="243">
        <v>24</v>
      </c>
      <c r="U267" s="47">
        <v>146</v>
      </c>
    </row>
    <row r="268" spans="1:21" x14ac:dyDescent="0.25">
      <c r="A268" s="1">
        <v>2018</v>
      </c>
      <c r="B268" s="58" t="s">
        <v>315</v>
      </c>
      <c r="C268" s="58" t="s">
        <v>3534</v>
      </c>
      <c r="D268" s="287">
        <v>6816</v>
      </c>
      <c r="E268" s="47">
        <v>6381</v>
      </c>
      <c r="F268" s="243">
        <v>5351</v>
      </c>
      <c r="G268" s="243">
        <v>915</v>
      </c>
      <c r="H268" s="243">
        <v>115</v>
      </c>
      <c r="I268" s="47">
        <v>175</v>
      </c>
      <c r="J268" s="243">
        <v>54</v>
      </c>
      <c r="K268" s="243">
        <v>121</v>
      </c>
      <c r="L268" s="47">
        <v>260</v>
      </c>
      <c r="M268" s="243">
        <v>6969</v>
      </c>
      <c r="N268" s="47">
        <v>6367</v>
      </c>
      <c r="O268" s="243">
        <v>4624</v>
      </c>
      <c r="P268" s="243">
        <v>1555</v>
      </c>
      <c r="Q268" s="243">
        <v>188</v>
      </c>
      <c r="R268" s="47">
        <v>214</v>
      </c>
      <c r="S268" s="243">
        <v>119</v>
      </c>
      <c r="T268" s="243">
        <v>95</v>
      </c>
      <c r="U268" s="47">
        <v>388</v>
      </c>
    </row>
    <row r="269" spans="1:21" x14ac:dyDescent="0.25">
      <c r="A269" s="1">
        <v>2018</v>
      </c>
      <c r="B269" s="58" t="s">
        <v>316</v>
      </c>
      <c r="C269" s="58" t="s">
        <v>3535</v>
      </c>
      <c r="D269" s="287">
        <v>1956</v>
      </c>
      <c r="E269" s="47">
        <v>1850</v>
      </c>
      <c r="F269" s="243">
        <v>1522</v>
      </c>
      <c r="G269" s="243">
        <v>306</v>
      </c>
      <c r="H269" s="243">
        <v>22</v>
      </c>
      <c r="I269" s="47">
        <v>46</v>
      </c>
      <c r="J269" s="243">
        <v>28</v>
      </c>
      <c r="K269" s="243">
        <v>18</v>
      </c>
      <c r="L269" s="47">
        <v>60</v>
      </c>
      <c r="M269" s="243">
        <v>2019</v>
      </c>
      <c r="N269" s="47">
        <v>1901</v>
      </c>
      <c r="O269" s="243">
        <v>1389</v>
      </c>
      <c r="P269" s="243">
        <v>474</v>
      </c>
      <c r="Q269" s="243">
        <v>38</v>
      </c>
      <c r="R269" s="47">
        <v>60</v>
      </c>
      <c r="S269" s="243">
        <v>40</v>
      </c>
      <c r="T269" s="243">
        <v>20</v>
      </c>
      <c r="U269" s="47">
        <v>58</v>
      </c>
    </row>
    <row r="270" spans="1:21" x14ac:dyDescent="0.25">
      <c r="A270" s="1">
        <v>2018</v>
      </c>
      <c r="B270" s="58" t="s">
        <v>317</v>
      </c>
      <c r="C270" s="58" t="s">
        <v>3536</v>
      </c>
      <c r="D270" s="287">
        <v>1945</v>
      </c>
      <c r="E270" s="47">
        <v>1770</v>
      </c>
      <c r="F270" s="243">
        <v>1466</v>
      </c>
      <c r="G270" s="243">
        <v>274</v>
      </c>
      <c r="H270" s="243">
        <v>30</v>
      </c>
      <c r="I270" s="47">
        <v>102</v>
      </c>
      <c r="J270" s="243">
        <v>56</v>
      </c>
      <c r="K270" s="243">
        <v>46</v>
      </c>
      <c r="L270" s="47">
        <v>73</v>
      </c>
      <c r="M270" s="243">
        <v>1914</v>
      </c>
      <c r="N270" s="47">
        <v>1708</v>
      </c>
      <c r="O270" s="243">
        <v>1290</v>
      </c>
      <c r="P270" s="243">
        <v>376</v>
      </c>
      <c r="Q270" s="243">
        <v>42</v>
      </c>
      <c r="R270" s="47">
        <v>102</v>
      </c>
      <c r="S270" s="243">
        <v>77</v>
      </c>
      <c r="T270" s="243">
        <v>25</v>
      </c>
      <c r="U270" s="47">
        <v>104</v>
      </c>
    </row>
    <row r="271" spans="1:21" x14ac:dyDescent="0.25">
      <c r="A271" s="1">
        <v>2018</v>
      </c>
      <c r="B271" s="58" t="s">
        <v>318</v>
      </c>
      <c r="C271" s="58" t="s">
        <v>3537</v>
      </c>
      <c r="D271" s="288">
        <v>3985</v>
      </c>
      <c r="E271" s="49">
        <v>3714</v>
      </c>
      <c r="F271" s="285">
        <v>3008</v>
      </c>
      <c r="G271" s="285">
        <v>655</v>
      </c>
      <c r="H271" s="285">
        <v>51</v>
      </c>
      <c r="I271" s="49">
        <v>134</v>
      </c>
      <c r="J271" s="285">
        <v>55</v>
      </c>
      <c r="K271" s="285">
        <v>79</v>
      </c>
      <c r="L271" s="49">
        <v>137</v>
      </c>
      <c r="M271" s="285">
        <v>4102</v>
      </c>
      <c r="N271" s="49">
        <v>3730</v>
      </c>
      <c r="O271" s="285">
        <v>2646</v>
      </c>
      <c r="P271" s="285">
        <v>1014</v>
      </c>
      <c r="Q271" s="285">
        <v>70</v>
      </c>
      <c r="R271" s="49">
        <v>150</v>
      </c>
      <c r="S271" s="285">
        <v>87</v>
      </c>
      <c r="T271" s="285">
        <v>63</v>
      </c>
      <c r="U271" s="49">
        <v>222</v>
      </c>
    </row>
    <row r="272" spans="1:21" s="15" customFormat="1" x14ac:dyDescent="0.25">
      <c r="A272" s="279">
        <v>2018</v>
      </c>
      <c r="B272" s="280" t="s">
        <v>319</v>
      </c>
      <c r="C272" s="280"/>
      <c r="D272" s="289">
        <v>102877</v>
      </c>
      <c r="E272" s="212">
        <v>95158</v>
      </c>
      <c r="F272" s="289">
        <v>78205</v>
      </c>
      <c r="G272" s="345">
        <v>15293</v>
      </c>
      <c r="H272" s="290">
        <v>1660</v>
      </c>
      <c r="I272" s="212">
        <v>3383</v>
      </c>
      <c r="J272" s="289">
        <v>1358</v>
      </c>
      <c r="K272" s="290">
        <v>2025</v>
      </c>
      <c r="L272" s="212">
        <v>4336</v>
      </c>
      <c r="M272" s="212">
        <v>108341</v>
      </c>
      <c r="N272" s="212">
        <v>98808</v>
      </c>
      <c r="O272" s="289">
        <v>72307</v>
      </c>
      <c r="P272" s="345">
        <v>24112</v>
      </c>
      <c r="Q272" s="290">
        <v>2389</v>
      </c>
      <c r="R272" s="212">
        <v>3857</v>
      </c>
      <c r="S272" s="289">
        <v>2327</v>
      </c>
      <c r="T272" s="290">
        <v>1530</v>
      </c>
      <c r="U272" s="212">
        <v>5676</v>
      </c>
    </row>
    <row r="273" spans="1:21" x14ac:dyDescent="0.25">
      <c r="A273" s="1">
        <v>2017</v>
      </c>
      <c r="B273" s="87" t="s">
        <v>287</v>
      </c>
      <c r="C273" s="87" t="s">
        <v>3506</v>
      </c>
      <c r="D273" s="286">
        <v>3247</v>
      </c>
      <c r="E273" s="262">
        <v>2943</v>
      </c>
      <c r="F273" s="282">
        <v>2407</v>
      </c>
      <c r="G273" s="282">
        <v>488</v>
      </c>
      <c r="H273" s="282">
        <v>48</v>
      </c>
      <c r="I273" s="262">
        <v>122</v>
      </c>
      <c r="J273" s="282">
        <v>63</v>
      </c>
      <c r="K273" s="282">
        <v>59</v>
      </c>
      <c r="L273" s="262">
        <v>182</v>
      </c>
      <c r="M273" s="282">
        <v>3615</v>
      </c>
      <c r="N273" s="262">
        <v>3195</v>
      </c>
      <c r="O273" s="282">
        <v>2420</v>
      </c>
      <c r="P273" s="282">
        <v>699</v>
      </c>
      <c r="Q273" s="282">
        <v>76</v>
      </c>
      <c r="R273" s="262">
        <v>143</v>
      </c>
      <c r="S273" s="282">
        <v>108</v>
      </c>
      <c r="T273" s="282">
        <v>35</v>
      </c>
      <c r="U273" s="262">
        <v>277</v>
      </c>
    </row>
    <row r="274" spans="1:21" x14ac:dyDescent="0.25">
      <c r="A274" s="1">
        <v>2017</v>
      </c>
      <c r="B274" s="58" t="s">
        <v>288</v>
      </c>
      <c r="C274" s="58" t="s">
        <v>3507</v>
      </c>
      <c r="D274" s="287">
        <v>5403</v>
      </c>
      <c r="E274" s="47">
        <v>5071</v>
      </c>
      <c r="F274" s="243">
        <v>4199</v>
      </c>
      <c r="G274" s="243">
        <v>832</v>
      </c>
      <c r="H274" s="243">
        <v>40</v>
      </c>
      <c r="I274" s="47">
        <v>129</v>
      </c>
      <c r="J274" s="243">
        <v>61</v>
      </c>
      <c r="K274" s="243">
        <v>68</v>
      </c>
      <c r="L274" s="47">
        <v>203</v>
      </c>
      <c r="M274" s="243">
        <v>5771</v>
      </c>
      <c r="N274" s="47">
        <v>5374</v>
      </c>
      <c r="O274" s="243">
        <v>3834</v>
      </c>
      <c r="P274" s="243">
        <v>1465</v>
      </c>
      <c r="Q274" s="243">
        <v>75</v>
      </c>
      <c r="R274" s="47">
        <v>154</v>
      </c>
      <c r="S274" s="243">
        <v>100</v>
      </c>
      <c r="T274" s="243">
        <v>54</v>
      </c>
      <c r="U274" s="47">
        <v>243</v>
      </c>
    </row>
    <row r="275" spans="1:21" x14ac:dyDescent="0.25">
      <c r="A275" s="1">
        <v>2017</v>
      </c>
      <c r="B275" s="58" t="s">
        <v>289</v>
      </c>
      <c r="C275" s="58" t="s">
        <v>3508</v>
      </c>
      <c r="D275" s="287">
        <v>2346</v>
      </c>
      <c r="E275" s="47">
        <v>2158</v>
      </c>
      <c r="F275" s="243">
        <v>1778</v>
      </c>
      <c r="G275" s="243">
        <v>345</v>
      </c>
      <c r="H275" s="243">
        <v>35</v>
      </c>
      <c r="I275" s="47">
        <v>91</v>
      </c>
      <c r="J275" s="243">
        <v>39</v>
      </c>
      <c r="K275" s="243">
        <v>52</v>
      </c>
      <c r="L275" s="47">
        <v>97</v>
      </c>
      <c r="M275" s="243">
        <v>2530</v>
      </c>
      <c r="N275" s="47">
        <v>2325</v>
      </c>
      <c r="O275" s="243">
        <v>1701</v>
      </c>
      <c r="P275" s="243">
        <v>573</v>
      </c>
      <c r="Q275" s="243">
        <v>51</v>
      </c>
      <c r="R275" s="47">
        <v>91</v>
      </c>
      <c r="S275" s="243">
        <v>74</v>
      </c>
      <c r="T275" s="243">
        <v>17</v>
      </c>
      <c r="U275" s="47">
        <v>114</v>
      </c>
    </row>
    <row r="276" spans="1:21" x14ac:dyDescent="0.25">
      <c r="A276" s="1">
        <v>2017</v>
      </c>
      <c r="B276" s="58" t="s">
        <v>290</v>
      </c>
      <c r="C276" s="58" t="s">
        <v>3509</v>
      </c>
      <c r="D276" s="287">
        <v>1723</v>
      </c>
      <c r="E276" s="47">
        <v>1596</v>
      </c>
      <c r="F276" s="243">
        <v>1297</v>
      </c>
      <c r="G276" s="243">
        <v>285</v>
      </c>
      <c r="H276" s="243">
        <v>14</v>
      </c>
      <c r="I276" s="47">
        <v>38</v>
      </c>
      <c r="J276" s="243">
        <v>15</v>
      </c>
      <c r="K276" s="243">
        <v>23</v>
      </c>
      <c r="L276" s="47">
        <v>89</v>
      </c>
      <c r="M276" s="243">
        <v>1849</v>
      </c>
      <c r="N276" s="47">
        <v>1725</v>
      </c>
      <c r="O276" s="243">
        <v>1193</v>
      </c>
      <c r="P276" s="243">
        <v>503</v>
      </c>
      <c r="Q276" s="243">
        <v>29</v>
      </c>
      <c r="R276" s="47">
        <v>62</v>
      </c>
      <c r="S276" s="243">
        <v>42</v>
      </c>
      <c r="T276" s="243">
        <v>20</v>
      </c>
      <c r="U276" s="47">
        <v>62</v>
      </c>
    </row>
    <row r="277" spans="1:21" x14ac:dyDescent="0.25">
      <c r="A277" s="1">
        <v>2017</v>
      </c>
      <c r="B277" s="58" t="s">
        <v>291</v>
      </c>
      <c r="C277" s="58" t="s">
        <v>3510</v>
      </c>
      <c r="D277" s="287">
        <v>1025</v>
      </c>
      <c r="E277" s="47">
        <v>930</v>
      </c>
      <c r="F277" s="243">
        <v>677</v>
      </c>
      <c r="G277" s="243">
        <v>231</v>
      </c>
      <c r="H277" s="243">
        <v>22</v>
      </c>
      <c r="I277" s="47">
        <v>71</v>
      </c>
      <c r="J277" s="243">
        <v>38</v>
      </c>
      <c r="K277" s="243">
        <v>33</v>
      </c>
      <c r="L277" s="47">
        <v>24</v>
      </c>
      <c r="M277" s="243">
        <v>1092</v>
      </c>
      <c r="N277" s="47">
        <v>968</v>
      </c>
      <c r="O277" s="243">
        <v>659</v>
      </c>
      <c r="P277" s="243">
        <v>292</v>
      </c>
      <c r="Q277" s="243">
        <v>17</v>
      </c>
      <c r="R277" s="47">
        <v>88</v>
      </c>
      <c r="S277" s="243">
        <v>62</v>
      </c>
      <c r="T277" s="243">
        <v>26</v>
      </c>
      <c r="U277" s="47">
        <v>36</v>
      </c>
    </row>
    <row r="278" spans="1:21" x14ac:dyDescent="0.25">
      <c r="A278" s="1">
        <v>2017</v>
      </c>
      <c r="B278" s="58" t="s">
        <v>292</v>
      </c>
      <c r="C278" s="58" t="s">
        <v>3511</v>
      </c>
      <c r="D278" s="287">
        <v>3016</v>
      </c>
      <c r="E278" s="47">
        <v>2800</v>
      </c>
      <c r="F278" s="243">
        <v>2293</v>
      </c>
      <c r="G278" s="243">
        <v>470</v>
      </c>
      <c r="H278" s="243">
        <v>37</v>
      </c>
      <c r="I278" s="47">
        <v>103</v>
      </c>
      <c r="J278" s="243">
        <v>39</v>
      </c>
      <c r="K278" s="243">
        <v>64</v>
      </c>
      <c r="L278" s="47">
        <v>113</v>
      </c>
      <c r="M278" s="243">
        <v>3207</v>
      </c>
      <c r="N278" s="47">
        <v>2958</v>
      </c>
      <c r="O278" s="243">
        <v>2086</v>
      </c>
      <c r="P278" s="243">
        <v>816</v>
      </c>
      <c r="Q278" s="243">
        <v>56</v>
      </c>
      <c r="R278" s="47">
        <v>109</v>
      </c>
      <c r="S278" s="243">
        <v>65</v>
      </c>
      <c r="T278" s="243">
        <v>44</v>
      </c>
      <c r="U278" s="47">
        <v>140</v>
      </c>
    </row>
    <row r="279" spans="1:21" x14ac:dyDescent="0.25">
      <c r="A279" s="1">
        <v>2017</v>
      </c>
      <c r="B279" s="58" t="s">
        <v>293</v>
      </c>
      <c r="C279" s="58" t="s">
        <v>3512</v>
      </c>
      <c r="D279" s="287">
        <v>2759</v>
      </c>
      <c r="E279" s="47">
        <v>2456</v>
      </c>
      <c r="F279" s="243">
        <v>1998</v>
      </c>
      <c r="G279" s="243">
        <v>365</v>
      </c>
      <c r="H279" s="243">
        <v>93</v>
      </c>
      <c r="I279" s="47">
        <v>177</v>
      </c>
      <c r="J279" s="243">
        <v>94</v>
      </c>
      <c r="K279" s="243">
        <v>83</v>
      </c>
      <c r="L279" s="47">
        <v>126</v>
      </c>
      <c r="M279" s="243">
        <v>2895</v>
      </c>
      <c r="N279" s="47">
        <v>2498</v>
      </c>
      <c r="O279" s="243">
        <v>1869</v>
      </c>
      <c r="P279" s="243">
        <v>527</v>
      </c>
      <c r="Q279" s="243">
        <v>102</v>
      </c>
      <c r="R279" s="47">
        <v>214</v>
      </c>
      <c r="S279" s="243">
        <v>135</v>
      </c>
      <c r="T279" s="243">
        <v>79</v>
      </c>
      <c r="U279" s="47">
        <v>183</v>
      </c>
    </row>
    <row r="280" spans="1:21" x14ac:dyDescent="0.25">
      <c r="A280" s="1">
        <v>2017</v>
      </c>
      <c r="B280" s="58" t="s">
        <v>294</v>
      </c>
      <c r="C280" s="58" t="s">
        <v>3513</v>
      </c>
      <c r="D280" s="287">
        <v>2605</v>
      </c>
      <c r="E280" s="47">
        <v>2323</v>
      </c>
      <c r="F280" s="243">
        <v>2010</v>
      </c>
      <c r="G280" s="243">
        <v>274</v>
      </c>
      <c r="H280" s="243">
        <v>39</v>
      </c>
      <c r="I280" s="47">
        <v>108</v>
      </c>
      <c r="J280" s="243">
        <v>54</v>
      </c>
      <c r="K280" s="243">
        <v>54</v>
      </c>
      <c r="L280" s="47">
        <v>174</v>
      </c>
      <c r="M280" s="243">
        <v>2740</v>
      </c>
      <c r="N280" s="47">
        <v>2384</v>
      </c>
      <c r="O280" s="243">
        <v>1889</v>
      </c>
      <c r="P280" s="243">
        <v>439</v>
      </c>
      <c r="Q280" s="243">
        <v>56</v>
      </c>
      <c r="R280" s="47">
        <v>94</v>
      </c>
      <c r="S280" s="243">
        <v>71</v>
      </c>
      <c r="T280" s="243">
        <v>23</v>
      </c>
      <c r="U280" s="47">
        <v>262</v>
      </c>
    </row>
    <row r="281" spans="1:21" x14ac:dyDescent="0.25">
      <c r="A281" s="1">
        <v>2017</v>
      </c>
      <c r="B281" s="58" t="s">
        <v>295</v>
      </c>
      <c r="C281" s="58" t="s">
        <v>3514</v>
      </c>
      <c r="D281" s="287">
        <v>2423</v>
      </c>
      <c r="E281" s="47">
        <v>2332</v>
      </c>
      <c r="F281" s="243">
        <v>2095</v>
      </c>
      <c r="G281" s="243">
        <v>213</v>
      </c>
      <c r="H281" s="243">
        <v>24</v>
      </c>
      <c r="I281" s="47">
        <v>28</v>
      </c>
      <c r="J281" s="243">
        <v>15</v>
      </c>
      <c r="K281" s="243">
        <v>13</v>
      </c>
      <c r="L281" s="47">
        <v>63</v>
      </c>
      <c r="M281" s="243">
        <v>2735</v>
      </c>
      <c r="N281" s="47">
        <v>2618</v>
      </c>
      <c r="O281" s="243">
        <v>2155</v>
      </c>
      <c r="P281" s="243">
        <v>425</v>
      </c>
      <c r="Q281" s="243">
        <v>38</v>
      </c>
      <c r="R281" s="47">
        <v>38</v>
      </c>
      <c r="S281" s="243">
        <v>28</v>
      </c>
      <c r="T281" s="243">
        <v>10</v>
      </c>
      <c r="U281" s="47">
        <v>79</v>
      </c>
    </row>
    <row r="282" spans="1:21" x14ac:dyDescent="0.25">
      <c r="A282" s="1">
        <v>2017</v>
      </c>
      <c r="B282" s="58" t="s">
        <v>296</v>
      </c>
      <c r="C282" s="58" t="s">
        <v>3515</v>
      </c>
      <c r="D282" s="287">
        <v>2178</v>
      </c>
      <c r="E282" s="47">
        <v>2021</v>
      </c>
      <c r="F282" s="243">
        <v>1551</v>
      </c>
      <c r="G282" s="243">
        <v>427</v>
      </c>
      <c r="H282" s="243">
        <v>43</v>
      </c>
      <c r="I282" s="47">
        <v>74</v>
      </c>
      <c r="J282" s="243">
        <v>31</v>
      </c>
      <c r="K282" s="243">
        <v>43</v>
      </c>
      <c r="L282" s="47">
        <v>83</v>
      </c>
      <c r="M282" s="243">
        <v>2093</v>
      </c>
      <c r="N282" s="47">
        <v>1954</v>
      </c>
      <c r="O282" s="243">
        <v>1337</v>
      </c>
      <c r="P282" s="243">
        <v>564</v>
      </c>
      <c r="Q282" s="243">
        <v>53</v>
      </c>
      <c r="R282" s="47">
        <v>61</v>
      </c>
      <c r="S282" s="243">
        <v>47</v>
      </c>
      <c r="T282" s="243">
        <v>14</v>
      </c>
      <c r="U282" s="47">
        <v>78</v>
      </c>
    </row>
    <row r="283" spans="1:21" x14ac:dyDescent="0.25">
      <c r="A283" s="1">
        <v>2017</v>
      </c>
      <c r="B283" s="58" t="s">
        <v>297</v>
      </c>
      <c r="C283" s="58" t="s">
        <v>3516</v>
      </c>
      <c r="D283" s="287">
        <v>2513</v>
      </c>
      <c r="E283" s="47">
        <v>2433</v>
      </c>
      <c r="F283" s="243">
        <v>2232</v>
      </c>
      <c r="G283" s="243">
        <v>176</v>
      </c>
      <c r="H283" s="243">
        <v>25</v>
      </c>
      <c r="I283" s="47">
        <v>35</v>
      </c>
      <c r="J283" s="243">
        <v>14</v>
      </c>
      <c r="K283" s="243">
        <v>21</v>
      </c>
      <c r="L283" s="47">
        <v>45</v>
      </c>
      <c r="M283" s="243">
        <v>2739</v>
      </c>
      <c r="N283" s="47">
        <v>2621</v>
      </c>
      <c r="O283" s="243">
        <v>2333</v>
      </c>
      <c r="P283" s="243">
        <v>270</v>
      </c>
      <c r="Q283" s="243">
        <v>18</v>
      </c>
      <c r="R283" s="47">
        <v>62</v>
      </c>
      <c r="S283" s="243">
        <v>42</v>
      </c>
      <c r="T283" s="243">
        <v>20</v>
      </c>
      <c r="U283" s="47">
        <v>56</v>
      </c>
    </row>
    <row r="284" spans="1:21" x14ac:dyDescent="0.25">
      <c r="A284" s="1">
        <v>2017</v>
      </c>
      <c r="B284" s="58" t="s">
        <v>298</v>
      </c>
      <c r="C284" s="58" t="s">
        <v>3517</v>
      </c>
      <c r="D284" s="287">
        <v>6655</v>
      </c>
      <c r="E284" s="47">
        <v>6063</v>
      </c>
      <c r="F284" s="243">
        <v>4820</v>
      </c>
      <c r="G284" s="243">
        <v>1107</v>
      </c>
      <c r="H284" s="243">
        <v>136</v>
      </c>
      <c r="I284" s="47">
        <v>268</v>
      </c>
      <c r="J284" s="243">
        <v>148</v>
      </c>
      <c r="K284" s="243">
        <v>120</v>
      </c>
      <c r="L284" s="47">
        <v>324</v>
      </c>
      <c r="M284" s="243">
        <v>7032</v>
      </c>
      <c r="N284" s="47">
        <v>6364</v>
      </c>
      <c r="O284" s="243">
        <v>4861</v>
      </c>
      <c r="P284" s="243">
        <v>1315</v>
      </c>
      <c r="Q284" s="243">
        <v>188</v>
      </c>
      <c r="R284" s="47">
        <v>268</v>
      </c>
      <c r="S284" s="243">
        <v>183</v>
      </c>
      <c r="T284" s="243">
        <v>85</v>
      </c>
      <c r="U284" s="47">
        <v>400</v>
      </c>
    </row>
    <row r="285" spans="1:21" x14ac:dyDescent="0.25">
      <c r="A285" s="1">
        <v>2017</v>
      </c>
      <c r="B285" s="58" t="s">
        <v>299</v>
      </c>
      <c r="C285" s="58" t="s">
        <v>3518</v>
      </c>
      <c r="D285" s="287">
        <v>550</v>
      </c>
      <c r="E285" s="47">
        <v>532</v>
      </c>
      <c r="F285" s="243">
        <v>436</v>
      </c>
      <c r="G285" s="243" t="s">
        <v>144</v>
      </c>
      <c r="H285" s="243" t="s">
        <v>144</v>
      </c>
      <c r="I285" s="47">
        <v>6</v>
      </c>
      <c r="J285" s="243" t="s">
        <v>144</v>
      </c>
      <c r="K285" s="243" t="s">
        <v>144</v>
      </c>
      <c r="L285" s="47">
        <v>12</v>
      </c>
      <c r="M285" s="243">
        <v>535</v>
      </c>
      <c r="N285" s="47">
        <v>519</v>
      </c>
      <c r="O285" s="243">
        <v>352</v>
      </c>
      <c r="P285" s="243" t="s">
        <v>144</v>
      </c>
      <c r="Q285" s="243" t="s">
        <v>144</v>
      </c>
      <c r="R285" s="47">
        <v>6</v>
      </c>
      <c r="S285" s="243" t="s">
        <v>144</v>
      </c>
      <c r="T285" s="243" t="s">
        <v>144</v>
      </c>
      <c r="U285" s="47">
        <v>10</v>
      </c>
    </row>
    <row r="286" spans="1:21" x14ac:dyDescent="0.25">
      <c r="A286" s="1">
        <v>2017</v>
      </c>
      <c r="B286" s="58" t="s">
        <v>300</v>
      </c>
      <c r="C286" s="58" t="s">
        <v>3519</v>
      </c>
      <c r="D286" s="287">
        <v>3256</v>
      </c>
      <c r="E286" s="47">
        <v>2971</v>
      </c>
      <c r="F286" s="243">
        <v>2320</v>
      </c>
      <c r="G286" s="243">
        <v>584</v>
      </c>
      <c r="H286" s="243">
        <v>67</v>
      </c>
      <c r="I286" s="47">
        <v>154</v>
      </c>
      <c r="J286" s="243">
        <v>69</v>
      </c>
      <c r="K286" s="243">
        <v>85</v>
      </c>
      <c r="L286" s="47">
        <v>131</v>
      </c>
      <c r="M286" s="243">
        <v>3433</v>
      </c>
      <c r="N286" s="47">
        <v>3125</v>
      </c>
      <c r="O286" s="243">
        <v>2139</v>
      </c>
      <c r="P286" s="243">
        <v>895</v>
      </c>
      <c r="Q286" s="243">
        <v>91</v>
      </c>
      <c r="R286" s="47">
        <v>149</v>
      </c>
      <c r="S286" s="243">
        <v>99</v>
      </c>
      <c r="T286" s="243">
        <v>50</v>
      </c>
      <c r="U286" s="47">
        <v>159</v>
      </c>
    </row>
    <row r="287" spans="1:21" x14ac:dyDescent="0.25">
      <c r="A287" s="1">
        <v>2017</v>
      </c>
      <c r="B287" s="58" t="s">
        <v>301</v>
      </c>
      <c r="C287" s="58" t="s">
        <v>3520</v>
      </c>
      <c r="D287" s="287">
        <v>7444</v>
      </c>
      <c r="E287" s="47">
        <v>6665</v>
      </c>
      <c r="F287" s="243">
        <v>5566</v>
      </c>
      <c r="G287" s="243">
        <v>986</v>
      </c>
      <c r="H287" s="243">
        <v>113</v>
      </c>
      <c r="I287" s="47">
        <v>366</v>
      </c>
      <c r="J287" s="243">
        <v>187</v>
      </c>
      <c r="K287" s="243">
        <v>179</v>
      </c>
      <c r="L287" s="47">
        <v>413</v>
      </c>
      <c r="M287" s="243">
        <v>7882</v>
      </c>
      <c r="N287" s="47">
        <v>6930</v>
      </c>
      <c r="O287" s="243">
        <v>5374</v>
      </c>
      <c r="P287" s="243">
        <v>1413</v>
      </c>
      <c r="Q287" s="243">
        <v>143</v>
      </c>
      <c r="R287" s="47">
        <v>372</v>
      </c>
      <c r="S287" s="243">
        <v>276</v>
      </c>
      <c r="T287" s="243">
        <v>96</v>
      </c>
      <c r="U287" s="47">
        <v>580</v>
      </c>
    </row>
    <row r="288" spans="1:21" x14ac:dyDescent="0.25">
      <c r="A288" s="1">
        <v>2017</v>
      </c>
      <c r="B288" s="58" t="s">
        <v>302</v>
      </c>
      <c r="C288" s="58" t="s">
        <v>3521</v>
      </c>
      <c r="D288" s="287">
        <v>10405</v>
      </c>
      <c r="E288" s="47">
        <v>9277</v>
      </c>
      <c r="F288" s="243">
        <v>7592</v>
      </c>
      <c r="G288" s="243">
        <v>1458</v>
      </c>
      <c r="H288" s="243">
        <v>227</v>
      </c>
      <c r="I288" s="47">
        <v>488</v>
      </c>
      <c r="J288" s="243">
        <v>250</v>
      </c>
      <c r="K288" s="243">
        <v>238</v>
      </c>
      <c r="L288" s="47">
        <v>640</v>
      </c>
      <c r="M288" s="243">
        <v>10785</v>
      </c>
      <c r="N288" s="47">
        <v>9406</v>
      </c>
      <c r="O288" s="243">
        <v>6906</v>
      </c>
      <c r="P288" s="243">
        <v>2132</v>
      </c>
      <c r="Q288" s="243">
        <v>368</v>
      </c>
      <c r="R288" s="47">
        <v>554</v>
      </c>
      <c r="S288" s="243">
        <v>333</v>
      </c>
      <c r="T288" s="243">
        <v>221</v>
      </c>
      <c r="U288" s="47">
        <v>825</v>
      </c>
    </row>
    <row r="289" spans="1:21" x14ac:dyDescent="0.25">
      <c r="A289" s="1">
        <v>2017</v>
      </c>
      <c r="B289" s="58" t="s">
        <v>303</v>
      </c>
      <c r="C289" s="58" t="s">
        <v>3522</v>
      </c>
      <c r="D289" s="287">
        <v>4917</v>
      </c>
      <c r="E289" s="47">
        <v>4576</v>
      </c>
      <c r="F289" s="243">
        <v>3607</v>
      </c>
      <c r="G289" s="243">
        <v>893</v>
      </c>
      <c r="H289" s="243">
        <v>76</v>
      </c>
      <c r="I289" s="47">
        <v>124</v>
      </c>
      <c r="J289" s="243">
        <v>42</v>
      </c>
      <c r="K289" s="243">
        <v>82</v>
      </c>
      <c r="L289" s="47">
        <v>217</v>
      </c>
      <c r="M289" s="243">
        <v>5440</v>
      </c>
      <c r="N289" s="47">
        <v>5053</v>
      </c>
      <c r="O289" s="243">
        <v>3466</v>
      </c>
      <c r="P289" s="243">
        <v>1480</v>
      </c>
      <c r="Q289" s="243">
        <v>107</v>
      </c>
      <c r="R289" s="47">
        <v>109</v>
      </c>
      <c r="S289" s="243">
        <v>62</v>
      </c>
      <c r="T289" s="243">
        <v>47</v>
      </c>
      <c r="U289" s="47">
        <v>278</v>
      </c>
    </row>
    <row r="290" spans="1:21" x14ac:dyDescent="0.25">
      <c r="A290" s="1">
        <v>2017</v>
      </c>
      <c r="B290" s="58" t="s">
        <v>304</v>
      </c>
      <c r="C290" s="58" t="s">
        <v>3523</v>
      </c>
      <c r="D290" s="287">
        <v>1621</v>
      </c>
      <c r="E290" s="47">
        <v>1502</v>
      </c>
      <c r="F290" s="243">
        <v>1291</v>
      </c>
      <c r="G290" s="243">
        <v>196</v>
      </c>
      <c r="H290" s="243">
        <v>15</v>
      </c>
      <c r="I290" s="47">
        <v>55</v>
      </c>
      <c r="J290" s="243">
        <v>26</v>
      </c>
      <c r="K290" s="243">
        <v>29</v>
      </c>
      <c r="L290" s="47">
        <v>64</v>
      </c>
      <c r="M290" s="243">
        <v>1751</v>
      </c>
      <c r="N290" s="47">
        <v>1598</v>
      </c>
      <c r="O290" s="243">
        <v>1252</v>
      </c>
      <c r="P290" s="243">
        <v>319</v>
      </c>
      <c r="Q290" s="243">
        <v>27</v>
      </c>
      <c r="R290" s="47">
        <v>78</v>
      </c>
      <c r="S290" s="243">
        <v>45</v>
      </c>
      <c r="T290" s="243">
        <v>33</v>
      </c>
      <c r="U290" s="47">
        <v>75</v>
      </c>
    </row>
    <row r="291" spans="1:21" x14ac:dyDescent="0.25">
      <c r="A291" s="1">
        <v>2017</v>
      </c>
      <c r="B291" s="58" t="s">
        <v>305</v>
      </c>
      <c r="C291" s="58" t="s">
        <v>3524</v>
      </c>
      <c r="D291" s="287">
        <v>1982</v>
      </c>
      <c r="E291" s="47">
        <v>1855</v>
      </c>
      <c r="F291" s="243">
        <v>1354</v>
      </c>
      <c r="G291" s="243">
        <v>447</v>
      </c>
      <c r="H291" s="243">
        <v>54</v>
      </c>
      <c r="I291" s="47">
        <v>60</v>
      </c>
      <c r="J291" s="243">
        <v>20</v>
      </c>
      <c r="K291" s="243">
        <v>40</v>
      </c>
      <c r="L291" s="47">
        <v>67</v>
      </c>
      <c r="M291" s="243">
        <v>1904</v>
      </c>
      <c r="N291" s="47">
        <v>1783</v>
      </c>
      <c r="O291" s="243">
        <v>1163</v>
      </c>
      <c r="P291" s="243">
        <v>531</v>
      </c>
      <c r="Q291" s="243">
        <v>89</v>
      </c>
      <c r="R291" s="47">
        <v>52</v>
      </c>
      <c r="S291" s="243">
        <v>35</v>
      </c>
      <c r="T291" s="243">
        <v>17</v>
      </c>
      <c r="U291" s="47">
        <v>69</v>
      </c>
    </row>
    <row r="292" spans="1:21" x14ac:dyDescent="0.25">
      <c r="A292" s="1">
        <v>2017</v>
      </c>
      <c r="B292" s="58" t="s">
        <v>306</v>
      </c>
      <c r="C292" s="58" t="s">
        <v>3525</v>
      </c>
      <c r="D292" s="287">
        <v>1945</v>
      </c>
      <c r="E292" s="47">
        <v>1754</v>
      </c>
      <c r="F292" s="243">
        <v>1434</v>
      </c>
      <c r="G292" s="243">
        <v>311</v>
      </c>
      <c r="H292" s="243">
        <v>9</v>
      </c>
      <c r="I292" s="47">
        <v>67</v>
      </c>
      <c r="J292" s="243">
        <v>25</v>
      </c>
      <c r="K292" s="243">
        <v>42</v>
      </c>
      <c r="L292" s="47">
        <v>124</v>
      </c>
      <c r="M292" s="243">
        <v>2138</v>
      </c>
      <c r="N292" s="47">
        <v>1911</v>
      </c>
      <c r="O292" s="243">
        <v>1308</v>
      </c>
      <c r="P292" s="243">
        <v>563</v>
      </c>
      <c r="Q292" s="243">
        <v>40</v>
      </c>
      <c r="R292" s="47">
        <v>74</v>
      </c>
      <c r="S292" s="243">
        <v>44</v>
      </c>
      <c r="T292" s="243">
        <v>30</v>
      </c>
      <c r="U292" s="47">
        <v>153</v>
      </c>
    </row>
    <row r="293" spans="1:21" x14ac:dyDescent="0.25">
      <c r="A293" s="1">
        <v>2017</v>
      </c>
      <c r="B293" s="58" t="s">
        <v>307</v>
      </c>
      <c r="C293" s="58" t="s">
        <v>3526</v>
      </c>
      <c r="D293" s="287">
        <v>3022</v>
      </c>
      <c r="E293" s="47">
        <v>2743</v>
      </c>
      <c r="F293" s="243">
        <v>2346</v>
      </c>
      <c r="G293" s="243">
        <v>368</v>
      </c>
      <c r="H293" s="243">
        <v>29</v>
      </c>
      <c r="I293" s="47">
        <v>82</v>
      </c>
      <c r="J293" s="243">
        <v>40</v>
      </c>
      <c r="K293" s="243">
        <v>42</v>
      </c>
      <c r="L293" s="47">
        <v>197</v>
      </c>
      <c r="M293" s="243">
        <v>2996</v>
      </c>
      <c r="N293" s="47">
        <v>2692</v>
      </c>
      <c r="O293" s="243">
        <v>2067</v>
      </c>
      <c r="P293" s="243">
        <v>577</v>
      </c>
      <c r="Q293" s="243">
        <v>48</v>
      </c>
      <c r="R293" s="47">
        <v>98</v>
      </c>
      <c r="S293" s="243">
        <v>77</v>
      </c>
      <c r="T293" s="243">
        <v>21</v>
      </c>
      <c r="U293" s="47">
        <v>206</v>
      </c>
    </row>
    <row r="294" spans="1:21" x14ac:dyDescent="0.25">
      <c r="A294" s="1">
        <v>2017</v>
      </c>
      <c r="B294" s="58" t="s">
        <v>308</v>
      </c>
      <c r="C294" s="58" t="s">
        <v>3527</v>
      </c>
      <c r="D294" s="287">
        <v>7860</v>
      </c>
      <c r="E294" s="47">
        <v>7115</v>
      </c>
      <c r="F294" s="243">
        <v>6012</v>
      </c>
      <c r="G294" s="243">
        <v>1020</v>
      </c>
      <c r="H294" s="243">
        <v>83</v>
      </c>
      <c r="I294" s="47">
        <v>318</v>
      </c>
      <c r="J294" s="243">
        <v>156</v>
      </c>
      <c r="K294" s="243">
        <v>162</v>
      </c>
      <c r="L294" s="47">
        <v>427</v>
      </c>
      <c r="M294" s="243">
        <v>8173</v>
      </c>
      <c r="N294" s="47">
        <v>7339</v>
      </c>
      <c r="O294" s="243">
        <v>5263</v>
      </c>
      <c r="P294" s="243">
        <v>1936</v>
      </c>
      <c r="Q294" s="243">
        <v>140</v>
      </c>
      <c r="R294" s="47">
        <v>319</v>
      </c>
      <c r="S294" s="243">
        <v>236</v>
      </c>
      <c r="T294" s="243">
        <v>83</v>
      </c>
      <c r="U294" s="47">
        <v>515</v>
      </c>
    </row>
    <row r="295" spans="1:21" x14ac:dyDescent="0.25">
      <c r="A295" s="1">
        <v>2017</v>
      </c>
      <c r="B295" s="58" t="s">
        <v>309</v>
      </c>
      <c r="C295" s="58" t="s">
        <v>3528</v>
      </c>
      <c r="D295" s="287">
        <v>423</v>
      </c>
      <c r="E295" s="47">
        <v>394</v>
      </c>
      <c r="F295" s="243">
        <v>333</v>
      </c>
      <c r="G295" s="243" t="s">
        <v>144</v>
      </c>
      <c r="H295" s="243" t="s">
        <v>144</v>
      </c>
      <c r="I295" s="47">
        <v>9</v>
      </c>
      <c r="J295" s="243" t="s">
        <v>144</v>
      </c>
      <c r="K295" s="243" t="s">
        <v>144</v>
      </c>
      <c r="L295" s="47">
        <v>20</v>
      </c>
      <c r="M295" s="243">
        <v>451</v>
      </c>
      <c r="N295" s="47">
        <v>426</v>
      </c>
      <c r="O295" s="243">
        <v>279</v>
      </c>
      <c r="P295" s="243" t="s">
        <v>144</v>
      </c>
      <c r="Q295" s="243" t="s">
        <v>144</v>
      </c>
      <c r="R295" s="47">
        <v>11</v>
      </c>
      <c r="S295" s="243" t="s">
        <v>144</v>
      </c>
      <c r="T295" s="243" t="s">
        <v>144</v>
      </c>
      <c r="U295" s="47">
        <v>14</v>
      </c>
    </row>
    <row r="296" spans="1:21" x14ac:dyDescent="0.25">
      <c r="A296" s="1">
        <v>2017</v>
      </c>
      <c r="B296" s="58" t="s">
        <v>310</v>
      </c>
      <c r="C296" s="58" t="s">
        <v>3529</v>
      </c>
      <c r="D296" s="287">
        <v>2802</v>
      </c>
      <c r="E296" s="47">
        <v>2598</v>
      </c>
      <c r="F296" s="243">
        <v>2100</v>
      </c>
      <c r="G296" s="243">
        <v>459</v>
      </c>
      <c r="H296" s="243">
        <v>39</v>
      </c>
      <c r="I296" s="47">
        <v>84</v>
      </c>
      <c r="J296" s="243">
        <v>25</v>
      </c>
      <c r="K296" s="243">
        <v>59</v>
      </c>
      <c r="L296" s="47">
        <v>120</v>
      </c>
      <c r="M296" s="243">
        <v>2970</v>
      </c>
      <c r="N296" s="47">
        <v>2774</v>
      </c>
      <c r="O296" s="243">
        <v>2001</v>
      </c>
      <c r="P296" s="243">
        <v>720</v>
      </c>
      <c r="Q296" s="243">
        <v>53</v>
      </c>
      <c r="R296" s="47">
        <v>60</v>
      </c>
      <c r="S296" s="243">
        <v>30</v>
      </c>
      <c r="T296" s="243">
        <v>30</v>
      </c>
      <c r="U296" s="47">
        <v>136</v>
      </c>
    </row>
    <row r="297" spans="1:21" x14ac:dyDescent="0.25">
      <c r="A297" s="1">
        <v>2017</v>
      </c>
      <c r="B297" s="58" t="s">
        <v>311</v>
      </c>
      <c r="C297" s="58" t="s">
        <v>3530</v>
      </c>
      <c r="D297" s="287">
        <v>3783</v>
      </c>
      <c r="E297" s="47">
        <v>3494</v>
      </c>
      <c r="F297" s="243">
        <v>2984</v>
      </c>
      <c r="G297" s="243">
        <v>470</v>
      </c>
      <c r="H297" s="243">
        <v>40</v>
      </c>
      <c r="I297" s="47">
        <v>106</v>
      </c>
      <c r="J297" s="243">
        <v>52</v>
      </c>
      <c r="K297" s="243">
        <v>54</v>
      </c>
      <c r="L297" s="47">
        <v>183</v>
      </c>
      <c r="M297" s="243">
        <v>3907</v>
      </c>
      <c r="N297" s="47">
        <v>3534</v>
      </c>
      <c r="O297" s="243">
        <v>2737</v>
      </c>
      <c r="P297" s="243">
        <v>737</v>
      </c>
      <c r="Q297" s="243">
        <v>60</v>
      </c>
      <c r="R297" s="47">
        <v>143</v>
      </c>
      <c r="S297" s="243">
        <v>101</v>
      </c>
      <c r="T297" s="243">
        <v>42</v>
      </c>
      <c r="U297" s="47">
        <v>230</v>
      </c>
    </row>
    <row r="298" spans="1:21" x14ac:dyDescent="0.25">
      <c r="A298" s="1">
        <v>2017</v>
      </c>
      <c r="B298" s="58" t="s">
        <v>312</v>
      </c>
      <c r="C298" s="58" t="s">
        <v>3531</v>
      </c>
      <c r="D298" s="287">
        <v>2362</v>
      </c>
      <c r="E298" s="47">
        <v>2194</v>
      </c>
      <c r="F298" s="243">
        <v>1869</v>
      </c>
      <c r="G298" s="243">
        <v>290</v>
      </c>
      <c r="H298" s="243">
        <v>35</v>
      </c>
      <c r="I298" s="47">
        <v>73</v>
      </c>
      <c r="J298" s="243">
        <v>19</v>
      </c>
      <c r="K298" s="243">
        <v>54</v>
      </c>
      <c r="L298" s="47">
        <v>95</v>
      </c>
      <c r="M298" s="243">
        <v>2416</v>
      </c>
      <c r="N298" s="47">
        <v>2228</v>
      </c>
      <c r="O298" s="243">
        <v>1660</v>
      </c>
      <c r="P298" s="243">
        <v>544</v>
      </c>
      <c r="Q298" s="243">
        <v>24</v>
      </c>
      <c r="R298" s="47">
        <v>68</v>
      </c>
      <c r="S298" s="243">
        <v>41</v>
      </c>
      <c r="T298" s="243">
        <v>27</v>
      </c>
      <c r="U298" s="47">
        <v>120</v>
      </c>
    </row>
    <row r="299" spans="1:21" x14ac:dyDescent="0.25">
      <c r="A299" s="1">
        <v>2017</v>
      </c>
      <c r="B299" s="58" t="s">
        <v>313</v>
      </c>
      <c r="C299" s="58" t="s">
        <v>3532</v>
      </c>
      <c r="D299" s="287">
        <v>560</v>
      </c>
      <c r="E299" s="47">
        <v>538</v>
      </c>
      <c r="F299" s="243">
        <v>407</v>
      </c>
      <c r="G299" s="243">
        <v>122</v>
      </c>
      <c r="H299" s="243">
        <v>9</v>
      </c>
      <c r="I299" s="47">
        <v>5</v>
      </c>
      <c r="J299" s="243" t="s">
        <v>144</v>
      </c>
      <c r="K299" s="243" t="s">
        <v>144</v>
      </c>
      <c r="L299" s="47">
        <v>17</v>
      </c>
      <c r="M299" s="243">
        <v>536</v>
      </c>
      <c r="N299" s="47">
        <v>515</v>
      </c>
      <c r="O299" s="243">
        <v>318</v>
      </c>
      <c r="P299" s="243">
        <v>179</v>
      </c>
      <c r="Q299" s="243">
        <v>18</v>
      </c>
      <c r="R299" s="47">
        <v>9</v>
      </c>
      <c r="S299" s="243" t="s">
        <v>144</v>
      </c>
      <c r="T299" s="243" t="s">
        <v>144</v>
      </c>
      <c r="U299" s="47">
        <v>12</v>
      </c>
    </row>
    <row r="300" spans="1:21" x14ac:dyDescent="0.25">
      <c r="A300" s="1">
        <v>2017</v>
      </c>
      <c r="B300" s="58" t="s">
        <v>314</v>
      </c>
      <c r="C300" s="58" t="s">
        <v>3533</v>
      </c>
      <c r="D300" s="287">
        <v>2293</v>
      </c>
      <c r="E300" s="47">
        <v>2106</v>
      </c>
      <c r="F300" s="243">
        <v>1791</v>
      </c>
      <c r="G300" s="243">
        <v>278</v>
      </c>
      <c r="H300" s="243">
        <v>37</v>
      </c>
      <c r="I300" s="47">
        <v>67</v>
      </c>
      <c r="J300" s="243">
        <v>26</v>
      </c>
      <c r="K300" s="243">
        <v>41</v>
      </c>
      <c r="L300" s="47">
        <v>120</v>
      </c>
      <c r="M300" s="243">
        <v>2437</v>
      </c>
      <c r="N300" s="47">
        <v>2204</v>
      </c>
      <c r="O300" s="243">
        <v>1735</v>
      </c>
      <c r="P300" s="243">
        <v>419</v>
      </c>
      <c r="Q300" s="243">
        <v>50</v>
      </c>
      <c r="R300" s="47">
        <v>72</v>
      </c>
      <c r="S300" s="243">
        <v>52</v>
      </c>
      <c r="T300" s="243">
        <v>20</v>
      </c>
      <c r="U300" s="47">
        <v>161</v>
      </c>
    </row>
    <row r="301" spans="1:21" x14ac:dyDescent="0.25">
      <c r="A301" s="1">
        <v>2017</v>
      </c>
      <c r="B301" s="58" t="s">
        <v>315</v>
      </c>
      <c r="C301" s="58" t="s">
        <v>3534</v>
      </c>
      <c r="D301" s="287">
        <v>6882</v>
      </c>
      <c r="E301" s="47">
        <v>6343</v>
      </c>
      <c r="F301" s="243">
        <v>5328</v>
      </c>
      <c r="G301" s="243">
        <v>908</v>
      </c>
      <c r="H301" s="243">
        <v>107</v>
      </c>
      <c r="I301" s="47">
        <v>221</v>
      </c>
      <c r="J301" s="243">
        <v>86</v>
      </c>
      <c r="K301" s="243">
        <v>135</v>
      </c>
      <c r="L301" s="47">
        <v>318</v>
      </c>
      <c r="M301" s="243">
        <v>7158</v>
      </c>
      <c r="N301" s="47">
        <v>6458</v>
      </c>
      <c r="O301" s="243">
        <v>4736</v>
      </c>
      <c r="P301" s="243">
        <v>1521</v>
      </c>
      <c r="Q301" s="243">
        <v>201</v>
      </c>
      <c r="R301" s="47">
        <v>238</v>
      </c>
      <c r="S301" s="243">
        <v>146</v>
      </c>
      <c r="T301" s="243">
        <v>92</v>
      </c>
      <c r="U301" s="47">
        <v>462</v>
      </c>
    </row>
    <row r="302" spans="1:21" x14ac:dyDescent="0.25">
      <c r="A302" s="1">
        <v>2017</v>
      </c>
      <c r="B302" s="58" t="s">
        <v>316</v>
      </c>
      <c r="C302" s="58" t="s">
        <v>3535</v>
      </c>
      <c r="D302" s="287">
        <v>1987</v>
      </c>
      <c r="E302" s="47">
        <v>1882</v>
      </c>
      <c r="F302" s="243">
        <v>1569</v>
      </c>
      <c r="G302" s="243">
        <v>299</v>
      </c>
      <c r="H302" s="243">
        <v>14</v>
      </c>
      <c r="I302" s="47">
        <v>52</v>
      </c>
      <c r="J302" s="243">
        <v>32</v>
      </c>
      <c r="K302" s="243">
        <v>20</v>
      </c>
      <c r="L302" s="47">
        <v>53</v>
      </c>
      <c r="M302" s="243">
        <v>2061</v>
      </c>
      <c r="N302" s="47">
        <v>1935</v>
      </c>
      <c r="O302" s="243">
        <v>1449</v>
      </c>
      <c r="P302" s="243">
        <v>459</v>
      </c>
      <c r="Q302" s="243">
        <v>27</v>
      </c>
      <c r="R302" s="47">
        <v>57</v>
      </c>
      <c r="S302" s="243">
        <v>39</v>
      </c>
      <c r="T302" s="243">
        <v>18</v>
      </c>
      <c r="U302" s="47">
        <v>69</v>
      </c>
    </row>
    <row r="303" spans="1:21" x14ac:dyDescent="0.25">
      <c r="A303" s="1">
        <v>2017</v>
      </c>
      <c r="B303" s="58" t="s">
        <v>317</v>
      </c>
      <c r="C303" s="58" t="s">
        <v>3536</v>
      </c>
      <c r="D303" s="287">
        <v>1986</v>
      </c>
      <c r="E303" s="47">
        <v>1779</v>
      </c>
      <c r="F303" s="243">
        <v>1497</v>
      </c>
      <c r="G303" s="243">
        <v>249</v>
      </c>
      <c r="H303" s="243">
        <v>33</v>
      </c>
      <c r="I303" s="47">
        <v>106</v>
      </c>
      <c r="J303" s="243">
        <v>51</v>
      </c>
      <c r="K303" s="243">
        <v>55</v>
      </c>
      <c r="L303" s="47">
        <v>101</v>
      </c>
      <c r="M303" s="243">
        <v>2025</v>
      </c>
      <c r="N303" s="47">
        <v>1761</v>
      </c>
      <c r="O303" s="243">
        <v>1301</v>
      </c>
      <c r="P303" s="243">
        <v>416</v>
      </c>
      <c r="Q303" s="243">
        <v>44</v>
      </c>
      <c r="R303" s="47">
        <v>115</v>
      </c>
      <c r="S303" s="243">
        <v>88</v>
      </c>
      <c r="T303" s="243">
        <v>27</v>
      </c>
      <c r="U303" s="47">
        <v>149</v>
      </c>
    </row>
    <row r="304" spans="1:21" x14ac:dyDescent="0.25">
      <c r="A304" s="1">
        <v>2017</v>
      </c>
      <c r="B304" s="58" t="s">
        <v>318</v>
      </c>
      <c r="C304" s="58" t="s">
        <v>3537</v>
      </c>
      <c r="D304" s="288">
        <v>4017</v>
      </c>
      <c r="E304" s="49">
        <v>3686</v>
      </c>
      <c r="F304" s="285">
        <v>2942</v>
      </c>
      <c r="G304" s="285">
        <v>689</v>
      </c>
      <c r="H304" s="285">
        <v>55</v>
      </c>
      <c r="I304" s="49">
        <v>150</v>
      </c>
      <c r="J304" s="285">
        <v>70</v>
      </c>
      <c r="K304" s="285">
        <v>80</v>
      </c>
      <c r="L304" s="49">
        <v>181</v>
      </c>
      <c r="M304" s="285">
        <v>4183</v>
      </c>
      <c r="N304" s="49">
        <v>3760</v>
      </c>
      <c r="O304" s="285">
        <v>2723</v>
      </c>
      <c r="P304" s="285">
        <v>954</v>
      </c>
      <c r="Q304" s="285">
        <v>83</v>
      </c>
      <c r="R304" s="49">
        <v>166</v>
      </c>
      <c r="S304" s="285">
        <v>101</v>
      </c>
      <c r="T304" s="285">
        <v>65</v>
      </c>
      <c r="U304" s="49">
        <v>257</v>
      </c>
    </row>
    <row r="305" spans="1:21" s="15" customFormat="1" x14ac:dyDescent="0.25">
      <c r="A305" s="279">
        <v>2017</v>
      </c>
      <c r="B305" s="280" t="s">
        <v>319</v>
      </c>
      <c r="C305" s="280"/>
      <c r="D305" s="289">
        <v>105990</v>
      </c>
      <c r="E305" s="212">
        <v>97130</v>
      </c>
      <c r="F305" s="289">
        <v>80135</v>
      </c>
      <c r="G305" s="345">
        <v>15388</v>
      </c>
      <c r="H305" s="290">
        <v>1607</v>
      </c>
      <c r="I305" s="212">
        <v>3837</v>
      </c>
      <c r="J305" s="289">
        <v>1790</v>
      </c>
      <c r="K305" s="290">
        <v>2047</v>
      </c>
      <c r="L305" s="212">
        <v>5023</v>
      </c>
      <c r="M305" s="212">
        <v>111479</v>
      </c>
      <c r="N305" s="212">
        <v>100935</v>
      </c>
      <c r="O305" s="289">
        <v>74566</v>
      </c>
      <c r="P305" s="345">
        <v>23968</v>
      </c>
      <c r="Q305" s="290">
        <v>2401</v>
      </c>
      <c r="R305" s="212">
        <v>4134</v>
      </c>
      <c r="S305" s="289">
        <v>2781</v>
      </c>
      <c r="T305" s="290">
        <v>1353</v>
      </c>
      <c r="U305" s="212">
        <v>6410</v>
      </c>
    </row>
    <row r="306" spans="1:21" x14ac:dyDescent="0.25">
      <c r="A306" s="1">
        <v>2016</v>
      </c>
      <c r="B306" s="87" t="s">
        <v>287</v>
      </c>
      <c r="C306" s="87" t="s">
        <v>3506</v>
      </c>
      <c r="D306" s="286">
        <v>3306</v>
      </c>
      <c r="E306" s="262">
        <v>2965</v>
      </c>
      <c r="F306" s="282">
        <v>2365</v>
      </c>
      <c r="G306" s="282">
        <v>552</v>
      </c>
      <c r="H306" s="282">
        <v>48</v>
      </c>
      <c r="I306" s="262">
        <v>146</v>
      </c>
      <c r="J306" s="282">
        <v>82</v>
      </c>
      <c r="K306" s="282">
        <v>64</v>
      </c>
      <c r="L306" s="262">
        <v>195</v>
      </c>
      <c r="M306" s="282">
        <v>3685</v>
      </c>
      <c r="N306" s="262">
        <v>3248</v>
      </c>
      <c r="O306" s="282">
        <v>2369</v>
      </c>
      <c r="P306" s="282">
        <v>805</v>
      </c>
      <c r="Q306" s="282">
        <v>74</v>
      </c>
      <c r="R306" s="262">
        <v>174</v>
      </c>
      <c r="S306" s="282">
        <v>146</v>
      </c>
      <c r="T306" s="282">
        <v>28</v>
      </c>
      <c r="U306" s="262">
        <v>263</v>
      </c>
    </row>
    <row r="307" spans="1:21" x14ac:dyDescent="0.25">
      <c r="A307" s="1">
        <v>2016</v>
      </c>
      <c r="B307" s="58" t="s">
        <v>288</v>
      </c>
      <c r="C307" s="58" t="s">
        <v>3507</v>
      </c>
      <c r="D307" s="287">
        <v>5423</v>
      </c>
      <c r="E307" s="47">
        <v>5076</v>
      </c>
      <c r="F307" s="243">
        <v>4170</v>
      </c>
      <c r="G307" s="243">
        <v>863</v>
      </c>
      <c r="H307" s="243">
        <v>43</v>
      </c>
      <c r="I307" s="47">
        <v>131</v>
      </c>
      <c r="J307" s="243">
        <v>71</v>
      </c>
      <c r="K307" s="243">
        <v>60</v>
      </c>
      <c r="L307" s="47">
        <v>216</v>
      </c>
      <c r="M307" s="243">
        <v>5909</v>
      </c>
      <c r="N307" s="47">
        <v>5489</v>
      </c>
      <c r="O307" s="243">
        <v>3847</v>
      </c>
      <c r="P307" s="243">
        <v>1578</v>
      </c>
      <c r="Q307" s="243">
        <v>64</v>
      </c>
      <c r="R307" s="47">
        <v>152</v>
      </c>
      <c r="S307" s="243">
        <v>124</v>
      </c>
      <c r="T307" s="243">
        <v>28</v>
      </c>
      <c r="U307" s="47">
        <v>268</v>
      </c>
    </row>
    <row r="308" spans="1:21" x14ac:dyDescent="0.25">
      <c r="A308" s="1">
        <v>2016</v>
      </c>
      <c r="B308" s="58" t="s">
        <v>289</v>
      </c>
      <c r="C308" s="58" t="s">
        <v>3508</v>
      </c>
      <c r="D308" s="287">
        <v>2442</v>
      </c>
      <c r="E308" s="47">
        <v>2256</v>
      </c>
      <c r="F308" s="243">
        <v>1851</v>
      </c>
      <c r="G308" s="243">
        <v>366</v>
      </c>
      <c r="H308" s="243">
        <v>39</v>
      </c>
      <c r="I308" s="47">
        <v>74</v>
      </c>
      <c r="J308" s="243">
        <v>38</v>
      </c>
      <c r="K308" s="243">
        <v>36</v>
      </c>
      <c r="L308" s="47">
        <v>112</v>
      </c>
      <c r="M308" s="243">
        <v>2639</v>
      </c>
      <c r="N308" s="47">
        <v>2398</v>
      </c>
      <c r="O308" s="243">
        <v>1726</v>
      </c>
      <c r="P308" s="243">
        <v>621</v>
      </c>
      <c r="Q308" s="243">
        <v>51</v>
      </c>
      <c r="R308" s="47">
        <v>88</v>
      </c>
      <c r="S308" s="243">
        <v>82</v>
      </c>
      <c r="T308" s="243">
        <v>6</v>
      </c>
      <c r="U308" s="47">
        <v>153</v>
      </c>
    </row>
    <row r="309" spans="1:21" x14ac:dyDescent="0.25">
      <c r="A309" s="1">
        <v>2016</v>
      </c>
      <c r="B309" s="58" t="s">
        <v>290</v>
      </c>
      <c r="C309" s="58" t="s">
        <v>3509</v>
      </c>
      <c r="D309" s="287">
        <v>1722</v>
      </c>
      <c r="E309" s="47">
        <v>1621</v>
      </c>
      <c r="F309" s="243">
        <v>1322</v>
      </c>
      <c r="G309" s="243">
        <v>282</v>
      </c>
      <c r="H309" s="243">
        <v>17</v>
      </c>
      <c r="I309" s="47">
        <v>45</v>
      </c>
      <c r="J309" s="243">
        <v>27</v>
      </c>
      <c r="K309" s="243">
        <v>18</v>
      </c>
      <c r="L309" s="47">
        <v>56</v>
      </c>
      <c r="M309" s="243">
        <v>1920</v>
      </c>
      <c r="N309" s="47">
        <v>1808</v>
      </c>
      <c r="O309" s="243">
        <v>1274</v>
      </c>
      <c r="P309" s="243">
        <v>486</v>
      </c>
      <c r="Q309" s="243">
        <v>48</v>
      </c>
      <c r="R309" s="47">
        <v>68</v>
      </c>
      <c r="S309" s="243">
        <v>50</v>
      </c>
      <c r="T309" s="243">
        <v>18</v>
      </c>
      <c r="U309" s="47">
        <v>44</v>
      </c>
    </row>
    <row r="310" spans="1:21" x14ac:dyDescent="0.25">
      <c r="A310" s="1">
        <v>2016</v>
      </c>
      <c r="B310" s="58" t="s">
        <v>291</v>
      </c>
      <c r="C310" s="58" t="s">
        <v>3510</v>
      </c>
      <c r="D310" s="287">
        <v>1024</v>
      </c>
      <c r="E310" s="47">
        <v>916</v>
      </c>
      <c r="F310" s="243">
        <v>683</v>
      </c>
      <c r="G310" s="243">
        <v>198</v>
      </c>
      <c r="H310" s="243">
        <v>35</v>
      </c>
      <c r="I310" s="47">
        <v>86</v>
      </c>
      <c r="J310" s="243">
        <v>41</v>
      </c>
      <c r="K310" s="243">
        <v>45</v>
      </c>
      <c r="L310" s="47">
        <v>22</v>
      </c>
      <c r="M310" s="243">
        <v>1115</v>
      </c>
      <c r="N310" s="47">
        <v>971</v>
      </c>
      <c r="O310" s="243">
        <v>658</v>
      </c>
      <c r="P310" s="243">
        <v>274</v>
      </c>
      <c r="Q310" s="243">
        <v>39</v>
      </c>
      <c r="R310" s="47">
        <v>99</v>
      </c>
      <c r="S310" s="243">
        <v>76</v>
      </c>
      <c r="T310" s="243">
        <v>23</v>
      </c>
      <c r="U310" s="47">
        <v>45</v>
      </c>
    </row>
    <row r="311" spans="1:21" x14ac:dyDescent="0.25">
      <c r="A311" s="1">
        <v>2016</v>
      </c>
      <c r="B311" s="58" t="s">
        <v>292</v>
      </c>
      <c r="C311" s="58" t="s">
        <v>3511</v>
      </c>
      <c r="D311" s="287">
        <v>3121</v>
      </c>
      <c r="E311" s="47">
        <v>2832</v>
      </c>
      <c r="F311" s="243">
        <v>2307</v>
      </c>
      <c r="G311" s="243">
        <v>486</v>
      </c>
      <c r="H311" s="243">
        <v>39</v>
      </c>
      <c r="I311" s="47">
        <v>113</v>
      </c>
      <c r="J311" s="243">
        <v>57</v>
      </c>
      <c r="K311" s="243">
        <v>56</v>
      </c>
      <c r="L311" s="47">
        <v>176</v>
      </c>
      <c r="M311" s="243">
        <v>3328</v>
      </c>
      <c r="N311" s="47">
        <v>3011</v>
      </c>
      <c r="O311" s="243">
        <v>2130</v>
      </c>
      <c r="P311" s="243">
        <v>807</v>
      </c>
      <c r="Q311" s="243">
        <v>74</v>
      </c>
      <c r="R311" s="47">
        <v>123</v>
      </c>
      <c r="S311" s="243">
        <v>93</v>
      </c>
      <c r="T311" s="243">
        <v>30</v>
      </c>
      <c r="U311" s="47">
        <v>194</v>
      </c>
    </row>
    <row r="312" spans="1:21" x14ac:dyDescent="0.25">
      <c r="A312" s="1">
        <v>2016</v>
      </c>
      <c r="B312" s="58" t="s">
        <v>293</v>
      </c>
      <c r="C312" s="58" t="s">
        <v>3512</v>
      </c>
      <c r="D312" s="287">
        <v>2901</v>
      </c>
      <c r="E312" s="47">
        <v>2558</v>
      </c>
      <c r="F312" s="243">
        <v>2109</v>
      </c>
      <c r="G312" s="243">
        <v>382</v>
      </c>
      <c r="H312" s="243">
        <v>67</v>
      </c>
      <c r="I312" s="47">
        <v>236</v>
      </c>
      <c r="J312" s="243">
        <v>119</v>
      </c>
      <c r="K312" s="243">
        <v>117</v>
      </c>
      <c r="L312" s="47">
        <v>107</v>
      </c>
      <c r="M312" s="243">
        <v>2968</v>
      </c>
      <c r="N312" s="47">
        <v>2589</v>
      </c>
      <c r="O312" s="243">
        <v>1981</v>
      </c>
      <c r="P312" s="243">
        <v>512</v>
      </c>
      <c r="Q312" s="243">
        <v>96</v>
      </c>
      <c r="R312" s="47">
        <v>251</v>
      </c>
      <c r="S312" s="243">
        <v>177</v>
      </c>
      <c r="T312" s="243">
        <v>74</v>
      </c>
      <c r="U312" s="47">
        <v>128</v>
      </c>
    </row>
    <row r="313" spans="1:21" x14ac:dyDescent="0.25">
      <c r="A313" s="1">
        <v>2016</v>
      </c>
      <c r="B313" s="58" t="s">
        <v>294</v>
      </c>
      <c r="C313" s="58" t="s">
        <v>3513</v>
      </c>
      <c r="D313" s="287">
        <v>2622</v>
      </c>
      <c r="E313" s="47">
        <v>2372</v>
      </c>
      <c r="F313" s="243">
        <v>2061</v>
      </c>
      <c r="G313" s="243">
        <v>265</v>
      </c>
      <c r="H313" s="243">
        <v>46</v>
      </c>
      <c r="I313" s="47">
        <v>95</v>
      </c>
      <c r="J313" s="243">
        <v>58</v>
      </c>
      <c r="K313" s="243">
        <v>37</v>
      </c>
      <c r="L313" s="47">
        <v>155</v>
      </c>
      <c r="M313" s="243">
        <v>2823</v>
      </c>
      <c r="N313" s="47">
        <v>2491</v>
      </c>
      <c r="O313" s="243">
        <v>1976</v>
      </c>
      <c r="P313" s="243">
        <v>429</v>
      </c>
      <c r="Q313" s="243">
        <v>86</v>
      </c>
      <c r="R313" s="47">
        <v>121</v>
      </c>
      <c r="S313" s="243">
        <v>105</v>
      </c>
      <c r="T313" s="243">
        <v>16</v>
      </c>
      <c r="U313" s="47">
        <v>211</v>
      </c>
    </row>
    <row r="314" spans="1:21" x14ac:dyDescent="0.25">
      <c r="A314" s="1">
        <v>2016</v>
      </c>
      <c r="B314" s="58" t="s">
        <v>295</v>
      </c>
      <c r="C314" s="58" t="s">
        <v>3514</v>
      </c>
      <c r="D314" s="287">
        <v>2509</v>
      </c>
      <c r="E314" s="47">
        <v>2419</v>
      </c>
      <c r="F314" s="243">
        <v>2177</v>
      </c>
      <c r="G314" s="243">
        <v>227</v>
      </c>
      <c r="H314" s="243">
        <v>15</v>
      </c>
      <c r="I314" s="47">
        <v>38</v>
      </c>
      <c r="J314" s="243">
        <v>20</v>
      </c>
      <c r="K314" s="243">
        <v>18</v>
      </c>
      <c r="L314" s="47">
        <v>52</v>
      </c>
      <c r="M314" s="243">
        <v>2726</v>
      </c>
      <c r="N314" s="47">
        <v>2587</v>
      </c>
      <c r="O314" s="243">
        <v>2160</v>
      </c>
      <c r="P314" s="243">
        <v>375</v>
      </c>
      <c r="Q314" s="243">
        <v>52</v>
      </c>
      <c r="R314" s="47">
        <v>53</v>
      </c>
      <c r="S314" s="243">
        <v>46</v>
      </c>
      <c r="T314" s="243">
        <v>7</v>
      </c>
      <c r="U314" s="47">
        <v>86</v>
      </c>
    </row>
    <row r="315" spans="1:21" x14ac:dyDescent="0.25">
      <c r="A315" s="1">
        <v>2016</v>
      </c>
      <c r="B315" s="58" t="s">
        <v>296</v>
      </c>
      <c r="C315" s="58" t="s">
        <v>3515</v>
      </c>
      <c r="D315" s="287">
        <v>2178</v>
      </c>
      <c r="E315" s="47">
        <v>1969</v>
      </c>
      <c r="F315" s="243">
        <v>1571</v>
      </c>
      <c r="G315" s="243">
        <v>361</v>
      </c>
      <c r="H315" s="243">
        <v>37</v>
      </c>
      <c r="I315" s="47">
        <v>85</v>
      </c>
      <c r="J315" s="243">
        <v>46</v>
      </c>
      <c r="K315" s="243">
        <v>39</v>
      </c>
      <c r="L315" s="47">
        <v>124</v>
      </c>
      <c r="M315" s="243">
        <v>2178</v>
      </c>
      <c r="N315" s="47">
        <v>1978</v>
      </c>
      <c r="O315" s="243">
        <v>1423</v>
      </c>
      <c r="P315" s="243">
        <v>501</v>
      </c>
      <c r="Q315" s="243">
        <v>54</v>
      </c>
      <c r="R315" s="47">
        <v>66</v>
      </c>
      <c r="S315" s="243">
        <v>52</v>
      </c>
      <c r="T315" s="243">
        <v>14</v>
      </c>
      <c r="U315" s="47">
        <v>134</v>
      </c>
    </row>
    <row r="316" spans="1:21" x14ac:dyDescent="0.25">
      <c r="A316" s="1">
        <v>2016</v>
      </c>
      <c r="B316" s="58" t="s">
        <v>297</v>
      </c>
      <c r="C316" s="58" t="s">
        <v>3516</v>
      </c>
      <c r="D316" s="287">
        <v>2597</v>
      </c>
      <c r="E316" s="47">
        <v>2515</v>
      </c>
      <c r="F316" s="243">
        <v>2308</v>
      </c>
      <c r="G316" s="243">
        <v>188</v>
      </c>
      <c r="H316" s="243">
        <v>19</v>
      </c>
      <c r="I316" s="47">
        <v>30</v>
      </c>
      <c r="J316" s="243">
        <v>16</v>
      </c>
      <c r="K316" s="243">
        <v>14</v>
      </c>
      <c r="L316" s="47">
        <v>52</v>
      </c>
      <c r="M316" s="243">
        <v>2734</v>
      </c>
      <c r="N316" s="47">
        <v>2622</v>
      </c>
      <c r="O316" s="243">
        <v>2336</v>
      </c>
      <c r="P316" s="243">
        <v>256</v>
      </c>
      <c r="Q316" s="243">
        <v>30</v>
      </c>
      <c r="R316" s="47">
        <v>47</v>
      </c>
      <c r="S316" s="243">
        <v>39</v>
      </c>
      <c r="T316" s="243">
        <v>8</v>
      </c>
      <c r="U316" s="47">
        <v>65</v>
      </c>
    </row>
    <row r="317" spans="1:21" x14ac:dyDescent="0.25">
      <c r="A317" s="1">
        <v>2016</v>
      </c>
      <c r="B317" s="58" t="s">
        <v>298</v>
      </c>
      <c r="C317" s="58" t="s">
        <v>3517</v>
      </c>
      <c r="D317" s="287">
        <v>6767</v>
      </c>
      <c r="E317" s="47">
        <v>6115</v>
      </c>
      <c r="F317" s="243">
        <v>4935</v>
      </c>
      <c r="G317" s="243">
        <v>998</v>
      </c>
      <c r="H317" s="243">
        <v>182</v>
      </c>
      <c r="I317" s="47">
        <v>250</v>
      </c>
      <c r="J317" s="243">
        <v>133</v>
      </c>
      <c r="K317" s="243">
        <v>117</v>
      </c>
      <c r="L317" s="47">
        <v>402</v>
      </c>
      <c r="M317" s="243">
        <v>7254</v>
      </c>
      <c r="N317" s="47">
        <v>6487</v>
      </c>
      <c r="O317" s="243">
        <v>4921</v>
      </c>
      <c r="P317" s="243">
        <v>1297</v>
      </c>
      <c r="Q317" s="243">
        <v>269</v>
      </c>
      <c r="R317" s="47">
        <v>267</v>
      </c>
      <c r="S317" s="243">
        <v>204</v>
      </c>
      <c r="T317" s="243">
        <v>63</v>
      </c>
      <c r="U317" s="47">
        <v>500</v>
      </c>
    </row>
    <row r="318" spans="1:21" x14ac:dyDescent="0.25">
      <c r="A318" s="1">
        <v>2016</v>
      </c>
      <c r="B318" s="58" t="s">
        <v>299</v>
      </c>
      <c r="C318" s="58" t="s">
        <v>3518</v>
      </c>
      <c r="D318" s="287">
        <v>555</v>
      </c>
      <c r="E318" s="47">
        <v>534</v>
      </c>
      <c r="F318" s="243">
        <v>426</v>
      </c>
      <c r="G318" s="243">
        <v>98</v>
      </c>
      <c r="H318" s="243">
        <v>10</v>
      </c>
      <c r="I318" s="47">
        <v>8</v>
      </c>
      <c r="J318" s="243" t="s">
        <v>144</v>
      </c>
      <c r="K318" s="243" t="s">
        <v>144</v>
      </c>
      <c r="L318" s="47">
        <v>13</v>
      </c>
      <c r="M318" s="243">
        <v>581</v>
      </c>
      <c r="N318" s="47">
        <v>554</v>
      </c>
      <c r="O318" s="243">
        <v>382</v>
      </c>
      <c r="P318" s="243">
        <v>157</v>
      </c>
      <c r="Q318" s="243">
        <v>15</v>
      </c>
      <c r="R318" s="47">
        <v>11</v>
      </c>
      <c r="S318" s="243" t="s">
        <v>144</v>
      </c>
      <c r="T318" s="243" t="s">
        <v>144</v>
      </c>
      <c r="U318" s="47">
        <v>16</v>
      </c>
    </row>
    <row r="319" spans="1:21" x14ac:dyDescent="0.25">
      <c r="A319" s="1">
        <v>2016</v>
      </c>
      <c r="B319" s="58" t="s">
        <v>300</v>
      </c>
      <c r="C319" s="58" t="s">
        <v>3519</v>
      </c>
      <c r="D319" s="287">
        <v>3285</v>
      </c>
      <c r="E319" s="47">
        <v>2973</v>
      </c>
      <c r="F319" s="243">
        <v>2338</v>
      </c>
      <c r="G319" s="243">
        <v>565</v>
      </c>
      <c r="H319" s="243">
        <v>70</v>
      </c>
      <c r="I319" s="47">
        <v>197</v>
      </c>
      <c r="J319" s="243">
        <v>117</v>
      </c>
      <c r="K319" s="243">
        <v>80</v>
      </c>
      <c r="L319" s="47">
        <v>115</v>
      </c>
      <c r="M319" s="243">
        <v>3492</v>
      </c>
      <c r="N319" s="47">
        <v>3115</v>
      </c>
      <c r="O319" s="243">
        <v>2129</v>
      </c>
      <c r="P319" s="243">
        <v>834</v>
      </c>
      <c r="Q319" s="243">
        <v>152</v>
      </c>
      <c r="R319" s="47">
        <v>198</v>
      </c>
      <c r="S319" s="243">
        <v>147</v>
      </c>
      <c r="T319" s="243">
        <v>51</v>
      </c>
      <c r="U319" s="47">
        <v>179</v>
      </c>
    </row>
    <row r="320" spans="1:21" x14ac:dyDescent="0.25">
      <c r="A320" s="1">
        <v>2016</v>
      </c>
      <c r="B320" s="58" t="s">
        <v>301</v>
      </c>
      <c r="C320" s="58" t="s">
        <v>3520</v>
      </c>
      <c r="D320" s="287">
        <v>7668</v>
      </c>
      <c r="E320" s="47">
        <v>6822</v>
      </c>
      <c r="F320" s="243">
        <v>5783</v>
      </c>
      <c r="G320" s="243">
        <v>911</v>
      </c>
      <c r="H320" s="243">
        <v>128</v>
      </c>
      <c r="I320" s="47">
        <v>400</v>
      </c>
      <c r="J320" s="243">
        <v>227</v>
      </c>
      <c r="K320" s="243">
        <v>173</v>
      </c>
      <c r="L320" s="47">
        <v>446</v>
      </c>
      <c r="M320" s="243">
        <v>7975</v>
      </c>
      <c r="N320" s="47">
        <v>6989</v>
      </c>
      <c r="O320" s="243">
        <v>5497</v>
      </c>
      <c r="P320" s="243">
        <v>1294</v>
      </c>
      <c r="Q320" s="243">
        <v>198</v>
      </c>
      <c r="R320" s="47">
        <v>384</v>
      </c>
      <c r="S320" s="243">
        <v>306</v>
      </c>
      <c r="T320" s="243">
        <v>78</v>
      </c>
      <c r="U320" s="47">
        <v>602</v>
      </c>
    </row>
    <row r="321" spans="1:21" x14ac:dyDescent="0.25">
      <c r="A321" s="1">
        <v>2016</v>
      </c>
      <c r="B321" s="58" t="s">
        <v>302</v>
      </c>
      <c r="C321" s="58" t="s">
        <v>3521</v>
      </c>
      <c r="D321" s="287">
        <v>10721</v>
      </c>
      <c r="E321" s="47">
        <v>9468</v>
      </c>
      <c r="F321" s="243">
        <v>7823</v>
      </c>
      <c r="G321" s="243">
        <v>1375</v>
      </c>
      <c r="H321" s="243">
        <v>270</v>
      </c>
      <c r="I321" s="47">
        <v>498</v>
      </c>
      <c r="J321" s="243">
        <v>314</v>
      </c>
      <c r="K321" s="243">
        <v>184</v>
      </c>
      <c r="L321" s="47">
        <v>755</v>
      </c>
      <c r="M321" s="243">
        <v>11182</v>
      </c>
      <c r="N321" s="47">
        <v>9535</v>
      </c>
      <c r="O321" s="243">
        <v>7096</v>
      </c>
      <c r="P321" s="243">
        <v>1989</v>
      </c>
      <c r="Q321" s="243">
        <v>450</v>
      </c>
      <c r="R321" s="47">
        <v>639</v>
      </c>
      <c r="S321" s="243">
        <v>507</v>
      </c>
      <c r="T321" s="243">
        <v>132</v>
      </c>
      <c r="U321" s="47">
        <v>1008</v>
      </c>
    </row>
    <row r="322" spans="1:21" x14ac:dyDescent="0.25">
      <c r="A322" s="1">
        <v>2016</v>
      </c>
      <c r="B322" s="58" t="s">
        <v>303</v>
      </c>
      <c r="C322" s="58" t="s">
        <v>3522</v>
      </c>
      <c r="D322" s="287">
        <v>4980</v>
      </c>
      <c r="E322" s="47">
        <v>4654</v>
      </c>
      <c r="F322" s="243">
        <v>3742</v>
      </c>
      <c r="G322" s="243">
        <v>832</v>
      </c>
      <c r="H322" s="243">
        <v>80</v>
      </c>
      <c r="I322" s="47">
        <v>113</v>
      </c>
      <c r="J322" s="243">
        <v>44</v>
      </c>
      <c r="K322" s="243">
        <v>69</v>
      </c>
      <c r="L322" s="47">
        <v>213</v>
      </c>
      <c r="M322" s="243">
        <v>5468</v>
      </c>
      <c r="N322" s="47">
        <v>5102</v>
      </c>
      <c r="O322" s="243">
        <v>3553</v>
      </c>
      <c r="P322" s="243">
        <v>1446</v>
      </c>
      <c r="Q322" s="243">
        <v>103</v>
      </c>
      <c r="R322" s="47">
        <v>128</v>
      </c>
      <c r="S322" s="243">
        <v>88</v>
      </c>
      <c r="T322" s="243">
        <v>40</v>
      </c>
      <c r="U322" s="47">
        <v>238</v>
      </c>
    </row>
    <row r="323" spans="1:21" x14ac:dyDescent="0.25">
      <c r="A323" s="1">
        <v>2016</v>
      </c>
      <c r="B323" s="58" t="s">
        <v>304</v>
      </c>
      <c r="C323" s="58" t="s">
        <v>3523</v>
      </c>
      <c r="D323" s="287">
        <v>1659</v>
      </c>
      <c r="E323" s="47">
        <v>1527</v>
      </c>
      <c r="F323" s="243">
        <v>1307</v>
      </c>
      <c r="G323" s="243">
        <v>199</v>
      </c>
      <c r="H323" s="243">
        <v>21</v>
      </c>
      <c r="I323" s="47">
        <v>79</v>
      </c>
      <c r="J323" s="243">
        <v>46</v>
      </c>
      <c r="K323" s="243">
        <v>33</v>
      </c>
      <c r="L323" s="47">
        <v>53</v>
      </c>
      <c r="M323" s="243">
        <v>1780</v>
      </c>
      <c r="N323" s="47">
        <v>1610</v>
      </c>
      <c r="O323" s="243">
        <v>1263</v>
      </c>
      <c r="P323" s="243">
        <v>307</v>
      </c>
      <c r="Q323" s="243">
        <v>40</v>
      </c>
      <c r="R323" s="47">
        <v>81</v>
      </c>
      <c r="S323" s="243">
        <v>53</v>
      </c>
      <c r="T323" s="243">
        <v>28</v>
      </c>
      <c r="U323" s="47">
        <v>89</v>
      </c>
    </row>
    <row r="324" spans="1:21" x14ac:dyDescent="0.25">
      <c r="A324" s="1">
        <v>2016</v>
      </c>
      <c r="B324" s="58" t="s">
        <v>305</v>
      </c>
      <c r="C324" s="58" t="s">
        <v>3524</v>
      </c>
      <c r="D324" s="287">
        <v>1992</v>
      </c>
      <c r="E324" s="47">
        <v>1769</v>
      </c>
      <c r="F324" s="243">
        <v>1323</v>
      </c>
      <c r="G324" s="243">
        <v>397</v>
      </c>
      <c r="H324" s="243">
        <v>49</v>
      </c>
      <c r="I324" s="47">
        <v>88</v>
      </c>
      <c r="J324" s="243">
        <v>46</v>
      </c>
      <c r="K324" s="243">
        <v>42</v>
      </c>
      <c r="L324" s="47">
        <v>135</v>
      </c>
      <c r="M324" s="243">
        <v>1927</v>
      </c>
      <c r="N324" s="47">
        <v>1707</v>
      </c>
      <c r="O324" s="243">
        <v>1165</v>
      </c>
      <c r="P324" s="243">
        <v>464</v>
      </c>
      <c r="Q324" s="243">
        <v>78</v>
      </c>
      <c r="R324" s="47">
        <v>78</v>
      </c>
      <c r="S324" s="243">
        <v>64</v>
      </c>
      <c r="T324" s="243">
        <v>14</v>
      </c>
      <c r="U324" s="47">
        <v>142</v>
      </c>
    </row>
    <row r="325" spans="1:21" x14ac:dyDescent="0.25">
      <c r="A325" s="1">
        <v>2016</v>
      </c>
      <c r="B325" s="58" t="s">
        <v>306</v>
      </c>
      <c r="C325" s="58" t="s">
        <v>3525</v>
      </c>
      <c r="D325" s="287">
        <v>2054</v>
      </c>
      <c r="E325" s="47">
        <v>1873</v>
      </c>
      <c r="F325" s="243">
        <v>1534</v>
      </c>
      <c r="G325" s="243">
        <v>315</v>
      </c>
      <c r="H325" s="243">
        <v>24</v>
      </c>
      <c r="I325" s="47">
        <v>62</v>
      </c>
      <c r="J325" s="243">
        <v>21</v>
      </c>
      <c r="K325" s="243">
        <v>41</v>
      </c>
      <c r="L325" s="47">
        <v>119</v>
      </c>
      <c r="M325" s="243">
        <v>2182</v>
      </c>
      <c r="N325" s="47">
        <v>1980</v>
      </c>
      <c r="O325" s="243">
        <v>1402</v>
      </c>
      <c r="P325" s="243">
        <v>545</v>
      </c>
      <c r="Q325" s="243">
        <v>33</v>
      </c>
      <c r="R325" s="47">
        <v>91</v>
      </c>
      <c r="S325" s="243">
        <v>56</v>
      </c>
      <c r="T325" s="243">
        <v>35</v>
      </c>
      <c r="U325" s="47">
        <v>111</v>
      </c>
    </row>
    <row r="326" spans="1:21" x14ac:dyDescent="0.25">
      <c r="A326" s="1">
        <v>2016</v>
      </c>
      <c r="B326" s="58" t="s">
        <v>307</v>
      </c>
      <c r="C326" s="58" t="s">
        <v>3526</v>
      </c>
      <c r="D326" s="287">
        <v>3065</v>
      </c>
      <c r="E326" s="47">
        <v>2777</v>
      </c>
      <c r="F326" s="243">
        <v>2412</v>
      </c>
      <c r="G326" s="243">
        <v>329</v>
      </c>
      <c r="H326" s="243">
        <v>36</v>
      </c>
      <c r="I326" s="47">
        <v>94</v>
      </c>
      <c r="J326" s="243">
        <v>45</v>
      </c>
      <c r="K326" s="243">
        <v>49</v>
      </c>
      <c r="L326" s="47">
        <v>194</v>
      </c>
      <c r="M326" s="243">
        <v>3127</v>
      </c>
      <c r="N326" s="47">
        <v>2787</v>
      </c>
      <c r="O326" s="243">
        <v>2140</v>
      </c>
      <c r="P326" s="243">
        <v>587</v>
      </c>
      <c r="Q326" s="243">
        <v>60</v>
      </c>
      <c r="R326" s="47">
        <v>97</v>
      </c>
      <c r="S326" s="243">
        <v>78</v>
      </c>
      <c r="T326" s="243">
        <v>19</v>
      </c>
      <c r="U326" s="47">
        <v>243</v>
      </c>
    </row>
    <row r="327" spans="1:21" x14ac:dyDescent="0.25">
      <c r="A327" s="1">
        <v>2016</v>
      </c>
      <c r="B327" s="58" t="s">
        <v>308</v>
      </c>
      <c r="C327" s="58" t="s">
        <v>3527</v>
      </c>
      <c r="D327" s="287">
        <v>8065</v>
      </c>
      <c r="E327" s="47">
        <v>7268</v>
      </c>
      <c r="F327" s="243">
        <v>6143</v>
      </c>
      <c r="G327" s="243">
        <v>964</v>
      </c>
      <c r="H327" s="243">
        <v>161</v>
      </c>
      <c r="I327" s="47">
        <v>350</v>
      </c>
      <c r="J327" s="243">
        <v>186</v>
      </c>
      <c r="K327" s="243">
        <v>164</v>
      </c>
      <c r="L327" s="47">
        <v>447</v>
      </c>
      <c r="M327" s="243">
        <v>8411</v>
      </c>
      <c r="N327" s="47">
        <v>7445</v>
      </c>
      <c r="O327" s="243">
        <v>5369</v>
      </c>
      <c r="P327" s="243">
        <v>1874</v>
      </c>
      <c r="Q327" s="243">
        <v>202</v>
      </c>
      <c r="R327" s="47">
        <v>397</v>
      </c>
      <c r="S327" s="243">
        <v>315</v>
      </c>
      <c r="T327" s="243">
        <v>82</v>
      </c>
      <c r="U327" s="47">
        <v>569</v>
      </c>
    </row>
    <row r="328" spans="1:21" x14ac:dyDescent="0.25">
      <c r="A328" s="1">
        <v>2016</v>
      </c>
      <c r="B328" s="58" t="s">
        <v>309</v>
      </c>
      <c r="C328" s="58" t="s">
        <v>3528</v>
      </c>
      <c r="D328" s="287">
        <v>432</v>
      </c>
      <c r="E328" s="47">
        <v>404</v>
      </c>
      <c r="F328" s="243">
        <v>335</v>
      </c>
      <c r="G328" s="243">
        <v>64</v>
      </c>
      <c r="H328" s="243">
        <v>5</v>
      </c>
      <c r="I328" s="47">
        <v>8</v>
      </c>
      <c r="J328" s="243" t="s">
        <v>144</v>
      </c>
      <c r="K328" s="243" t="s">
        <v>144</v>
      </c>
      <c r="L328" s="47">
        <v>20</v>
      </c>
      <c r="M328" s="243">
        <v>497</v>
      </c>
      <c r="N328" s="47">
        <v>470</v>
      </c>
      <c r="O328" s="243">
        <v>292</v>
      </c>
      <c r="P328" s="243">
        <v>166</v>
      </c>
      <c r="Q328" s="243">
        <v>12</v>
      </c>
      <c r="R328" s="47">
        <v>14</v>
      </c>
      <c r="S328" s="243" t="s">
        <v>144</v>
      </c>
      <c r="T328" s="243" t="s">
        <v>144</v>
      </c>
      <c r="U328" s="47">
        <v>13</v>
      </c>
    </row>
    <row r="329" spans="1:21" x14ac:dyDescent="0.25">
      <c r="A329" s="1">
        <v>2016</v>
      </c>
      <c r="B329" s="58" t="s">
        <v>310</v>
      </c>
      <c r="C329" s="58" t="s">
        <v>3529</v>
      </c>
      <c r="D329" s="287">
        <v>2801</v>
      </c>
      <c r="E329" s="47">
        <v>2583</v>
      </c>
      <c r="F329" s="243">
        <v>2128</v>
      </c>
      <c r="G329" s="243">
        <v>402</v>
      </c>
      <c r="H329" s="243">
        <v>53</v>
      </c>
      <c r="I329" s="47">
        <v>88</v>
      </c>
      <c r="J329" s="243">
        <v>34</v>
      </c>
      <c r="K329" s="243">
        <v>54</v>
      </c>
      <c r="L329" s="47">
        <v>130</v>
      </c>
      <c r="M329" s="243">
        <v>2976</v>
      </c>
      <c r="N329" s="47">
        <v>2779</v>
      </c>
      <c r="O329" s="243">
        <v>2091</v>
      </c>
      <c r="P329" s="243">
        <v>644</v>
      </c>
      <c r="Q329" s="243">
        <v>44</v>
      </c>
      <c r="R329" s="47">
        <v>70</v>
      </c>
      <c r="S329" s="243">
        <v>48</v>
      </c>
      <c r="T329" s="243">
        <v>22</v>
      </c>
      <c r="U329" s="47">
        <v>127</v>
      </c>
    </row>
    <row r="330" spans="1:21" x14ac:dyDescent="0.25">
      <c r="A330" s="1">
        <v>2016</v>
      </c>
      <c r="B330" s="58" t="s">
        <v>311</v>
      </c>
      <c r="C330" s="58" t="s">
        <v>3530</v>
      </c>
      <c r="D330" s="287">
        <v>3872</v>
      </c>
      <c r="E330" s="47">
        <v>3544</v>
      </c>
      <c r="F330" s="243">
        <v>3120</v>
      </c>
      <c r="G330" s="243">
        <v>389</v>
      </c>
      <c r="H330" s="243">
        <v>35</v>
      </c>
      <c r="I330" s="47">
        <v>113</v>
      </c>
      <c r="J330" s="243">
        <v>66</v>
      </c>
      <c r="K330" s="243">
        <v>47</v>
      </c>
      <c r="L330" s="47">
        <v>215</v>
      </c>
      <c r="M330" s="243">
        <v>4074</v>
      </c>
      <c r="N330" s="47">
        <v>3666</v>
      </c>
      <c r="O330" s="243">
        <v>2845</v>
      </c>
      <c r="P330" s="243">
        <v>738</v>
      </c>
      <c r="Q330" s="243">
        <v>83</v>
      </c>
      <c r="R330" s="47">
        <v>131</v>
      </c>
      <c r="S330" s="243">
        <v>103</v>
      </c>
      <c r="T330" s="243">
        <v>28</v>
      </c>
      <c r="U330" s="47">
        <v>277</v>
      </c>
    </row>
    <row r="331" spans="1:21" x14ac:dyDescent="0.25">
      <c r="A331" s="1">
        <v>2016</v>
      </c>
      <c r="B331" s="58" t="s">
        <v>312</v>
      </c>
      <c r="C331" s="58" t="s">
        <v>3531</v>
      </c>
      <c r="D331" s="287">
        <v>2414</v>
      </c>
      <c r="E331" s="47">
        <v>2225</v>
      </c>
      <c r="F331" s="243">
        <v>1950</v>
      </c>
      <c r="G331" s="243">
        <v>238</v>
      </c>
      <c r="H331" s="243">
        <v>37</v>
      </c>
      <c r="I331" s="47">
        <v>60</v>
      </c>
      <c r="J331" s="243">
        <v>26</v>
      </c>
      <c r="K331" s="243">
        <v>34</v>
      </c>
      <c r="L331" s="47">
        <v>129</v>
      </c>
      <c r="M331" s="243">
        <v>2453</v>
      </c>
      <c r="N331" s="47">
        <v>2223</v>
      </c>
      <c r="O331" s="243">
        <v>1680</v>
      </c>
      <c r="P331" s="243">
        <v>493</v>
      </c>
      <c r="Q331" s="243">
        <v>50</v>
      </c>
      <c r="R331" s="47">
        <v>72</v>
      </c>
      <c r="S331" s="243">
        <v>58</v>
      </c>
      <c r="T331" s="243">
        <v>14</v>
      </c>
      <c r="U331" s="47">
        <v>158</v>
      </c>
    </row>
    <row r="332" spans="1:21" x14ac:dyDescent="0.25">
      <c r="A332" s="1">
        <v>2016</v>
      </c>
      <c r="B332" s="58" t="s">
        <v>313</v>
      </c>
      <c r="C332" s="58" t="s">
        <v>3532</v>
      </c>
      <c r="D332" s="287">
        <v>569</v>
      </c>
      <c r="E332" s="47">
        <v>554</v>
      </c>
      <c r="F332" s="243">
        <v>417</v>
      </c>
      <c r="G332" s="243">
        <v>127</v>
      </c>
      <c r="H332" s="243">
        <v>10</v>
      </c>
      <c r="I332" s="47">
        <v>6</v>
      </c>
      <c r="J332" s="243" t="s">
        <v>144</v>
      </c>
      <c r="K332" s="243" t="s">
        <v>144</v>
      </c>
      <c r="L332" s="47">
        <v>9</v>
      </c>
      <c r="M332" s="243">
        <v>547</v>
      </c>
      <c r="N332" s="47">
        <v>533</v>
      </c>
      <c r="O332" s="243">
        <v>335</v>
      </c>
      <c r="P332" s="243">
        <v>184</v>
      </c>
      <c r="Q332" s="243">
        <v>14</v>
      </c>
      <c r="R332" s="47">
        <v>12</v>
      </c>
      <c r="S332" s="243">
        <v>5</v>
      </c>
      <c r="T332" s="243">
        <v>7</v>
      </c>
      <c r="U332" s="47">
        <v>2</v>
      </c>
    </row>
    <row r="333" spans="1:21" x14ac:dyDescent="0.25">
      <c r="A333" s="1">
        <v>2016</v>
      </c>
      <c r="B333" s="58" t="s">
        <v>314</v>
      </c>
      <c r="C333" s="58" t="s">
        <v>3533</v>
      </c>
      <c r="D333" s="287">
        <v>2426</v>
      </c>
      <c r="E333" s="47">
        <v>2217</v>
      </c>
      <c r="F333" s="243">
        <v>1948</v>
      </c>
      <c r="G333" s="243">
        <v>234</v>
      </c>
      <c r="H333" s="243">
        <v>35</v>
      </c>
      <c r="I333" s="47">
        <v>88</v>
      </c>
      <c r="J333" s="243">
        <v>48</v>
      </c>
      <c r="K333" s="243">
        <v>40</v>
      </c>
      <c r="L333" s="47">
        <v>121</v>
      </c>
      <c r="M333" s="243">
        <v>2501</v>
      </c>
      <c r="N333" s="47">
        <v>2262</v>
      </c>
      <c r="O333" s="243">
        <v>1835</v>
      </c>
      <c r="P333" s="243">
        <v>383</v>
      </c>
      <c r="Q333" s="243">
        <v>44</v>
      </c>
      <c r="R333" s="47">
        <v>82</v>
      </c>
      <c r="S333" s="243" t="s">
        <v>144</v>
      </c>
      <c r="T333" s="243" t="s">
        <v>144</v>
      </c>
      <c r="U333" s="47">
        <v>157</v>
      </c>
    </row>
    <row r="334" spans="1:21" x14ac:dyDescent="0.25">
      <c r="A334" s="1">
        <v>2016</v>
      </c>
      <c r="B334" s="58" t="s">
        <v>315</v>
      </c>
      <c r="C334" s="58" t="s">
        <v>3534</v>
      </c>
      <c r="D334" s="287">
        <v>6936</v>
      </c>
      <c r="E334" s="47">
        <v>6371</v>
      </c>
      <c r="F334" s="243">
        <v>5422</v>
      </c>
      <c r="G334" s="243">
        <v>812</v>
      </c>
      <c r="H334" s="243">
        <v>137</v>
      </c>
      <c r="I334" s="47">
        <v>258</v>
      </c>
      <c r="J334" s="243">
        <v>125</v>
      </c>
      <c r="K334" s="243">
        <v>133</v>
      </c>
      <c r="L334" s="47">
        <v>307</v>
      </c>
      <c r="M334" s="243">
        <v>7395</v>
      </c>
      <c r="N334" s="47">
        <v>6586</v>
      </c>
      <c r="O334" s="243">
        <v>4925</v>
      </c>
      <c r="P334" s="243">
        <v>1467</v>
      </c>
      <c r="Q334" s="243">
        <v>194</v>
      </c>
      <c r="R334" s="47">
        <v>379</v>
      </c>
      <c r="S334" s="243">
        <v>284</v>
      </c>
      <c r="T334" s="243">
        <v>95</v>
      </c>
      <c r="U334" s="47">
        <v>430</v>
      </c>
    </row>
    <row r="335" spans="1:21" x14ac:dyDescent="0.25">
      <c r="A335" s="1">
        <v>2016</v>
      </c>
      <c r="B335" s="58" t="s">
        <v>316</v>
      </c>
      <c r="C335" s="58" t="s">
        <v>3535</v>
      </c>
      <c r="D335" s="287">
        <v>2025</v>
      </c>
      <c r="E335" s="47">
        <v>1865</v>
      </c>
      <c r="F335" s="243">
        <v>1575</v>
      </c>
      <c r="G335" s="243">
        <v>274</v>
      </c>
      <c r="H335" s="243">
        <v>16</v>
      </c>
      <c r="I335" s="47">
        <v>91</v>
      </c>
      <c r="J335" s="243">
        <v>58</v>
      </c>
      <c r="K335" s="243">
        <v>33</v>
      </c>
      <c r="L335" s="47">
        <v>69</v>
      </c>
      <c r="M335" s="243">
        <v>2116</v>
      </c>
      <c r="N335" s="47">
        <v>1948</v>
      </c>
      <c r="O335" s="243">
        <v>1495</v>
      </c>
      <c r="P335" s="243">
        <v>419</v>
      </c>
      <c r="Q335" s="243">
        <v>34</v>
      </c>
      <c r="R335" s="47">
        <v>88</v>
      </c>
      <c r="S335" s="243">
        <v>68</v>
      </c>
      <c r="T335" s="243">
        <v>20</v>
      </c>
      <c r="U335" s="47">
        <v>80</v>
      </c>
    </row>
    <row r="336" spans="1:21" x14ac:dyDescent="0.25">
      <c r="A336" s="1">
        <v>2016</v>
      </c>
      <c r="B336" s="58" t="s">
        <v>317</v>
      </c>
      <c r="C336" s="58" t="s">
        <v>3536</v>
      </c>
      <c r="D336" s="287">
        <v>2033</v>
      </c>
      <c r="E336" s="47">
        <v>1816</v>
      </c>
      <c r="F336" s="243">
        <v>1539</v>
      </c>
      <c r="G336" s="243">
        <v>236</v>
      </c>
      <c r="H336" s="243">
        <v>41</v>
      </c>
      <c r="I336" s="47">
        <v>110</v>
      </c>
      <c r="J336" s="243">
        <v>57</v>
      </c>
      <c r="K336" s="243">
        <v>53</v>
      </c>
      <c r="L336" s="47">
        <v>107</v>
      </c>
      <c r="M336" s="243">
        <v>2091</v>
      </c>
      <c r="N336" s="47">
        <v>1828</v>
      </c>
      <c r="O336" s="243">
        <v>1358</v>
      </c>
      <c r="P336" s="243">
        <v>407</v>
      </c>
      <c r="Q336" s="243">
        <v>63</v>
      </c>
      <c r="R336" s="47">
        <v>118</v>
      </c>
      <c r="S336" s="243">
        <v>100</v>
      </c>
      <c r="T336" s="243">
        <v>18</v>
      </c>
      <c r="U336" s="47">
        <v>145</v>
      </c>
    </row>
    <row r="337" spans="1:21" x14ac:dyDescent="0.25">
      <c r="A337" s="1">
        <v>2016</v>
      </c>
      <c r="B337" s="58" t="s">
        <v>318</v>
      </c>
      <c r="C337" s="58" t="s">
        <v>3537</v>
      </c>
      <c r="D337" s="288">
        <v>4116</v>
      </c>
      <c r="E337" s="49">
        <v>3720</v>
      </c>
      <c r="F337" s="285">
        <v>3099</v>
      </c>
      <c r="G337" s="285">
        <v>560</v>
      </c>
      <c r="H337" s="285">
        <v>61</v>
      </c>
      <c r="I337" s="49">
        <v>160</v>
      </c>
      <c r="J337" s="285">
        <v>86</v>
      </c>
      <c r="K337" s="285">
        <v>74</v>
      </c>
      <c r="L337" s="49">
        <v>236</v>
      </c>
      <c r="M337" s="285">
        <v>4231</v>
      </c>
      <c r="N337" s="49">
        <v>3765</v>
      </c>
      <c r="O337" s="285">
        <v>2844</v>
      </c>
      <c r="P337" s="285">
        <v>825</v>
      </c>
      <c r="Q337" s="285">
        <v>96</v>
      </c>
      <c r="R337" s="49">
        <v>184</v>
      </c>
      <c r="S337" s="285">
        <v>142</v>
      </c>
      <c r="T337" s="285">
        <v>42</v>
      </c>
      <c r="U337" s="49">
        <v>282</v>
      </c>
    </row>
    <row r="338" spans="1:21" s="15" customFormat="1" x14ac:dyDescent="0.25">
      <c r="A338" s="279">
        <v>2016</v>
      </c>
      <c r="B338" s="280" t="s">
        <v>319</v>
      </c>
      <c r="C338" s="280"/>
      <c r="D338" s="289">
        <v>108280</v>
      </c>
      <c r="E338" s="212">
        <v>98578</v>
      </c>
      <c r="F338" s="289">
        <v>82223</v>
      </c>
      <c r="G338" s="345">
        <v>14489</v>
      </c>
      <c r="H338" s="290">
        <v>1866</v>
      </c>
      <c r="I338" s="212">
        <v>4200</v>
      </c>
      <c r="J338" s="289">
        <v>2262</v>
      </c>
      <c r="K338" s="290">
        <v>1938</v>
      </c>
      <c r="L338" s="212">
        <v>5502</v>
      </c>
      <c r="M338" s="212">
        <v>114285</v>
      </c>
      <c r="N338" s="212">
        <v>102563</v>
      </c>
      <c r="O338" s="289">
        <v>76497</v>
      </c>
      <c r="P338" s="345">
        <v>23164</v>
      </c>
      <c r="Q338" s="290">
        <v>2902</v>
      </c>
      <c r="R338" s="212">
        <v>4763</v>
      </c>
      <c r="S338" s="289">
        <v>3711</v>
      </c>
      <c r="T338" s="290">
        <v>1052</v>
      </c>
      <c r="U338" s="212">
        <v>6959</v>
      </c>
    </row>
    <row r="339" spans="1:21" x14ac:dyDescent="0.25">
      <c r="B339" s="26"/>
      <c r="C339" s="26"/>
      <c r="D339" s="84"/>
      <c r="E339" s="84"/>
      <c r="F339" s="84"/>
      <c r="G339" s="84"/>
      <c r="H339" s="84"/>
      <c r="I339" s="84"/>
      <c r="J339" s="84"/>
      <c r="K339" s="84"/>
      <c r="L339" s="84"/>
      <c r="M339" s="84"/>
      <c r="N339" s="84"/>
      <c r="O339" s="84"/>
      <c r="P339" s="84"/>
      <c r="Q339" s="84"/>
      <c r="R339" s="84"/>
      <c r="S339" s="84"/>
      <c r="T339" s="84"/>
      <c r="U339" s="84"/>
    </row>
    <row r="340" spans="1:21" x14ac:dyDescent="0.25">
      <c r="A340" s="1" t="s">
        <v>146</v>
      </c>
      <c r="B340" s="26"/>
      <c r="C340" s="26"/>
      <c r="D340" s="84"/>
      <c r="E340" s="84"/>
      <c r="F340" s="84"/>
      <c r="G340" s="84"/>
      <c r="H340" s="84"/>
      <c r="I340" s="84"/>
      <c r="J340" s="84"/>
      <c r="K340" s="84"/>
      <c r="L340" s="84"/>
      <c r="M340" s="84"/>
      <c r="N340" s="84"/>
      <c r="O340" s="84"/>
      <c r="P340" s="84"/>
      <c r="Q340" s="84"/>
      <c r="R340" s="84"/>
      <c r="S340" s="84"/>
      <c r="T340" s="84"/>
      <c r="U340" s="84"/>
    </row>
    <row r="341" spans="1:21" ht="69" customHeight="1" x14ac:dyDescent="0.3">
      <c r="A341" s="554" t="s">
        <v>3494</v>
      </c>
      <c r="B341" s="555"/>
      <c r="C341" s="555"/>
      <c r="D341" s="555"/>
      <c r="E341" s="555"/>
      <c r="F341" s="555"/>
      <c r="G341" s="555"/>
      <c r="H341" s="555"/>
      <c r="I341" s="555"/>
      <c r="J341"/>
      <c r="K341"/>
      <c r="L341"/>
      <c r="M341"/>
      <c r="N341"/>
      <c r="O341"/>
      <c r="P341"/>
      <c r="Q341"/>
      <c r="R341"/>
      <c r="S341"/>
      <c r="T341"/>
      <c r="U341"/>
    </row>
    <row r="342" spans="1:21" ht="14.4" x14ac:dyDescent="0.3">
      <c r="A342" s="549" t="s">
        <v>320</v>
      </c>
      <c r="B342" s="549"/>
      <c r="C342" s="253"/>
      <c r="D342" s="253"/>
      <c r="E342" s="253"/>
      <c r="F342" s="253"/>
      <c r="G342" s="253"/>
      <c r="H342" s="253"/>
      <c r="I342" s="253"/>
      <c r="J342" s="253"/>
      <c r="K342" s="253"/>
      <c r="L342" s="253"/>
      <c r="M342" s="253"/>
      <c r="N342" s="253"/>
      <c r="O342" s="253"/>
      <c r="P342" s="253"/>
      <c r="Q342" s="253"/>
      <c r="R342" s="253"/>
      <c r="S342" s="253"/>
      <c r="T342" s="253"/>
      <c r="U342" s="253"/>
    </row>
    <row r="343" spans="1:21" x14ac:dyDescent="0.25">
      <c r="B343" s="23"/>
      <c r="C343" s="23"/>
    </row>
  </sheetData>
  <autoFilter ref="A8:B338" xr:uid="{00000000-0009-0000-0000-000013000000}"/>
  <mergeCells count="4">
    <mergeCell ref="A342:B342"/>
    <mergeCell ref="D7:L7"/>
    <mergeCell ref="M7:U7"/>
    <mergeCell ref="A341:I341"/>
  </mergeCells>
  <hyperlinks>
    <hyperlink ref="A342:B342" location="LA" display="For details of how individuals are aligned to local authorities, please see the background notes" xr:uid="{9B4B0B1D-78AC-4976-9711-309ED946BBD2}"/>
    <hyperlink ref="L6" location="Contents!A1" display="Return to Contents" xr:uid="{A600098F-1C60-46C5-934F-91F27BF1BC32}"/>
    <hyperlink ref="D342:L342" location="LA" display="For details of how individuals are aligned to local authorities, please see the background notes" xr:uid="{DBD97A54-F103-4D3A-B2B4-155BD1A647AC}"/>
    <hyperlink ref="U6" location="Contents!A1" display="Return to Contents" xr:uid="{9DD27464-2F89-4560-A30D-BB687615498F}"/>
    <hyperlink ref="M342:U342" location="LA" display="For details of how individuals are aligned to local authorities, please see the background notes" xr:uid="{A1076DDC-EBCD-408B-B080-13C861BBB358}"/>
  </hyperlinks>
  <pageMargins left="0.23622047244094491" right="0.23622047244094491" top="0.74803149606299213" bottom="0.74803149606299213" header="0.31496062992125984" footer="0.31496062992125984"/>
  <pageSetup paperSize="9" scale="67" orientation="landscape" r:id="rId1"/>
  <headerFooter>
    <oddHeader>&amp;L&amp;A from &amp;F&amp;C&amp;KFF0000
Confidential: Pre-Release 2022 Annual Participation Measure – Not to be shared before 9.30am Tues 30th August 2022&amp;R&amp;P of &amp;N</oddHeader>
    <oddFooter>&amp;C&amp;G</oddFooter>
  </headerFooter>
  <rowBreaks count="10" manualBreakCount="10">
    <brk id="41" max="20" man="1"/>
    <brk id="74" max="20" man="1"/>
    <brk id="107" max="20" man="1"/>
    <brk id="140" max="16383" man="1"/>
    <brk id="173" max="16383" man="1"/>
    <brk id="206" max="16383" man="1"/>
    <brk id="239" max="16383" man="1"/>
    <brk id="272" max="16383" man="1"/>
    <brk id="305" max="16383" man="1"/>
    <brk id="338" max="16383" man="1"/>
  </rowBreaks>
  <colBreaks count="1" manualBreakCount="1">
    <brk id="12"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44168-07FA-4401-8618-89EC8B48D769}">
  <sheetPr>
    <tabColor theme="6"/>
  </sheetPr>
  <dimension ref="A1:U343"/>
  <sheetViews>
    <sheetView topLeftCell="B43" zoomScale="80" zoomScaleNormal="80" zoomScaleSheetLayoutView="55" workbookViewId="0">
      <selection activeCell="G43" sqref="G43"/>
    </sheetView>
  </sheetViews>
  <sheetFormatPr defaultColWidth="8.88671875" defaultRowHeight="13.8" x14ac:dyDescent="0.25"/>
  <cols>
    <col min="1" max="1" width="8.88671875" style="1" customWidth="1"/>
    <col min="2" max="2" width="24.109375" style="1" customWidth="1"/>
    <col min="3" max="3" width="11.5546875" style="1" bestFit="1" customWidth="1"/>
    <col min="4" max="4" width="12.5546875" style="1" customWidth="1"/>
    <col min="5" max="5" width="16" style="1" customWidth="1"/>
    <col min="6" max="7" width="14.6640625" style="1" customWidth="1"/>
    <col min="8" max="8" width="18" style="1" customWidth="1"/>
    <col min="9" max="9" width="18.88671875" style="1" customWidth="1"/>
    <col min="10" max="10" width="15.44140625" style="1" customWidth="1"/>
    <col min="11" max="11" width="16.109375" style="1" customWidth="1"/>
    <col min="12" max="12" width="16.88671875" style="1" customWidth="1"/>
    <col min="13" max="13" width="12.5546875" style="1" customWidth="1"/>
    <col min="14" max="14" width="19.5546875" style="1" customWidth="1"/>
    <col min="15" max="15" width="15.6640625" style="1" customWidth="1"/>
    <col min="16" max="16" width="17.5546875" style="1" customWidth="1"/>
    <col min="17" max="17" width="16.6640625" style="1" customWidth="1"/>
    <col min="18" max="18" width="20.109375" style="1" customWidth="1"/>
    <col min="19" max="19" width="17.33203125" style="1" customWidth="1"/>
    <col min="20" max="20" width="16.109375" style="1" customWidth="1"/>
    <col min="21" max="21" width="18.6640625" style="1" customWidth="1"/>
    <col min="22" max="16384" width="8.88671875" style="1"/>
  </cols>
  <sheetData>
    <row r="1" spans="1:21" x14ac:dyDescent="0.25">
      <c r="D1" s="22" t="s">
        <v>122</v>
      </c>
      <c r="M1" s="22" t="s">
        <v>122</v>
      </c>
    </row>
    <row r="2" spans="1:21" x14ac:dyDescent="0.25">
      <c r="D2" s="22" t="s">
        <v>54</v>
      </c>
      <c r="M2" s="22" t="s">
        <v>52</v>
      </c>
    </row>
    <row r="3" spans="1:21" ht="14.4" x14ac:dyDescent="0.3">
      <c r="C3" s="424"/>
    </row>
    <row r="6" spans="1:21" ht="27.6" x14ac:dyDescent="0.25">
      <c r="D6" s="22" t="s">
        <v>3948</v>
      </c>
      <c r="L6" s="246" t="s">
        <v>57</v>
      </c>
      <c r="M6" s="22" t="s">
        <v>3948</v>
      </c>
      <c r="U6" s="246" t="s">
        <v>57</v>
      </c>
    </row>
    <row r="7" spans="1:21" ht="29.25" customHeight="1" x14ac:dyDescent="0.3">
      <c r="B7" s="71" t="s">
        <v>325</v>
      </c>
      <c r="C7" s="7"/>
      <c r="D7" s="551" t="s">
        <v>381</v>
      </c>
      <c r="E7" s="552"/>
      <c r="F7" s="552"/>
      <c r="G7" s="552"/>
      <c r="H7" s="552"/>
      <c r="I7" s="552"/>
      <c r="J7" s="552"/>
      <c r="K7" s="552"/>
      <c r="L7" s="553"/>
      <c r="M7" s="551" t="s">
        <v>382</v>
      </c>
      <c r="N7" s="552"/>
      <c r="O7" s="552"/>
      <c r="P7" s="552"/>
      <c r="Q7" s="552"/>
      <c r="R7" s="552"/>
      <c r="S7" s="552"/>
      <c r="T7" s="552"/>
      <c r="U7" s="553"/>
    </row>
    <row r="8" spans="1:21" ht="69" x14ac:dyDescent="0.25">
      <c r="A8" s="75" t="s">
        <v>126</v>
      </c>
      <c r="B8" s="93" t="s">
        <v>89</v>
      </c>
      <c r="C8" s="93" t="s">
        <v>3505</v>
      </c>
      <c r="D8" s="250" t="s">
        <v>242</v>
      </c>
      <c r="E8" s="93" t="s">
        <v>243</v>
      </c>
      <c r="F8" s="82" t="s">
        <v>244</v>
      </c>
      <c r="G8" s="82" t="s">
        <v>245</v>
      </c>
      <c r="H8" s="82" t="s">
        <v>246</v>
      </c>
      <c r="I8" s="93" t="s">
        <v>247</v>
      </c>
      <c r="J8" s="82" t="s">
        <v>248</v>
      </c>
      <c r="K8" s="82" t="s">
        <v>249</v>
      </c>
      <c r="L8" s="93" t="s">
        <v>324</v>
      </c>
      <c r="M8" s="250" t="s">
        <v>242</v>
      </c>
      <c r="N8" s="93" t="s">
        <v>243</v>
      </c>
      <c r="O8" s="82" t="s">
        <v>244</v>
      </c>
      <c r="P8" s="82" t="s">
        <v>245</v>
      </c>
      <c r="Q8" s="82" t="s">
        <v>246</v>
      </c>
      <c r="R8" s="93" t="s">
        <v>247</v>
      </c>
      <c r="S8" s="82" t="s">
        <v>248</v>
      </c>
      <c r="T8" s="82" t="s">
        <v>249</v>
      </c>
      <c r="U8" s="93" t="s">
        <v>324</v>
      </c>
    </row>
    <row r="9" spans="1:21" x14ac:dyDescent="0.25">
      <c r="A9" s="1">
        <v>2025</v>
      </c>
      <c r="B9" s="87" t="s">
        <v>287</v>
      </c>
      <c r="C9" s="263" t="s">
        <v>3506</v>
      </c>
      <c r="D9" s="286">
        <v>3708</v>
      </c>
      <c r="E9" s="261">
        <v>92.340884573894272</v>
      </c>
      <c r="F9" s="281">
        <v>76.672060409924498</v>
      </c>
      <c r="G9" s="281">
        <v>14.374325782092773</v>
      </c>
      <c r="H9" s="281">
        <v>1.2944983818770228</v>
      </c>
      <c r="I9" s="261">
        <v>4.3689320388349513</v>
      </c>
      <c r="J9" s="281">
        <v>2.4002157497303127</v>
      </c>
      <c r="K9" s="281">
        <v>1.9687162891046388</v>
      </c>
      <c r="L9" s="261">
        <v>3.290183387270766</v>
      </c>
      <c r="M9" s="286">
        <v>3855</v>
      </c>
      <c r="N9" s="261">
        <v>91.491569390402077</v>
      </c>
      <c r="O9" s="281">
        <v>68.871595330739297</v>
      </c>
      <c r="P9" s="281">
        <v>20.285343709468222</v>
      </c>
      <c r="Q9" s="281">
        <v>2.3346303501945527</v>
      </c>
      <c r="R9" s="261">
        <v>4.8767833981841768</v>
      </c>
      <c r="S9" s="281">
        <v>2.9053177691309986</v>
      </c>
      <c r="T9" s="281">
        <v>1.9714656290531776</v>
      </c>
      <c r="U9" s="261">
        <v>3.6316472114137488</v>
      </c>
    </row>
    <row r="10" spans="1:21" x14ac:dyDescent="0.25">
      <c r="A10" s="1">
        <v>2025</v>
      </c>
      <c r="B10" s="58" t="s">
        <v>288</v>
      </c>
      <c r="C10" s="264" t="s">
        <v>3507</v>
      </c>
      <c r="D10" s="287">
        <v>5620</v>
      </c>
      <c r="E10" s="277">
        <v>94.412811387900348</v>
      </c>
      <c r="F10" s="455">
        <v>77.40213523131672</v>
      </c>
      <c r="G10" s="455">
        <v>16.209964412811388</v>
      </c>
      <c r="H10" s="455">
        <v>0.80071174377224197</v>
      </c>
      <c r="I10" s="277">
        <v>2.6156583629893237</v>
      </c>
      <c r="J10" s="455">
        <v>1.103202846975089</v>
      </c>
      <c r="K10" s="455">
        <v>1.5124555160142348</v>
      </c>
      <c r="L10" s="277">
        <v>2.9715302491103204</v>
      </c>
      <c r="M10" s="287">
        <v>6067</v>
      </c>
      <c r="N10" s="277">
        <v>92.945442558101206</v>
      </c>
      <c r="O10" s="455">
        <v>63.013021262567989</v>
      </c>
      <c r="P10" s="455">
        <v>28.745673314653043</v>
      </c>
      <c r="Q10" s="455">
        <v>1.1867479808801713</v>
      </c>
      <c r="R10" s="277">
        <v>3.1316960606560076</v>
      </c>
      <c r="S10" s="455">
        <v>1.5658480303280038</v>
      </c>
      <c r="T10" s="455">
        <v>1.5658480303280038</v>
      </c>
      <c r="U10" s="277">
        <v>3.922861381242789</v>
      </c>
    </row>
    <row r="11" spans="1:21" x14ac:dyDescent="0.25">
      <c r="A11" s="1">
        <v>2025</v>
      </c>
      <c r="B11" s="58" t="s">
        <v>289</v>
      </c>
      <c r="C11" s="264" t="s">
        <v>3508</v>
      </c>
      <c r="D11" s="287">
        <v>2461</v>
      </c>
      <c r="E11" s="277">
        <v>92.157659488012996</v>
      </c>
      <c r="F11" s="455">
        <v>73.91304347826086</v>
      </c>
      <c r="G11" s="455">
        <v>16.53799268590004</v>
      </c>
      <c r="H11" s="455">
        <v>1.7066233238520925</v>
      </c>
      <c r="I11" s="277">
        <v>5.4449410808614385</v>
      </c>
      <c r="J11" s="455">
        <v>2.1535960991466885</v>
      </c>
      <c r="K11" s="455">
        <v>3.29134498171475</v>
      </c>
      <c r="L11" s="277">
        <v>2.3973994311255584</v>
      </c>
      <c r="M11" s="287">
        <v>2527</v>
      </c>
      <c r="N11" s="277">
        <v>90.858725761772845</v>
      </c>
      <c r="O11" s="455">
        <v>62.564305500593584</v>
      </c>
      <c r="P11" s="455">
        <v>25.880490700435299</v>
      </c>
      <c r="Q11" s="455">
        <v>2.413929560743965</v>
      </c>
      <c r="R11" s="277">
        <v>5.4214483577364465</v>
      </c>
      <c r="S11" s="455">
        <v>2.7700831024930745</v>
      </c>
      <c r="T11" s="455">
        <v>2.6513652552433715</v>
      </c>
      <c r="U11" s="277">
        <v>3.7198258804907005</v>
      </c>
    </row>
    <row r="12" spans="1:21" x14ac:dyDescent="0.25">
      <c r="A12" s="1">
        <v>2025</v>
      </c>
      <c r="B12" s="58" t="s">
        <v>290</v>
      </c>
      <c r="C12" s="264" t="s">
        <v>3509</v>
      </c>
      <c r="D12" s="287">
        <v>1578</v>
      </c>
      <c r="E12" s="277">
        <v>94.550063371356146</v>
      </c>
      <c r="F12" s="455">
        <v>71.863117870722434</v>
      </c>
      <c r="G12" s="455">
        <v>21.926489226869457</v>
      </c>
      <c r="H12" s="455">
        <v>0.76045627376425851</v>
      </c>
      <c r="I12" s="277">
        <v>3.7389100126742716</v>
      </c>
      <c r="J12" s="455">
        <v>0.82382762991128011</v>
      </c>
      <c r="K12" s="455">
        <v>2.915082382762991</v>
      </c>
      <c r="L12" s="277">
        <v>1.7110266159695817</v>
      </c>
      <c r="M12" s="287">
        <v>1693</v>
      </c>
      <c r="N12" s="277">
        <v>94.743059657412871</v>
      </c>
      <c r="O12" s="455">
        <v>59.362079149438863</v>
      </c>
      <c r="P12" s="455">
        <v>33.66804489072652</v>
      </c>
      <c r="Q12" s="455">
        <v>1.7129356172474897</v>
      </c>
      <c r="R12" s="277">
        <v>3.7212049616066154</v>
      </c>
      <c r="S12" s="455">
        <v>1.5948021264028351</v>
      </c>
      <c r="T12" s="455">
        <v>2.12640283520378</v>
      </c>
      <c r="U12" s="277">
        <v>1.5357353809805079</v>
      </c>
    </row>
    <row r="13" spans="1:21" x14ac:dyDescent="0.25">
      <c r="A13" s="1">
        <v>2025</v>
      </c>
      <c r="B13" s="58" t="s">
        <v>291</v>
      </c>
      <c r="C13" s="264" t="s">
        <v>3510</v>
      </c>
      <c r="D13" s="287">
        <v>1022</v>
      </c>
      <c r="E13" s="277">
        <v>92.172211350293537</v>
      </c>
      <c r="F13" s="455">
        <v>67.514677103718199</v>
      </c>
      <c r="G13" s="455">
        <v>19.765166340508806</v>
      </c>
      <c r="H13" s="455">
        <v>4.8923679060665357</v>
      </c>
      <c r="I13" s="277">
        <v>5.0880626223091969</v>
      </c>
      <c r="J13" s="455">
        <v>2.2504892367906066</v>
      </c>
      <c r="K13" s="455">
        <v>2.8375733855185907</v>
      </c>
      <c r="L13" s="277">
        <v>2.7397260273972601</v>
      </c>
      <c r="M13" s="287">
        <v>1108</v>
      </c>
      <c r="N13" s="277">
        <v>91.787003610108314</v>
      </c>
      <c r="O13" s="455">
        <v>57.851985559566785</v>
      </c>
      <c r="P13" s="455">
        <v>28.068592057761734</v>
      </c>
      <c r="Q13" s="455">
        <v>5.8664259927797833</v>
      </c>
      <c r="R13" s="277">
        <v>6.046931407942238</v>
      </c>
      <c r="S13" s="455">
        <v>4.1516245487364625</v>
      </c>
      <c r="T13" s="455">
        <v>1.895306859205776</v>
      </c>
      <c r="U13" s="277">
        <v>2.1660649819494582</v>
      </c>
    </row>
    <row r="14" spans="1:21" x14ac:dyDescent="0.25">
      <c r="A14" s="1">
        <v>2025</v>
      </c>
      <c r="B14" s="58" t="s">
        <v>292</v>
      </c>
      <c r="C14" s="264" t="s">
        <v>3511</v>
      </c>
      <c r="D14" s="287">
        <v>3114</v>
      </c>
      <c r="E14" s="277">
        <v>94.283879254977521</v>
      </c>
      <c r="F14" s="455">
        <v>71.708413615928066</v>
      </c>
      <c r="G14" s="455">
        <v>21.06615285806037</v>
      </c>
      <c r="H14" s="455">
        <v>1.5093127809890816</v>
      </c>
      <c r="I14" s="277">
        <v>3.9820166987797041</v>
      </c>
      <c r="J14" s="455">
        <v>1.5093127809890816</v>
      </c>
      <c r="K14" s="455">
        <v>2.4727039177906232</v>
      </c>
      <c r="L14" s="277">
        <v>1.7341040462427744</v>
      </c>
      <c r="M14" s="287">
        <v>3272</v>
      </c>
      <c r="N14" s="277">
        <v>94.315403422982882</v>
      </c>
      <c r="O14" s="455">
        <v>58.679706601466997</v>
      </c>
      <c r="P14" s="455">
        <v>33.496332518337404</v>
      </c>
      <c r="Q14" s="455">
        <v>2.1393643031784841</v>
      </c>
      <c r="R14" s="277">
        <v>3.3618581907090466</v>
      </c>
      <c r="S14" s="455">
        <v>1.5892420537897312</v>
      </c>
      <c r="T14" s="455">
        <v>1.7726161369193152</v>
      </c>
      <c r="U14" s="277">
        <v>2.3227383863080684</v>
      </c>
    </row>
    <row r="15" spans="1:21" x14ac:dyDescent="0.25">
      <c r="A15" s="1">
        <v>2025</v>
      </c>
      <c r="B15" s="58" t="s">
        <v>293</v>
      </c>
      <c r="C15" s="264" t="s">
        <v>3512</v>
      </c>
      <c r="D15" s="287">
        <v>2938</v>
      </c>
      <c r="E15" s="277">
        <v>91.797140912185156</v>
      </c>
      <c r="F15" s="455">
        <v>72.838665759019733</v>
      </c>
      <c r="G15" s="455">
        <v>16.473791695030631</v>
      </c>
      <c r="H15" s="455">
        <v>2.4846834581347856</v>
      </c>
      <c r="I15" s="277">
        <v>5.6841388699795781</v>
      </c>
      <c r="J15" s="455">
        <v>2.1783526208304966</v>
      </c>
      <c r="K15" s="455">
        <v>3.505786249149081</v>
      </c>
      <c r="L15" s="277">
        <v>2.5187202178352619</v>
      </c>
      <c r="M15" s="287">
        <v>3179</v>
      </c>
      <c r="N15" s="277">
        <v>90.846178043409878</v>
      </c>
      <c r="O15" s="455">
        <v>64.422774457376534</v>
      </c>
      <c r="P15" s="455">
        <v>22.680088078011952</v>
      </c>
      <c r="Q15" s="455">
        <v>3.7433155080213902</v>
      </c>
      <c r="R15" s="277">
        <v>6.6687637621893687</v>
      </c>
      <c r="S15" s="455">
        <v>3.9005976722239697</v>
      </c>
      <c r="T15" s="455">
        <v>2.7681660899653981</v>
      </c>
      <c r="U15" s="277">
        <v>2.485058194400755</v>
      </c>
    </row>
    <row r="16" spans="1:21" x14ac:dyDescent="0.25">
      <c r="A16" s="1">
        <v>2025</v>
      </c>
      <c r="B16" s="58" t="s">
        <v>294</v>
      </c>
      <c r="C16" s="264" t="s">
        <v>3513</v>
      </c>
      <c r="D16" s="287">
        <v>2526</v>
      </c>
      <c r="E16" s="277">
        <v>93.942992874109265</v>
      </c>
      <c r="F16" s="455">
        <v>77.632620744259697</v>
      </c>
      <c r="G16" s="455">
        <v>14.330958036421219</v>
      </c>
      <c r="H16" s="455">
        <v>1.9794140934283451</v>
      </c>
      <c r="I16" s="277">
        <v>4.156769596199525</v>
      </c>
      <c r="J16" s="455">
        <v>1.7814726840855106</v>
      </c>
      <c r="K16" s="455">
        <v>2.3752969121140142</v>
      </c>
      <c r="L16" s="277">
        <v>1.9002375296912115</v>
      </c>
      <c r="M16" s="287">
        <v>2707</v>
      </c>
      <c r="N16" s="277">
        <v>93.128925009235317</v>
      </c>
      <c r="O16" s="455">
        <v>65.53380125600296</v>
      </c>
      <c r="P16" s="455">
        <v>24.565940155153307</v>
      </c>
      <c r="Q16" s="455">
        <v>3.029183598079054</v>
      </c>
      <c r="R16" s="277">
        <v>5.0609530845954929</v>
      </c>
      <c r="S16" s="455">
        <v>2.8075360177318065</v>
      </c>
      <c r="T16" s="455">
        <v>2.2534170668636868</v>
      </c>
      <c r="U16" s="277">
        <v>1.8101219061691911</v>
      </c>
    </row>
    <row r="17" spans="1:21" x14ac:dyDescent="0.25">
      <c r="A17" s="1">
        <v>2025</v>
      </c>
      <c r="B17" s="58" t="s">
        <v>295</v>
      </c>
      <c r="C17" s="264" t="s">
        <v>3514</v>
      </c>
      <c r="D17" s="287">
        <v>2706</v>
      </c>
      <c r="E17" s="277">
        <v>96.563192904656319</v>
      </c>
      <c r="F17" s="455">
        <v>87.58314855875831</v>
      </c>
      <c r="G17" s="455">
        <v>8.3887657058388765</v>
      </c>
      <c r="H17" s="455">
        <v>0.59127864005912789</v>
      </c>
      <c r="I17" s="277">
        <v>1.1825572801182558</v>
      </c>
      <c r="J17" s="455">
        <v>0.77605321507760539</v>
      </c>
      <c r="K17" s="455">
        <v>0.40650406504065045</v>
      </c>
      <c r="L17" s="277">
        <v>2.2542498152254247</v>
      </c>
      <c r="M17" s="287">
        <v>2861</v>
      </c>
      <c r="N17" s="277">
        <v>96.854246766864733</v>
      </c>
      <c r="O17" s="455">
        <v>78.923453337993706</v>
      </c>
      <c r="P17" s="455">
        <v>16.462775253407898</v>
      </c>
      <c r="Q17" s="455">
        <v>1.468018175463125</v>
      </c>
      <c r="R17" s="277">
        <v>1.1184900384480949</v>
      </c>
      <c r="S17" s="455">
        <v>0.83886752883607141</v>
      </c>
      <c r="T17" s="455">
        <v>0.27962250961202373</v>
      </c>
      <c r="U17" s="277">
        <v>2.0272631946871722</v>
      </c>
    </row>
    <row r="18" spans="1:21" x14ac:dyDescent="0.25">
      <c r="A18" s="1">
        <v>2025</v>
      </c>
      <c r="B18" s="58" t="s">
        <v>296</v>
      </c>
      <c r="C18" s="264" t="s">
        <v>3515</v>
      </c>
      <c r="D18" s="287">
        <v>2292</v>
      </c>
      <c r="E18" s="277">
        <v>94.677137870855148</v>
      </c>
      <c r="F18" s="455">
        <v>70.636998254799295</v>
      </c>
      <c r="G18" s="455">
        <v>21.553228621291449</v>
      </c>
      <c r="H18" s="455">
        <v>2.4869109947643979</v>
      </c>
      <c r="I18" s="277">
        <v>3.6212914485165797</v>
      </c>
      <c r="J18" s="455">
        <v>1.6143106457242582</v>
      </c>
      <c r="K18" s="455">
        <v>2.0069808027923211</v>
      </c>
      <c r="L18" s="277">
        <v>1.7015706806282722</v>
      </c>
      <c r="M18" s="287">
        <v>2480</v>
      </c>
      <c r="N18" s="277">
        <v>94.879032258064512</v>
      </c>
      <c r="O18" s="455">
        <v>63.629032258064512</v>
      </c>
      <c r="P18" s="455">
        <v>27.983870967741936</v>
      </c>
      <c r="Q18" s="455">
        <v>3.2661290322580645</v>
      </c>
      <c r="R18" s="277">
        <v>3.3467741935483875</v>
      </c>
      <c r="S18" s="455">
        <v>1.653225806451613</v>
      </c>
      <c r="T18" s="455">
        <v>1.6935483870967745</v>
      </c>
      <c r="U18" s="277">
        <v>1.7741935483870968</v>
      </c>
    </row>
    <row r="19" spans="1:21" x14ac:dyDescent="0.25">
      <c r="A19" s="1">
        <v>2025</v>
      </c>
      <c r="B19" s="58" t="s">
        <v>297</v>
      </c>
      <c r="C19" s="264" t="s">
        <v>3516</v>
      </c>
      <c r="D19" s="287">
        <v>2667</v>
      </c>
      <c r="E19" s="277">
        <v>97.637795275590548</v>
      </c>
      <c r="F19" s="455">
        <v>88.901387326584185</v>
      </c>
      <c r="G19" s="455">
        <v>7.8365204349456317</v>
      </c>
      <c r="H19" s="455">
        <v>0.89988751406074252</v>
      </c>
      <c r="I19" s="277">
        <v>1.3498312710911136</v>
      </c>
      <c r="J19" s="455">
        <v>0.67491563554555678</v>
      </c>
      <c r="K19" s="455">
        <v>0.67491563554555678</v>
      </c>
      <c r="L19" s="277">
        <v>1.0123734533183353</v>
      </c>
      <c r="M19" s="287">
        <v>2793</v>
      </c>
      <c r="N19" s="277">
        <v>96.741854636591469</v>
      </c>
      <c r="O19" s="455">
        <v>82.456140350877192</v>
      </c>
      <c r="P19" s="455">
        <v>12.925170068027212</v>
      </c>
      <c r="Q19" s="455">
        <v>1.3605442176870748</v>
      </c>
      <c r="R19" s="277">
        <v>1.5753669889008237</v>
      </c>
      <c r="S19" s="455">
        <v>1.0383100608664519</v>
      </c>
      <c r="T19" s="455">
        <v>0.53705692803437166</v>
      </c>
      <c r="U19" s="277">
        <v>1.6827783745076978</v>
      </c>
    </row>
    <row r="20" spans="1:21" x14ac:dyDescent="0.25">
      <c r="A20" s="1">
        <v>2025</v>
      </c>
      <c r="B20" s="58" t="s">
        <v>298</v>
      </c>
      <c r="C20" s="264" t="s">
        <v>3517</v>
      </c>
      <c r="D20" s="287">
        <v>7773</v>
      </c>
      <c r="E20" s="277">
        <v>94.416570178824131</v>
      </c>
      <c r="F20" s="455">
        <v>77.164543934130975</v>
      </c>
      <c r="G20" s="455">
        <v>15.039238389296283</v>
      </c>
      <c r="H20" s="455">
        <v>2.2127878553968867</v>
      </c>
      <c r="I20" s="277">
        <v>3.036150778335263</v>
      </c>
      <c r="J20" s="455">
        <v>1.183584201723916</v>
      </c>
      <c r="K20" s="455">
        <v>1.8525665766113468</v>
      </c>
      <c r="L20" s="277">
        <v>2.5472790428406022</v>
      </c>
      <c r="M20" s="287">
        <v>8306</v>
      </c>
      <c r="N20" s="277">
        <v>93.462557187575243</v>
      </c>
      <c r="O20" s="455">
        <v>72.441608475800621</v>
      </c>
      <c r="P20" s="455">
        <v>18.480616421863711</v>
      </c>
      <c r="Q20" s="455">
        <v>2.540332289910908</v>
      </c>
      <c r="R20" s="277">
        <v>2.9135564652058754</v>
      </c>
      <c r="S20" s="455">
        <v>1.3604623163977847</v>
      </c>
      <c r="T20" s="455">
        <v>1.5530941488080905</v>
      </c>
      <c r="U20" s="277">
        <v>3.6238863472188778</v>
      </c>
    </row>
    <row r="21" spans="1:21" x14ac:dyDescent="0.25">
      <c r="A21" s="1">
        <v>2025</v>
      </c>
      <c r="B21" s="58" t="s">
        <v>299</v>
      </c>
      <c r="C21" s="264" t="s">
        <v>3518</v>
      </c>
      <c r="D21" s="287">
        <v>531</v>
      </c>
      <c r="E21" s="277">
        <v>96.986817325800374</v>
      </c>
      <c r="F21" s="455">
        <v>66.101694915254242</v>
      </c>
      <c r="G21" s="455" t="s">
        <v>144</v>
      </c>
      <c r="H21" s="455" t="s">
        <v>144</v>
      </c>
      <c r="I21" s="277">
        <v>2.0715630885122414</v>
      </c>
      <c r="J21" s="455" t="s">
        <v>144</v>
      </c>
      <c r="K21" s="455" t="s">
        <v>144</v>
      </c>
      <c r="L21" s="277">
        <v>0.94161958568738224</v>
      </c>
      <c r="M21" s="287">
        <v>578</v>
      </c>
      <c r="N21" s="277">
        <v>95.501730103806224</v>
      </c>
      <c r="O21" s="455">
        <v>53.979238754325266</v>
      </c>
      <c r="P21" s="455" t="s">
        <v>144</v>
      </c>
      <c r="Q21" s="455" t="s">
        <v>144</v>
      </c>
      <c r="R21" s="277">
        <v>2.2491349480968861</v>
      </c>
      <c r="S21" s="455" t="s">
        <v>144</v>
      </c>
      <c r="T21" s="455" t="s">
        <v>144</v>
      </c>
      <c r="U21" s="277">
        <v>2.2491349480968861</v>
      </c>
    </row>
    <row r="22" spans="1:21" x14ac:dyDescent="0.25">
      <c r="A22" s="1">
        <v>2025</v>
      </c>
      <c r="B22" s="58" t="s">
        <v>300</v>
      </c>
      <c r="C22" s="264" t="s">
        <v>3519</v>
      </c>
      <c r="D22" s="287">
        <v>3572</v>
      </c>
      <c r="E22" s="277">
        <v>93.533034714445691</v>
      </c>
      <c r="F22" s="455">
        <v>74.580067189249718</v>
      </c>
      <c r="G22" s="455">
        <v>16.909294512877938</v>
      </c>
      <c r="H22" s="455">
        <v>2.0436730123180293</v>
      </c>
      <c r="I22" s="277">
        <v>4.0313549832026876</v>
      </c>
      <c r="J22" s="455">
        <v>2.0996640537514</v>
      </c>
      <c r="K22" s="455">
        <v>1.9316909294512881</v>
      </c>
      <c r="L22" s="277">
        <v>2.4356103023516238</v>
      </c>
      <c r="M22" s="287">
        <v>3711</v>
      </c>
      <c r="N22" s="277">
        <v>92.212341686876854</v>
      </c>
      <c r="O22" s="455">
        <v>60.11856642414444</v>
      </c>
      <c r="P22" s="455">
        <v>28.940986257073565</v>
      </c>
      <c r="Q22" s="455">
        <v>3.1527890056588523</v>
      </c>
      <c r="R22" s="277">
        <v>4.5809754783077343</v>
      </c>
      <c r="S22" s="455">
        <v>2.7485852869846403</v>
      </c>
      <c r="T22" s="455">
        <v>1.8323901913230936</v>
      </c>
      <c r="U22" s="277">
        <v>3.2066828348154135</v>
      </c>
    </row>
    <row r="23" spans="1:21" x14ac:dyDescent="0.25">
      <c r="A23" s="1">
        <v>2025</v>
      </c>
      <c r="B23" s="58" t="s">
        <v>301</v>
      </c>
      <c r="C23" s="264" t="s">
        <v>3520</v>
      </c>
      <c r="D23" s="287">
        <v>7966</v>
      </c>
      <c r="E23" s="277">
        <v>91.990961586743651</v>
      </c>
      <c r="F23" s="455">
        <v>72.370072809440117</v>
      </c>
      <c r="G23" s="455">
        <v>17.361285463218678</v>
      </c>
      <c r="H23" s="455">
        <v>2.2596033140848606</v>
      </c>
      <c r="I23" s="277">
        <v>4.544313331659553</v>
      </c>
      <c r="J23" s="455">
        <v>2.1842832036153652</v>
      </c>
      <c r="K23" s="455">
        <v>2.3600301280441878</v>
      </c>
      <c r="L23" s="277">
        <v>3.4647250815967858</v>
      </c>
      <c r="M23" s="287">
        <v>8411</v>
      </c>
      <c r="N23" s="277">
        <v>90.904767566282246</v>
      </c>
      <c r="O23" s="455">
        <v>62.977053858043043</v>
      </c>
      <c r="P23" s="455">
        <v>24.7057424800856</v>
      </c>
      <c r="Q23" s="455">
        <v>3.2219712281536084</v>
      </c>
      <c r="R23" s="277">
        <v>4.9102365949352036</v>
      </c>
      <c r="S23" s="455">
        <v>2.627511591962906</v>
      </c>
      <c r="T23" s="455">
        <v>2.2827250029722981</v>
      </c>
      <c r="U23" s="277">
        <v>4.1849958387825463</v>
      </c>
    </row>
    <row r="24" spans="1:21" x14ac:dyDescent="0.25">
      <c r="A24" s="1">
        <v>2025</v>
      </c>
      <c r="B24" s="58" t="s">
        <v>302</v>
      </c>
      <c r="C24" s="264" t="s">
        <v>3521</v>
      </c>
      <c r="D24" s="287">
        <v>10858</v>
      </c>
      <c r="E24" s="277">
        <v>93.0742309817646</v>
      </c>
      <c r="F24" s="455">
        <v>79.342420335236696</v>
      </c>
      <c r="G24" s="455">
        <v>11.788543009762387</v>
      </c>
      <c r="H24" s="455">
        <v>1.9432676367655184</v>
      </c>
      <c r="I24" s="277">
        <v>4.2272978449069809</v>
      </c>
      <c r="J24" s="455">
        <v>2.1643028181985633</v>
      </c>
      <c r="K24" s="455">
        <v>2.0629950267084181</v>
      </c>
      <c r="L24" s="277">
        <v>2.6984711733284215</v>
      </c>
      <c r="M24" s="287">
        <v>11603</v>
      </c>
      <c r="N24" s="277">
        <v>90.14048091010946</v>
      </c>
      <c r="O24" s="455">
        <v>69.232095147806604</v>
      </c>
      <c r="P24" s="455">
        <v>17.28001378953719</v>
      </c>
      <c r="Q24" s="455">
        <v>3.628371972765664</v>
      </c>
      <c r="R24" s="277">
        <v>5.9467379126088078</v>
      </c>
      <c r="S24" s="455">
        <v>3.7576488839093334</v>
      </c>
      <c r="T24" s="455">
        <v>2.1890890286994744</v>
      </c>
      <c r="U24" s="277">
        <v>3.9127811772817376</v>
      </c>
    </row>
    <row r="25" spans="1:21" x14ac:dyDescent="0.25">
      <c r="A25" s="1">
        <v>2025</v>
      </c>
      <c r="B25" s="58" t="s">
        <v>303</v>
      </c>
      <c r="C25" s="264" t="s">
        <v>3522</v>
      </c>
      <c r="D25" s="287">
        <v>4907</v>
      </c>
      <c r="E25" s="277">
        <v>95.373955573670273</v>
      </c>
      <c r="F25" s="455">
        <v>68.004890972080702</v>
      </c>
      <c r="G25" s="455">
        <v>26.390870185449355</v>
      </c>
      <c r="H25" s="455">
        <v>0.97819441614020786</v>
      </c>
      <c r="I25" s="277">
        <v>2.5677603423680457</v>
      </c>
      <c r="J25" s="455">
        <v>1.0189525168127165</v>
      </c>
      <c r="K25" s="455">
        <v>1.548807825555329</v>
      </c>
      <c r="L25" s="277">
        <v>2.0582840839616874</v>
      </c>
      <c r="M25" s="287">
        <v>5387</v>
      </c>
      <c r="N25" s="277">
        <v>94.746612214590684</v>
      </c>
      <c r="O25" s="455">
        <v>57.286059031000555</v>
      </c>
      <c r="P25" s="455">
        <v>35.715611657694453</v>
      </c>
      <c r="Q25" s="455">
        <v>1.7449415258956749</v>
      </c>
      <c r="R25" s="277">
        <v>2.8958604046779284</v>
      </c>
      <c r="S25" s="455">
        <v>1.4108037868943755</v>
      </c>
      <c r="T25" s="455">
        <v>1.4850566177835529</v>
      </c>
      <c r="U25" s="277">
        <v>2.3575273807313906</v>
      </c>
    </row>
    <row r="26" spans="1:21" x14ac:dyDescent="0.25">
      <c r="A26" s="1">
        <v>2025</v>
      </c>
      <c r="B26" s="58" t="s">
        <v>304</v>
      </c>
      <c r="C26" s="264" t="s">
        <v>3523</v>
      </c>
      <c r="D26" s="287">
        <v>1503</v>
      </c>
      <c r="E26" s="277">
        <v>94.610778443113773</v>
      </c>
      <c r="F26" s="455">
        <v>80.039920159680648</v>
      </c>
      <c r="G26" s="455">
        <v>13.306719893546241</v>
      </c>
      <c r="H26" s="455">
        <v>1.2641383898868928</v>
      </c>
      <c r="I26" s="277">
        <v>3.8589487691284097</v>
      </c>
      <c r="J26" s="455">
        <v>1.7964071856287425</v>
      </c>
      <c r="K26" s="455">
        <v>2.0625415834996672</v>
      </c>
      <c r="L26" s="277">
        <v>1.5302727877578177</v>
      </c>
      <c r="M26" s="287">
        <v>1702</v>
      </c>
      <c r="N26" s="277">
        <v>92.303172737955336</v>
      </c>
      <c r="O26" s="455">
        <v>69.917743830787302</v>
      </c>
      <c r="P26" s="455">
        <v>20.446533490011749</v>
      </c>
      <c r="Q26" s="455">
        <v>1.9388954171562869</v>
      </c>
      <c r="R26" s="277">
        <v>5.9929494712103413</v>
      </c>
      <c r="S26" s="455">
        <v>3.7015276145710931</v>
      </c>
      <c r="T26" s="455">
        <v>2.2914218566392477</v>
      </c>
      <c r="U26" s="277">
        <v>1.7038777908343123</v>
      </c>
    </row>
    <row r="27" spans="1:21" x14ac:dyDescent="0.25">
      <c r="A27" s="1">
        <v>2025</v>
      </c>
      <c r="B27" s="58" t="s">
        <v>305</v>
      </c>
      <c r="C27" s="264" t="s">
        <v>3524</v>
      </c>
      <c r="D27" s="287">
        <v>2009</v>
      </c>
      <c r="E27" s="277">
        <v>93.529118964659034</v>
      </c>
      <c r="F27" s="455">
        <v>64.659034345445505</v>
      </c>
      <c r="G27" s="455">
        <v>25.833748133399702</v>
      </c>
      <c r="H27" s="455">
        <v>3.0363364858138375</v>
      </c>
      <c r="I27" s="277">
        <v>4.4798407167745147</v>
      </c>
      <c r="J27" s="455">
        <v>1.841712294673967</v>
      </c>
      <c r="K27" s="455">
        <v>2.6381284221005474</v>
      </c>
      <c r="L27" s="277">
        <v>1.9910403185664509</v>
      </c>
      <c r="M27" s="287">
        <v>2144</v>
      </c>
      <c r="N27" s="277">
        <v>94.169776119402982</v>
      </c>
      <c r="O27" s="455">
        <v>61.847014925373131</v>
      </c>
      <c r="P27" s="455">
        <v>29.570895522388057</v>
      </c>
      <c r="Q27" s="455">
        <v>2.7518656716417911</v>
      </c>
      <c r="R27" s="277">
        <v>3.0783582089552239</v>
      </c>
      <c r="S27" s="455">
        <v>1.8656716417910446</v>
      </c>
      <c r="T27" s="455">
        <v>1.2126865671641791</v>
      </c>
      <c r="U27" s="277">
        <v>2.7518656716417911</v>
      </c>
    </row>
    <row r="28" spans="1:21" x14ac:dyDescent="0.25">
      <c r="A28" s="1">
        <v>2025</v>
      </c>
      <c r="B28" s="58" t="s">
        <v>306</v>
      </c>
      <c r="C28" s="264" t="s">
        <v>3525</v>
      </c>
      <c r="D28" s="287">
        <v>1943</v>
      </c>
      <c r="E28" s="277">
        <v>94.23571796191456</v>
      </c>
      <c r="F28" s="455">
        <v>71.024189397838384</v>
      </c>
      <c r="G28" s="455">
        <v>21.667524446731861</v>
      </c>
      <c r="H28" s="455">
        <v>1.5440041173443129</v>
      </c>
      <c r="I28" s="277">
        <v>3.654143077714874</v>
      </c>
      <c r="J28" s="455">
        <v>1.4925373134328357</v>
      </c>
      <c r="K28" s="455">
        <v>2.1616057642820383</v>
      </c>
      <c r="L28" s="277">
        <v>2.1101389603705609</v>
      </c>
      <c r="M28" s="287">
        <v>2087</v>
      </c>
      <c r="N28" s="277">
        <v>94.393866794441777</v>
      </c>
      <c r="O28" s="455">
        <v>57.019645424053664</v>
      </c>
      <c r="P28" s="455">
        <v>34.115955917585048</v>
      </c>
      <c r="Q28" s="455">
        <v>3.2582654528030663</v>
      </c>
      <c r="R28" s="277">
        <v>3.4978437949209393</v>
      </c>
      <c r="S28" s="455">
        <v>1.9166267369429804</v>
      </c>
      <c r="T28" s="455">
        <v>1.581217057977959</v>
      </c>
      <c r="U28" s="277">
        <v>2.1082894106372785</v>
      </c>
    </row>
    <row r="29" spans="1:21" x14ac:dyDescent="0.25">
      <c r="A29" s="1">
        <v>2025</v>
      </c>
      <c r="B29" s="58" t="s">
        <v>307</v>
      </c>
      <c r="C29" s="264" t="s">
        <v>3526</v>
      </c>
      <c r="D29" s="287">
        <v>2915</v>
      </c>
      <c r="E29" s="277">
        <v>92.93310463121783</v>
      </c>
      <c r="F29" s="455">
        <v>75.711835334476845</v>
      </c>
      <c r="G29" s="455">
        <v>15.197255574614065</v>
      </c>
      <c r="H29" s="455">
        <v>2.0240137221269294</v>
      </c>
      <c r="I29" s="277">
        <v>4.1166380789022305</v>
      </c>
      <c r="J29" s="455">
        <v>1.646655231560892</v>
      </c>
      <c r="K29" s="455">
        <v>2.4699828473413379</v>
      </c>
      <c r="L29" s="277">
        <v>2.9502572898799313</v>
      </c>
      <c r="M29" s="287">
        <v>3111</v>
      </c>
      <c r="N29" s="277">
        <v>92.189006750241077</v>
      </c>
      <c r="O29" s="455">
        <v>64.480874316939889</v>
      </c>
      <c r="P29" s="455">
        <v>24.429443908711026</v>
      </c>
      <c r="Q29" s="455">
        <v>3.278688524590164</v>
      </c>
      <c r="R29" s="277">
        <v>3.8251366120218582</v>
      </c>
      <c r="S29" s="455">
        <v>2.2500803600128574</v>
      </c>
      <c r="T29" s="455">
        <v>1.5750562520090001</v>
      </c>
      <c r="U29" s="277">
        <v>3.9858566377370619</v>
      </c>
    </row>
    <row r="30" spans="1:21" x14ac:dyDescent="0.25">
      <c r="A30" s="1">
        <v>2025</v>
      </c>
      <c r="B30" s="58" t="s">
        <v>308</v>
      </c>
      <c r="C30" s="264" t="s">
        <v>3527</v>
      </c>
      <c r="D30" s="287">
        <v>7881</v>
      </c>
      <c r="E30" s="277">
        <v>92.792792792792795</v>
      </c>
      <c r="F30" s="455">
        <v>78.289557162796598</v>
      </c>
      <c r="G30" s="455">
        <v>13.86879837584063</v>
      </c>
      <c r="H30" s="455">
        <v>0.63443725415556396</v>
      </c>
      <c r="I30" s="277">
        <v>4.2634183479253895</v>
      </c>
      <c r="J30" s="455">
        <v>1.8271792919680243</v>
      </c>
      <c r="K30" s="455">
        <v>2.4362390559573659</v>
      </c>
      <c r="L30" s="277">
        <v>2.9437888592818173</v>
      </c>
      <c r="M30" s="287">
        <v>8401</v>
      </c>
      <c r="N30" s="277">
        <v>91.667658612069985</v>
      </c>
      <c r="O30" s="455">
        <v>61.861683132960366</v>
      </c>
      <c r="P30" s="455">
        <v>28.27044399476253</v>
      </c>
      <c r="Q30" s="455">
        <v>1.5355314843471015</v>
      </c>
      <c r="R30" s="277">
        <v>4.7494345911201048</v>
      </c>
      <c r="S30" s="455">
        <v>2.8091893822164029</v>
      </c>
      <c r="T30" s="455">
        <v>1.9402452089037019</v>
      </c>
      <c r="U30" s="277">
        <v>3.5829067968099038</v>
      </c>
    </row>
    <row r="31" spans="1:21" x14ac:dyDescent="0.25">
      <c r="A31" s="1">
        <v>2025</v>
      </c>
      <c r="B31" s="58" t="s">
        <v>309</v>
      </c>
      <c r="C31" s="264" t="s">
        <v>3528</v>
      </c>
      <c r="D31" s="287">
        <v>480</v>
      </c>
      <c r="E31" s="277">
        <v>95.625</v>
      </c>
      <c r="F31" s="455">
        <v>67.083333333333329</v>
      </c>
      <c r="G31" s="455" t="s">
        <v>144</v>
      </c>
      <c r="H31" s="455" t="s">
        <v>144</v>
      </c>
      <c r="I31" s="277">
        <v>1.875</v>
      </c>
      <c r="J31" s="455" t="s">
        <v>144</v>
      </c>
      <c r="K31" s="455" t="s">
        <v>144</v>
      </c>
      <c r="L31" s="277">
        <v>2.5</v>
      </c>
      <c r="M31" s="287">
        <v>481</v>
      </c>
      <c r="N31" s="277">
        <v>93.139293139293144</v>
      </c>
      <c r="O31" s="455">
        <v>56.133056133056137</v>
      </c>
      <c r="P31" s="455" t="s">
        <v>144</v>
      </c>
      <c r="Q31" s="455" t="s">
        <v>144</v>
      </c>
      <c r="R31" s="277">
        <v>3.5343035343035343</v>
      </c>
      <c r="S31" s="455" t="s">
        <v>144</v>
      </c>
      <c r="T31" s="455" t="s">
        <v>144</v>
      </c>
      <c r="U31" s="277">
        <v>3.3264033264033266</v>
      </c>
    </row>
    <row r="32" spans="1:21" x14ac:dyDescent="0.25">
      <c r="A32" s="1">
        <v>2025</v>
      </c>
      <c r="B32" s="58" t="s">
        <v>310</v>
      </c>
      <c r="C32" s="264" t="s">
        <v>3529</v>
      </c>
      <c r="D32" s="287">
        <v>2781</v>
      </c>
      <c r="E32" s="277">
        <v>93.923049262855088</v>
      </c>
      <c r="F32" s="455">
        <v>72.779575692197056</v>
      </c>
      <c r="G32" s="455">
        <v>20.17259978425027</v>
      </c>
      <c r="H32" s="455">
        <v>0.97087378640776689</v>
      </c>
      <c r="I32" s="277">
        <v>3.5958288385472854</v>
      </c>
      <c r="J32" s="455">
        <v>1.4023732470334414</v>
      </c>
      <c r="K32" s="455">
        <v>2.1934555915138438</v>
      </c>
      <c r="L32" s="277">
        <v>2.4811218985976269</v>
      </c>
      <c r="M32" s="287">
        <v>2992</v>
      </c>
      <c r="N32" s="277">
        <v>93.516042780748663</v>
      </c>
      <c r="O32" s="455">
        <v>64.839572192513373</v>
      </c>
      <c r="P32" s="455">
        <v>27.105614973262032</v>
      </c>
      <c r="Q32" s="455">
        <v>1.570855614973262</v>
      </c>
      <c r="R32" s="277">
        <v>3.6096256684491976</v>
      </c>
      <c r="S32" s="455">
        <v>1.9385026737967916</v>
      </c>
      <c r="T32" s="455">
        <v>1.6711229946524064</v>
      </c>
      <c r="U32" s="277">
        <v>2.8743315508021392</v>
      </c>
    </row>
    <row r="33" spans="1:21" x14ac:dyDescent="0.25">
      <c r="A33" s="1">
        <v>2025</v>
      </c>
      <c r="B33" s="58" t="s">
        <v>311</v>
      </c>
      <c r="C33" s="264" t="s">
        <v>3530</v>
      </c>
      <c r="D33" s="287">
        <v>3864</v>
      </c>
      <c r="E33" s="277">
        <v>94.409937888198755</v>
      </c>
      <c r="F33" s="455">
        <v>78.053830227743276</v>
      </c>
      <c r="G33" s="455">
        <v>14.803312629399587</v>
      </c>
      <c r="H33" s="455">
        <v>1.5527950310559007</v>
      </c>
      <c r="I33" s="277">
        <v>2.6138716356107659</v>
      </c>
      <c r="J33" s="455">
        <v>1.0610766045548654</v>
      </c>
      <c r="K33" s="455">
        <v>1.5527950310559007</v>
      </c>
      <c r="L33" s="277">
        <v>2.9761904761904758</v>
      </c>
      <c r="M33" s="287">
        <v>3969</v>
      </c>
      <c r="N33" s="277">
        <v>92.617787855883094</v>
      </c>
      <c r="O33" s="455">
        <v>67.498110355253218</v>
      </c>
      <c r="P33" s="455">
        <v>22.75132275132275</v>
      </c>
      <c r="Q33" s="455">
        <v>2.3683547493071302</v>
      </c>
      <c r="R33" s="277">
        <v>3.5777273872511972</v>
      </c>
      <c r="S33" s="455">
        <v>2.2927689594356258</v>
      </c>
      <c r="T33" s="455">
        <v>1.2849584278155708</v>
      </c>
      <c r="U33" s="277">
        <v>3.8044847568657092</v>
      </c>
    </row>
    <row r="34" spans="1:21" x14ac:dyDescent="0.25">
      <c r="A34" s="1">
        <v>2025</v>
      </c>
      <c r="B34" s="58" t="s">
        <v>312</v>
      </c>
      <c r="C34" s="264" t="s">
        <v>3531</v>
      </c>
      <c r="D34" s="287">
        <v>2366</v>
      </c>
      <c r="E34" s="277">
        <v>96.027049873203723</v>
      </c>
      <c r="F34" s="455">
        <v>72.992392223161445</v>
      </c>
      <c r="G34" s="455">
        <v>21.005917159763314</v>
      </c>
      <c r="H34" s="455">
        <v>2.0287404902789516</v>
      </c>
      <c r="I34" s="277">
        <v>2.3668639053254439</v>
      </c>
      <c r="J34" s="455">
        <v>0.8875739644970414</v>
      </c>
      <c r="K34" s="455">
        <v>1.4792899408284024</v>
      </c>
      <c r="L34" s="277">
        <v>1.6060862214708367</v>
      </c>
      <c r="M34" s="287">
        <v>2465</v>
      </c>
      <c r="N34" s="277">
        <v>94.563894523326582</v>
      </c>
      <c r="O34" s="455">
        <v>59.026369168356993</v>
      </c>
      <c r="P34" s="455">
        <v>32.170385395537529</v>
      </c>
      <c r="Q34" s="455">
        <v>3.3671399594320488</v>
      </c>
      <c r="R34" s="277">
        <v>3.2860040567951319</v>
      </c>
      <c r="S34" s="455">
        <v>1.9066937119675456</v>
      </c>
      <c r="T34" s="455">
        <v>1.3793103448275863</v>
      </c>
      <c r="U34" s="277">
        <v>2.1501014198782959</v>
      </c>
    </row>
    <row r="35" spans="1:21" x14ac:dyDescent="0.25">
      <c r="A35" s="1">
        <v>2025</v>
      </c>
      <c r="B35" s="58" t="s">
        <v>313</v>
      </c>
      <c r="C35" s="264" t="s">
        <v>3532</v>
      </c>
      <c r="D35" s="287">
        <v>535</v>
      </c>
      <c r="E35" s="277">
        <v>96.261682242990659</v>
      </c>
      <c r="F35" s="455">
        <v>74.205607476635521</v>
      </c>
      <c r="G35" s="455">
        <v>20.186915887850468</v>
      </c>
      <c r="H35" s="455">
        <v>1.8691588785046727</v>
      </c>
      <c r="I35" s="277">
        <v>2.6168224299065423</v>
      </c>
      <c r="J35" s="455" t="s">
        <v>144</v>
      </c>
      <c r="K35" s="455" t="s">
        <v>144</v>
      </c>
      <c r="L35" s="277">
        <v>1.1214953271028036</v>
      </c>
      <c r="M35" s="287">
        <v>539</v>
      </c>
      <c r="N35" s="277">
        <v>98.701298701298697</v>
      </c>
      <c r="O35" s="455">
        <v>56.586270871985157</v>
      </c>
      <c r="P35" s="455">
        <v>38.961038961038966</v>
      </c>
      <c r="Q35" s="455">
        <v>3.1539888682745829</v>
      </c>
      <c r="R35" s="277">
        <v>1.1131725417439702</v>
      </c>
      <c r="S35" s="455" t="s">
        <v>144</v>
      </c>
      <c r="T35" s="455" t="s">
        <v>144</v>
      </c>
      <c r="U35" s="277">
        <v>0.1855287569573284</v>
      </c>
    </row>
    <row r="36" spans="1:21" x14ac:dyDescent="0.25">
      <c r="A36" s="1">
        <v>2025</v>
      </c>
      <c r="B36" s="58" t="s">
        <v>314</v>
      </c>
      <c r="C36" s="264" t="s">
        <v>3533</v>
      </c>
      <c r="D36" s="287">
        <v>2323</v>
      </c>
      <c r="E36" s="277">
        <v>95.393887214808444</v>
      </c>
      <c r="F36" s="455">
        <v>77.39991390443393</v>
      </c>
      <c r="G36" s="455">
        <v>15.454154111063282</v>
      </c>
      <c r="H36" s="455">
        <v>2.5398191993112351</v>
      </c>
      <c r="I36" s="277">
        <v>2.7120103314679294</v>
      </c>
      <c r="J36" s="455">
        <v>0.73181231166594918</v>
      </c>
      <c r="K36" s="455">
        <v>1.9801980198019802</v>
      </c>
      <c r="L36" s="277">
        <v>1.8941024537236333</v>
      </c>
      <c r="M36" s="287">
        <v>2422</v>
      </c>
      <c r="N36" s="277">
        <v>95.747316267547475</v>
      </c>
      <c r="O36" s="455">
        <v>66.763005780346816</v>
      </c>
      <c r="P36" s="455">
        <v>25.185796862097444</v>
      </c>
      <c r="Q36" s="455">
        <v>3.7985136251032205</v>
      </c>
      <c r="R36" s="277">
        <v>2.1056977704376547</v>
      </c>
      <c r="S36" s="455">
        <v>1.1560693641618496</v>
      </c>
      <c r="T36" s="455">
        <v>0.94962840627580514</v>
      </c>
      <c r="U36" s="277">
        <v>2.1469859620148637</v>
      </c>
    </row>
    <row r="37" spans="1:21" x14ac:dyDescent="0.25">
      <c r="A37" s="1">
        <v>2025</v>
      </c>
      <c r="B37" s="58" t="s">
        <v>315</v>
      </c>
      <c r="C37" s="264" t="s">
        <v>3534</v>
      </c>
      <c r="D37" s="287">
        <v>7287</v>
      </c>
      <c r="E37" s="277">
        <v>94.565664882667761</v>
      </c>
      <c r="F37" s="455">
        <v>79.319335803485657</v>
      </c>
      <c r="G37" s="455">
        <v>13.51722245094003</v>
      </c>
      <c r="H37" s="455">
        <v>1.7291066282420751</v>
      </c>
      <c r="I37" s="277">
        <v>3.2935364347468092</v>
      </c>
      <c r="J37" s="455">
        <v>1.1939069575957184</v>
      </c>
      <c r="K37" s="455">
        <v>2.0996294771510908</v>
      </c>
      <c r="L37" s="277">
        <v>2.1407986825854262</v>
      </c>
      <c r="M37" s="287">
        <v>7498</v>
      </c>
      <c r="N37" s="277">
        <v>93.424913310216056</v>
      </c>
      <c r="O37" s="455">
        <v>67.844758602293936</v>
      </c>
      <c r="P37" s="455">
        <v>23.126166977860763</v>
      </c>
      <c r="Q37" s="455">
        <v>2.4539877300613497</v>
      </c>
      <c r="R37" s="277">
        <v>3.9077087223259541</v>
      </c>
      <c r="S37" s="455">
        <v>2.3072819418511603</v>
      </c>
      <c r="T37" s="455">
        <v>1.6004267804747934</v>
      </c>
      <c r="U37" s="277">
        <v>2.6673779674579885</v>
      </c>
    </row>
    <row r="38" spans="1:21" x14ac:dyDescent="0.25">
      <c r="A38" s="1">
        <v>2025</v>
      </c>
      <c r="B38" s="58" t="s">
        <v>316</v>
      </c>
      <c r="C38" s="264" t="s">
        <v>3535</v>
      </c>
      <c r="D38" s="287">
        <v>2134</v>
      </c>
      <c r="E38" s="277">
        <v>95.54826616682287</v>
      </c>
      <c r="F38" s="455">
        <v>78.725398313027185</v>
      </c>
      <c r="G38" s="455">
        <v>15.323336457357076</v>
      </c>
      <c r="H38" s="455">
        <v>1.499531396438613</v>
      </c>
      <c r="I38" s="277">
        <v>3.3270852858481725</v>
      </c>
      <c r="J38" s="455">
        <v>1.2183692596063731</v>
      </c>
      <c r="K38" s="455">
        <v>2.1087160262417992</v>
      </c>
      <c r="L38" s="277">
        <v>1.1246485473289598</v>
      </c>
      <c r="M38" s="287">
        <v>2193</v>
      </c>
      <c r="N38" s="277">
        <v>94.664842681258548</v>
      </c>
      <c r="O38" s="455">
        <v>70.588235294117652</v>
      </c>
      <c r="P38" s="455">
        <v>21.887824897400819</v>
      </c>
      <c r="Q38" s="455">
        <v>2.188782489740082</v>
      </c>
      <c r="R38" s="277">
        <v>3.5567715458276332</v>
      </c>
      <c r="S38" s="455">
        <v>1.7327861377108982</v>
      </c>
      <c r="T38" s="455">
        <v>1.823985408116735</v>
      </c>
      <c r="U38" s="277">
        <v>1.7783857729138166</v>
      </c>
    </row>
    <row r="39" spans="1:21" x14ac:dyDescent="0.25">
      <c r="A39" s="1">
        <v>2025</v>
      </c>
      <c r="B39" s="58" t="s">
        <v>317</v>
      </c>
      <c r="C39" s="264" t="s">
        <v>3536</v>
      </c>
      <c r="D39" s="287">
        <v>2036</v>
      </c>
      <c r="E39" s="277">
        <v>91.994106090373279</v>
      </c>
      <c r="F39" s="455">
        <v>73.477406679764243</v>
      </c>
      <c r="G39" s="455">
        <v>16.453831041257367</v>
      </c>
      <c r="H39" s="455">
        <v>2.0628683693516701</v>
      </c>
      <c r="I39" s="277">
        <v>5.7465618860510803</v>
      </c>
      <c r="J39" s="455">
        <v>1.9155206286836934</v>
      </c>
      <c r="K39" s="455">
        <v>3.8310412573673869</v>
      </c>
      <c r="L39" s="277">
        <v>2.2593320235756389</v>
      </c>
      <c r="M39" s="287">
        <v>2082</v>
      </c>
      <c r="N39" s="277">
        <v>90.922190201729109</v>
      </c>
      <c r="O39" s="455">
        <v>61.911623439000962</v>
      </c>
      <c r="P39" s="455">
        <v>25.888568683957736</v>
      </c>
      <c r="Q39" s="455">
        <v>3.1219980787704129</v>
      </c>
      <c r="R39" s="277">
        <v>5.4274735830931791</v>
      </c>
      <c r="S39" s="455">
        <v>3.0739673390970221</v>
      </c>
      <c r="T39" s="455">
        <v>2.3535062439961578</v>
      </c>
      <c r="U39" s="277">
        <v>3.6503362151777137</v>
      </c>
    </row>
    <row r="40" spans="1:21" x14ac:dyDescent="0.25">
      <c r="A40" s="1">
        <v>2025</v>
      </c>
      <c r="B40" s="58" t="s">
        <v>318</v>
      </c>
      <c r="C40" s="264" t="s">
        <v>3537</v>
      </c>
      <c r="D40" s="287">
        <v>4355</v>
      </c>
      <c r="E40" s="278">
        <v>93.478760045924219</v>
      </c>
      <c r="F40" s="284">
        <v>75.109070034443164</v>
      </c>
      <c r="G40" s="284">
        <v>16.280137772675086</v>
      </c>
      <c r="H40" s="284">
        <v>2.0895522388059704</v>
      </c>
      <c r="I40" s="278">
        <v>3.788748564867968</v>
      </c>
      <c r="J40" s="284">
        <v>1.7221584385763489</v>
      </c>
      <c r="K40" s="284">
        <v>2.0665901262916191</v>
      </c>
      <c r="L40" s="278">
        <v>2.7324913892078069</v>
      </c>
      <c r="M40" s="287">
        <v>4687</v>
      </c>
      <c r="N40" s="278">
        <v>91.721783656923407</v>
      </c>
      <c r="O40" s="284">
        <v>63.281416684446349</v>
      </c>
      <c r="P40" s="284">
        <v>25.602730957968848</v>
      </c>
      <c r="Q40" s="284">
        <v>2.837636014508214</v>
      </c>
      <c r="R40" s="278">
        <v>4.8858544911457216</v>
      </c>
      <c r="S40" s="284">
        <v>3.0509921058246214</v>
      </c>
      <c r="T40" s="284">
        <v>1.834862385321101</v>
      </c>
      <c r="U40" s="278">
        <v>3.3923618519308723</v>
      </c>
    </row>
    <row r="41" spans="1:21" x14ac:dyDescent="0.25">
      <c r="A41" s="75">
        <v>2025</v>
      </c>
      <c r="B41" s="456" t="s">
        <v>319</v>
      </c>
      <c r="C41" s="457"/>
      <c r="D41" s="366">
        <v>110651</v>
      </c>
      <c r="E41" s="175">
        <v>93.884375197693643</v>
      </c>
      <c r="F41" s="392">
        <v>75.941473642352989</v>
      </c>
      <c r="G41" s="393">
        <v>16.247480818067615</v>
      </c>
      <c r="H41" s="394">
        <v>1.6954207372730477</v>
      </c>
      <c r="I41" s="175">
        <v>3.660156708931686</v>
      </c>
      <c r="J41" s="392">
        <v>1.5725117712447243</v>
      </c>
      <c r="K41" s="394">
        <v>2.0876449376869619</v>
      </c>
      <c r="L41" s="175">
        <v>2.4554680933746647</v>
      </c>
      <c r="M41" s="366">
        <v>117311</v>
      </c>
      <c r="N41" s="175">
        <v>92.792662239687672</v>
      </c>
      <c r="O41" s="392">
        <v>65.319535252448617</v>
      </c>
      <c r="P41" s="393">
        <v>24.892806301199379</v>
      </c>
      <c r="Q41" s="394">
        <v>2.5803206860396726</v>
      </c>
      <c r="R41" s="175">
        <v>4.1121463460374565</v>
      </c>
      <c r="S41" s="392">
        <v>2.342491326474073</v>
      </c>
      <c r="T41" s="394">
        <v>1.7696550195633827</v>
      </c>
      <c r="U41" s="175">
        <v>3.095191414274876</v>
      </c>
    </row>
    <row r="42" spans="1:21" x14ac:dyDescent="0.25">
      <c r="A42" s="1">
        <v>2024</v>
      </c>
      <c r="B42" s="87" t="s">
        <v>287</v>
      </c>
      <c r="C42" s="263" t="s">
        <v>3506</v>
      </c>
      <c r="D42" s="286">
        <v>3529</v>
      </c>
      <c r="E42" s="261">
        <v>89.827146500425044</v>
      </c>
      <c r="F42" s="281">
        <v>75.885519977330688</v>
      </c>
      <c r="G42" s="281">
        <v>12.609804477189005</v>
      </c>
      <c r="H42" s="281">
        <v>1.3318220459053556</v>
      </c>
      <c r="I42" s="261">
        <v>4.4488523661093797</v>
      </c>
      <c r="J42" s="281">
        <v>2.0402380277699068</v>
      </c>
      <c r="K42" s="281">
        <v>2.4086143383394729</v>
      </c>
      <c r="L42" s="261">
        <v>5.7240011334655714</v>
      </c>
      <c r="M42" s="286">
        <v>3688</v>
      </c>
      <c r="N42" s="261">
        <v>90.401301518438189</v>
      </c>
      <c r="O42" s="281">
        <v>70.742950108459866</v>
      </c>
      <c r="P42" s="281">
        <v>17.299349240780913</v>
      </c>
      <c r="Q42" s="281">
        <v>2.3590021691973972</v>
      </c>
      <c r="R42" s="261">
        <v>4.473969631236443</v>
      </c>
      <c r="S42" s="281">
        <v>2.7386117136659434</v>
      </c>
      <c r="T42" s="281">
        <v>1.735357917570499</v>
      </c>
      <c r="U42" s="261">
        <v>5.1247288503253792</v>
      </c>
    </row>
    <row r="43" spans="1:21" x14ac:dyDescent="0.25">
      <c r="A43" s="1">
        <v>2024</v>
      </c>
      <c r="B43" s="58" t="s">
        <v>288</v>
      </c>
      <c r="C43" s="264" t="s">
        <v>3507</v>
      </c>
      <c r="D43" s="287">
        <v>5409</v>
      </c>
      <c r="E43" s="277">
        <v>92.17970049916805</v>
      </c>
      <c r="F43" s="283">
        <v>77.555925309669078</v>
      </c>
      <c r="G43" s="283">
        <v>13.588463671658346</v>
      </c>
      <c r="H43" s="283">
        <v>1.035311517840636</v>
      </c>
      <c r="I43" s="277">
        <v>2.3479386208171564</v>
      </c>
      <c r="J43" s="283">
        <v>0.94287298946200782</v>
      </c>
      <c r="K43" s="283">
        <v>1.4050656313551488</v>
      </c>
      <c r="L43" s="277">
        <v>5.47236088001479</v>
      </c>
      <c r="M43" s="287">
        <v>5938</v>
      </c>
      <c r="N43" s="277">
        <v>91.579656449983162</v>
      </c>
      <c r="O43" s="283">
        <v>63.826204109127652</v>
      </c>
      <c r="P43" s="283">
        <v>26.473560121252948</v>
      </c>
      <c r="Q43" s="283">
        <v>1.2798922196025597</v>
      </c>
      <c r="R43" s="277">
        <v>3.0986864264061973</v>
      </c>
      <c r="S43" s="283">
        <v>1.5493432132030986</v>
      </c>
      <c r="T43" s="283">
        <v>1.5493432132030986</v>
      </c>
      <c r="U43" s="277">
        <v>5.3216571236106427</v>
      </c>
    </row>
    <row r="44" spans="1:21" x14ac:dyDescent="0.25">
      <c r="A44" s="1">
        <v>2024</v>
      </c>
      <c r="B44" s="58" t="s">
        <v>289</v>
      </c>
      <c r="C44" s="264" t="s">
        <v>3508</v>
      </c>
      <c r="D44" s="287">
        <v>2379</v>
      </c>
      <c r="E44" s="277">
        <v>92.643968053804116</v>
      </c>
      <c r="F44" s="283">
        <v>76.082387557797389</v>
      </c>
      <c r="G44" s="283">
        <v>15.174443043295502</v>
      </c>
      <c r="H44" s="283">
        <v>1.3871374527112232</v>
      </c>
      <c r="I44" s="277">
        <v>4.4136191677175285</v>
      </c>
      <c r="J44" s="283">
        <v>1.5132408575031526</v>
      </c>
      <c r="K44" s="283">
        <v>2.9003783102143759</v>
      </c>
      <c r="L44" s="277">
        <v>2.9424127784783525</v>
      </c>
      <c r="M44" s="287">
        <v>2472</v>
      </c>
      <c r="N44" s="277">
        <v>91.221682847896432</v>
      </c>
      <c r="O44" s="283">
        <v>64.805825242718456</v>
      </c>
      <c r="P44" s="283">
        <v>23.948220064724918</v>
      </c>
      <c r="Q44" s="283">
        <v>2.4676375404530742</v>
      </c>
      <c r="R44" s="277">
        <v>4.8139158576051777</v>
      </c>
      <c r="S44" s="283">
        <v>2.2249190938511325</v>
      </c>
      <c r="T44" s="283">
        <v>2.5889967637540456</v>
      </c>
      <c r="U44" s="277">
        <v>3.9644012944983817</v>
      </c>
    </row>
    <row r="45" spans="1:21" x14ac:dyDescent="0.25">
      <c r="A45" s="1">
        <v>2024</v>
      </c>
      <c r="B45" s="58" t="s">
        <v>290</v>
      </c>
      <c r="C45" s="264" t="s">
        <v>3509</v>
      </c>
      <c r="D45" s="287">
        <v>1522</v>
      </c>
      <c r="E45" s="277">
        <v>94.086727989487514</v>
      </c>
      <c r="F45" s="283">
        <v>71.550591327201047</v>
      </c>
      <c r="G45" s="283">
        <v>21.419185282522996</v>
      </c>
      <c r="H45" s="283">
        <v>1.1169513797634691</v>
      </c>
      <c r="I45" s="277">
        <v>3.3508541392904072</v>
      </c>
      <c r="J45" s="283">
        <v>0.78843626806833111</v>
      </c>
      <c r="K45" s="283">
        <v>2.5624178712220762</v>
      </c>
      <c r="L45" s="277">
        <v>2.5624178712220762</v>
      </c>
      <c r="M45" s="287">
        <v>1665</v>
      </c>
      <c r="N45" s="277">
        <v>94.534534534534529</v>
      </c>
      <c r="O45" s="283">
        <v>58.558558558558559</v>
      </c>
      <c r="P45" s="283">
        <v>34.414414414414409</v>
      </c>
      <c r="Q45" s="283">
        <v>1.5615615615615615</v>
      </c>
      <c r="R45" s="277">
        <v>3.0030030030030028</v>
      </c>
      <c r="S45" s="283">
        <v>1.0810810810810811</v>
      </c>
      <c r="T45" s="283">
        <v>1.9219219219219219</v>
      </c>
      <c r="U45" s="277">
        <v>2.4624624624624625</v>
      </c>
    </row>
    <row r="46" spans="1:21" x14ac:dyDescent="0.25">
      <c r="A46" s="1">
        <v>2024</v>
      </c>
      <c r="B46" s="58" t="s">
        <v>291</v>
      </c>
      <c r="C46" s="264" t="s">
        <v>3510</v>
      </c>
      <c r="D46" s="287">
        <v>996</v>
      </c>
      <c r="E46" s="277">
        <v>91.365461847389568</v>
      </c>
      <c r="F46" s="283">
        <v>70.582329317269071</v>
      </c>
      <c r="G46" s="283">
        <v>18.875502008032129</v>
      </c>
      <c r="H46" s="283">
        <v>1.9076305220883536</v>
      </c>
      <c r="I46" s="277">
        <v>6.7269076305220885</v>
      </c>
      <c r="J46" s="283">
        <v>3.5140562248995986</v>
      </c>
      <c r="K46" s="283">
        <v>3.2128514056224895</v>
      </c>
      <c r="L46" s="277">
        <v>1.9076305220883536</v>
      </c>
      <c r="M46" s="287">
        <v>1079</v>
      </c>
      <c r="N46" s="277">
        <v>89.620018535681183</v>
      </c>
      <c r="O46" s="283">
        <v>56.811862835959225</v>
      </c>
      <c r="P46" s="283">
        <v>29.379054680259497</v>
      </c>
      <c r="Q46" s="283">
        <v>3.4291010194624651</v>
      </c>
      <c r="R46" s="277">
        <v>8.0630213160333639</v>
      </c>
      <c r="S46" s="283">
        <v>5.8387395736793328</v>
      </c>
      <c r="T46" s="283">
        <v>2.2242817423540315</v>
      </c>
      <c r="U46" s="277">
        <v>2.3169601482854496</v>
      </c>
    </row>
    <row r="47" spans="1:21" x14ac:dyDescent="0.25">
      <c r="A47" s="1">
        <v>2024</v>
      </c>
      <c r="B47" s="58" t="s">
        <v>292</v>
      </c>
      <c r="C47" s="264" t="s">
        <v>3511</v>
      </c>
      <c r="D47" s="287">
        <v>3102</v>
      </c>
      <c r="E47" s="277">
        <v>94.261766602192125</v>
      </c>
      <c r="F47" s="283"/>
      <c r="G47" s="283">
        <v>20.148291424887169</v>
      </c>
      <c r="H47" s="283">
        <v>1.0960670535138619</v>
      </c>
      <c r="I47" s="277">
        <v>3.9651837524177944</v>
      </c>
      <c r="J47" s="283">
        <v>1.4506769825918762</v>
      </c>
      <c r="K47" s="283">
        <v>2.5145067698259185</v>
      </c>
      <c r="L47" s="277">
        <v>1.773049645390071</v>
      </c>
      <c r="M47" s="287">
        <v>3260</v>
      </c>
      <c r="N47" s="277">
        <v>94.478527607361968</v>
      </c>
      <c r="O47" s="283">
        <v>60.889570552147241</v>
      </c>
      <c r="P47" s="283">
        <v>31.625766871165645</v>
      </c>
      <c r="Q47" s="283">
        <v>1.96319018404908</v>
      </c>
      <c r="R47" s="277">
        <v>3.6503067484662575</v>
      </c>
      <c r="S47" s="283">
        <v>2.1165644171779139</v>
      </c>
      <c r="T47" s="283">
        <v>1.5337423312883436</v>
      </c>
      <c r="U47" s="277">
        <v>1.871165644171779</v>
      </c>
    </row>
    <row r="48" spans="1:21" x14ac:dyDescent="0.25">
      <c r="A48" s="1">
        <v>2024</v>
      </c>
      <c r="B48" s="58" t="s">
        <v>293</v>
      </c>
      <c r="C48" s="264" t="s">
        <v>3512</v>
      </c>
      <c r="D48" s="287">
        <v>2883</v>
      </c>
      <c r="E48" s="277">
        <v>91.363163371488028</v>
      </c>
      <c r="F48" s="283">
        <v>74.193548387096769</v>
      </c>
      <c r="G48" s="283">
        <v>14.810960804717308</v>
      </c>
      <c r="H48" s="283">
        <v>2.3586541796739509</v>
      </c>
      <c r="I48" s="277">
        <v>5.1682275407561571</v>
      </c>
      <c r="J48" s="283">
        <v>1.9771071800208115</v>
      </c>
      <c r="K48" s="283">
        <v>3.1911203607353453</v>
      </c>
      <c r="L48" s="277">
        <v>3.46860908775581</v>
      </c>
      <c r="M48" s="287">
        <v>3041</v>
      </c>
      <c r="N48" s="277">
        <v>89.7073331141072</v>
      </c>
      <c r="O48" s="283">
        <v>66.162446563630382</v>
      </c>
      <c r="P48" s="283">
        <v>19.894771456757645</v>
      </c>
      <c r="Q48" s="283">
        <v>3.6501150937191715</v>
      </c>
      <c r="R48" s="277">
        <v>5.7218020388030251</v>
      </c>
      <c r="S48" s="283">
        <v>2.9266688589279841</v>
      </c>
      <c r="T48" s="283">
        <v>2.7951331798750414</v>
      </c>
      <c r="U48" s="277">
        <v>4.5708648470897728</v>
      </c>
    </row>
    <row r="49" spans="1:21" x14ac:dyDescent="0.25">
      <c r="A49" s="1">
        <v>2024</v>
      </c>
      <c r="B49" s="58" t="s">
        <v>294</v>
      </c>
      <c r="C49" s="264" t="s">
        <v>3513</v>
      </c>
      <c r="D49" s="287">
        <v>2500</v>
      </c>
      <c r="E49" s="277">
        <v>92.44</v>
      </c>
      <c r="F49" s="283">
        <v>78.039999999999992</v>
      </c>
      <c r="G49" s="283">
        <v>13.08</v>
      </c>
      <c r="H49" s="283">
        <v>1.32</v>
      </c>
      <c r="I49" s="277">
        <v>3.84</v>
      </c>
      <c r="J49" s="283">
        <v>1.24</v>
      </c>
      <c r="K49" s="283">
        <v>2.6</v>
      </c>
      <c r="L49" s="277">
        <v>3.7199999999999998</v>
      </c>
      <c r="M49" s="287">
        <v>2655</v>
      </c>
      <c r="N49" s="277">
        <v>91.261770244821093</v>
      </c>
      <c r="O49" s="283">
        <v>65.687382297551792</v>
      </c>
      <c r="P49" s="283">
        <v>23.653483992467041</v>
      </c>
      <c r="Q49" s="283">
        <v>1.9209039548022599</v>
      </c>
      <c r="R49" s="277">
        <v>4.8587570621468927</v>
      </c>
      <c r="S49" s="283">
        <v>2.7871939736346518</v>
      </c>
      <c r="T49" s="283">
        <v>2.0715630885122414</v>
      </c>
      <c r="U49" s="277">
        <v>3.8794726930320147</v>
      </c>
    </row>
    <row r="50" spans="1:21" x14ac:dyDescent="0.25">
      <c r="A50" s="1">
        <v>2024</v>
      </c>
      <c r="B50" s="58" t="s">
        <v>295</v>
      </c>
      <c r="C50" s="264" t="s">
        <v>3514</v>
      </c>
      <c r="D50" s="287">
        <v>2569</v>
      </c>
      <c r="E50" s="277">
        <v>96.496691319579611</v>
      </c>
      <c r="F50" s="283">
        <v>89.684702218762169</v>
      </c>
      <c r="G50" s="283">
        <v>6.0334760607240172</v>
      </c>
      <c r="H50" s="283">
        <v>0.77851304009342159</v>
      </c>
      <c r="I50" s="277">
        <v>1.3234721681588166</v>
      </c>
      <c r="J50" s="283">
        <v>0.93421564811210589</v>
      </c>
      <c r="K50" s="283">
        <v>0.3892565200467108</v>
      </c>
      <c r="L50" s="277">
        <v>2.1798365122615802</v>
      </c>
      <c r="M50" s="287">
        <v>2698</v>
      </c>
      <c r="N50" s="277">
        <v>95.848776871756854</v>
      </c>
      <c r="O50" s="283">
        <v>81.986656782802086</v>
      </c>
      <c r="P50" s="283">
        <v>12.787249814677541</v>
      </c>
      <c r="Q50" s="283">
        <v>1.0748702742772425</v>
      </c>
      <c r="R50" s="277">
        <v>1.4455151964418089</v>
      </c>
      <c r="S50" s="283">
        <v>0.85248332097850255</v>
      </c>
      <c r="T50" s="283">
        <v>0.59303187546330616</v>
      </c>
      <c r="U50" s="277">
        <v>2.7057079318013342</v>
      </c>
    </row>
    <row r="51" spans="1:21" x14ac:dyDescent="0.25">
      <c r="A51" s="1">
        <v>2024</v>
      </c>
      <c r="B51" s="58" t="s">
        <v>296</v>
      </c>
      <c r="C51" s="264" t="s">
        <v>3515</v>
      </c>
      <c r="D51" s="287">
        <v>2192</v>
      </c>
      <c r="E51" s="277">
        <v>94.936131386861305</v>
      </c>
      <c r="F51" s="283">
        <v>72.71897810218978</v>
      </c>
      <c r="G51" s="283">
        <v>19.525547445255476</v>
      </c>
      <c r="H51" s="283">
        <v>2.691605839416058</v>
      </c>
      <c r="I51" s="277">
        <v>2.281021897810219</v>
      </c>
      <c r="J51" s="283">
        <v>0.82116788321167888</v>
      </c>
      <c r="K51" s="283">
        <v>1.4598540145985401</v>
      </c>
      <c r="L51" s="277">
        <v>2.7828467153284673</v>
      </c>
      <c r="M51" s="287">
        <v>2418</v>
      </c>
      <c r="N51" s="277">
        <v>94.210090984284534</v>
      </c>
      <c r="O51" s="283">
        <v>63.606286186931349</v>
      </c>
      <c r="P51" s="283">
        <v>28.039702233250619</v>
      </c>
      <c r="Q51" s="283">
        <v>2.5641025641025639</v>
      </c>
      <c r="R51" s="277">
        <v>2.315963606286187</v>
      </c>
      <c r="S51" s="283">
        <v>1.2820512820512819</v>
      </c>
      <c r="T51" s="283">
        <v>1.0339123242349049</v>
      </c>
      <c r="U51" s="277">
        <v>3.4739454094292808</v>
      </c>
    </row>
    <row r="52" spans="1:21" x14ac:dyDescent="0.25">
      <c r="A52" s="1">
        <v>2024</v>
      </c>
      <c r="B52" s="58" t="s">
        <v>297</v>
      </c>
      <c r="C52" s="264" t="s">
        <v>3516</v>
      </c>
      <c r="D52" s="287">
        <v>2590</v>
      </c>
      <c r="E52" s="277">
        <v>97.413127413127413</v>
      </c>
      <c r="F52" s="283">
        <v>89.691119691119695</v>
      </c>
      <c r="G52" s="283">
        <v>7.3745173745173735</v>
      </c>
      <c r="H52" s="283">
        <v>0.34749034749034746</v>
      </c>
      <c r="I52" s="277">
        <v>1.2741312741312742</v>
      </c>
      <c r="J52" s="283">
        <v>0.34749034749034746</v>
      </c>
      <c r="K52" s="283">
        <v>0.92664092664092657</v>
      </c>
      <c r="L52" s="277">
        <v>1.3127413127413128</v>
      </c>
      <c r="M52" s="287">
        <v>2729</v>
      </c>
      <c r="N52" s="277">
        <v>96.40894100403078</v>
      </c>
      <c r="O52" s="283">
        <v>84.023451813851224</v>
      </c>
      <c r="P52" s="283">
        <v>11.359472334188347</v>
      </c>
      <c r="Q52" s="283">
        <v>1.0260168559912055</v>
      </c>
      <c r="R52" s="277">
        <v>1.5756687431293512</v>
      </c>
      <c r="S52" s="283">
        <v>0.73286918285086111</v>
      </c>
      <c r="T52" s="283">
        <v>0.84279956027849023</v>
      </c>
      <c r="U52" s="277">
        <v>2.0153902528398682</v>
      </c>
    </row>
    <row r="53" spans="1:21" x14ac:dyDescent="0.25">
      <c r="A53" s="1">
        <v>2024</v>
      </c>
      <c r="B53" s="58" t="s">
        <v>298</v>
      </c>
      <c r="C53" s="264" t="s">
        <v>3517</v>
      </c>
      <c r="D53" s="287">
        <v>7225</v>
      </c>
      <c r="E53" s="277">
        <v>94.311418685121112</v>
      </c>
      <c r="F53" s="283">
        <v>77.730103806228385</v>
      </c>
      <c r="G53" s="283">
        <v>14.477508650519031</v>
      </c>
      <c r="H53" s="283">
        <v>2.1038062283737022</v>
      </c>
      <c r="I53" s="277">
        <v>3.0449826989619377</v>
      </c>
      <c r="J53" s="283">
        <v>1.1764705882352942</v>
      </c>
      <c r="K53" s="283">
        <v>1.8685121107266434</v>
      </c>
      <c r="L53" s="277">
        <v>2.6435986159169551</v>
      </c>
      <c r="M53" s="287">
        <v>7794</v>
      </c>
      <c r="N53" s="277">
        <v>92.802155504234037</v>
      </c>
      <c r="O53" s="283">
        <v>72.145239928149863</v>
      </c>
      <c r="P53" s="283">
        <v>18.142160636386965</v>
      </c>
      <c r="Q53" s="283">
        <v>2.5147549396972031</v>
      </c>
      <c r="R53" s="277">
        <v>3.335899409802412</v>
      </c>
      <c r="S53" s="283">
        <v>1.5268154991018734</v>
      </c>
      <c r="T53" s="283">
        <v>1.8090839107005388</v>
      </c>
      <c r="U53" s="277">
        <v>3.861945085963562</v>
      </c>
    </row>
    <row r="54" spans="1:21" x14ac:dyDescent="0.25">
      <c r="A54" s="1">
        <v>2024</v>
      </c>
      <c r="B54" s="58" t="s">
        <v>299</v>
      </c>
      <c r="C54" s="264" t="s">
        <v>3518</v>
      </c>
      <c r="D54" s="287">
        <v>540</v>
      </c>
      <c r="E54" s="277">
        <v>96.851851851851862</v>
      </c>
      <c r="F54" s="283">
        <v>70.370370370370367</v>
      </c>
      <c r="G54" s="283" t="s">
        <v>144</v>
      </c>
      <c r="H54" s="283" t="s">
        <v>144</v>
      </c>
      <c r="I54" s="277">
        <v>1.2962962962962963</v>
      </c>
      <c r="J54" s="283" t="s">
        <v>144</v>
      </c>
      <c r="K54" s="283" t="s">
        <v>144</v>
      </c>
      <c r="L54" s="277">
        <v>1.8518518518518516</v>
      </c>
      <c r="M54" s="287">
        <v>564</v>
      </c>
      <c r="N54" s="277">
        <v>96.808510638297875</v>
      </c>
      <c r="O54" s="283">
        <v>60.638297872340431</v>
      </c>
      <c r="P54" s="283" t="s">
        <v>144</v>
      </c>
      <c r="Q54" s="283" t="s">
        <v>144</v>
      </c>
      <c r="R54" s="277">
        <v>1.773049645390071</v>
      </c>
      <c r="S54" s="283" t="s">
        <v>144</v>
      </c>
      <c r="T54" s="283" t="s">
        <v>144</v>
      </c>
      <c r="U54" s="277">
        <v>1.4184397163120568</v>
      </c>
    </row>
    <row r="55" spans="1:21" x14ac:dyDescent="0.25">
      <c r="A55" s="1">
        <v>2024</v>
      </c>
      <c r="B55" s="58" t="s">
        <v>300</v>
      </c>
      <c r="C55" s="264" t="s">
        <v>3519</v>
      </c>
      <c r="D55" s="287">
        <v>3417</v>
      </c>
      <c r="E55" s="277">
        <v>92.039800995024876</v>
      </c>
      <c r="F55" s="283">
        <v>74.217149546385713</v>
      </c>
      <c r="G55" s="283">
        <v>16.827626573017266</v>
      </c>
      <c r="H55" s="283">
        <v>0.99502487562189057</v>
      </c>
      <c r="I55" s="277">
        <v>4.0093649400058533</v>
      </c>
      <c r="J55" s="283">
        <v>2.1656423763535262</v>
      </c>
      <c r="K55" s="283">
        <v>1.8437225636523267</v>
      </c>
      <c r="L55" s="277">
        <v>3.9508340649692713</v>
      </c>
      <c r="M55" s="287">
        <v>3626</v>
      </c>
      <c r="N55" s="277">
        <v>91.478212906784336</v>
      </c>
      <c r="O55" s="283">
        <v>60.424710424710426</v>
      </c>
      <c r="P55" s="283">
        <v>29.12300055157198</v>
      </c>
      <c r="Q55" s="283">
        <v>1.9305019305019304</v>
      </c>
      <c r="R55" s="277">
        <v>4.4677330391616108</v>
      </c>
      <c r="S55" s="283">
        <v>2.5648097076668508</v>
      </c>
      <c r="T55" s="283">
        <v>1.9029233314947602</v>
      </c>
      <c r="U55" s="277">
        <v>4.0540540540540544</v>
      </c>
    </row>
    <row r="56" spans="1:21" x14ac:dyDescent="0.25">
      <c r="A56" s="1">
        <v>2024</v>
      </c>
      <c r="B56" s="58" t="s">
        <v>301</v>
      </c>
      <c r="C56" s="264" t="s">
        <v>3520</v>
      </c>
      <c r="D56" s="287">
        <v>7762</v>
      </c>
      <c r="E56" s="277">
        <v>91.419737181138885</v>
      </c>
      <c r="F56" s="283">
        <v>73.112599845400666</v>
      </c>
      <c r="G56" s="283">
        <v>16.529245039938161</v>
      </c>
      <c r="H56" s="283">
        <v>1.7778922958000516</v>
      </c>
      <c r="I56" s="277">
        <v>4.4833805720175217</v>
      </c>
      <c r="J56" s="283">
        <v>1.8551919608348364</v>
      </c>
      <c r="K56" s="283">
        <v>2.6281886111826847</v>
      </c>
      <c r="L56" s="277">
        <v>4.096882246843597</v>
      </c>
      <c r="M56" s="287">
        <v>8224</v>
      </c>
      <c r="N56" s="277">
        <v>90.321011673151759</v>
      </c>
      <c r="O56" s="283">
        <v>63.472762645914393</v>
      </c>
      <c r="P56" s="283">
        <v>24.452821011673151</v>
      </c>
      <c r="Q56" s="283">
        <v>2.3954280155642027</v>
      </c>
      <c r="R56" s="277">
        <v>4.7422178988326849</v>
      </c>
      <c r="S56" s="283">
        <v>2.772373540856031</v>
      </c>
      <c r="T56" s="283">
        <v>1.9698443579766536</v>
      </c>
      <c r="U56" s="277">
        <v>4.9367704280155644</v>
      </c>
    </row>
    <row r="57" spans="1:21" x14ac:dyDescent="0.25">
      <c r="A57" s="1">
        <v>2024</v>
      </c>
      <c r="B57" s="58" t="s">
        <v>302</v>
      </c>
      <c r="C57" s="264" t="s">
        <v>3521</v>
      </c>
      <c r="D57" s="287">
        <v>10664</v>
      </c>
      <c r="E57" s="277">
        <v>92.901350337584404</v>
      </c>
      <c r="F57" s="283">
        <v>79.107276819204799</v>
      </c>
      <c r="G57" s="283">
        <v>11.40285071267817</v>
      </c>
      <c r="H57" s="283">
        <v>2.3912228057014255</v>
      </c>
      <c r="I57" s="277">
        <v>3.4227306826706676</v>
      </c>
      <c r="J57" s="283">
        <v>1.5097524381095275</v>
      </c>
      <c r="K57" s="283">
        <v>1.9129782445611403</v>
      </c>
      <c r="L57" s="277">
        <v>3.6759189797449361</v>
      </c>
      <c r="M57" s="287">
        <v>11238</v>
      </c>
      <c r="N57" s="277">
        <v>90.665598861007297</v>
      </c>
      <c r="O57" s="283">
        <v>70.083644776650644</v>
      </c>
      <c r="P57" s="283">
        <v>16.871329418045917</v>
      </c>
      <c r="Q57" s="283">
        <v>3.7106246663107316</v>
      </c>
      <c r="R57" s="277">
        <v>4.7873287061754759</v>
      </c>
      <c r="S57" s="283">
        <v>2.9097704217832354</v>
      </c>
      <c r="T57" s="283">
        <v>1.8775582843922407</v>
      </c>
      <c r="U57" s="277">
        <v>4.5470724328172274</v>
      </c>
    </row>
    <row r="58" spans="1:21" x14ac:dyDescent="0.25">
      <c r="A58" s="1">
        <v>2024</v>
      </c>
      <c r="B58" s="58" t="s">
        <v>303</v>
      </c>
      <c r="C58" s="264" t="s">
        <v>3522</v>
      </c>
      <c r="D58" s="287">
        <v>4782</v>
      </c>
      <c r="E58" s="277">
        <v>93.956503554997909</v>
      </c>
      <c r="F58" s="283">
        <v>70.26348808030113</v>
      </c>
      <c r="G58" s="283">
        <v>22.835633626097867</v>
      </c>
      <c r="H58" s="283">
        <v>0.85738184859891264</v>
      </c>
      <c r="I58" s="277">
        <v>2.7185278126306986</v>
      </c>
      <c r="J58" s="283">
        <v>0.8364700961940611</v>
      </c>
      <c r="K58" s="283">
        <v>1.8820577164366372</v>
      </c>
      <c r="L58" s="277">
        <v>3.3249686323713923</v>
      </c>
      <c r="M58" s="287">
        <v>5214</v>
      </c>
      <c r="N58" s="277">
        <v>93.747602608362101</v>
      </c>
      <c r="O58" s="283">
        <v>59.800537015726881</v>
      </c>
      <c r="P58" s="283">
        <v>32.489451476793249</v>
      </c>
      <c r="Q58" s="283">
        <v>1.457614115841964</v>
      </c>
      <c r="R58" s="277">
        <v>3.1070195627157653</v>
      </c>
      <c r="S58" s="283">
        <v>1.5918680475642502</v>
      </c>
      <c r="T58" s="283">
        <v>1.5151515151515151</v>
      </c>
      <c r="U58" s="277">
        <v>3.145377828922133</v>
      </c>
    </row>
    <row r="59" spans="1:21" x14ac:dyDescent="0.25">
      <c r="A59" s="1">
        <v>2024</v>
      </c>
      <c r="B59" s="58" t="s">
        <v>304</v>
      </c>
      <c r="C59" s="264" t="s">
        <v>3523</v>
      </c>
      <c r="D59" s="287">
        <v>1502</v>
      </c>
      <c r="E59" s="277">
        <v>94.207723035952057</v>
      </c>
      <c r="F59" s="283">
        <v>80.026631158455402</v>
      </c>
      <c r="G59" s="283">
        <v>12.516644474034621</v>
      </c>
      <c r="H59" s="283">
        <v>1.6644474034620507</v>
      </c>
      <c r="I59" s="277">
        <v>3.4620505992010648</v>
      </c>
      <c r="J59" s="283">
        <v>1.6644474034620507</v>
      </c>
      <c r="K59" s="283">
        <v>1.7976031957390146</v>
      </c>
      <c r="L59" s="277">
        <v>2.3302263648468711</v>
      </c>
      <c r="M59" s="287">
        <v>1707</v>
      </c>
      <c r="N59" s="277">
        <v>92.794376098418269</v>
      </c>
      <c r="O59" s="283">
        <v>70.943175161101351</v>
      </c>
      <c r="P59" s="283">
        <v>19.507908611599298</v>
      </c>
      <c r="Q59" s="283">
        <v>2.3432923257176332</v>
      </c>
      <c r="R59" s="277">
        <v>4.862331575864089</v>
      </c>
      <c r="S59" s="283">
        <v>3.1048623315758643</v>
      </c>
      <c r="T59" s="283">
        <v>1.7574692442882252</v>
      </c>
      <c r="U59" s="277">
        <v>2.3432923257176332</v>
      </c>
    </row>
    <row r="60" spans="1:21" x14ac:dyDescent="0.25">
      <c r="A60" s="1">
        <v>2024</v>
      </c>
      <c r="B60" s="58" t="s">
        <v>305</v>
      </c>
      <c r="C60" s="264" t="s">
        <v>3524</v>
      </c>
      <c r="D60" s="287">
        <v>1969</v>
      </c>
      <c r="E60" s="277">
        <v>93.651599796851187</v>
      </c>
      <c r="F60" s="283">
        <v>67.089893346876579</v>
      </c>
      <c r="G60" s="283">
        <v>24.530218384966989</v>
      </c>
      <c r="H60" s="283">
        <v>2.0314880650076179</v>
      </c>
      <c r="I60" s="277">
        <v>4.2153377348908077</v>
      </c>
      <c r="J60" s="283">
        <v>1.2696800406297613</v>
      </c>
      <c r="K60" s="283">
        <v>2.9456576942610462</v>
      </c>
      <c r="L60" s="277">
        <v>2.1330624682579988</v>
      </c>
      <c r="M60" s="287">
        <v>2084</v>
      </c>
      <c r="N60" s="277">
        <v>94.481765834932816</v>
      </c>
      <c r="O60" s="283">
        <v>61.468330134357011</v>
      </c>
      <c r="P60" s="283">
        <v>30.662188099808063</v>
      </c>
      <c r="Q60" s="283">
        <v>2.3512476007677545</v>
      </c>
      <c r="R60" s="277">
        <v>3.3589251439539352</v>
      </c>
      <c r="S60" s="283">
        <v>1.9673704414587334</v>
      </c>
      <c r="T60" s="283">
        <v>1.3915547024952015</v>
      </c>
      <c r="U60" s="277">
        <v>2.1593090211132435</v>
      </c>
    </row>
    <row r="61" spans="1:21" x14ac:dyDescent="0.25">
      <c r="A61" s="1">
        <v>2024</v>
      </c>
      <c r="B61" s="58" t="s">
        <v>306</v>
      </c>
      <c r="C61" s="264" t="s">
        <v>3525</v>
      </c>
      <c r="D61" s="287">
        <v>1917</v>
      </c>
      <c r="E61" s="277">
        <v>93.427230046948367</v>
      </c>
      <c r="F61" s="283">
        <v>72.091810119979144</v>
      </c>
      <c r="G61" s="283">
        <v>19.405320813771517</v>
      </c>
      <c r="H61" s="283">
        <v>1.9300991131977048</v>
      </c>
      <c r="I61" s="277">
        <v>2.7125717266562335</v>
      </c>
      <c r="J61" s="283">
        <v>0.6259780907668232</v>
      </c>
      <c r="K61" s="283">
        <v>2.0865936358894106</v>
      </c>
      <c r="L61" s="277">
        <v>3.8601982263954095</v>
      </c>
      <c r="M61" s="287">
        <v>1973</v>
      </c>
      <c r="N61" s="277">
        <v>92.752154080081098</v>
      </c>
      <c r="O61" s="283">
        <v>58.895083628991387</v>
      </c>
      <c r="P61" s="283">
        <v>31.525595539787126</v>
      </c>
      <c r="Q61" s="283">
        <v>2.331474911302585</v>
      </c>
      <c r="R61" s="277">
        <v>3.3451596553471874</v>
      </c>
      <c r="S61" s="283">
        <v>1.2164216928535225</v>
      </c>
      <c r="T61" s="283">
        <v>2.1287379624936644</v>
      </c>
      <c r="U61" s="277">
        <v>3.9026862645717184</v>
      </c>
    </row>
    <row r="62" spans="1:21" x14ac:dyDescent="0.25">
      <c r="A62" s="1">
        <v>2024</v>
      </c>
      <c r="B62" s="58" t="s">
        <v>307</v>
      </c>
      <c r="C62" s="264" t="s">
        <v>3526</v>
      </c>
      <c r="D62" s="287">
        <v>2869</v>
      </c>
      <c r="E62" s="277">
        <v>91.321017776228658</v>
      </c>
      <c r="F62" s="283">
        <v>76.333217148832347</v>
      </c>
      <c r="G62" s="283">
        <v>13.245033112582782</v>
      </c>
      <c r="H62" s="283">
        <v>1.742767514813524</v>
      </c>
      <c r="I62" s="277">
        <v>4.1826420355524574</v>
      </c>
      <c r="J62" s="283">
        <v>1.5684907633321716</v>
      </c>
      <c r="K62" s="283">
        <v>2.614151272220286</v>
      </c>
      <c r="L62" s="277">
        <v>4.496340188218892</v>
      </c>
      <c r="M62" s="287">
        <v>3117</v>
      </c>
      <c r="N62" s="277">
        <v>92.011549566891233</v>
      </c>
      <c r="O62" s="283">
        <v>67.019570099454612</v>
      </c>
      <c r="P62" s="283">
        <v>21.847930702598653</v>
      </c>
      <c r="Q62" s="283">
        <v>3.1440487648379851</v>
      </c>
      <c r="R62" s="277">
        <v>3.6573628488931664</v>
      </c>
      <c r="S62" s="283">
        <v>2.2457491177414179</v>
      </c>
      <c r="T62" s="283">
        <v>1.4116137311517485</v>
      </c>
      <c r="U62" s="277">
        <v>4.3310875842155916</v>
      </c>
    </row>
    <row r="63" spans="1:21" x14ac:dyDescent="0.25">
      <c r="A63" s="1">
        <v>2024</v>
      </c>
      <c r="B63" s="58" t="s">
        <v>308</v>
      </c>
      <c r="C63" s="264" t="s">
        <v>3527</v>
      </c>
      <c r="D63" s="287">
        <v>7702</v>
      </c>
      <c r="E63" s="277">
        <v>92.469488444559857</v>
      </c>
      <c r="F63" s="283">
        <v>77.694105427161773</v>
      </c>
      <c r="G63" s="283">
        <v>13.905479096338613</v>
      </c>
      <c r="H63" s="283">
        <v>0.86990392105946512</v>
      </c>
      <c r="I63" s="277">
        <v>3.7392884964944169</v>
      </c>
      <c r="J63" s="283">
        <v>1.5450532329265128</v>
      </c>
      <c r="K63" s="283">
        <v>2.1942352635679048</v>
      </c>
      <c r="L63" s="277">
        <v>3.7912230589457288</v>
      </c>
      <c r="M63" s="287">
        <v>8265</v>
      </c>
      <c r="N63" s="277">
        <v>91.39745916515426</v>
      </c>
      <c r="O63" s="283">
        <v>62.843315184513003</v>
      </c>
      <c r="P63" s="283">
        <v>27.247428917120388</v>
      </c>
      <c r="Q63" s="283">
        <v>1.3067150635208711</v>
      </c>
      <c r="R63" s="277">
        <v>4.6581972171808834</v>
      </c>
      <c r="S63" s="283">
        <v>2.6376285541439803</v>
      </c>
      <c r="T63" s="283">
        <v>2.0205686630369026</v>
      </c>
      <c r="U63" s="277">
        <v>3.9443436176648521</v>
      </c>
    </row>
    <row r="64" spans="1:21" x14ac:dyDescent="0.25">
      <c r="A64" s="1">
        <v>2024</v>
      </c>
      <c r="B64" s="58" t="s">
        <v>309</v>
      </c>
      <c r="C64" s="264" t="s">
        <v>3528</v>
      </c>
      <c r="D64" s="287">
        <v>468</v>
      </c>
      <c r="E64" s="277">
        <v>94.01709401709401</v>
      </c>
      <c r="F64" s="283">
        <v>75</v>
      </c>
      <c r="G64" s="283" t="s">
        <v>144</v>
      </c>
      <c r="H64" s="283" t="s">
        <v>144</v>
      </c>
      <c r="I64" s="277">
        <v>2.9914529914529915</v>
      </c>
      <c r="J64" s="283">
        <v>1.2820512820512819</v>
      </c>
      <c r="K64" s="283">
        <v>1.7094017094017095</v>
      </c>
      <c r="L64" s="277">
        <v>2.9914529914529915</v>
      </c>
      <c r="M64" s="287">
        <v>451</v>
      </c>
      <c r="N64" s="277">
        <v>92.904656319290467</v>
      </c>
      <c r="O64" s="283">
        <v>54.54545454545454</v>
      </c>
      <c r="P64" s="283" t="s">
        <v>144</v>
      </c>
      <c r="Q64" s="283" t="s">
        <v>144</v>
      </c>
      <c r="R64" s="277">
        <v>3.9911308203991127</v>
      </c>
      <c r="S64" s="283">
        <v>1.3303769401330376</v>
      </c>
      <c r="T64" s="283">
        <v>2.6607538802660753</v>
      </c>
      <c r="U64" s="277">
        <v>3.1042128603104215</v>
      </c>
    </row>
    <row r="65" spans="1:21" x14ac:dyDescent="0.25">
      <c r="A65" s="1">
        <v>2024</v>
      </c>
      <c r="B65" s="58" t="s">
        <v>310</v>
      </c>
      <c r="C65" s="264" t="s">
        <v>3529</v>
      </c>
      <c r="D65" s="287">
        <v>2755</v>
      </c>
      <c r="E65" s="277">
        <v>92.813067150635206</v>
      </c>
      <c r="F65" s="283">
        <v>74.337568058076215</v>
      </c>
      <c r="G65" s="283">
        <v>17.495462794918332</v>
      </c>
      <c r="H65" s="283">
        <v>0.98003629764065336</v>
      </c>
      <c r="I65" s="277">
        <v>3.4845735027223235</v>
      </c>
      <c r="J65" s="283">
        <v>1.4156079854809438</v>
      </c>
      <c r="K65" s="283">
        <v>2.0689655172413794</v>
      </c>
      <c r="L65" s="277">
        <v>3.7023593466424685</v>
      </c>
      <c r="M65" s="287">
        <v>2948</v>
      </c>
      <c r="N65" s="277">
        <v>92.40162822252374</v>
      </c>
      <c r="O65" s="283">
        <v>67.40162822252374</v>
      </c>
      <c r="P65" s="283">
        <v>24.287652645861602</v>
      </c>
      <c r="Q65" s="283">
        <v>0.71234735413839889</v>
      </c>
      <c r="R65" s="277">
        <v>3.8670284938941655</v>
      </c>
      <c r="S65" s="283">
        <v>1.8656716417910446</v>
      </c>
      <c r="T65" s="283">
        <v>2.0013568521031209</v>
      </c>
      <c r="U65" s="277">
        <v>3.7313432835820892</v>
      </c>
    </row>
    <row r="66" spans="1:21" x14ac:dyDescent="0.25">
      <c r="A66" s="1">
        <v>2024</v>
      </c>
      <c r="B66" s="58" t="s">
        <v>311</v>
      </c>
      <c r="C66" s="264" t="s">
        <v>3530</v>
      </c>
      <c r="D66" s="287">
        <v>3838</v>
      </c>
      <c r="E66" s="277">
        <v>93.199583116206355</v>
      </c>
      <c r="F66" s="283">
        <v>78.29598749348618</v>
      </c>
      <c r="G66" s="283">
        <v>13.78322042730589</v>
      </c>
      <c r="H66" s="283">
        <v>1.1203751954142784</v>
      </c>
      <c r="I66" s="277">
        <v>2.8139656070870247</v>
      </c>
      <c r="J66" s="283">
        <v>1.5633142261594581</v>
      </c>
      <c r="K66" s="283">
        <v>1.2506513809275663</v>
      </c>
      <c r="L66" s="277">
        <v>3.9864512767066178</v>
      </c>
      <c r="M66" s="287">
        <v>3839</v>
      </c>
      <c r="N66" s="277">
        <v>91.664495962490236</v>
      </c>
      <c r="O66" s="283">
        <v>67.934357905704616</v>
      </c>
      <c r="P66" s="283">
        <v>22.219327949986976</v>
      </c>
      <c r="Q66" s="283">
        <v>1.5108101067986455</v>
      </c>
      <c r="R66" s="277">
        <v>3.3862985152383431</v>
      </c>
      <c r="S66" s="283">
        <v>1.9796822089085699</v>
      </c>
      <c r="T66" s="283">
        <v>1.4066163063297732</v>
      </c>
      <c r="U66" s="277">
        <v>4.9492055222714253</v>
      </c>
    </row>
    <row r="67" spans="1:21" x14ac:dyDescent="0.25">
      <c r="A67" s="1">
        <v>2024</v>
      </c>
      <c r="B67" s="58" t="s">
        <v>312</v>
      </c>
      <c r="C67" s="264" t="s">
        <v>3531</v>
      </c>
      <c r="D67" s="287">
        <v>2320</v>
      </c>
      <c r="E67" s="277">
        <v>95.34482758620689</v>
      </c>
      <c r="F67" s="283">
        <v>73.189655172413794</v>
      </c>
      <c r="G67" s="283">
        <v>20.21551724137931</v>
      </c>
      <c r="H67" s="283">
        <v>1.9396551724137931</v>
      </c>
      <c r="I67" s="277">
        <v>2.327586206896552</v>
      </c>
      <c r="J67" s="283">
        <v>0.94827586206896552</v>
      </c>
      <c r="K67" s="283">
        <v>1.3793103448275863</v>
      </c>
      <c r="L67" s="277">
        <v>2.327586206896552</v>
      </c>
      <c r="M67" s="287">
        <v>2462</v>
      </c>
      <c r="N67" s="277">
        <v>93.176279447603577</v>
      </c>
      <c r="O67" s="283">
        <v>60.844841592201462</v>
      </c>
      <c r="P67" s="283">
        <v>29.610073111291634</v>
      </c>
      <c r="Q67" s="283">
        <v>2.7213647441104794</v>
      </c>
      <c r="R67" s="277">
        <v>3.7367993501218519</v>
      </c>
      <c r="S67" s="283">
        <v>2.2745735174654751</v>
      </c>
      <c r="T67" s="283">
        <v>1.4622258326563771</v>
      </c>
      <c r="U67" s="277">
        <v>3.0869212022745738</v>
      </c>
    </row>
    <row r="68" spans="1:21" x14ac:dyDescent="0.25">
      <c r="A68" s="1">
        <v>2024</v>
      </c>
      <c r="B68" s="58" t="s">
        <v>313</v>
      </c>
      <c r="C68" s="264" t="s">
        <v>3532</v>
      </c>
      <c r="D68" s="287">
        <v>497</v>
      </c>
      <c r="E68" s="277">
        <v>97.987927565392354</v>
      </c>
      <c r="F68" s="283">
        <v>72.233400402414489</v>
      </c>
      <c r="G68" s="283">
        <v>22.937625754527165</v>
      </c>
      <c r="H68" s="283">
        <v>2.8169014084507045</v>
      </c>
      <c r="I68" s="277">
        <v>1.6096579476861168</v>
      </c>
      <c r="J68" s="283" t="s">
        <v>144</v>
      </c>
      <c r="K68" s="283" t="s">
        <v>144</v>
      </c>
      <c r="L68" s="277">
        <v>0.4024144869215292</v>
      </c>
      <c r="M68" s="287">
        <v>536</v>
      </c>
      <c r="N68" s="277">
        <v>97.574626865671647</v>
      </c>
      <c r="O68" s="283">
        <v>55.78358208955224</v>
      </c>
      <c r="P68" s="283">
        <v>39.552238805970148</v>
      </c>
      <c r="Q68" s="283">
        <v>2.2388059701492535</v>
      </c>
      <c r="R68" s="277">
        <v>1.8656716417910446</v>
      </c>
      <c r="S68" s="283" t="s">
        <v>144</v>
      </c>
      <c r="T68" s="283" t="s">
        <v>144</v>
      </c>
      <c r="U68" s="277">
        <v>0.55970149253731338</v>
      </c>
    </row>
    <row r="69" spans="1:21" x14ac:dyDescent="0.25">
      <c r="A69" s="1">
        <v>2024</v>
      </c>
      <c r="B69" s="58" t="s">
        <v>314</v>
      </c>
      <c r="C69" s="264" t="s">
        <v>3533</v>
      </c>
      <c r="D69" s="287">
        <v>2314</v>
      </c>
      <c r="E69" s="277">
        <v>95.246326707000861</v>
      </c>
      <c r="F69" s="283">
        <v>77.398444252376848</v>
      </c>
      <c r="G69" s="283">
        <v>14.779602420051857</v>
      </c>
      <c r="H69" s="283">
        <v>3.0682800345721692</v>
      </c>
      <c r="I69" s="277">
        <v>2.9386343993085569</v>
      </c>
      <c r="J69" s="283">
        <v>0.99394987035436466</v>
      </c>
      <c r="K69" s="283">
        <v>1.9446845289541919</v>
      </c>
      <c r="L69" s="277">
        <v>1.8150388936905792</v>
      </c>
      <c r="M69" s="287">
        <v>2314</v>
      </c>
      <c r="N69" s="277">
        <v>95.375972342264475</v>
      </c>
      <c r="O69" s="283">
        <v>68.582541054451156</v>
      </c>
      <c r="P69" s="283">
        <v>22.601555747623163</v>
      </c>
      <c r="Q69" s="283">
        <v>4.1918755401901473</v>
      </c>
      <c r="R69" s="277">
        <v>2.3768366464995681</v>
      </c>
      <c r="S69" s="283">
        <v>1.0803802938634399</v>
      </c>
      <c r="T69" s="283">
        <v>1.2964563526361279</v>
      </c>
      <c r="U69" s="277">
        <v>2.2471910112359552</v>
      </c>
    </row>
    <row r="70" spans="1:21" x14ac:dyDescent="0.25">
      <c r="A70" s="1">
        <v>2024</v>
      </c>
      <c r="B70" s="58" t="s">
        <v>315</v>
      </c>
      <c r="C70" s="264" t="s">
        <v>3534</v>
      </c>
      <c r="D70" s="287">
        <v>7072</v>
      </c>
      <c r="E70" s="277">
        <v>93.905542986425345</v>
      </c>
      <c r="F70" s="283">
        <v>79.652149321266961</v>
      </c>
      <c r="G70" s="283">
        <v>12.867647058823529</v>
      </c>
      <c r="H70" s="283">
        <v>1.3857466063348416</v>
      </c>
      <c r="I70" s="277">
        <v>2.8846153846153846</v>
      </c>
      <c r="J70" s="283">
        <v>0.97567873303167418</v>
      </c>
      <c r="K70" s="283">
        <v>1.9089366515837105</v>
      </c>
      <c r="L70" s="277">
        <v>3.2098416289592757</v>
      </c>
      <c r="M70" s="287">
        <v>7367</v>
      </c>
      <c r="N70" s="277">
        <v>93.6609203203475</v>
      </c>
      <c r="O70" s="283">
        <v>67.924528301886795</v>
      </c>
      <c r="P70" s="283">
        <v>23.550970544319259</v>
      </c>
      <c r="Q70" s="283">
        <v>2.1854214741414415</v>
      </c>
      <c r="R70" s="277">
        <v>3.3256413736934975</v>
      </c>
      <c r="S70" s="283">
        <v>1.8324962671372336</v>
      </c>
      <c r="T70" s="283">
        <v>1.4931451065562644</v>
      </c>
      <c r="U70" s="277">
        <v>3.0134383059590064</v>
      </c>
    </row>
    <row r="71" spans="1:21" x14ac:dyDescent="0.25">
      <c r="A71" s="1">
        <v>2024</v>
      </c>
      <c r="B71" s="58" t="s">
        <v>316</v>
      </c>
      <c r="C71" s="264" t="s">
        <v>3535</v>
      </c>
      <c r="D71" s="287">
        <v>2114</v>
      </c>
      <c r="E71" s="277">
        <v>94.654683065279087</v>
      </c>
      <c r="F71" s="283">
        <v>79.375591296121101</v>
      </c>
      <c r="G71" s="283">
        <v>14.1438032166509</v>
      </c>
      <c r="H71" s="283">
        <v>1.1352885525070955</v>
      </c>
      <c r="I71" s="277">
        <v>3.2639545884578998</v>
      </c>
      <c r="J71" s="283">
        <v>0.99337748344370869</v>
      </c>
      <c r="K71" s="283">
        <v>2.270577105014191</v>
      </c>
      <c r="L71" s="277">
        <v>2.0813623462630089</v>
      </c>
      <c r="M71" s="287">
        <v>2181</v>
      </c>
      <c r="N71" s="277">
        <v>94.1769830353049</v>
      </c>
      <c r="O71" s="283">
        <v>68.7757909215956</v>
      </c>
      <c r="P71" s="283">
        <v>23.613021549747824</v>
      </c>
      <c r="Q71" s="283">
        <v>1.7881705639614855</v>
      </c>
      <c r="R71" s="277">
        <v>3.9431453461714812</v>
      </c>
      <c r="S71" s="283">
        <v>2.200825309491059</v>
      </c>
      <c r="T71" s="283">
        <v>1.7423200366804219</v>
      </c>
      <c r="U71" s="277">
        <v>1.8798716185236128</v>
      </c>
    </row>
    <row r="72" spans="1:21" x14ac:dyDescent="0.25">
      <c r="A72" s="1">
        <v>2024</v>
      </c>
      <c r="B72" s="58" t="s">
        <v>317</v>
      </c>
      <c r="C72" s="264" t="s">
        <v>3536</v>
      </c>
      <c r="D72" s="287">
        <v>2036</v>
      </c>
      <c r="E72" s="277">
        <v>91.601178781925341</v>
      </c>
      <c r="F72" s="283">
        <v>74.852652259332018</v>
      </c>
      <c r="G72" s="283">
        <v>15.275049115913555</v>
      </c>
      <c r="H72" s="283">
        <v>1.4734774066797642</v>
      </c>
      <c r="I72" s="277">
        <v>4.5677799607072691</v>
      </c>
      <c r="J72" s="283">
        <v>1.768172888015717</v>
      </c>
      <c r="K72" s="283">
        <v>2.7996070726915523</v>
      </c>
      <c r="L72" s="277">
        <v>3.8310412573673869</v>
      </c>
      <c r="M72" s="287">
        <v>2110</v>
      </c>
      <c r="N72" s="277">
        <v>89.952606635071092</v>
      </c>
      <c r="O72" s="283">
        <v>64.928909952606645</v>
      </c>
      <c r="P72" s="283">
        <v>22.70142180094787</v>
      </c>
      <c r="Q72" s="283">
        <v>2.3222748815165879</v>
      </c>
      <c r="R72" s="277">
        <v>5.971563981042654</v>
      </c>
      <c r="S72" s="283">
        <v>2.985781990521327</v>
      </c>
      <c r="T72" s="283">
        <v>2.985781990521327</v>
      </c>
      <c r="U72" s="277">
        <v>4.0758293838862558</v>
      </c>
    </row>
    <row r="73" spans="1:21" x14ac:dyDescent="0.25">
      <c r="A73" s="1">
        <v>2024</v>
      </c>
      <c r="B73" s="58" t="s">
        <v>318</v>
      </c>
      <c r="C73" s="264" t="s">
        <v>3537</v>
      </c>
      <c r="D73" s="287">
        <v>4261</v>
      </c>
      <c r="E73" s="278">
        <v>93.358366580614884</v>
      </c>
      <c r="F73" s="284">
        <v>75.170147852616751</v>
      </c>
      <c r="G73" s="284">
        <v>16.521943205820229</v>
      </c>
      <c r="H73" s="284">
        <v>1.6662755221778927</v>
      </c>
      <c r="I73" s="278">
        <v>3.8019244308847693</v>
      </c>
      <c r="J73" s="284">
        <v>1.5489321755456464</v>
      </c>
      <c r="K73" s="284">
        <v>2.2529922553391222</v>
      </c>
      <c r="L73" s="278">
        <v>2.8397089885003517</v>
      </c>
      <c r="M73" s="287">
        <v>4554</v>
      </c>
      <c r="N73" s="278">
        <v>92.094861660079047</v>
      </c>
      <c r="O73" s="284">
        <v>64.646464646464651</v>
      </c>
      <c r="P73" s="284">
        <v>25.450153711023276</v>
      </c>
      <c r="Q73" s="284">
        <v>1.9982433025911288</v>
      </c>
      <c r="R73" s="278">
        <v>4.9846288976723763</v>
      </c>
      <c r="S73" s="284">
        <v>2.6789635485287659</v>
      </c>
      <c r="T73" s="284">
        <v>2.3056653491436099</v>
      </c>
      <c r="U73" s="278">
        <v>2.9205094422485729</v>
      </c>
    </row>
    <row r="74" spans="1:21" x14ac:dyDescent="0.25">
      <c r="A74" s="75">
        <v>2024</v>
      </c>
      <c r="B74" s="399" t="s">
        <v>319</v>
      </c>
      <c r="C74" s="408"/>
      <c r="D74" s="289">
        <v>107695</v>
      </c>
      <c r="E74" s="175">
        <v>93.213241097543985</v>
      </c>
      <c r="F74" s="392">
        <v>76.533729513905016</v>
      </c>
      <c r="G74" s="393">
        <v>15.131621709457264</v>
      </c>
      <c r="H74" s="394">
        <v>1.5478898741817169</v>
      </c>
      <c r="I74" s="175">
        <v>3.4077719485584286</v>
      </c>
      <c r="J74" s="392">
        <v>1.3621802312085054</v>
      </c>
      <c r="K74" s="394">
        <v>2.0455917173499234</v>
      </c>
      <c r="L74" s="175">
        <v>3.3789869538975807</v>
      </c>
      <c r="M74" s="289">
        <v>114211</v>
      </c>
      <c r="N74" s="175">
        <v>92.313349852466047</v>
      </c>
      <c r="O74" s="392">
        <v>66.300969258652842</v>
      </c>
      <c r="P74" s="393">
        <v>23.791928973566471</v>
      </c>
      <c r="Q74" s="394">
        <v>2.2204516202467364</v>
      </c>
      <c r="R74" s="175">
        <v>3.9470804038139935</v>
      </c>
      <c r="S74" s="392">
        <v>2.1775485723791932</v>
      </c>
      <c r="T74" s="394">
        <v>1.7695318314348003</v>
      </c>
      <c r="U74" s="175">
        <v>3.7395697437199567</v>
      </c>
    </row>
    <row r="75" spans="1:21" x14ac:dyDescent="0.25">
      <c r="A75" s="1">
        <v>2023</v>
      </c>
      <c r="B75" s="87" t="s">
        <v>287</v>
      </c>
      <c r="C75" s="263" t="s">
        <v>3506</v>
      </c>
      <c r="D75" s="286">
        <v>3363</v>
      </c>
      <c r="E75" s="261">
        <v>90.068391317276237</v>
      </c>
      <c r="F75" s="281">
        <v>74.189711567053223</v>
      </c>
      <c r="G75" s="281">
        <v>14.540588760035684</v>
      </c>
      <c r="H75" s="281">
        <v>1.3380909901873328</v>
      </c>
      <c r="I75" s="261">
        <v>4.0737436812369907</v>
      </c>
      <c r="J75" s="281">
        <v>1.6354445435622957</v>
      </c>
      <c r="K75" s="281">
        <v>2.4382991376746954</v>
      </c>
      <c r="L75" s="261">
        <v>5.8578650014867684</v>
      </c>
      <c r="M75" s="286">
        <v>3503</v>
      </c>
      <c r="N75" s="261">
        <v>90.379674564658856</v>
      </c>
      <c r="O75" s="281">
        <v>71.281758492720527</v>
      </c>
      <c r="P75" s="281">
        <v>17.013988010276908</v>
      </c>
      <c r="Q75" s="281">
        <v>2.0839280616614331</v>
      </c>
      <c r="R75" s="261">
        <v>4.2820439623180135</v>
      </c>
      <c r="S75" s="281">
        <v>2.4264915786468744</v>
      </c>
      <c r="T75" s="281">
        <v>1.8555523836711389</v>
      </c>
      <c r="U75" s="261">
        <v>5.3382814730231232</v>
      </c>
    </row>
    <row r="76" spans="1:21" x14ac:dyDescent="0.25">
      <c r="A76" s="1">
        <v>2023</v>
      </c>
      <c r="B76" s="58" t="s">
        <v>288</v>
      </c>
      <c r="C76" s="264" t="s">
        <v>3507</v>
      </c>
      <c r="D76" s="287">
        <v>5339</v>
      </c>
      <c r="E76" s="277">
        <v>93.388274957857277</v>
      </c>
      <c r="F76" s="283">
        <v>78.909908222513579</v>
      </c>
      <c r="G76" s="283">
        <v>13.373290878441658</v>
      </c>
      <c r="H76" s="283">
        <v>1.1050758569020416</v>
      </c>
      <c r="I76" s="277">
        <v>2.2850721108821874</v>
      </c>
      <c r="J76" s="283">
        <v>0.61809327589436225</v>
      </c>
      <c r="K76" s="283">
        <v>1.6669788349878252</v>
      </c>
      <c r="L76" s="277">
        <v>4.3266529312605355</v>
      </c>
      <c r="M76" s="287">
        <v>5640</v>
      </c>
      <c r="N76" s="277">
        <v>92.127659574468083</v>
      </c>
      <c r="O76" s="283">
        <v>66.312056737588648</v>
      </c>
      <c r="P76" s="283">
        <v>24.25531914893617</v>
      </c>
      <c r="Q76" s="283">
        <v>1.5602836879432624</v>
      </c>
      <c r="R76" s="277">
        <v>2.7304964539007095</v>
      </c>
      <c r="S76" s="283">
        <v>1.5957446808510638</v>
      </c>
      <c r="T76" s="283">
        <v>1.1347517730496455</v>
      </c>
      <c r="U76" s="277">
        <v>5.1418439716312054</v>
      </c>
    </row>
    <row r="77" spans="1:21" x14ac:dyDescent="0.25">
      <c r="A77" s="1">
        <v>2023</v>
      </c>
      <c r="B77" s="58" t="s">
        <v>289</v>
      </c>
      <c r="C77" s="264" t="s">
        <v>3508</v>
      </c>
      <c r="D77" s="287">
        <v>2329</v>
      </c>
      <c r="E77" s="277">
        <v>92.443108630313446</v>
      </c>
      <c r="F77" s="283">
        <v>75.654787462430235</v>
      </c>
      <c r="G77" s="283">
        <v>15.414340918849293</v>
      </c>
      <c r="H77" s="283">
        <v>1.3739802490339201</v>
      </c>
      <c r="I77" s="277">
        <v>4.3366251610133109</v>
      </c>
      <c r="J77" s="283">
        <v>1.0304851867754401</v>
      </c>
      <c r="K77" s="283">
        <v>3.3061399742378708</v>
      </c>
      <c r="L77" s="277">
        <v>3.2202662086732503</v>
      </c>
      <c r="M77" s="287">
        <v>2429</v>
      </c>
      <c r="N77" s="277">
        <v>90.325236722931251</v>
      </c>
      <c r="O77" s="283">
        <v>64.594483326471803</v>
      </c>
      <c r="P77" s="283">
        <v>24.042815973651706</v>
      </c>
      <c r="Q77" s="283">
        <v>1.68793742280774</v>
      </c>
      <c r="R77" s="277">
        <v>5.4343351173322354</v>
      </c>
      <c r="S77" s="283">
        <v>1.7702758336764102</v>
      </c>
      <c r="T77" s="283">
        <v>3.6640592836558254</v>
      </c>
      <c r="U77" s="277">
        <v>4.240428159736517</v>
      </c>
    </row>
    <row r="78" spans="1:21" x14ac:dyDescent="0.25">
      <c r="A78" s="1">
        <v>2023</v>
      </c>
      <c r="B78" s="58" t="s">
        <v>290</v>
      </c>
      <c r="C78" s="264" t="s">
        <v>3509</v>
      </c>
      <c r="D78" s="287">
        <v>1495</v>
      </c>
      <c r="E78" s="277">
        <v>94.782608695652172</v>
      </c>
      <c r="F78" s="283">
        <v>71.906354515050168</v>
      </c>
      <c r="G78" s="283">
        <v>21.605351170568561</v>
      </c>
      <c r="H78" s="283">
        <v>1.2709030100334449</v>
      </c>
      <c r="I78" s="277">
        <v>3.0100334448160537</v>
      </c>
      <c r="J78" s="283">
        <v>0.73578595317725748</v>
      </c>
      <c r="K78" s="283">
        <v>2.2742474916387962</v>
      </c>
      <c r="L78" s="277">
        <v>2.2073578595317724</v>
      </c>
      <c r="M78" s="287">
        <v>1661</v>
      </c>
      <c r="N78" s="277">
        <v>94.099939795304039</v>
      </c>
      <c r="O78" s="283">
        <v>57.375075255869959</v>
      </c>
      <c r="P78" s="283">
        <v>35.279951836243228</v>
      </c>
      <c r="Q78" s="283">
        <v>1.4449127031908489</v>
      </c>
      <c r="R78" s="277">
        <v>3.2510535821794098</v>
      </c>
      <c r="S78" s="283">
        <v>0.96327513546056598</v>
      </c>
      <c r="T78" s="283">
        <v>2.2877784467188444</v>
      </c>
      <c r="U78" s="277">
        <v>2.6490066225165565</v>
      </c>
    </row>
    <row r="79" spans="1:21" x14ac:dyDescent="0.25">
      <c r="A79" s="1">
        <v>2023</v>
      </c>
      <c r="B79" s="58" t="s">
        <v>291</v>
      </c>
      <c r="C79" s="264" t="s">
        <v>3510</v>
      </c>
      <c r="D79" s="287">
        <v>933</v>
      </c>
      <c r="E79" s="277">
        <v>91.639871382636656</v>
      </c>
      <c r="F79" s="283">
        <v>70.632368703108256</v>
      </c>
      <c r="G79" s="283">
        <v>19.506966773847804</v>
      </c>
      <c r="H79" s="283">
        <v>1.5005359056806002</v>
      </c>
      <c r="I79" s="277">
        <v>6.430868167202572</v>
      </c>
      <c r="J79" s="283">
        <v>2.465166130760986</v>
      </c>
      <c r="K79" s="283">
        <v>3.965702036441586</v>
      </c>
      <c r="L79" s="277">
        <v>1.929260450160772</v>
      </c>
      <c r="M79" s="287">
        <v>1015</v>
      </c>
      <c r="N79" s="277">
        <v>89.458128078817737</v>
      </c>
      <c r="O79" s="283">
        <v>54.975369458128078</v>
      </c>
      <c r="P79" s="283">
        <v>28.965517241379313</v>
      </c>
      <c r="Q79" s="283">
        <v>5.5172413793103452</v>
      </c>
      <c r="R79" s="277">
        <v>6.6995073891625605</v>
      </c>
      <c r="S79" s="283">
        <v>3.3497536945812803</v>
      </c>
      <c r="T79" s="283">
        <v>3.3497536945812803</v>
      </c>
      <c r="U79" s="277">
        <v>3.8423645320197042</v>
      </c>
    </row>
    <row r="80" spans="1:21" x14ac:dyDescent="0.25">
      <c r="A80" s="1">
        <v>2023</v>
      </c>
      <c r="B80" s="58" t="s">
        <v>292</v>
      </c>
      <c r="C80" s="264" t="s">
        <v>3511</v>
      </c>
      <c r="D80" s="287">
        <v>2983</v>
      </c>
      <c r="E80" s="277">
        <v>94.200469326181704</v>
      </c>
      <c r="F80" s="283">
        <v>72.644988266845459</v>
      </c>
      <c r="G80" s="283">
        <v>20.683875293328864</v>
      </c>
      <c r="H80" s="283">
        <v>0.87160576600737516</v>
      </c>
      <c r="I80" s="277">
        <v>4.0227958431109618</v>
      </c>
      <c r="J80" s="283">
        <v>1.039222259470332</v>
      </c>
      <c r="K80" s="283">
        <v>2.9835735836406303</v>
      </c>
      <c r="L80" s="277">
        <v>1.7767348307073418</v>
      </c>
      <c r="M80" s="287">
        <v>3154</v>
      </c>
      <c r="N80" s="277">
        <v>93.849080532656942</v>
      </c>
      <c r="O80" s="283">
        <v>62.143310082435001</v>
      </c>
      <c r="P80" s="283">
        <v>30.057070386810398</v>
      </c>
      <c r="Q80" s="283">
        <v>1.6487000634115407</v>
      </c>
      <c r="R80" s="277">
        <v>3.9315155358275207</v>
      </c>
      <c r="S80" s="283">
        <v>1.9023462270133165</v>
      </c>
      <c r="T80" s="283">
        <v>2.029169308814204</v>
      </c>
      <c r="U80" s="277">
        <v>2.2194039315155361</v>
      </c>
    </row>
    <row r="81" spans="1:21" x14ac:dyDescent="0.25">
      <c r="A81" s="1">
        <v>2023</v>
      </c>
      <c r="B81" s="58" t="s">
        <v>293</v>
      </c>
      <c r="C81" s="264" t="s">
        <v>3512</v>
      </c>
      <c r="D81" s="287">
        <v>2723</v>
      </c>
      <c r="E81" s="277">
        <v>90.304810870363568</v>
      </c>
      <c r="F81" s="283">
        <v>73.742196107234676</v>
      </c>
      <c r="G81" s="283">
        <v>15.09364671318399</v>
      </c>
      <c r="H81" s="283">
        <v>1.4689680499449136</v>
      </c>
      <c r="I81" s="277">
        <v>6.1696658097686372</v>
      </c>
      <c r="J81" s="283">
        <v>1.7260374586852736</v>
      </c>
      <c r="K81" s="283">
        <v>4.4436283510833636</v>
      </c>
      <c r="L81" s="277">
        <v>3.5255233198677933</v>
      </c>
      <c r="M81" s="287">
        <v>2998</v>
      </c>
      <c r="N81" s="277">
        <v>88.525683789192797</v>
      </c>
      <c r="O81" s="283">
        <v>65.577051367578392</v>
      </c>
      <c r="P81" s="283">
        <v>20.446964643095399</v>
      </c>
      <c r="Q81" s="283">
        <v>2.5016677785190127</v>
      </c>
      <c r="R81" s="277">
        <v>6.4042695130086731</v>
      </c>
      <c r="S81" s="283">
        <v>2.5350233488992662</v>
      </c>
      <c r="T81" s="283">
        <v>3.8692461641094065</v>
      </c>
      <c r="U81" s="277">
        <v>5.0700466977985323</v>
      </c>
    </row>
    <row r="82" spans="1:21" x14ac:dyDescent="0.25">
      <c r="A82" s="1">
        <v>2023</v>
      </c>
      <c r="B82" s="58" t="s">
        <v>294</v>
      </c>
      <c r="C82" s="264" t="s">
        <v>3513</v>
      </c>
      <c r="D82" s="287">
        <v>2448</v>
      </c>
      <c r="E82" s="277">
        <v>92.973856209150327</v>
      </c>
      <c r="F82" s="283">
        <v>78.349673202614383</v>
      </c>
      <c r="G82" s="283">
        <v>12.745098039215685</v>
      </c>
      <c r="H82" s="283">
        <v>1.8790849673202614</v>
      </c>
      <c r="I82" s="277">
        <v>3.7173202614379086</v>
      </c>
      <c r="J82" s="283">
        <v>1.4297385620915033</v>
      </c>
      <c r="K82" s="283">
        <v>2.2875816993464051</v>
      </c>
      <c r="L82" s="277">
        <v>3.3088235294117649</v>
      </c>
      <c r="M82" s="287">
        <v>2617</v>
      </c>
      <c r="N82" s="277">
        <v>91.860909438288118</v>
      </c>
      <c r="O82" s="283">
        <v>65.036301108139099</v>
      </c>
      <c r="P82" s="283">
        <v>24.07336645013374</v>
      </c>
      <c r="Q82" s="283">
        <v>2.7512418800152849</v>
      </c>
      <c r="R82" s="277">
        <v>4.9293083683607186</v>
      </c>
      <c r="S82" s="283">
        <v>3.0569354222392051</v>
      </c>
      <c r="T82" s="283">
        <v>1.8723729461215133</v>
      </c>
      <c r="U82" s="277">
        <v>3.2097821933511654</v>
      </c>
    </row>
    <row r="83" spans="1:21" x14ac:dyDescent="0.25">
      <c r="A83" s="1">
        <v>2023</v>
      </c>
      <c r="B83" s="58" t="s">
        <v>295</v>
      </c>
      <c r="C83" s="264" t="s">
        <v>3514</v>
      </c>
      <c r="D83" s="287">
        <v>2496</v>
      </c>
      <c r="E83" s="277">
        <v>96.875</v>
      </c>
      <c r="F83" s="283">
        <v>90.064102564102569</v>
      </c>
      <c r="G83" s="283">
        <v>6.0496794871794872</v>
      </c>
      <c r="H83" s="283">
        <v>0.76121794871794868</v>
      </c>
      <c r="I83" s="277">
        <v>1.4022435897435899</v>
      </c>
      <c r="J83" s="283">
        <v>0.52083333333333326</v>
      </c>
      <c r="K83" s="283">
        <v>0.88141025641025639</v>
      </c>
      <c r="L83" s="277">
        <v>1.7227564102564104</v>
      </c>
      <c r="M83" s="287">
        <v>2733</v>
      </c>
      <c r="N83" s="277">
        <v>96.377607025246988</v>
      </c>
      <c r="O83" s="283">
        <v>82.3271130625686</v>
      </c>
      <c r="P83" s="283">
        <v>12.916209293816319</v>
      </c>
      <c r="Q83" s="283">
        <v>1.1342846688620563</v>
      </c>
      <c r="R83" s="277">
        <v>1.1342846688620563</v>
      </c>
      <c r="S83" s="283">
        <v>0.65861690450054877</v>
      </c>
      <c r="T83" s="283">
        <v>0.47566776436150754</v>
      </c>
      <c r="U83" s="277">
        <v>2.4881083058909623</v>
      </c>
    </row>
    <row r="84" spans="1:21" x14ac:dyDescent="0.25">
      <c r="A84" s="1">
        <v>2023</v>
      </c>
      <c r="B84" s="58" t="s">
        <v>296</v>
      </c>
      <c r="C84" s="264" t="s">
        <v>3515</v>
      </c>
      <c r="D84" s="287">
        <v>2133</v>
      </c>
      <c r="E84" s="277">
        <v>94.702297233942801</v>
      </c>
      <c r="F84" s="283">
        <v>72.386310360993917</v>
      </c>
      <c r="G84" s="283">
        <v>21.003281762775433</v>
      </c>
      <c r="H84" s="283">
        <v>1.3127051101734646</v>
      </c>
      <c r="I84" s="277">
        <v>2.3441162681669012</v>
      </c>
      <c r="J84" s="283">
        <v>0.98452883263009849</v>
      </c>
      <c r="K84" s="283">
        <v>1.3595874355368025</v>
      </c>
      <c r="L84" s="277">
        <v>2.9535864978902953</v>
      </c>
      <c r="M84" s="287">
        <v>2351</v>
      </c>
      <c r="N84" s="277">
        <v>95.193534666099538</v>
      </c>
      <c r="O84" s="283">
        <v>65.036154827732886</v>
      </c>
      <c r="P84" s="283">
        <v>28.583581454700131</v>
      </c>
      <c r="Q84" s="283">
        <v>1.5737983836665248</v>
      </c>
      <c r="R84" s="277">
        <v>2.4245002126754573</v>
      </c>
      <c r="S84" s="283">
        <v>1.2760527435133986</v>
      </c>
      <c r="T84" s="283">
        <v>1.1484474691620588</v>
      </c>
      <c r="U84" s="277">
        <v>2.3819651212250106</v>
      </c>
    </row>
    <row r="85" spans="1:21" x14ac:dyDescent="0.25">
      <c r="A85" s="1">
        <v>2023</v>
      </c>
      <c r="B85" s="58" t="s">
        <v>297</v>
      </c>
      <c r="C85" s="264" t="s">
        <v>3516</v>
      </c>
      <c r="D85" s="287">
        <v>2573</v>
      </c>
      <c r="E85" s="277">
        <v>97.862417411581816</v>
      </c>
      <c r="F85" s="283">
        <v>89.040031092110368</v>
      </c>
      <c r="G85" s="283">
        <v>8.1616789739603579</v>
      </c>
      <c r="H85" s="283">
        <v>0.66070734551107657</v>
      </c>
      <c r="I85" s="277">
        <v>0.93276331130975521</v>
      </c>
      <c r="J85" s="283">
        <v>0.31092110376991838</v>
      </c>
      <c r="K85" s="283">
        <v>0.62184220753983677</v>
      </c>
      <c r="L85" s="277">
        <v>1.2048192771084338</v>
      </c>
      <c r="M85" s="287">
        <v>2638</v>
      </c>
      <c r="N85" s="277">
        <v>96.360879454131918</v>
      </c>
      <c r="O85" s="283">
        <v>83.889310083396524</v>
      </c>
      <c r="P85" s="283">
        <v>11.485974222896134</v>
      </c>
      <c r="Q85" s="283">
        <v>0.98559514783927216</v>
      </c>
      <c r="R85" s="277">
        <v>1.5542077331311599</v>
      </c>
      <c r="S85" s="283">
        <v>0.64442759666413951</v>
      </c>
      <c r="T85" s="283">
        <v>0.90978013646702049</v>
      </c>
      <c r="U85" s="277">
        <v>2.0849128127369223</v>
      </c>
    </row>
    <row r="86" spans="1:21" x14ac:dyDescent="0.25">
      <c r="A86" s="1">
        <v>2023</v>
      </c>
      <c r="B86" s="58" t="s">
        <v>298</v>
      </c>
      <c r="C86" s="264" t="s">
        <v>3517</v>
      </c>
      <c r="D86" s="287">
        <v>6808</v>
      </c>
      <c r="E86" s="277">
        <v>94.227379553466506</v>
      </c>
      <c r="F86" s="283">
        <v>77.379553466509989</v>
      </c>
      <c r="G86" s="283">
        <v>15.202702702702704</v>
      </c>
      <c r="H86" s="283">
        <v>1.6451233842538191</v>
      </c>
      <c r="I86" s="277">
        <v>2.9230317273795534</v>
      </c>
      <c r="J86" s="283">
        <v>0.80787309048178602</v>
      </c>
      <c r="K86" s="283">
        <v>2.1151586368977675</v>
      </c>
      <c r="L86" s="277">
        <v>2.8495887191539366</v>
      </c>
      <c r="M86" s="287">
        <v>7373</v>
      </c>
      <c r="N86" s="277">
        <v>92.499660924996604</v>
      </c>
      <c r="O86" s="283">
        <v>72.168723721687229</v>
      </c>
      <c r="P86" s="283">
        <v>18.255798182557982</v>
      </c>
      <c r="Q86" s="283">
        <v>2.0751390207513905</v>
      </c>
      <c r="R86" s="277">
        <v>3.2279940322799403</v>
      </c>
      <c r="S86" s="283">
        <v>1.2477960124779601</v>
      </c>
      <c r="T86" s="283">
        <v>1.9801980198019802</v>
      </c>
      <c r="U86" s="277">
        <v>4.2723450427234502</v>
      </c>
    </row>
    <row r="87" spans="1:21" x14ac:dyDescent="0.25">
      <c r="A87" s="1">
        <v>2023</v>
      </c>
      <c r="B87" s="58" t="s">
        <v>299</v>
      </c>
      <c r="C87" s="264" t="s">
        <v>3518</v>
      </c>
      <c r="D87" s="287">
        <v>536</v>
      </c>
      <c r="E87" s="277">
        <v>97.761194029850756</v>
      </c>
      <c r="F87" s="283">
        <v>69.402985074626869</v>
      </c>
      <c r="G87" s="283" t="s">
        <v>144</v>
      </c>
      <c r="H87" s="283" t="s">
        <v>144</v>
      </c>
      <c r="I87" s="277">
        <v>1.3059701492537312</v>
      </c>
      <c r="J87" s="283" t="s">
        <v>144</v>
      </c>
      <c r="K87" s="283" t="s">
        <v>144</v>
      </c>
      <c r="L87" s="277">
        <v>0.93283582089552231</v>
      </c>
      <c r="M87" s="287">
        <v>538</v>
      </c>
      <c r="N87" s="277">
        <v>96.6542750929368</v>
      </c>
      <c r="O87" s="283">
        <v>62.267657992565049</v>
      </c>
      <c r="P87" s="283" t="s">
        <v>144</v>
      </c>
      <c r="Q87" s="283" t="s">
        <v>144</v>
      </c>
      <c r="R87" s="277">
        <v>2.4163568773234201</v>
      </c>
      <c r="S87" s="283" t="s">
        <v>144</v>
      </c>
      <c r="T87" s="283" t="s">
        <v>144</v>
      </c>
      <c r="U87" s="277">
        <v>0.92936802973977695</v>
      </c>
    </row>
    <row r="88" spans="1:21" x14ac:dyDescent="0.25">
      <c r="A88" s="1">
        <v>2023</v>
      </c>
      <c r="B88" s="58" t="s">
        <v>300</v>
      </c>
      <c r="C88" s="264" t="s">
        <v>3519</v>
      </c>
      <c r="D88" s="287">
        <v>3244</v>
      </c>
      <c r="E88" s="277">
        <v>92.077681874229341</v>
      </c>
      <c r="F88" s="283">
        <v>75.308261405671999</v>
      </c>
      <c r="G88" s="283">
        <v>15.906288532675708</v>
      </c>
      <c r="H88" s="283">
        <v>0.86313193588162751</v>
      </c>
      <c r="I88" s="277">
        <v>3.7607891491985201</v>
      </c>
      <c r="J88" s="283">
        <v>1.726263871763255</v>
      </c>
      <c r="K88" s="283">
        <v>2.0345252774352653</v>
      </c>
      <c r="L88" s="277">
        <v>4.1615289765721331</v>
      </c>
      <c r="M88" s="287">
        <v>3523</v>
      </c>
      <c r="N88" s="277">
        <v>90.774907749077499</v>
      </c>
      <c r="O88" s="283">
        <v>62.929321600908317</v>
      </c>
      <c r="P88" s="283">
        <v>26.199261992619927</v>
      </c>
      <c r="Q88" s="283">
        <v>1.6463241555492478</v>
      </c>
      <c r="R88" s="277">
        <v>4.711893272778882</v>
      </c>
      <c r="S88" s="283">
        <v>2.355946636389441</v>
      </c>
      <c r="T88" s="283">
        <v>2.355946636389441</v>
      </c>
      <c r="U88" s="277">
        <v>4.5131989781436275</v>
      </c>
    </row>
    <row r="89" spans="1:21" x14ac:dyDescent="0.25">
      <c r="A89" s="1">
        <v>2023</v>
      </c>
      <c r="B89" s="58" t="s">
        <v>301</v>
      </c>
      <c r="C89" s="264" t="s">
        <v>3520</v>
      </c>
      <c r="D89" s="287">
        <v>7543</v>
      </c>
      <c r="E89" s="277">
        <v>92.231207742277604</v>
      </c>
      <c r="F89" s="283">
        <v>74.10844491581598</v>
      </c>
      <c r="G89" s="283">
        <v>16.836802333289143</v>
      </c>
      <c r="H89" s="283">
        <v>1.2859604931724777</v>
      </c>
      <c r="I89" s="277">
        <v>4.1495426222988199</v>
      </c>
      <c r="J89" s="283">
        <v>1.3124751425162402</v>
      </c>
      <c r="K89" s="283">
        <v>2.8370674797825801</v>
      </c>
      <c r="L89" s="277">
        <v>3.6192496354235715</v>
      </c>
      <c r="M89" s="287">
        <v>7939</v>
      </c>
      <c r="N89" s="277">
        <v>90.187681068144599</v>
      </c>
      <c r="O89" s="283">
        <v>63.244741151278497</v>
      </c>
      <c r="P89" s="283">
        <v>25.280261997732712</v>
      </c>
      <c r="Q89" s="283">
        <v>1.6626779191333922</v>
      </c>
      <c r="R89" s="277">
        <v>5.2021665197128097</v>
      </c>
      <c r="S89" s="283">
        <v>2.4688247890162489</v>
      </c>
      <c r="T89" s="283">
        <v>2.7333417306965613</v>
      </c>
      <c r="U89" s="277">
        <v>4.6101524121425879</v>
      </c>
    </row>
    <row r="90" spans="1:21" x14ac:dyDescent="0.25">
      <c r="A90" s="1">
        <v>2023</v>
      </c>
      <c r="B90" s="58" t="s">
        <v>302</v>
      </c>
      <c r="C90" s="264" t="s">
        <v>3521</v>
      </c>
      <c r="D90" s="287">
        <v>10264</v>
      </c>
      <c r="E90" s="277">
        <v>92.020654715510517</v>
      </c>
      <c r="F90" s="283">
        <v>78.293063133281365</v>
      </c>
      <c r="G90" s="283">
        <v>11.954403741231488</v>
      </c>
      <c r="H90" s="283">
        <v>1.7731878409976618</v>
      </c>
      <c r="I90" s="277">
        <v>3.9068589243959471</v>
      </c>
      <c r="J90" s="283">
        <v>1.6367887763055338</v>
      </c>
      <c r="K90" s="283">
        <v>2.2700701480904129</v>
      </c>
      <c r="L90" s="277">
        <v>4.0724863600935306</v>
      </c>
      <c r="M90" s="287">
        <v>10983</v>
      </c>
      <c r="N90" s="277">
        <v>89.693162159701359</v>
      </c>
      <c r="O90" s="283">
        <v>68.687972320859515</v>
      </c>
      <c r="P90" s="283">
        <v>17.763816807793866</v>
      </c>
      <c r="Q90" s="283">
        <v>3.2413730310479831</v>
      </c>
      <c r="R90" s="277">
        <v>5.1169989984521536</v>
      </c>
      <c r="S90" s="283">
        <v>2.7952289902576708</v>
      </c>
      <c r="T90" s="283">
        <v>2.3217700081944823</v>
      </c>
      <c r="U90" s="277">
        <v>5.1898388418464902</v>
      </c>
    </row>
    <row r="91" spans="1:21" x14ac:dyDescent="0.25">
      <c r="A91" s="1">
        <v>2023</v>
      </c>
      <c r="B91" s="58" t="s">
        <v>303</v>
      </c>
      <c r="C91" s="264" t="s">
        <v>3522</v>
      </c>
      <c r="D91" s="287">
        <v>4744</v>
      </c>
      <c r="E91" s="277">
        <v>93.064924114671172</v>
      </c>
      <c r="F91" s="283">
        <v>70.868465430016855</v>
      </c>
      <c r="G91" s="283">
        <v>21.543001686340641</v>
      </c>
      <c r="H91" s="283">
        <v>0.65345699831365933</v>
      </c>
      <c r="I91" s="277">
        <v>2.9089376053962899</v>
      </c>
      <c r="J91" s="283">
        <v>0.84317032040472173</v>
      </c>
      <c r="K91" s="283">
        <v>2.0657672849915683</v>
      </c>
      <c r="L91" s="277">
        <v>4.0261382799325469</v>
      </c>
      <c r="M91" s="287">
        <v>5043</v>
      </c>
      <c r="N91" s="277">
        <v>92.92088042831648</v>
      </c>
      <c r="O91" s="283">
        <v>59.726353361094588</v>
      </c>
      <c r="P91" s="283">
        <v>31.865952805869526</v>
      </c>
      <c r="Q91" s="283">
        <v>1.3285742613523697</v>
      </c>
      <c r="R91" s="277">
        <v>3.1727146539758082</v>
      </c>
      <c r="S91" s="283">
        <v>1.6656751933372991</v>
      </c>
      <c r="T91" s="283">
        <v>1.5070394606385089</v>
      </c>
      <c r="U91" s="277">
        <v>3.9064049177077136</v>
      </c>
    </row>
    <row r="92" spans="1:21" x14ac:dyDescent="0.25">
      <c r="A92" s="1">
        <v>2023</v>
      </c>
      <c r="B92" s="58" t="s">
        <v>304</v>
      </c>
      <c r="C92" s="264" t="s">
        <v>3523</v>
      </c>
      <c r="D92" s="287">
        <v>1498</v>
      </c>
      <c r="E92" s="277">
        <v>93.591455273698259</v>
      </c>
      <c r="F92" s="283">
        <v>80.907877169559413</v>
      </c>
      <c r="G92" s="283">
        <v>11.748998664886514</v>
      </c>
      <c r="H92" s="283">
        <v>0.93457943925233633</v>
      </c>
      <c r="I92" s="277">
        <v>3.404539385847797</v>
      </c>
      <c r="J92" s="283">
        <v>1.3351134846461949</v>
      </c>
      <c r="K92" s="283">
        <v>2.0694259012016021</v>
      </c>
      <c r="L92" s="277">
        <v>3.0040053404539386</v>
      </c>
      <c r="M92" s="287">
        <v>1635</v>
      </c>
      <c r="N92" s="277">
        <v>91.681957186544338</v>
      </c>
      <c r="O92" s="283">
        <v>71.437308868501532</v>
      </c>
      <c r="P92" s="283">
        <v>18.960244648318042</v>
      </c>
      <c r="Q92" s="283">
        <v>1.2844036697247707</v>
      </c>
      <c r="R92" s="277">
        <v>5.382262996941896</v>
      </c>
      <c r="S92" s="283">
        <v>3.0581039755351682</v>
      </c>
      <c r="T92" s="283">
        <v>2.3241590214067278</v>
      </c>
      <c r="U92" s="277">
        <v>2.9357798165137616</v>
      </c>
    </row>
    <row r="93" spans="1:21" x14ac:dyDescent="0.25">
      <c r="A93" s="1">
        <v>2023</v>
      </c>
      <c r="B93" s="58" t="s">
        <v>305</v>
      </c>
      <c r="C93" s="264" t="s">
        <v>3524</v>
      </c>
      <c r="D93" s="287">
        <v>1859</v>
      </c>
      <c r="E93" s="277">
        <v>94.943518020441104</v>
      </c>
      <c r="F93" s="283">
        <v>67.885960193652508</v>
      </c>
      <c r="G93" s="283">
        <v>25.71274878967187</v>
      </c>
      <c r="H93" s="283">
        <v>1.3448090371167294</v>
      </c>
      <c r="I93" s="277">
        <v>3.4965034965034967</v>
      </c>
      <c r="J93" s="283">
        <v>0.86067778375470672</v>
      </c>
      <c r="K93" s="283">
        <v>2.6358257127487899</v>
      </c>
      <c r="L93" s="277">
        <v>1.5599784830554062</v>
      </c>
      <c r="M93" s="287">
        <v>2033</v>
      </c>
      <c r="N93" s="277">
        <v>94.146581406788002</v>
      </c>
      <c r="O93" s="283">
        <v>58.927693064436795</v>
      </c>
      <c r="P93" s="283">
        <v>33.448106246925725</v>
      </c>
      <c r="Q93" s="283">
        <v>1.7707820954254796</v>
      </c>
      <c r="R93" s="277">
        <v>3.7383177570093453</v>
      </c>
      <c r="S93" s="283">
        <v>1.6724053123462863</v>
      </c>
      <c r="T93" s="283">
        <v>2.0659124446630592</v>
      </c>
      <c r="U93" s="277">
        <v>2.115100836202656</v>
      </c>
    </row>
    <row r="94" spans="1:21" x14ac:dyDescent="0.25">
      <c r="A94" s="1">
        <v>2023</v>
      </c>
      <c r="B94" s="58" t="s">
        <v>306</v>
      </c>
      <c r="C94" s="264" t="s">
        <v>3525</v>
      </c>
      <c r="D94" s="287">
        <v>1819</v>
      </c>
      <c r="E94" s="277">
        <v>94.942275975810887</v>
      </c>
      <c r="F94" s="283">
        <v>70.423309510720173</v>
      </c>
      <c r="G94" s="283">
        <v>22.649807586586039</v>
      </c>
      <c r="H94" s="283">
        <v>1.8691588785046727</v>
      </c>
      <c r="I94" s="277">
        <v>2.5288620120945575</v>
      </c>
      <c r="J94" s="283">
        <v>0.76965365585486534</v>
      </c>
      <c r="K94" s="283">
        <v>1.7592083562396923</v>
      </c>
      <c r="L94" s="277">
        <v>2.5288620120945575</v>
      </c>
      <c r="M94" s="287">
        <v>1836</v>
      </c>
      <c r="N94" s="277">
        <v>94.117647058823522</v>
      </c>
      <c r="O94" s="283">
        <v>60.02178649237473</v>
      </c>
      <c r="P94" s="283">
        <v>31.971677559912852</v>
      </c>
      <c r="Q94" s="283">
        <v>2.1241830065359477</v>
      </c>
      <c r="R94" s="277">
        <v>3.5403050108932459</v>
      </c>
      <c r="S94" s="283">
        <v>1.9607843137254901</v>
      </c>
      <c r="T94" s="283">
        <v>1.579520697167756</v>
      </c>
      <c r="U94" s="277">
        <v>2.3420479302832242</v>
      </c>
    </row>
    <row r="95" spans="1:21" x14ac:dyDescent="0.25">
      <c r="A95" s="1">
        <v>2023</v>
      </c>
      <c r="B95" s="58" t="s">
        <v>307</v>
      </c>
      <c r="C95" s="264" t="s">
        <v>3526</v>
      </c>
      <c r="D95" s="287">
        <v>2821</v>
      </c>
      <c r="E95" s="277">
        <v>92.059553349875927</v>
      </c>
      <c r="F95" s="283">
        <v>77.951081176887627</v>
      </c>
      <c r="G95" s="283">
        <v>12.867777383906418</v>
      </c>
      <c r="H95" s="283">
        <v>1.240694789081886</v>
      </c>
      <c r="I95" s="277">
        <v>3.5802906770648706</v>
      </c>
      <c r="J95" s="283">
        <v>1.3824884792626728</v>
      </c>
      <c r="K95" s="283">
        <v>2.197802197802198</v>
      </c>
      <c r="L95" s="277">
        <v>4.3601559730591983</v>
      </c>
      <c r="M95" s="287">
        <v>3049</v>
      </c>
      <c r="N95" s="277">
        <v>91.997376188914387</v>
      </c>
      <c r="O95" s="283">
        <v>68.448671695637913</v>
      </c>
      <c r="P95" s="283">
        <v>21.810429649065266</v>
      </c>
      <c r="Q95" s="283">
        <v>1.7382748442112166</v>
      </c>
      <c r="R95" s="277">
        <v>3.5749426041325028</v>
      </c>
      <c r="S95" s="283">
        <v>1.9678583142013775</v>
      </c>
      <c r="T95" s="283">
        <v>1.6070842899311248</v>
      </c>
      <c r="U95" s="277">
        <v>4.4276812069530989</v>
      </c>
    </row>
    <row r="96" spans="1:21" x14ac:dyDescent="0.25">
      <c r="A96" s="1">
        <v>2023</v>
      </c>
      <c r="B96" s="58" t="s">
        <v>308</v>
      </c>
      <c r="C96" s="264" t="s">
        <v>3527</v>
      </c>
      <c r="D96" s="287">
        <v>7635</v>
      </c>
      <c r="E96" s="277">
        <v>91.303208906352324</v>
      </c>
      <c r="F96" s="283">
        <v>77.066142763588743</v>
      </c>
      <c r="G96" s="283">
        <v>13.41191879502292</v>
      </c>
      <c r="H96" s="283">
        <v>0.82514734774066789</v>
      </c>
      <c r="I96" s="277">
        <v>4.086444007858546</v>
      </c>
      <c r="J96" s="283">
        <v>1.4014407334643091</v>
      </c>
      <c r="K96" s="283">
        <v>2.6850032743942371</v>
      </c>
      <c r="L96" s="277">
        <v>4.6103470857891296</v>
      </c>
      <c r="M96" s="287">
        <v>8168</v>
      </c>
      <c r="N96" s="277">
        <v>90.683153770812936</v>
      </c>
      <c r="O96" s="283">
        <v>62.95298726738492</v>
      </c>
      <c r="P96" s="283">
        <v>26.236532810969639</v>
      </c>
      <c r="Q96" s="283">
        <v>1.4936336924583742</v>
      </c>
      <c r="R96" s="277">
        <v>4.6278158667972571</v>
      </c>
      <c r="S96" s="283">
        <v>2.3751224289911854</v>
      </c>
      <c r="T96" s="283">
        <v>2.2526934378060726</v>
      </c>
      <c r="U96" s="277">
        <v>4.689030362389814</v>
      </c>
    </row>
    <row r="97" spans="1:21" x14ac:dyDescent="0.25">
      <c r="A97" s="1">
        <v>2023</v>
      </c>
      <c r="B97" s="58" t="s">
        <v>309</v>
      </c>
      <c r="C97" s="264" t="s">
        <v>3528</v>
      </c>
      <c r="D97" s="287">
        <v>431</v>
      </c>
      <c r="E97" s="277">
        <v>95.359628770301612</v>
      </c>
      <c r="F97" s="283">
        <v>76.334106728538288</v>
      </c>
      <c r="G97" s="283" t="s">
        <v>144</v>
      </c>
      <c r="H97" s="283" t="s">
        <v>144</v>
      </c>
      <c r="I97" s="277">
        <v>1.8561484918793503</v>
      </c>
      <c r="J97" s="283" t="s">
        <v>144</v>
      </c>
      <c r="K97" s="283" t="s">
        <v>144</v>
      </c>
      <c r="L97" s="277">
        <v>2.7842227378190252</v>
      </c>
      <c r="M97" s="287">
        <v>463</v>
      </c>
      <c r="N97" s="277">
        <v>93.088552915766741</v>
      </c>
      <c r="O97" s="283">
        <v>57.883369330453561</v>
      </c>
      <c r="P97" s="283" t="s">
        <v>144</v>
      </c>
      <c r="Q97" s="283" t="s">
        <v>144</v>
      </c>
      <c r="R97" s="277">
        <v>2.5917926565874732</v>
      </c>
      <c r="S97" s="283" t="s">
        <v>144</v>
      </c>
      <c r="T97" s="283" t="s">
        <v>144</v>
      </c>
      <c r="U97" s="277">
        <v>4.319654427645788</v>
      </c>
    </row>
    <row r="98" spans="1:21" x14ac:dyDescent="0.25">
      <c r="A98" s="1">
        <v>2023</v>
      </c>
      <c r="B98" s="58" t="s">
        <v>310</v>
      </c>
      <c r="C98" s="264" t="s">
        <v>3529</v>
      </c>
      <c r="D98" s="287">
        <v>2665</v>
      </c>
      <c r="E98" s="277">
        <v>93.470919324577864</v>
      </c>
      <c r="F98" s="283">
        <v>75.947467166979365</v>
      </c>
      <c r="G98" s="283">
        <v>16.285178236397748</v>
      </c>
      <c r="H98" s="283">
        <v>1.2382739212007505</v>
      </c>
      <c r="I98" s="277">
        <v>3.2645403377110691</v>
      </c>
      <c r="J98" s="283">
        <v>0.71294559099437149</v>
      </c>
      <c r="K98" s="283">
        <v>2.5515947467166979</v>
      </c>
      <c r="L98" s="277">
        <v>3.2645403377110691</v>
      </c>
      <c r="M98" s="287">
        <v>2880</v>
      </c>
      <c r="N98" s="277">
        <v>91.840277777777786</v>
      </c>
      <c r="O98" s="283">
        <v>68.090277777777771</v>
      </c>
      <c r="P98" s="283">
        <v>22.465277777777779</v>
      </c>
      <c r="Q98" s="283">
        <v>1.2847222222222221</v>
      </c>
      <c r="R98" s="277">
        <v>3.6458333333333335</v>
      </c>
      <c r="S98" s="283">
        <v>1.2847222222222221</v>
      </c>
      <c r="T98" s="283">
        <v>2.3611111111111112</v>
      </c>
      <c r="U98" s="277">
        <v>4.5138888888888884</v>
      </c>
    </row>
    <row r="99" spans="1:21" x14ac:dyDescent="0.25">
      <c r="A99" s="1">
        <v>2023</v>
      </c>
      <c r="B99" s="58" t="s">
        <v>311</v>
      </c>
      <c r="C99" s="264" t="s">
        <v>3530</v>
      </c>
      <c r="D99" s="287">
        <v>3700</v>
      </c>
      <c r="E99" s="277">
        <v>93.837837837837839</v>
      </c>
      <c r="F99" s="283">
        <v>80</v>
      </c>
      <c r="G99" s="283">
        <v>13.135135135135133</v>
      </c>
      <c r="H99" s="283">
        <v>0.70270270270270274</v>
      </c>
      <c r="I99" s="277">
        <v>2.3513513513513513</v>
      </c>
      <c r="J99" s="283">
        <v>0.78378378378378377</v>
      </c>
      <c r="K99" s="283">
        <v>1.5675675675675675</v>
      </c>
      <c r="L99" s="277">
        <v>3.8108108108108105</v>
      </c>
      <c r="M99" s="287">
        <v>3740</v>
      </c>
      <c r="N99" s="277">
        <v>91.818181818181827</v>
      </c>
      <c r="O99" s="283">
        <v>68.181818181818173</v>
      </c>
      <c r="P99" s="283">
        <v>22.245989304812834</v>
      </c>
      <c r="Q99" s="283">
        <v>1.3903743315508021</v>
      </c>
      <c r="R99" s="277">
        <v>3.4491978609625669</v>
      </c>
      <c r="S99" s="283">
        <v>1.9518716577540107</v>
      </c>
      <c r="T99" s="283">
        <v>1.4973262032085561</v>
      </c>
      <c r="U99" s="277">
        <v>4.7326203208556148</v>
      </c>
    </row>
    <row r="100" spans="1:21" x14ac:dyDescent="0.25">
      <c r="A100" s="1">
        <v>2023</v>
      </c>
      <c r="B100" s="58" t="s">
        <v>312</v>
      </c>
      <c r="C100" s="264" t="s">
        <v>3531</v>
      </c>
      <c r="D100" s="287">
        <v>2263</v>
      </c>
      <c r="E100" s="277">
        <v>94.918250110472826</v>
      </c>
      <c r="F100" s="283">
        <v>74.281926646045065</v>
      </c>
      <c r="G100" s="283">
        <v>19.443216968625716</v>
      </c>
      <c r="H100" s="283">
        <v>1.1931064958020325</v>
      </c>
      <c r="I100" s="277">
        <v>2.4304021210782145</v>
      </c>
      <c r="J100" s="283">
        <v>0.92797171895713659</v>
      </c>
      <c r="K100" s="283">
        <v>1.5024304021210781</v>
      </c>
      <c r="L100" s="277">
        <v>2.6513477684489617</v>
      </c>
      <c r="M100" s="287">
        <v>2455</v>
      </c>
      <c r="N100" s="277">
        <v>94.093686354378818</v>
      </c>
      <c r="O100" s="283">
        <v>63.951120162932796</v>
      </c>
      <c r="P100" s="283">
        <v>28.065173116089614</v>
      </c>
      <c r="Q100" s="283">
        <v>2.0773930753564156</v>
      </c>
      <c r="R100" s="277">
        <v>3.6659877800407332</v>
      </c>
      <c r="S100" s="283">
        <v>2.1588594704684319</v>
      </c>
      <c r="T100" s="283">
        <v>1.5071283095723014</v>
      </c>
      <c r="U100" s="277">
        <v>2.2403258655804481</v>
      </c>
    </row>
    <row r="101" spans="1:21" x14ac:dyDescent="0.25">
      <c r="A101" s="1">
        <v>2023</v>
      </c>
      <c r="B101" s="58" t="s">
        <v>313</v>
      </c>
      <c r="C101" s="264" t="s">
        <v>3532</v>
      </c>
      <c r="D101" s="287">
        <v>500</v>
      </c>
      <c r="E101" s="277">
        <v>97.8</v>
      </c>
      <c r="F101" s="283">
        <v>73.2</v>
      </c>
      <c r="G101" s="283">
        <v>22.6</v>
      </c>
      <c r="H101" s="283">
        <v>2</v>
      </c>
      <c r="I101" s="277">
        <v>2</v>
      </c>
      <c r="J101" s="283">
        <v>0</v>
      </c>
      <c r="K101" s="283">
        <v>2</v>
      </c>
      <c r="L101" s="277">
        <v>0.2</v>
      </c>
      <c r="M101" s="287">
        <v>538</v>
      </c>
      <c r="N101" s="277">
        <v>96.6542750929368</v>
      </c>
      <c r="O101" s="283">
        <v>58.736059479553901</v>
      </c>
      <c r="P101" s="283">
        <v>35.501858736059475</v>
      </c>
      <c r="Q101" s="283">
        <v>2.4163568773234201</v>
      </c>
      <c r="R101" s="277">
        <v>2.7881040892193307</v>
      </c>
      <c r="S101" s="283">
        <v>1.1152416356877324</v>
      </c>
      <c r="T101" s="283">
        <v>1.6728624535315983</v>
      </c>
      <c r="U101" s="277">
        <v>0.55762081784386619</v>
      </c>
    </row>
    <row r="102" spans="1:21" x14ac:dyDescent="0.25">
      <c r="A102" s="1">
        <v>2023</v>
      </c>
      <c r="B102" s="58" t="s">
        <v>314</v>
      </c>
      <c r="C102" s="264" t="s">
        <v>3533</v>
      </c>
      <c r="D102" s="287">
        <v>2279</v>
      </c>
      <c r="E102" s="277">
        <v>95.699868363317236</v>
      </c>
      <c r="F102" s="283">
        <v>78.192189556823166</v>
      </c>
      <c r="G102" s="283">
        <v>14.699429574374726</v>
      </c>
      <c r="H102" s="283">
        <v>2.8082492321193508</v>
      </c>
      <c r="I102" s="277">
        <v>2.5888547608600261</v>
      </c>
      <c r="J102" s="283">
        <v>0.83369899078543219</v>
      </c>
      <c r="K102" s="283">
        <v>1.7551557700745943</v>
      </c>
      <c r="L102" s="277">
        <v>1.7112768758227295</v>
      </c>
      <c r="M102" s="287">
        <v>2238</v>
      </c>
      <c r="N102" s="277">
        <v>95.531724754244863</v>
      </c>
      <c r="O102" s="283">
        <v>70.554066130473643</v>
      </c>
      <c r="P102" s="283">
        <v>20.732797140303845</v>
      </c>
      <c r="Q102" s="283">
        <v>4.2448614834673819</v>
      </c>
      <c r="R102" s="277">
        <v>2.3235031277926721</v>
      </c>
      <c r="S102" s="283">
        <v>1.2064343163538873</v>
      </c>
      <c r="T102" s="283">
        <v>1.1170688114387846</v>
      </c>
      <c r="U102" s="277">
        <v>2.1447721179624666</v>
      </c>
    </row>
    <row r="103" spans="1:21" x14ac:dyDescent="0.25">
      <c r="A103" s="1">
        <v>2023</v>
      </c>
      <c r="B103" s="58" t="s">
        <v>315</v>
      </c>
      <c r="C103" s="264" t="s">
        <v>3534</v>
      </c>
      <c r="D103" s="287">
        <v>6876</v>
      </c>
      <c r="E103" s="277">
        <v>93.673647469458984</v>
      </c>
      <c r="F103" s="283">
        <v>78.766724840023272</v>
      </c>
      <c r="G103" s="283">
        <v>13.452588714368819</v>
      </c>
      <c r="H103" s="283">
        <v>1.4543339150668992</v>
      </c>
      <c r="I103" s="277">
        <v>3.2286212914485164</v>
      </c>
      <c r="J103" s="283">
        <v>1.3379872018615475</v>
      </c>
      <c r="K103" s="283">
        <v>1.8906340895869691</v>
      </c>
      <c r="L103" s="277">
        <v>3.0977312390924956</v>
      </c>
      <c r="M103" s="287">
        <v>7088</v>
      </c>
      <c r="N103" s="277">
        <v>92.889390519187359</v>
      </c>
      <c r="O103" s="283">
        <v>68.157449209932281</v>
      </c>
      <c r="P103" s="283">
        <v>22.629796839729117</v>
      </c>
      <c r="Q103" s="283">
        <v>2.1021444695259595</v>
      </c>
      <c r="R103" s="277">
        <v>3.2449209932279914</v>
      </c>
      <c r="S103" s="283">
        <v>1.79176072234763</v>
      </c>
      <c r="T103" s="283">
        <v>1.4531602708803613</v>
      </c>
      <c r="U103" s="277">
        <v>3.86568848758465</v>
      </c>
    </row>
    <row r="104" spans="1:21" x14ac:dyDescent="0.25">
      <c r="A104" s="1">
        <v>2023</v>
      </c>
      <c r="B104" s="58" t="s">
        <v>316</v>
      </c>
      <c r="C104" s="264" t="s">
        <v>3535</v>
      </c>
      <c r="D104" s="287">
        <v>2086</v>
      </c>
      <c r="E104" s="277">
        <v>94.343240651965488</v>
      </c>
      <c r="F104" s="283">
        <v>79.146692233940556</v>
      </c>
      <c r="G104" s="283">
        <v>14.285714285714285</v>
      </c>
      <c r="H104" s="283">
        <v>0.91083413231064247</v>
      </c>
      <c r="I104" s="277">
        <v>2.5407478427612653</v>
      </c>
      <c r="J104" s="283">
        <v>0.86289549376797703</v>
      </c>
      <c r="K104" s="283">
        <v>1.6778523489932886</v>
      </c>
      <c r="L104" s="277">
        <v>3.1160115052732502</v>
      </c>
      <c r="M104" s="287">
        <v>2168</v>
      </c>
      <c r="N104" s="277">
        <v>94.41881918819189</v>
      </c>
      <c r="O104" s="283">
        <v>69.095940959409603</v>
      </c>
      <c r="P104" s="283">
        <v>23.570110701107012</v>
      </c>
      <c r="Q104" s="283">
        <v>1.7527675276752765</v>
      </c>
      <c r="R104" s="277">
        <v>3.2287822878228782</v>
      </c>
      <c r="S104" s="283">
        <v>1.5682656826568264</v>
      </c>
      <c r="T104" s="283">
        <v>1.6605166051660518</v>
      </c>
      <c r="U104" s="277">
        <v>2.3523985239852401</v>
      </c>
    </row>
    <row r="105" spans="1:21" x14ac:dyDescent="0.25">
      <c r="A105" s="1">
        <v>2023</v>
      </c>
      <c r="B105" s="58" t="s">
        <v>317</v>
      </c>
      <c r="C105" s="264" t="s">
        <v>3536</v>
      </c>
      <c r="D105" s="287">
        <v>1921</v>
      </c>
      <c r="E105" s="277">
        <v>92.555960437272262</v>
      </c>
      <c r="F105" s="283">
        <v>76.730869338885995</v>
      </c>
      <c r="G105" s="283">
        <v>14.315460697553359</v>
      </c>
      <c r="H105" s="283">
        <v>1.5096304008328996</v>
      </c>
      <c r="I105" s="277">
        <v>3.956272774596564</v>
      </c>
      <c r="J105" s="283">
        <v>1.7699115044247788</v>
      </c>
      <c r="K105" s="283">
        <v>2.1863612701717856</v>
      </c>
      <c r="L105" s="277">
        <v>3.4877667881311818</v>
      </c>
      <c r="M105" s="287">
        <v>2049</v>
      </c>
      <c r="N105" s="277">
        <v>90.043923865300144</v>
      </c>
      <c r="O105" s="283">
        <v>62.274280136652024</v>
      </c>
      <c r="P105" s="283">
        <v>24.938994631527574</v>
      </c>
      <c r="Q105" s="283">
        <v>2.8306490971205465</v>
      </c>
      <c r="R105" s="277">
        <v>5.8077110785749149</v>
      </c>
      <c r="S105" s="283">
        <v>2.9282576866764276</v>
      </c>
      <c r="T105" s="283">
        <v>2.8794533918984873</v>
      </c>
      <c r="U105" s="277">
        <v>4.1483650561249394</v>
      </c>
    </row>
    <row r="106" spans="1:21" x14ac:dyDescent="0.25">
      <c r="A106" s="1">
        <v>2023</v>
      </c>
      <c r="B106" s="58" t="s">
        <v>318</v>
      </c>
      <c r="C106" s="264" t="s">
        <v>3537</v>
      </c>
      <c r="D106" s="287">
        <v>4081</v>
      </c>
      <c r="E106" s="278">
        <v>94.168096054888508</v>
      </c>
      <c r="F106" s="284">
        <v>75.692232296005884</v>
      </c>
      <c r="G106" s="284">
        <v>16.883116883116884</v>
      </c>
      <c r="H106" s="284">
        <v>1.5927468757657437</v>
      </c>
      <c r="I106" s="278">
        <v>3.7735849056603774</v>
      </c>
      <c r="J106" s="284">
        <v>1.3722126929674099</v>
      </c>
      <c r="K106" s="284">
        <v>2.4013722126929671</v>
      </c>
      <c r="L106" s="278">
        <v>2.0583190394511153</v>
      </c>
      <c r="M106" s="287">
        <v>4417</v>
      </c>
      <c r="N106" s="278">
        <v>93.185419968304288</v>
      </c>
      <c r="O106" s="284">
        <v>64.070636178401628</v>
      </c>
      <c r="P106" s="284">
        <v>27.326239529092145</v>
      </c>
      <c r="Q106" s="284">
        <v>1.7885442608105051</v>
      </c>
      <c r="R106" s="278">
        <v>4.4826805524111393</v>
      </c>
      <c r="S106" s="284">
        <v>1.7885442608105051</v>
      </c>
      <c r="T106" s="284">
        <v>2.6941362916006342</v>
      </c>
      <c r="U106" s="278">
        <v>2.3318994792845822</v>
      </c>
    </row>
    <row r="107" spans="1:21" x14ac:dyDescent="0.25">
      <c r="A107" s="75">
        <v>2023</v>
      </c>
      <c r="B107" s="399" t="s">
        <v>319</v>
      </c>
      <c r="C107" s="408"/>
      <c r="D107" s="289">
        <v>104388</v>
      </c>
      <c r="E107" s="175">
        <v>93.275089090700078</v>
      </c>
      <c r="F107" s="392">
        <v>76.695597195079884</v>
      </c>
      <c r="G107" s="393">
        <v>15.28336590412691</v>
      </c>
      <c r="H107" s="394">
        <v>1.296125991493275</v>
      </c>
      <c r="I107" s="175">
        <v>3.3710771353029085</v>
      </c>
      <c r="J107" s="392">
        <v>1.1581791010460973</v>
      </c>
      <c r="K107" s="394">
        <v>2.2128980342568112</v>
      </c>
      <c r="L107" s="175">
        <v>3.3538337739970112</v>
      </c>
      <c r="M107" s="289">
        <v>110895</v>
      </c>
      <c r="N107" s="175">
        <v>92.08440416610307</v>
      </c>
      <c r="O107" s="392">
        <v>66.516073763469947</v>
      </c>
      <c r="P107" s="393">
        <v>23.588980567203212</v>
      </c>
      <c r="Q107" s="394">
        <v>1.9793498354299111</v>
      </c>
      <c r="R107" s="175">
        <v>3.9857522882005503</v>
      </c>
      <c r="S107" s="392">
        <v>1.9739393119617656</v>
      </c>
      <c r="T107" s="394">
        <v>2.0118129762387844</v>
      </c>
      <c r="U107" s="175">
        <v>3.9298435456963792</v>
      </c>
    </row>
    <row r="108" spans="1:21" x14ac:dyDescent="0.25">
      <c r="A108" s="1">
        <v>2022</v>
      </c>
      <c r="B108" s="87" t="s">
        <v>287</v>
      </c>
      <c r="C108" s="263" t="s">
        <v>3506</v>
      </c>
      <c r="D108" s="286">
        <v>3156</v>
      </c>
      <c r="E108" s="261">
        <v>92.078580481622311</v>
      </c>
      <c r="F108" s="281">
        <v>77.788339670468957</v>
      </c>
      <c r="G108" s="281">
        <v>12.801013941698352</v>
      </c>
      <c r="H108" s="281">
        <v>1.4892268694550064</v>
      </c>
      <c r="I108" s="261">
        <v>4.0874524714828899</v>
      </c>
      <c r="J108" s="281">
        <v>1.9961977186311788</v>
      </c>
      <c r="K108" s="281">
        <v>2.0912547528517109</v>
      </c>
      <c r="L108" s="261">
        <v>3.8339670468948031</v>
      </c>
      <c r="M108" s="286">
        <v>3388</v>
      </c>
      <c r="N108" s="261">
        <v>90.495867768595033</v>
      </c>
      <c r="O108" s="281">
        <v>72.018890200708384</v>
      </c>
      <c r="P108" s="281">
        <v>16.204250295159387</v>
      </c>
      <c r="Q108" s="281">
        <v>2.2727272727272729</v>
      </c>
      <c r="R108" s="261">
        <v>5.5194805194805197</v>
      </c>
      <c r="S108" s="281">
        <v>3.4828807556080283</v>
      </c>
      <c r="T108" s="281">
        <v>2.0365997638724909</v>
      </c>
      <c r="U108" s="261">
        <v>3.9846517119244389</v>
      </c>
    </row>
    <row r="109" spans="1:21" x14ac:dyDescent="0.25">
      <c r="A109" s="1">
        <v>2022</v>
      </c>
      <c r="B109" s="58" t="s">
        <v>288</v>
      </c>
      <c r="C109" s="264" t="s">
        <v>3507</v>
      </c>
      <c r="D109" s="287">
        <v>5234</v>
      </c>
      <c r="E109" s="277">
        <v>93.733282384409634</v>
      </c>
      <c r="F109" s="283">
        <v>80.454719144058089</v>
      </c>
      <c r="G109" s="283">
        <v>12.533435231180743</v>
      </c>
      <c r="H109" s="283">
        <v>0.74512800917080624</v>
      </c>
      <c r="I109" s="277">
        <v>2.4073366450133742</v>
      </c>
      <c r="J109" s="283">
        <v>0.76423385555980128</v>
      </c>
      <c r="K109" s="283">
        <v>1.6431027894535728</v>
      </c>
      <c r="L109" s="277">
        <v>3.8593809705769964</v>
      </c>
      <c r="M109" s="287">
        <v>5566</v>
      </c>
      <c r="N109" s="277">
        <v>92.597915918074023</v>
      </c>
      <c r="O109" s="283">
        <v>68.469277757815306</v>
      </c>
      <c r="P109" s="283">
        <v>22.709306503772908</v>
      </c>
      <c r="Q109" s="283">
        <v>1.4193316564858067</v>
      </c>
      <c r="R109" s="277">
        <v>2.9823931009701763</v>
      </c>
      <c r="S109" s="283">
        <v>1.9223859144807762</v>
      </c>
      <c r="T109" s="283">
        <v>1.0600071864893998</v>
      </c>
      <c r="U109" s="277">
        <v>4.4196909809558029</v>
      </c>
    </row>
    <row r="110" spans="1:21" x14ac:dyDescent="0.25">
      <c r="A110" s="1">
        <v>2022</v>
      </c>
      <c r="B110" s="58" t="s">
        <v>289</v>
      </c>
      <c r="C110" s="264" t="s">
        <v>3508</v>
      </c>
      <c r="D110" s="287">
        <v>2342</v>
      </c>
      <c r="E110" s="277">
        <v>93.808710503842875</v>
      </c>
      <c r="F110" s="283">
        <v>78.864218616567044</v>
      </c>
      <c r="G110" s="283">
        <v>13.578138343296327</v>
      </c>
      <c r="H110" s="283">
        <v>1.3663535439795047</v>
      </c>
      <c r="I110" s="277">
        <v>4.3125533731853123</v>
      </c>
      <c r="J110" s="283">
        <v>1.9641332194705381</v>
      </c>
      <c r="K110" s="283">
        <v>2.3484201537147738</v>
      </c>
      <c r="L110" s="277">
        <v>1.8787361229718187</v>
      </c>
      <c r="M110" s="287">
        <v>2426</v>
      </c>
      <c r="N110" s="277">
        <v>92.745259686727124</v>
      </c>
      <c r="O110" s="283">
        <v>68.672712283594393</v>
      </c>
      <c r="P110" s="283">
        <v>21.475680131904369</v>
      </c>
      <c r="Q110" s="283">
        <v>2.5968672712283594</v>
      </c>
      <c r="R110" s="277">
        <v>4.9464138499587795</v>
      </c>
      <c r="S110" s="283">
        <v>2.2671063478977742</v>
      </c>
      <c r="T110" s="283">
        <v>2.6793075020610058</v>
      </c>
      <c r="U110" s="277">
        <v>2.3083264633140974</v>
      </c>
    </row>
    <row r="111" spans="1:21" x14ac:dyDescent="0.25">
      <c r="A111" s="1">
        <v>2022</v>
      </c>
      <c r="B111" s="58" t="s">
        <v>290</v>
      </c>
      <c r="C111" s="264" t="s">
        <v>3509</v>
      </c>
      <c r="D111" s="287">
        <v>1530</v>
      </c>
      <c r="E111" s="277">
        <v>94.117647058823522</v>
      </c>
      <c r="F111" s="283">
        <v>75.816993464052288</v>
      </c>
      <c r="G111" s="283">
        <v>17.385620915032678</v>
      </c>
      <c r="H111" s="283">
        <v>0.91503267973856217</v>
      </c>
      <c r="I111" s="277">
        <v>3.2679738562091507</v>
      </c>
      <c r="J111" s="283">
        <v>0.71895424836601307</v>
      </c>
      <c r="K111" s="283">
        <v>2.5490196078431371</v>
      </c>
      <c r="L111" s="277">
        <v>2.6143790849673203</v>
      </c>
      <c r="M111" s="287">
        <v>1642</v>
      </c>
      <c r="N111" s="277">
        <v>93.72716199756394</v>
      </c>
      <c r="O111" s="283">
        <v>61.632155907429961</v>
      </c>
      <c r="P111" s="283">
        <v>30.572472594397077</v>
      </c>
      <c r="Q111" s="283">
        <v>1.5225334957369063</v>
      </c>
      <c r="R111" s="277">
        <v>4.2021924482338608</v>
      </c>
      <c r="S111" s="283">
        <v>1.8879415347137638</v>
      </c>
      <c r="T111" s="283">
        <v>2.3142509135200973</v>
      </c>
      <c r="U111" s="277">
        <v>2.0706455542021924</v>
      </c>
    </row>
    <row r="112" spans="1:21" x14ac:dyDescent="0.25">
      <c r="A112" s="1">
        <v>2022</v>
      </c>
      <c r="B112" s="58" t="s">
        <v>291</v>
      </c>
      <c r="C112" s="264" t="s">
        <v>3510</v>
      </c>
      <c r="D112" s="287">
        <v>899</v>
      </c>
      <c r="E112" s="277">
        <v>91.657397107897665</v>
      </c>
      <c r="F112" s="283">
        <v>74.193548387096769</v>
      </c>
      <c r="G112" s="283">
        <v>15.906562847608456</v>
      </c>
      <c r="H112" s="283">
        <v>1.5572858731924359</v>
      </c>
      <c r="I112" s="277">
        <v>5.3392658509454956</v>
      </c>
      <c r="J112" s="283">
        <v>2.1134593993325916</v>
      </c>
      <c r="K112" s="283">
        <v>3.225806451612903</v>
      </c>
      <c r="L112" s="277">
        <v>3.0033370411568407</v>
      </c>
      <c r="M112" s="287">
        <v>1017</v>
      </c>
      <c r="N112" s="277">
        <v>89.970501474926252</v>
      </c>
      <c r="O112" s="283">
        <v>62.340216322517207</v>
      </c>
      <c r="P112" s="283">
        <v>24.778761061946902</v>
      </c>
      <c r="Q112" s="283">
        <v>2.8515240904621435</v>
      </c>
      <c r="R112" s="277">
        <v>5.8013765978367751</v>
      </c>
      <c r="S112" s="283">
        <v>3.7364798426745329</v>
      </c>
      <c r="T112" s="283">
        <v>2.0648967551622417</v>
      </c>
      <c r="U112" s="277">
        <v>4.2281219272369714</v>
      </c>
    </row>
    <row r="113" spans="1:21" x14ac:dyDescent="0.25">
      <c r="A113" s="1">
        <v>2022</v>
      </c>
      <c r="B113" s="58" t="s">
        <v>292</v>
      </c>
      <c r="C113" s="264" t="s">
        <v>3511</v>
      </c>
      <c r="D113" s="287">
        <v>2927</v>
      </c>
      <c r="E113" s="277">
        <v>93.918688076528866</v>
      </c>
      <c r="F113" s="283">
        <v>75.913905022207047</v>
      </c>
      <c r="G113" s="283">
        <v>16.877348821318755</v>
      </c>
      <c r="H113" s="283">
        <v>1.1274342330030749</v>
      </c>
      <c r="I113" s="277">
        <v>3.6214554151007854</v>
      </c>
      <c r="J113" s="283">
        <v>1.6399043389135635</v>
      </c>
      <c r="K113" s="283">
        <v>1.9815510761872224</v>
      </c>
      <c r="L113" s="277">
        <v>2.4598565083703452</v>
      </c>
      <c r="M113" s="287">
        <v>3089</v>
      </c>
      <c r="N113" s="277">
        <v>92.877954030430558</v>
      </c>
      <c r="O113" s="283">
        <v>63.93654904499838</v>
      </c>
      <c r="P113" s="283">
        <v>27.646487536419549</v>
      </c>
      <c r="Q113" s="283">
        <v>1.2949174490126254</v>
      </c>
      <c r="R113" s="277">
        <v>3.6581417934606666</v>
      </c>
      <c r="S113" s="283">
        <v>1.9100032372936226</v>
      </c>
      <c r="T113" s="283">
        <v>1.7481385561670444</v>
      </c>
      <c r="U113" s="277">
        <v>3.4639041761087732</v>
      </c>
    </row>
    <row r="114" spans="1:21" x14ac:dyDescent="0.25">
      <c r="A114" s="1">
        <v>2022</v>
      </c>
      <c r="B114" s="58" t="s">
        <v>293</v>
      </c>
      <c r="C114" s="264" t="s">
        <v>3512</v>
      </c>
      <c r="D114" s="287">
        <v>2634</v>
      </c>
      <c r="E114" s="277">
        <v>90.736522399392555</v>
      </c>
      <c r="F114" s="283">
        <v>75.360668185269546</v>
      </c>
      <c r="G114" s="283">
        <v>13.553530751708429</v>
      </c>
      <c r="H114" s="283">
        <v>1.8223234624145785</v>
      </c>
      <c r="I114" s="277">
        <v>6.6059225512528474</v>
      </c>
      <c r="J114" s="283">
        <v>2.0501138952164011</v>
      </c>
      <c r="K114" s="283">
        <v>4.5558086560364464</v>
      </c>
      <c r="L114" s="277">
        <v>2.6575550493545936</v>
      </c>
      <c r="M114" s="287">
        <v>2896</v>
      </c>
      <c r="N114" s="277">
        <v>88.087016574585633</v>
      </c>
      <c r="O114" s="283">
        <v>67.299723756906076</v>
      </c>
      <c r="P114" s="283">
        <v>18.404696132596683</v>
      </c>
      <c r="Q114" s="283">
        <v>2.382596685082873</v>
      </c>
      <c r="R114" s="277">
        <v>7.8038674033149169</v>
      </c>
      <c r="S114" s="283">
        <v>3.1422651933701662</v>
      </c>
      <c r="T114" s="283">
        <v>4.6616022099447516</v>
      </c>
      <c r="U114" s="277">
        <v>4.1091160220994478</v>
      </c>
    </row>
    <row r="115" spans="1:21" x14ac:dyDescent="0.25">
      <c r="A115" s="1">
        <v>2022</v>
      </c>
      <c r="B115" s="58" t="s">
        <v>294</v>
      </c>
      <c r="C115" s="264" t="s">
        <v>3513</v>
      </c>
      <c r="D115" s="287">
        <v>2428</v>
      </c>
      <c r="E115" s="277">
        <v>92.87479406919276</v>
      </c>
      <c r="F115" s="283">
        <v>81.589785831960455</v>
      </c>
      <c r="G115" s="283">
        <v>9.9258649093904445</v>
      </c>
      <c r="H115" s="283">
        <v>1.3591433278418452</v>
      </c>
      <c r="I115" s="277">
        <v>4.4481054365733117</v>
      </c>
      <c r="J115" s="283">
        <v>2.5947281713344319</v>
      </c>
      <c r="K115" s="283">
        <v>1.8533772652388796</v>
      </c>
      <c r="L115" s="277">
        <v>2.6771004942339376</v>
      </c>
      <c r="M115" s="287">
        <v>2524</v>
      </c>
      <c r="N115" s="277">
        <v>91.006339144215531</v>
      </c>
      <c r="O115" s="283">
        <v>68.145800316957207</v>
      </c>
      <c r="P115" s="283">
        <v>21.394611727416798</v>
      </c>
      <c r="Q115" s="283">
        <v>1.4659270998415215</v>
      </c>
      <c r="R115" s="277">
        <v>5.6259904912836767</v>
      </c>
      <c r="S115" s="283">
        <v>4.0412044374009515</v>
      </c>
      <c r="T115" s="283">
        <v>1.5847860538827259</v>
      </c>
      <c r="U115" s="277">
        <v>3.3676703645007926</v>
      </c>
    </row>
    <row r="116" spans="1:21" x14ac:dyDescent="0.25">
      <c r="A116" s="1">
        <v>2022</v>
      </c>
      <c r="B116" s="58" t="s">
        <v>295</v>
      </c>
      <c r="C116" s="264" t="s">
        <v>3514</v>
      </c>
      <c r="D116" s="287">
        <v>2420</v>
      </c>
      <c r="E116" s="277">
        <v>97.190082644628092</v>
      </c>
      <c r="F116" s="283">
        <v>90.165289256198349</v>
      </c>
      <c r="G116" s="283">
        <v>6.5289256198347108</v>
      </c>
      <c r="H116" s="283">
        <v>0.49586776859504134</v>
      </c>
      <c r="I116" s="277">
        <v>0.95041322314049581</v>
      </c>
      <c r="J116" s="283">
        <v>0.28925619834710742</v>
      </c>
      <c r="K116" s="283">
        <v>0.66115702479338845</v>
      </c>
      <c r="L116" s="277">
        <v>1.859504132231405</v>
      </c>
      <c r="M116" s="287">
        <v>2705</v>
      </c>
      <c r="N116" s="277">
        <v>96.487985212569313</v>
      </c>
      <c r="O116" s="283">
        <v>83.401109057301298</v>
      </c>
      <c r="P116" s="283">
        <v>12.236598890942698</v>
      </c>
      <c r="Q116" s="283">
        <v>0.85027726432532336</v>
      </c>
      <c r="R116" s="277">
        <v>1.0720887245841035</v>
      </c>
      <c r="S116" s="283">
        <v>0.6654343807763401</v>
      </c>
      <c r="T116" s="283">
        <v>0.40665434380776339</v>
      </c>
      <c r="U116" s="277">
        <v>2.4399260628465802</v>
      </c>
    </row>
    <row r="117" spans="1:21" x14ac:dyDescent="0.25">
      <c r="A117" s="1">
        <v>2022</v>
      </c>
      <c r="B117" s="58" t="s">
        <v>296</v>
      </c>
      <c r="C117" s="264" t="s">
        <v>3515</v>
      </c>
      <c r="D117" s="287">
        <v>2065</v>
      </c>
      <c r="E117" s="277">
        <v>92.929782082324451</v>
      </c>
      <c r="F117" s="283">
        <v>72.009685230024218</v>
      </c>
      <c r="G117" s="283">
        <v>19.225181598062953</v>
      </c>
      <c r="H117" s="283">
        <v>1.6949152542372881</v>
      </c>
      <c r="I117" s="277">
        <v>3.050847457627119</v>
      </c>
      <c r="J117" s="283">
        <v>0.82324455205811142</v>
      </c>
      <c r="K117" s="283">
        <v>2.2276029055690074</v>
      </c>
      <c r="L117" s="277">
        <v>4.0193704600484264</v>
      </c>
      <c r="M117" s="287">
        <v>2209</v>
      </c>
      <c r="N117" s="277">
        <v>93.571751923947488</v>
      </c>
      <c r="O117" s="283">
        <v>66.817564508827516</v>
      </c>
      <c r="P117" s="283">
        <v>24.30964237211408</v>
      </c>
      <c r="Q117" s="283">
        <v>2.4445450430058848</v>
      </c>
      <c r="R117" s="277">
        <v>2.6256224535989139</v>
      </c>
      <c r="S117" s="283">
        <v>1.3580805794477138</v>
      </c>
      <c r="T117" s="283">
        <v>1.2675418741511997</v>
      </c>
      <c r="U117" s="277">
        <v>3.8026256224535988</v>
      </c>
    </row>
    <row r="118" spans="1:21" x14ac:dyDescent="0.25">
      <c r="A118" s="1">
        <v>2022</v>
      </c>
      <c r="B118" s="58" t="s">
        <v>297</v>
      </c>
      <c r="C118" s="264" t="s">
        <v>3516</v>
      </c>
      <c r="D118" s="287">
        <v>2563</v>
      </c>
      <c r="E118" s="277">
        <v>97.463909481076854</v>
      </c>
      <c r="F118" s="283">
        <v>88.9582520483808</v>
      </c>
      <c r="G118" s="283">
        <v>7.9204057744830276</v>
      </c>
      <c r="H118" s="283">
        <v>0.5852516582130316</v>
      </c>
      <c r="I118" s="277">
        <v>1.2485368708544675</v>
      </c>
      <c r="J118" s="283">
        <v>0.42918454935622319</v>
      </c>
      <c r="K118" s="283">
        <v>0.81935232149824433</v>
      </c>
      <c r="L118" s="277">
        <v>1.2875536480686696</v>
      </c>
      <c r="M118" s="287">
        <v>2641</v>
      </c>
      <c r="N118" s="277">
        <v>96.63006436955699</v>
      </c>
      <c r="O118" s="283">
        <v>84.778492995077627</v>
      </c>
      <c r="P118" s="283">
        <v>10.526315789473683</v>
      </c>
      <c r="Q118" s="283">
        <v>1.3252555850056797</v>
      </c>
      <c r="R118" s="277">
        <v>2.0068156001514579</v>
      </c>
      <c r="S118" s="283">
        <v>1.135933358576297</v>
      </c>
      <c r="T118" s="283">
        <v>0.87088224157516103</v>
      </c>
      <c r="U118" s="277">
        <v>1.3631200302915563</v>
      </c>
    </row>
    <row r="119" spans="1:21" x14ac:dyDescent="0.25">
      <c r="A119" s="1">
        <v>2022</v>
      </c>
      <c r="B119" s="58" t="s">
        <v>298</v>
      </c>
      <c r="C119" s="264" t="s">
        <v>3517</v>
      </c>
      <c r="D119" s="287">
        <v>6494</v>
      </c>
      <c r="E119" s="277">
        <v>92.993532491530644</v>
      </c>
      <c r="F119" s="283">
        <v>77.702494610409616</v>
      </c>
      <c r="G119" s="283">
        <v>13.689559593470896</v>
      </c>
      <c r="H119" s="283">
        <v>1.6014782876501388</v>
      </c>
      <c r="I119" s="277">
        <v>3.0951647674776717</v>
      </c>
      <c r="J119" s="283">
        <v>1.0933169079149985</v>
      </c>
      <c r="K119" s="283">
        <v>2.0018478595626732</v>
      </c>
      <c r="L119" s="277">
        <v>3.9113027409916845</v>
      </c>
      <c r="M119" s="287">
        <v>7125</v>
      </c>
      <c r="N119" s="277">
        <v>91.003508771929816</v>
      </c>
      <c r="O119" s="283">
        <v>72.407017543859652</v>
      </c>
      <c r="P119" s="283">
        <v>16.505263157894738</v>
      </c>
      <c r="Q119" s="283">
        <v>2.0912280701754384</v>
      </c>
      <c r="R119" s="277">
        <v>4.2947368421052632</v>
      </c>
      <c r="S119" s="283">
        <v>1.9087719298245616</v>
      </c>
      <c r="T119" s="283">
        <v>2.3859649122807016</v>
      </c>
      <c r="U119" s="277">
        <v>4.7017543859649127</v>
      </c>
    </row>
    <row r="120" spans="1:21" x14ac:dyDescent="0.25">
      <c r="A120" s="1">
        <v>2022</v>
      </c>
      <c r="B120" s="58" t="s">
        <v>299</v>
      </c>
      <c r="C120" s="264" t="s">
        <v>3518</v>
      </c>
      <c r="D120" s="287">
        <v>538</v>
      </c>
      <c r="E120" s="277">
        <v>96.6542750929368</v>
      </c>
      <c r="F120" s="283">
        <v>68.773234200743488</v>
      </c>
      <c r="G120" s="283">
        <v>26.208178438661712</v>
      </c>
      <c r="H120" s="283">
        <v>1.6728624535315983</v>
      </c>
      <c r="I120" s="277">
        <v>0.92936802973977695</v>
      </c>
      <c r="J120" s="283">
        <v>0.18587360594795538</v>
      </c>
      <c r="K120" s="283">
        <v>0.74349442379182151</v>
      </c>
      <c r="L120" s="277">
        <v>2.4163568773234201</v>
      </c>
      <c r="M120" s="287">
        <v>520</v>
      </c>
      <c r="N120" s="277">
        <v>95.769230769230774</v>
      </c>
      <c r="O120" s="283">
        <v>58.846153846153847</v>
      </c>
      <c r="P120" s="283">
        <v>35</v>
      </c>
      <c r="Q120" s="283">
        <v>1.9230769230769231</v>
      </c>
      <c r="R120" s="277">
        <v>2.3076923076923079</v>
      </c>
      <c r="S120" s="283">
        <v>1.153846153846154</v>
      </c>
      <c r="T120" s="283">
        <v>1.153846153846154</v>
      </c>
      <c r="U120" s="277">
        <v>1.9230769230769231</v>
      </c>
    </row>
    <row r="121" spans="1:21" x14ac:dyDescent="0.25">
      <c r="A121" s="1">
        <v>2022</v>
      </c>
      <c r="B121" s="58" t="s">
        <v>300</v>
      </c>
      <c r="C121" s="264" t="s">
        <v>3519</v>
      </c>
      <c r="D121" s="287">
        <v>3173</v>
      </c>
      <c r="E121" s="277">
        <v>92.373148439962179</v>
      </c>
      <c r="F121" s="283">
        <v>77.119445319886552</v>
      </c>
      <c r="G121" s="283">
        <v>14.308225653955247</v>
      </c>
      <c r="H121" s="283">
        <v>0.94547746612039085</v>
      </c>
      <c r="I121" s="277">
        <v>3.7503939489442168</v>
      </c>
      <c r="J121" s="283">
        <v>1.6388276079420105</v>
      </c>
      <c r="K121" s="283">
        <v>2.1115663410022063</v>
      </c>
      <c r="L121" s="277">
        <v>3.8764576110936018</v>
      </c>
      <c r="M121" s="287">
        <v>3423</v>
      </c>
      <c r="N121" s="277">
        <v>90.709903593339178</v>
      </c>
      <c r="O121" s="283">
        <v>64.095822378030959</v>
      </c>
      <c r="P121" s="283">
        <v>24.656733859187845</v>
      </c>
      <c r="Q121" s="283">
        <v>1.9573473561203623</v>
      </c>
      <c r="R121" s="277">
        <v>4.5866199240432373</v>
      </c>
      <c r="S121" s="283">
        <v>2.5416301489921125</v>
      </c>
      <c r="T121" s="283">
        <v>2.0449897750511248</v>
      </c>
      <c r="U121" s="277">
        <v>4.703476482617587</v>
      </c>
    </row>
    <row r="122" spans="1:21" x14ac:dyDescent="0.25">
      <c r="A122" s="1">
        <v>2022</v>
      </c>
      <c r="B122" s="58" t="s">
        <v>301</v>
      </c>
      <c r="C122" s="264" t="s">
        <v>3520</v>
      </c>
      <c r="D122" s="287">
        <v>7332</v>
      </c>
      <c r="E122" s="277">
        <v>92.51227495908347</v>
      </c>
      <c r="F122" s="283">
        <v>75.831969448990719</v>
      </c>
      <c r="G122" s="283">
        <v>15.084560829241681</v>
      </c>
      <c r="H122" s="283">
        <v>1.5957446808510638</v>
      </c>
      <c r="I122" s="277">
        <v>4.2825968357883246</v>
      </c>
      <c r="J122" s="283">
        <v>1.5957446808510638</v>
      </c>
      <c r="K122" s="283">
        <v>2.6868521549372613</v>
      </c>
      <c r="L122" s="277">
        <v>3.2051282051282048</v>
      </c>
      <c r="M122" s="287">
        <v>7779</v>
      </c>
      <c r="N122" s="277">
        <v>89.947293996657677</v>
      </c>
      <c r="O122" s="283">
        <v>66.101041264944087</v>
      </c>
      <c r="P122" s="283">
        <v>22.020825298881604</v>
      </c>
      <c r="Q122" s="283">
        <v>1.8254274328319835</v>
      </c>
      <c r="R122" s="277">
        <v>5.4120066846638384</v>
      </c>
      <c r="S122" s="283">
        <v>3.0980845867078033</v>
      </c>
      <c r="T122" s="283">
        <v>2.3139220979560355</v>
      </c>
      <c r="U122" s="277">
        <v>4.6406993186784939</v>
      </c>
    </row>
    <row r="123" spans="1:21" x14ac:dyDescent="0.25">
      <c r="A123" s="1">
        <v>2022</v>
      </c>
      <c r="B123" s="58" t="s">
        <v>302</v>
      </c>
      <c r="C123" s="264" t="s">
        <v>3521</v>
      </c>
      <c r="D123" s="287">
        <v>9960</v>
      </c>
      <c r="E123" s="277">
        <v>92.811244979919678</v>
      </c>
      <c r="F123" s="283">
        <v>79.909638554216869</v>
      </c>
      <c r="G123" s="283">
        <v>10.672690763052209</v>
      </c>
      <c r="H123" s="283">
        <v>2.2289156626506026</v>
      </c>
      <c r="I123" s="277">
        <v>3.9558232931726911</v>
      </c>
      <c r="J123" s="283">
        <v>1.9779116465863456</v>
      </c>
      <c r="K123" s="283">
        <v>1.9779116465863456</v>
      </c>
      <c r="L123" s="277">
        <v>3.2329317269076308</v>
      </c>
      <c r="M123" s="287">
        <v>10455</v>
      </c>
      <c r="N123" s="277">
        <v>89.708273553323764</v>
      </c>
      <c r="O123" s="283">
        <v>70.119560019129608</v>
      </c>
      <c r="P123" s="283">
        <v>15.887135341941654</v>
      </c>
      <c r="Q123" s="283">
        <v>3.7015781922525108</v>
      </c>
      <c r="R123" s="277">
        <v>5.8440937350549973</v>
      </c>
      <c r="S123" s="283">
        <v>3.7111429937828788</v>
      </c>
      <c r="T123" s="283">
        <v>2.1329507412721185</v>
      </c>
      <c r="U123" s="277">
        <v>4.4476327116212344</v>
      </c>
    </row>
    <row r="124" spans="1:21" x14ac:dyDescent="0.25">
      <c r="A124" s="1">
        <v>2022</v>
      </c>
      <c r="B124" s="58" t="s">
        <v>303</v>
      </c>
      <c r="C124" s="264" t="s">
        <v>3522</v>
      </c>
      <c r="D124" s="287">
        <v>4708</v>
      </c>
      <c r="E124" s="277">
        <v>93.07561597281223</v>
      </c>
      <c r="F124" s="283">
        <v>73.895497026338148</v>
      </c>
      <c r="G124" s="283">
        <v>18.160577740016993</v>
      </c>
      <c r="H124" s="283">
        <v>1.0195412064570943</v>
      </c>
      <c r="I124" s="277">
        <v>3.0798640611724726</v>
      </c>
      <c r="J124" s="283">
        <v>1.0407816482582839</v>
      </c>
      <c r="K124" s="283">
        <v>2.0390824129141887</v>
      </c>
      <c r="L124" s="277">
        <v>3.8445199660152931</v>
      </c>
      <c r="M124" s="287">
        <v>4911</v>
      </c>
      <c r="N124" s="277">
        <v>92.38444308694767</v>
      </c>
      <c r="O124" s="283">
        <v>62.085115047851758</v>
      </c>
      <c r="P124" s="283">
        <v>28.609244553044189</v>
      </c>
      <c r="Q124" s="283">
        <v>1.6900834860517207</v>
      </c>
      <c r="R124" s="277">
        <v>3.481979230299328</v>
      </c>
      <c r="S124" s="283">
        <v>1.934432905721849</v>
      </c>
      <c r="T124" s="283">
        <v>1.5475463245774792</v>
      </c>
      <c r="U124" s="277">
        <v>4.1335776827530033</v>
      </c>
    </row>
    <row r="125" spans="1:21" x14ac:dyDescent="0.25">
      <c r="A125" s="1">
        <v>2022</v>
      </c>
      <c r="B125" s="58" t="s">
        <v>304</v>
      </c>
      <c r="C125" s="264" t="s">
        <v>3523</v>
      </c>
      <c r="D125" s="287">
        <v>1502</v>
      </c>
      <c r="E125" s="277">
        <v>94.873501997336888</v>
      </c>
      <c r="F125" s="283">
        <v>83.022636484687084</v>
      </c>
      <c r="G125" s="283">
        <v>11.18508655126498</v>
      </c>
      <c r="H125" s="283">
        <v>0.66577896138482018</v>
      </c>
      <c r="I125" s="277">
        <v>3.1957390146471374</v>
      </c>
      <c r="J125" s="283">
        <v>1.3981358189081226</v>
      </c>
      <c r="K125" s="283">
        <v>1.7976031957390146</v>
      </c>
      <c r="L125" s="277">
        <v>1.9307589880159786</v>
      </c>
      <c r="M125" s="287">
        <v>1625</v>
      </c>
      <c r="N125" s="277">
        <v>92.861538461538458</v>
      </c>
      <c r="O125" s="283">
        <v>73.046153846153857</v>
      </c>
      <c r="P125" s="283">
        <v>18.276923076923076</v>
      </c>
      <c r="Q125" s="283">
        <v>1.5384615384615385</v>
      </c>
      <c r="R125" s="277">
        <v>4.4307692307692301</v>
      </c>
      <c r="S125" s="283">
        <v>3.0769230769230771</v>
      </c>
      <c r="T125" s="283">
        <v>1.3538461538461539</v>
      </c>
      <c r="U125" s="277">
        <v>2.7076923076923078</v>
      </c>
    </row>
    <row r="126" spans="1:21" x14ac:dyDescent="0.25">
      <c r="A126" s="1">
        <v>2022</v>
      </c>
      <c r="B126" s="58" t="s">
        <v>305</v>
      </c>
      <c r="C126" s="264" t="s">
        <v>3524</v>
      </c>
      <c r="D126" s="287">
        <v>1809</v>
      </c>
      <c r="E126" s="277">
        <v>94.748479823106692</v>
      </c>
      <c r="F126" s="283">
        <v>70.03869541182975</v>
      </c>
      <c r="G126" s="283">
        <v>23.16196793808734</v>
      </c>
      <c r="H126" s="283">
        <v>1.5478164731896076</v>
      </c>
      <c r="I126" s="277">
        <v>2.7086788280818133</v>
      </c>
      <c r="J126" s="283">
        <v>0.99502487562189057</v>
      </c>
      <c r="K126" s="283">
        <v>1.7136539524599224</v>
      </c>
      <c r="L126" s="277">
        <v>2.542841348811498</v>
      </c>
      <c r="M126" s="287">
        <v>1976</v>
      </c>
      <c r="N126" s="277">
        <v>92.054655870445345</v>
      </c>
      <c r="O126" s="283">
        <v>60.88056680161943</v>
      </c>
      <c r="P126" s="283">
        <v>28.896761133603238</v>
      </c>
      <c r="Q126" s="283">
        <v>2.2773279352226719</v>
      </c>
      <c r="R126" s="277">
        <v>4.5546558704453437</v>
      </c>
      <c r="S126" s="283">
        <v>2.42914979757085</v>
      </c>
      <c r="T126" s="283">
        <v>2.1255060728744937</v>
      </c>
      <c r="U126" s="277">
        <v>3.3906882591093117</v>
      </c>
    </row>
    <row r="127" spans="1:21" x14ac:dyDescent="0.25">
      <c r="A127" s="1">
        <v>2022</v>
      </c>
      <c r="B127" s="58" t="s">
        <v>306</v>
      </c>
      <c r="C127" s="264" t="s">
        <v>3525</v>
      </c>
      <c r="D127" s="287">
        <v>1797</v>
      </c>
      <c r="E127" s="277">
        <v>92.042292710072331</v>
      </c>
      <c r="F127" s="283">
        <v>75.013912075681688</v>
      </c>
      <c r="G127" s="283">
        <v>15.80411797440178</v>
      </c>
      <c r="H127" s="283">
        <v>1.2242626599888704</v>
      </c>
      <c r="I127" s="277">
        <v>2.7267668336115749</v>
      </c>
      <c r="J127" s="283">
        <v>0.7234279354479688</v>
      </c>
      <c r="K127" s="283">
        <v>2.003338898163606</v>
      </c>
      <c r="L127" s="277">
        <v>5.2309404563160822</v>
      </c>
      <c r="M127" s="287">
        <v>1818</v>
      </c>
      <c r="N127" s="277">
        <v>91.089108910891099</v>
      </c>
      <c r="O127" s="283">
        <v>60.836083608360838</v>
      </c>
      <c r="P127" s="283">
        <v>28.492849284928496</v>
      </c>
      <c r="Q127" s="283">
        <v>1.76017601760176</v>
      </c>
      <c r="R127" s="277">
        <v>3.52035203520352</v>
      </c>
      <c r="S127" s="283">
        <v>1.76017601760176</v>
      </c>
      <c r="T127" s="283">
        <v>1.76017601760176</v>
      </c>
      <c r="U127" s="277">
        <v>5.3905390539053899</v>
      </c>
    </row>
    <row r="128" spans="1:21" x14ac:dyDescent="0.25">
      <c r="A128" s="1">
        <v>2022</v>
      </c>
      <c r="B128" s="58" t="s">
        <v>307</v>
      </c>
      <c r="C128" s="264" t="s">
        <v>3526</v>
      </c>
      <c r="D128" s="287">
        <v>2806</v>
      </c>
      <c r="E128" s="277">
        <v>91.696364932287949</v>
      </c>
      <c r="F128" s="283">
        <v>78.617248752672836</v>
      </c>
      <c r="G128" s="283">
        <v>11.439771917320028</v>
      </c>
      <c r="H128" s="283">
        <v>1.639344262295082</v>
      </c>
      <c r="I128" s="277">
        <v>4.4903777619387029</v>
      </c>
      <c r="J128" s="283">
        <v>1.9600855310049892</v>
      </c>
      <c r="K128" s="283">
        <v>2.5302922309337132</v>
      </c>
      <c r="L128" s="277">
        <v>3.8132573057733423</v>
      </c>
      <c r="M128" s="287">
        <v>2977</v>
      </c>
      <c r="N128" s="277">
        <v>90.057104467584821</v>
      </c>
      <c r="O128" s="283">
        <v>68.491770238495135</v>
      </c>
      <c r="P128" s="283">
        <v>19.818609338259993</v>
      </c>
      <c r="Q128" s="283">
        <v>1.7467248908296942</v>
      </c>
      <c r="R128" s="277">
        <v>5.0722203560631502</v>
      </c>
      <c r="S128" s="283">
        <v>3.2583137386630838</v>
      </c>
      <c r="T128" s="283">
        <v>1.8139066174000671</v>
      </c>
      <c r="U128" s="277">
        <v>4.870675176352032</v>
      </c>
    </row>
    <row r="129" spans="1:21" x14ac:dyDescent="0.25">
      <c r="A129" s="1">
        <v>2022</v>
      </c>
      <c r="B129" s="58" t="s">
        <v>308</v>
      </c>
      <c r="C129" s="264" t="s">
        <v>3527</v>
      </c>
      <c r="D129" s="287">
        <v>7434</v>
      </c>
      <c r="E129" s="277">
        <v>90.933548560667205</v>
      </c>
      <c r="F129" s="283">
        <v>77.723970944309926</v>
      </c>
      <c r="G129" s="283">
        <v>12.200699488835081</v>
      </c>
      <c r="H129" s="283">
        <v>1.0088781275221952</v>
      </c>
      <c r="I129" s="277">
        <v>4.2103847188592951</v>
      </c>
      <c r="J129" s="283">
        <v>1.6142050040355123</v>
      </c>
      <c r="K129" s="283">
        <v>2.5961797148237826</v>
      </c>
      <c r="L129" s="277">
        <v>4.8560667204734997</v>
      </c>
      <c r="M129" s="287">
        <v>7889</v>
      </c>
      <c r="N129" s="277">
        <v>89.504373177842567</v>
      </c>
      <c r="O129" s="283">
        <v>64.051210546330324</v>
      </c>
      <c r="P129" s="283">
        <v>24.046140195208519</v>
      </c>
      <c r="Q129" s="283">
        <v>1.407022436303714</v>
      </c>
      <c r="R129" s="277">
        <v>5.0449993662061097</v>
      </c>
      <c r="S129" s="283">
        <v>3.0295347952845733</v>
      </c>
      <c r="T129" s="283">
        <v>2.0154645709215364</v>
      </c>
      <c r="U129" s="277">
        <v>5.4506274559513246</v>
      </c>
    </row>
    <row r="130" spans="1:21" x14ac:dyDescent="0.25">
      <c r="A130" s="1">
        <v>2022</v>
      </c>
      <c r="B130" s="58" t="s">
        <v>309</v>
      </c>
      <c r="C130" s="264" t="s">
        <v>3528</v>
      </c>
      <c r="D130" s="287">
        <v>408</v>
      </c>
      <c r="E130" s="277">
        <v>93.137254901960787</v>
      </c>
      <c r="F130" s="283">
        <v>77.205882352941174</v>
      </c>
      <c r="G130" s="283">
        <v>14.215686274509803</v>
      </c>
      <c r="H130" s="283">
        <v>1.715686274509804</v>
      </c>
      <c r="I130" s="277">
        <v>3.9215686274509802</v>
      </c>
      <c r="J130" s="283">
        <v>0.73529411764705876</v>
      </c>
      <c r="K130" s="283">
        <v>3.1862745098039214</v>
      </c>
      <c r="L130" s="277">
        <v>2.9411764705882351</v>
      </c>
      <c r="M130" s="287">
        <v>450</v>
      </c>
      <c r="N130" s="277">
        <v>94.666666666666671</v>
      </c>
      <c r="O130" s="283">
        <v>60.222222222222221</v>
      </c>
      <c r="P130" s="283">
        <v>33.111111111111114</v>
      </c>
      <c r="Q130" s="283">
        <v>1.3333333333333335</v>
      </c>
      <c r="R130" s="277">
        <v>3.1111111111111112</v>
      </c>
      <c r="S130" s="283">
        <v>1.3333333333333335</v>
      </c>
      <c r="T130" s="283">
        <v>1.7777777777777777</v>
      </c>
      <c r="U130" s="277">
        <v>2.2222222222222223</v>
      </c>
    </row>
    <row r="131" spans="1:21" x14ac:dyDescent="0.25">
      <c r="A131" s="1">
        <v>2022</v>
      </c>
      <c r="B131" s="58" t="s">
        <v>310</v>
      </c>
      <c r="C131" s="264" t="s">
        <v>3529</v>
      </c>
      <c r="D131" s="287">
        <v>2617</v>
      </c>
      <c r="E131" s="277">
        <v>94.344669468857461</v>
      </c>
      <c r="F131" s="283">
        <v>77.416889568207864</v>
      </c>
      <c r="G131" s="283">
        <v>16.048910966755827</v>
      </c>
      <c r="H131" s="283">
        <v>0.87886893389377152</v>
      </c>
      <c r="I131" s="277">
        <v>3.0187237294612155</v>
      </c>
      <c r="J131" s="283">
        <v>0.91708062667176149</v>
      </c>
      <c r="K131" s="283">
        <v>2.1016431027894535</v>
      </c>
      <c r="L131" s="277">
        <v>2.6366068016813142</v>
      </c>
      <c r="M131" s="287">
        <v>2873</v>
      </c>
      <c r="N131" s="277">
        <v>93.003828750435076</v>
      </c>
      <c r="O131" s="283">
        <v>69.857292029237726</v>
      </c>
      <c r="P131" s="283">
        <v>21.789070657848939</v>
      </c>
      <c r="Q131" s="283">
        <v>1.3574660633484164</v>
      </c>
      <c r="R131" s="277">
        <v>4.0027845457709708</v>
      </c>
      <c r="S131" s="283">
        <v>0.97459101983988861</v>
      </c>
      <c r="T131" s="283">
        <v>3.0281935259310826</v>
      </c>
      <c r="U131" s="277">
        <v>2.9933867037939437</v>
      </c>
    </row>
    <row r="132" spans="1:21" x14ac:dyDescent="0.25">
      <c r="A132" s="1">
        <v>2022</v>
      </c>
      <c r="B132" s="58" t="s">
        <v>311</v>
      </c>
      <c r="C132" s="264" t="s">
        <v>3530</v>
      </c>
      <c r="D132" s="287">
        <v>3588</v>
      </c>
      <c r="E132" s="277">
        <v>94.035674470457081</v>
      </c>
      <c r="F132" s="283">
        <v>81.716833890746926</v>
      </c>
      <c r="G132" s="283">
        <v>11.510590858416945</v>
      </c>
      <c r="H132" s="283">
        <v>0.80824972129319961</v>
      </c>
      <c r="I132" s="277">
        <v>2.6477146042363433</v>
      </c>
      <c r="J132" s="283">
        <v>1.1705685618729096</v>
      </c>
      <c r="K132" s="283">
        <v>1.4771460423634335</v>
      </c>
      <c r="L132" s="277">
        <v>3.3166109253065774</v>
      </c>
      <c r="M132" s="287">
        <v>3643</v>
      </c>
      <c r="N132" s="277">
        <v>92.506176228383197</v>
      </c>
      <c r="O132" s="283">
        <v>72.110897611858363</v>
      </c>
      <c r="P132" s="283">
        <v>18.501235245676639</v>
      </c>
      <c r="Q132" s="283">
        <v>1.8940433708482018</v>
      </c>
      <c r="R132" s="277">
        <v>3.6782871259950589</v>
      </c>
      <c r="S132" s="283">
        <v>2.2783420258029095</v>
      </c>
      <c r="T132" s="283">
        <v>1.3999451001921495</v>
      </c>
      <c r="U132" s="277">
        <v>3.8155366456217399</v>
      </c>
    </row>
    <row r="133" spans="1:21" x14ac:dyDescent="0.25">
      <c r="A133" s="1">
        <v>2022</v>
      </c>
      <c r="B133" s="58" t="s">
        <v>312</v>
      </c>
      <c r="C133" s="264" t="s">
        <v>3531</v>
      </c>
      <c r="D133" s="287">
        <v>2243</v>
      </c>
      <c r="E133" s="277">
        <v>93.669193045028976</v>
      </c>
      <c r="F133" s="283">
        <v>76.727596968345964</v>
      </c>
      <c r="G133" s="283">
        <v>15.827017387427553</v>
      </c>
      <c r="H133" s="283">
        <v>1.1145786892554614</v>
      </c>
      <c r="I133" s="277">
        <v>2.8087382969237629</v>
      </c>
      <c r="J133" s="283">
        <v>1.4266607222469907</v>
      </c>
      <c r="K133" s="283">
        <v>1.3820775746767722</v>
      </c>
      <c r="L133" s="277">
        <v>3.522068658047258</v>
      </c>
      <c r="M133" s="287">
        <v>2434</v>
      </c>
      <c r="N133" s="277">
        <v>93.138866064092028</v>
      </c>
      <c r="O133" s="283">
        <v>67.050123253903038</v>
      </c>
      <c r="P133" s="283">
        <v>24.732949876746098</v>
      </c>
      <c r="Q133" s="283">
        <v>1.3557929334428924</v>
      </c>
      <c r="R133" s="277">
        <v>3.6565324568611342</v>
      </c>
      <c r="S133" s="283">
        <v>2.4650780608052587</v>
      </c>
      <c r="T133" s="283">
        <v>1.191454396055875</v>
      </c>
      <c r="U133" s="277">
        <v>3.2046014790468362</v>
      </c>
    </row>
    <row r="134" spans="1:21" x14ac:dyDescent="0.25">
      <c r="A134" s="1">
        <v>2022</v>
      </c>
      <c r="B134" s="58" t="s">
        <v>313</v>
      </c>
      <c r="C134" s="264" t="s">
        <v>3532</v>
      </c>
      <c r="D134" s="287">
        <v>469</v>
      </c>
      <c r="E134" s="277">
        <v>96.162046908315574</v>
      </c>
      <c r="F134" s="283">
        <v>74.840085287846478</v>
      </c>
      <c r="G134" s="283">
        <v>18.976545842217483</v>
      </c>
      <c r="H134" s="283">
        <v>2.3454157782515992</v>
      </c>
      <c r="I134" s="277">
        <v>2.1321961620469083</v>
      </c>
      <c r="J134" s="283">
        <v>0.42643923240938164</v>
      </c>
      <c r="K134" s="283">
        <v>1.7057569296375266</v>
      </c>
      <c r="L134" s="277">
        <v>1.7057569296375266</v>
      </c>
      <c r="M134" s="287">
        <v>534</v>
      </c>
      <c r="N134" s="277">
        <v>95.880149812734089</v>
      </c>
      <c r="O134" s="283">
        <v>58.239700374531836</v>
      </c>
      <c r="P134" s="283">
        <v>34.456928838951313</v>
      </c>
      <c r="Q134" s="283">
        <v>3.1835205992509366</v>
      </c>
      <c r="R134" s="277">
        <v>2.6217228464419478</v>
      </c>
      <c r="S134" s="283">
        <v>1.1235955056179776</v>
      </c>
      <c r="T134" s="283">
        <v>1.4981273408239701</v>
      </c>
      <c r="U134" s="277">
        <v>1.4981273408239701</v>
      </c>
    </row>
    <row r="135" spans="1:21" x14ac:dyDescent="0.25">
      <c r="A135" s="1">
        <v>2022</v>
      </c>
      <c r="B135" s="58" t="s">
        <v>314</v>
      </c>
      <c r="C135" s="264" t="s">
        <v>3533</v>
      </c>
      <c r="D135" s="287">
        <v>2185</v>
      </c>
      <c r="E135" s="277">
        <v>94.233409610983983</v>
      </c>
      <c r="F135" s="283">
        <v>80.640732265446218</v>
      </c>
      <c r="G135" s="283">
        <v>11.029748283752861</v>
      </c>
      <c r="H135" s="283">
        <v>2.5629290617848968</v>
      </c>
      <c r="I135" s="277">
        <v>3.0205949656750573</v>
      </c>
      <c r="J135" s="283">
        <v>1.0526315789473684</v>
      </c>
      <c r="K135" s="283">
        <v>1.9679633867276887</v>
      </c>
      <c r="L135" s="277">
        <v>2.7459954233409611</v>
      </c>
      <c r="M135" s="287">
        <v>2185</v>
      </c>
      <c r="N135" s="277">
        <v>93.226544622425635</v>
      </c>
      <c r="O135" s="283">
        <v>70.297482837528605</v>
      </c>
      <c r="P135" s="283">
        <v>18.398169336384441</v>
      </c>
      <c r="Q135" s="283">
        <v>4.5308924485125859</v>
      </c>
      <c r="R135" s="277">
        <v>2.7917620137299775</v>
      </c>
      <c r="S135" s="283">
        <v>1.6475972540045767</v>
      </c>
      <c r="T135" s="283">
        <v>1.1441647597254003</v>
      </c>
      <c r="U135" s="277">
        <v>3.9816933638443937</v>
      </c>
    </row>
    <row r="136" spans="1:21" x14ac:dyDescent="0.25">
      <c r="A136" s="1">
        <v>2022</v>
      </c>
      <c r="B136" s="58" t="s">
        <v>315</v>
      </c>
      <c r="C136" s="264" t="s">
        <v>3534</v>
      </c>
      <c r="D136" s="287">
        <v>6731</v>
      </c>
      <c r="E136" s="277">
        <v>93.388798098350918</v>
      </c>
      <c r="F136" s="283">
        <v>80.181250928539598</v>
      </c>
      <c r="G136" s="283">
        <v>11.677313920665577</v>
      </c>
      <c r="H136" s="283">
        <v>1.5302332491457435</v>
      </c>
      <c r="I136" s="277">
        <v>2.8821868964492645</v>
      </c>
      <c r="J136" s="283">
        <v>1.2479572128955578</v>
      </c>
      <c r="K136" s="283">
        <v>1.6342296835537067</v>
      </c>
      <c r="L136" s="277">
        <v>3.7290150051998219</v>
      </c>
      <c r="M136" s="287">
        <v>6881</v>
      </c>
      <c r="N136" s="277">
        <v>91.265804388896967</v>
      </c>
      <c r="O136" s="283">
        <v>67.286731579712253</v>
      </c>
      <c r="P136" s="283">
        <v>21.290510100276123</v>
      </c>
      <c r="Q136" s="283">
        <v>2.6885627089085888</v>
      </c>
      <c r="R136" s="277">
        <v>3.9383810492660953</v>
      </c>
      <c r="S136" s="283">
        <v>2.2525795669234125</v>
      </c>
      <c r="T136" s="283">
        <v>1.6858014823426828</v>
      </c>
      <c r="U136" s="277">
        <v>4.7958145618369423</v>
      </c>
    </row>
    <row r="137" spans="1:21" x14ac:dyDescent="0.25">
      <c r="A137" s="1">
        <v>2022</v>
      </c>
      <c r="B137" s="58" t="s">
        <v>316</v>
      </c>
      <c r="C137" s="264" t="s">
        <v>3535</v>
      </c>
      <c r="D137" s="287">
        <v>2015</v>
      </c>
      <c r="E137" s="277">
        <v>94.3424317617866</v>
      </c>
      <c r="F137" s="283">
        <v>81.538461538461533</v>
      </c>
      <c r="G137" s="283">
        <v>11.662531017369728</v>
      </c>
      <c r="H137" s="283">
        <v>1.1414392059553351</v>
      </c>
      <c r="I137" s="277">
        <v>3.3250620347394539</v>
      </c>
      <c r="J137" s="283">
        <v>1.3895781637717122</v>
      </c>
      <c r="K137" s="283">
        <v>1.935483870967742</v>
      </c>
      <c r="L137" s="277">
        <v>2.3325062034739457</v>
      </c>
      <c r="M137" s="287">
        <v>2136</v>
      </c>
      <c r="N137" s="277">
        <v>93.539325842696627</v>
      </c>
      <c r="O137" s="283">
        <v>72.144194756554299</v>
      </c>
      <c r="P137" s="283">
        <v>19.850187265917604</v>
      </c>
      <c r="Q137" s="283">
        <v>1.544943820224719</v>
      </c>
      <c r="R137" s="277">
        <v>3.2303370786516856</v>
      </c>
      <c r="S137" s="283">
        <v>1.8258426966292134</v>
      </c>
      <c r="T137" s="283">
        <v>1.4044943820224718</v>
      </c>
      <c r="U137" s="277">
        <v>3.2303370786516856</v>
      </c>
    </row>
    <row r="138" spans="1:21" x14ac:dyDescent="0.25">
      <c r="A138" s="1">
        <v>2022</v>
      </c>
      <c r="B138" s="58" t="s">
        <v>317</v>
      </c>
      <c r="C138" s="264" t="s">
        <v>3536</v>
      </c>
      <c r="D138" s="287">
        <v>1870</v>
      </c>
      <c r="E138" s="277">
        <v>90.802139037433165</v>
      </c>
      <c r="F138" s="283">
        <v>75.347593582887697</v>
      </c>
      <c r="G138" s="283">
        <v>14.171122994652407</v>
      </c>
      <c r="H138" s="283">
        <v>1.2834224598930482</v>
      </c>
      <c r="I138" s="277">
        <v>5.4010695187165769</v>
      </c>
      <c r="J138" s="283">
        <v>2.5133689839572195</v>
      </c>
      <c r="K138" s="283">
        <v>2.8877005347593583</v>
      </c>
      <c r="L138" s="277">
        <v>3.7967914438502679</v>
      </c>
      <c r="M138" s="287">
        <v>1976</v>
      </c>
      <c r="N138" s="277">
        <v>89.52429149797571</v>
      </c>
      <c r="O138" s="283">
        <v>65.384615384615387</v>
      </c>
      <c r="P138" s="283">
        <v>22.368421052631579</v>
      </c>
      <c r="Q138" s="283">
        <v>1.7712550607287449</v>
      </c>
      <c r="R138" s="277">
        <v>6.7813765182186234</v>
      </c>
      <c r="S138" s="283">
        <v>3.8967611336032388</v>
      </c>
      <c r="T138" s="283">
        <v>2.8846153846153846</v>
      </c>
      <c r="U138" s="277">
        <v>3.6943319838056681</v>
      </c>
    </row>
    <row r="139" spans="1:21" x14ac:dyDescent="0.25">
      <c r="A139" s="1">
        <v>2022</v>
      </c>
      <c r="B139" s="58" t="s">
        <v>318</v>
      </c>
      <c r="C139" s="264" t="s">
        <v>3537</v>
      </c>
      <c r="D139" s="287">
        <v>4001</v>
      </c>
      <c r="E139" s="278">
        <v>93.901524618845286</v>
      </c>
      <c r="F139" s="284">
        <v>75.506123469132717</v>
      </c>
      <c r="G139" s="284">
        <v>16.695826043489127</v>
      </c>
      <c r="H139" s="284">
        <v>1.6995751062234439</v>
      </c>
      <c r="I139" s="278">
        <v>4.423894026493377</v>
      </c>
      <c r="J139" s="284">
        <v>1.5496125968507872</v>
      </c>
      <c r="K139" s="284">
        <v>2.8742814296425894</v>
      </c>
      <c r="L139" s="278">
        <v>1.6745813546613346</v>
      </c>
      <c r="M139" s="287">
        <v>4259</v>
      </c>
      <c r="N139" s="278">
        <v>93.026532049776947</v>
      </c>
      <c r="O139" s="284">
        <v>65.884010331063621</v>
      </c>
      <c r="P139" s="284">
        <v>25.052829302653208</v>
      </c>
      <c r="Q139" s="284">
        <v>2.089692416060108</v>
      </c>
      <c r="R139" s="278">
        <v>5.048133364639587</v>
      </c>
      <c r="S139" s="284">
        <v>2.1366517961962903</v>
      </c>
      <c r="T139" s="284">
        <v>2.9114815684432962</v>
      </c>
      <c r="U139" s="278">
        <v>1.9253345855834703</v>
      </c>
    </row>
    <row r="140" spans="1:21" x14ac:dyDescent="0.25">
      <c r="A140" s="75">
        <v>2022</v>
      </c>
      <c r="B140" s="399" t="s">
        <v>319</v>
      </c>
      <c r="C140" s="408"/>
      <c r="D140" s="289">
        <v>101878</v>
      </c>
      <c r="E140" s="175">
        <v>93.186949095977539</v>
      </c>
      <c r="F140" s="392">
        <v>78.290700641944284</v>
      </c>
      <c r="G140" s="393">
        <v>13.520092659848054</v>
      </c>
      <c r="H140" s="394">
        <v>1.3761557941852018</v>
      </c>
      <c r="I140" s="175">
        <v>3.524804177545692</v>
      </c>
      <c r="J140" s="392">
        <v>1.4134553092915054</v>
      </c>
      <c r="K140" s="394">
        <v>2.1113488682541863</v>
      </c>
      <c r="L140" s="175">
        <v>3.2882467264767663</v>
      </c>
      <c r="M140" s="289">
        <v>107972</v>
      </c>
      <c r="N140" s="175">
        <v>91.587633830993227</v>
      </c>
      <c r="O140" s="392">
        <v>68.165820768347345</v>
      </c>
      <c r="P140" s="393">
        <v>21.348127292260958</v>
      </c>
      <c r="Q140" s="394">
        <v>2.0736857703849148</v>
      </c>
      <c r="R140" s="175">
        <v>4.4372615122439152</v>
      </c>
      <c r="S140" s="392">
        <v>2.4811988293261216</v>
      </c>
      <c r="T140" s="394">
        <v>1.9560626829177936</v>
      </c>
      <c r="U140" s="175">
        <v>3.9751046567628645</v>
      </c>
    </row>
    <row r="141" spans="1:21" x14ac:dyDescent="0.25">
      <c r="A141" s="1">
        <v>2021</v>
      </c>
      <c r="B141" s="87" t="s">
        <v>287</v>
      </c>
      <c r="C141" s="263" t="s">
        <v>3506</v>
      </c>
      <c r="D141" s="286">
        <v>3089</v>
      </c>
      <c r="E141" s="261">
        <v>90.967950793136936</v>
      </c>
      <c r="F141" s="281">
        <v>79.540304305600515</v>
      </c>
      <c r="G141" s="281">
        <v>10.294593719650372</v>
      </c>
      <c r="H141" s="281">
        <v>1.1330527678860474</v>
      </c>
      <c r="I141" s="261">
        <v>3.5286500485594043</v>
      </c>
      <c r="J141" s="281">
        <v>0.87406927808352219</v>
      </c>
      <c r="K141" s="281">
        <v>2.6545807704758824</v>
      </c>
      <c r="L141" s="261">
        <v>5.5033991583036581</v>
      </c>
      <c r="M141" s="286">
        <v>3278</v>
      </c>
      <c r="N141" s="261">
        <v>88.041488712629658</v>
      </c>
      <c r="O141" s="281">
        <v>70.408785845027452</v>
      </c>
      <c r="P141" s="281">
        <v>15.527760829774254</v>
      </c>
      <c r="Q141" s="281">
        <v>2.1049420378279438</v>
      </c>
      <c r="R141" s="261">
        <v>4.4844417327638801</v>
      </c>
      <c r="S141" s="281">
        <v>1.7693715680292863</v>
      </c>
      <c r="T141" s="281">
        <v>2.7150701647345943</v>
      </c>
      <c r="U141" s="261">
        <v>7.4740695546064675</v>
      </c>
    </row>
    <row r="142" spans="1:21" x14ac:dyDescent="0.25">
      <c r="A142" s="1">
        <v>2021</v>
      </c>
      <c r="B142" s="58" t="s">
        <v>288</v>
      </c>
      <c r="C142" s="264" t="s">
        <v>3507</v>
      </c>
      <c r="D142" s="287">
        <v>5114</v>
      </c>
      <c r="E142" s="277">
        <v>92.882283926476333</v>
      </c>
      <c r="F142" s="283">
        <v>81.716855690262022</v>
      </c>
      <c r="G142" s="283">
        <v>10.285490809542432</v>
      </c>
      <c r="H142" s="283">
        <v>0.87993742667188102</v>
      </c>
      <c r="I142" s="277">
        <v>1.9749706687524442</v>
      </c>
      <c r="J142" s="283">
        <v>0.43019163081736411</v>
      </c>
      <c r="K142" s="283">
        <v>1.5447790379350801</v>
      </c>
      <c r="L142" s="277">
        <v>5.1427454047712162</v>
      </c>
      <c r="M142" s="287">
        <v>5491</v>
      </c>
      <c r="N142" s="277">
        <v>91.58623201602623</v>
      </c>
      <c r="O142" s="283">
        <v>69.459114915315965</v>
      </c>
      <c r="P142" s="283">
        <v>20.925150245856859</v>
      </c>
      <c r="Q142" s="283">
        <v>1.2019668548533966</v>
      </c>
      <c r="R142" s="277">
        <v>2.3857220906938625</v>
      </c>
      <c r="S142" s="283">
        <v>0.98342742669823346</v>
      </c>
      <c r="T142" s="283">
        <v>1.4022946639956293</v>
      </c>
      <c r="U142" s="277">
        <v>6.0280458932799128</v>
      </c>
    </row>
    <row r="143" spans="1:21" x14ac:dyDescent="0.25">
      <c r="A143" s="1">
        <v>2021</v>
      </c>
      <c r="B143" s="58" t="s">
        <v>289</v>
      </c>
      <c r="C143" s="264" t="s">
        <v>3508</v>
      </c>
      <c r="D143" s="287">
        <v>2375</v>
      </c>
      <c r="E143" s="277">
        <v>93.010526315789477</v>
      </c>
      <c r="F143" s="283">
        <v>80.336842105263159</v>
      </c>
      <c r="G143" s="283">
        <v>11.705263157894736</v>
      </c>
      <c r="H143" s="283">
        <v>0.96842105263157896</v>
      </c>
      <c r="I143" s="277">
        <v>2.8210526315789473</v>
      </c>
      <c r="J143" s="283">
        <v>0.33684210526315789</v>
      </c>
      <c r="K143" s="283">
        <v>2.4842105263157896</v>
      </c>
      <c r="L143" s="277">
        <v>4.1684210526315786</v>
      </c>
      <c r="M143" s="287">
        <v>2416</v>
      </c>
      <c r="N143" s="277">
        <v>91.88741721854305</v>
      </c>
      <c r="O143" s="283">
        <v>70.778145695364231</v>
      </c>
      <c r="P143" s="283">
        <v>19.495033112582782</v>
      </c>
      <c r="Q143" s="283">
        <v>1.6142384105960264</v>
      </c>
      <c r="R143" s="277">
        <v>3.435430463576159</v>
      </c>
      <c r="S143" s="283">
        <v>0.57947019867549665</v>
      </c>
      <c r="T143" s="283">
        <v>2.8559602649006623</v>
      </c>
      <c r="U143" s="277">
        <v>4.677152317880795</v>
      </c>
    </row>
    <row r="144" spans="1:21" x14ac:dyDescent="0.25">
      <c r="A144" s="1">
        <v>2021</v>
      </c>
      <c r="B144" s="58" t="s">
        <v>290</v>
      </c>
      <c r="C144" s="264" t="s">
        <v>3509</v>
      </c>
      <c r="D144" s="287">
        <v>1528</v>
      </c>
      <c r="E144" s="277">
        <v>94.437172774869111</v>
      </c>
      <c r="F144" s="283">
        <v>77.945026178010465</v>
      </c>
      <c r="G144" s="283">
        <v>15.772251308900524</v>
      </c>
      <c r="H144" s="283">
        <v>0.71989528795811519</v>
      </c>
      <c r="I144" s="277">
        <v>2.4869109947643979</v>
      </c>
      <c r="J144" s="283">
        <v>0.52356020942408377</v>
      </c>
      <c r="K144" s="283">
        <v>1.963350785340314</v>
      </c>
      <c r="L144" s="277">
        <v>3.0759162303664924</v>
      </c>
      <c r="M144" s="287">
        <v>1638</v>
      </c>
      <c r="N144" s="277">
        <v>92.673992673992672</v>
      </c>
      <c r="O144" s="283">
        <v>63.675213675213669</v>
      </c>
      <c r="P144" s="283">
        <v>27.533577533577535</v>
      </c>
      <c r="Q144" s="283">
        <v>1.4652014652014651</v>
      </c>
      <c r="R144" s="277">
        <v>3.8461538461538463</v>
      </c>
      <c r="S144" s="283">
        <v>1.5262515262515262</v>
      </c>
      <c r="T144" s="283">
        <v>2.3199023199023201</v>
      </c>
      <c r="U144" s="277">
        <v>3.4798534798534799</v>
      </c>
    </row>
    <row r="145" spans="1:21" x14ac:dyDescent="0.25">
      <c r="A145" s="1">
        <v>2021</v>
      </c>
      <c r="B145" s="58" t="s">
        <v>291</v>
      </c>
      <c r="C145" s="264" t="s">
        <v>3510</v>
      </c>
      <c r="D145" s="287">
        <v>914</v>
      </c>
      <c r="E145" s="277">
        <v>91.466083150984673</v>
      </c>
      <c r="F145" s="283">
        <v>72.538293216630194</v>
      </c>
      <c r="G145" s="283">
        <v>15.207877461706785</v>
      </c>
      <c r="H145" s="283">
        <v>3.7199124726477026</v>
      </c>
      <c r="I145" s="277">
        <v>4.7045951859956237</v>
      </c>
      <c r="J145" s="283">
        <v>1.7505470459518599</v>
      </c>
      <c r="K145" s="283">
        <v>2.9540481400437639</v>
      </c>
      <c r="L145" s="277">
        <v>3.8293216630196936</v>
      </c>
      <c r="M145" s="287">
        <v>1026</v>
      </c>
      <c r="N145" s="277">
        <v>88.693957115009752</v>
      </c>
      <c r="O145" s="283">
        <v>62.865497076023388</v>
      </c>
      <c r="P145" s="283">
        <v>21.247563352826511</v>
      </c>
      <c r="Q145" s="283">
        <v>4.5808966861598437</v>
      </c>
      <c r="R145" s="277">
        <v>4.1910331384015596</v>
      </c>
      <c r="S145" s="283">
        <v>2.3391812865497075</v>
      </c>
      <c r="T145" s="283">
        <v>1.8518518518518516</v>
      </c>
      <c r="U145" s="277">
        <v>7.1150097465886937</v>
      </c>
    </row>
    <row r="146" spans="1:21" x14ac:dyDescent="0.25">
      <c r="A146" s="1">
        <v>2021</v>
      </c>
      <c r="B146" s="58" t="s">
        <v>292</v>
      </c>
      <c r="C146" s="264" t="s">
        <v>3511</v>
      </c>
      <c r="D146" s="287">
        <v>2806</v>
      </c>
      <c r="E146" s="277">
        <v>94.583036350677119</v>
      </c>
      <c r="F146" s="283">
        <v>80.149679258731283</v>
      </c>
      <c r="G146" s="283">
        <v>13.364219529579472</v>
      </c>
      <c r="H146" s="283">
        <v>1.0691375623663579</v>
      </c>
      <c r="I146" s="277">
        <v>2.459016393442623</v>
      </c>
      <c r="J146" s="283">
        <v>1.104775481111903</v>
      </c>
      <c r="K146" s="283">
        <v>1.35424091233072</v>
      </c>
      <c r="L146" s="277">
        <v>2.9579472558802564</v>
      </c>
      <c r="M146" s="287">
        <v>3021</v>
      </c>
      <c r="N146" s="277">
        <v>91.790797749089705</v>
      </c>
      <c r="O146" s="283">
        <v>67.328699106256209</v>
      </c>
      <c r="P146" s="283">
        <v>23.237338629592848</v>
      </c>
      <c r="Q146" s="283">
        <v>1.2247600132406489</v>
      </c>
      <c r="R146" s="277">
        <v>3.9390930155577624</v>
      </c>
      <c r="S146" s="283">
        <v>2.0854021847070507</v>
      </c>
      <c r="T146" s="283">
        <v>1.8536908308507116</v>
      </c>
      <c r="U146" s="277">
        <v>4.2701092353525327</v>
      </c>
    </row>
    <row r="147" spans="1:21" x14ac:dyDescent="0.25">
      <c r="A147" s="1">
        <v>2021</v>
      </c>
      <c r="B147" s="58" t="s">
        <v>293</v>
      </c>
      <c r="C147" s="264" t="s">
        <v>3512</v>
      </c>
      <c r="D147" s="287">
        <v>2645</v>
      </c>
      <c r="E147" s="277">
        <v>91.417769376181482</v>
      </c>
      <c r="F147" s="283">
        <v>76.975425330812854</v>
      </c>
      <c r="G147" s="283">
        <v>12.098298676748582</v>
      </c>
      <c r="H147" s="283">
        <v>2.344045368620038</v>
      </c>
      <c r="I147" s="277">
        <v>4.6124763705103966</v>
      </c>
      <c r="J147" s="283">
        <v>0.3402646502835539</v>
      </c>
      <c r="K147" s="283">
        <v>4.272211720226843</v>
      </c>
      <c r="L147" s="277">
        <v>3.9697542533081283</v>
      </c>
      <c r="M147" s="287">
        <v>2883</v>
      </c>
      <c r="N147" s="277">
        <v>88.553590010405827</v>
      </c>
      <c r="O147" s="283">
        <v>70.100589663544923</v>
      </c>
      <c r="P147" s="283">
        <v>15.019077349982657</v>
      </c>
      <c r="Q147" s="283">
        <v>3.4339229968782519</v>
      </c>
      <c r="R147" s="277">
        <v>6.2088102670828995</v>
      </c>
      <c r="S147" s="283">
        <v>1.1793270898369754</v>
      </c>
      <c r="T147" s="283">
        <v>5.0294831772459236</v>
      </c>
      <c r="U147" s="277">
        <v>5.2375997225112725</v>
      </c>
    </row>
    <row r="148" spans="1:21" x14ac:dyDescent="0.25">
      <c r="A148" s="1">
        <v>2021</v>
      </c>
      <c r="B148" s="58" t="s">
        <v>294</v>
      </c>
      <c r="C148" s="264" t="s">
        <v>3513</v>
      </c>
      <c r="D148" s="287">
        <v>2471</v>
      </c>
      <c r="E148" s="277">
        <v>91.663294212869289</v>
      </c>
      <c r="F148" s="283">
        <v>81.667341157426137</v>
      </c>
      <c r="G148" s="283">
        <v>8.1343585592877385</v>
      </c>
      <c r="H148" s="283">
        <v>1.8615944961554027</v>
      </c>
      <c r="I148" s="277">
        <v>2.9947389720760822</v>
      </c>
      <c r="J148" s="283">
        <v>1.092675030352084</v>
      </c>
      <c r="K148" s="283">
        <v>1.9020639417239984</v>
      </c>
      <c r="L148" s="277">
        <v>5.3419668150546338</v>
      </c>
      <c r="M148" s="287">
        <v>2482</v>
      </c>
      <c r="N148" s="277">
        <v>90.37066881547139</v>
      </c>
      <c r="O148" s="283">
        <v>70.709105560032242</v>
      </c>
      <c r="P148" s="283">
        <v>17.002417405318294</v>
      </c>
      <c r="Q148" s="283">
        <v>2.6591458501208702</v>
      </c>
      <c r="R148" s="277">
        <v>3.3843674456083805</v>
      </c>
      <c r="S148" s="283">
        <v>2.054794520547945</v>
      </c>
      <c r="T148" s="283">
        <v>1.3295729250604351</v>
      </c>
      <c r="U148" s="277">
        <v>6.2449637389202257</v>
      </c>
    </row>
    <row r="149" spans="1:21" x14ac:dyDescent="0.25">
      <c r="A149" s="1">
        <v>2021</v>
      </c>
      <c r="B149" s="58" t="s">
        <v>295</v>
      </c>
      <c r="C149" s="264" t="s">
        <v>3514</v>
      </c>
      <c r="D149" s="287">
        <v>2422</v>
      </c>
      <c r="E149" s="277">
        <v>97.440132122213058</v>
      </c>
      <c r="F149" s="283">
        <v>90.008257638315442</v>
      </c>
      <c r="G149" s="283">
        <v>6.6473988439306355</v>
      </c>
      <c r="H149" s="283">
        <v>0.78447563996696945</v>
      </c>
      <c r="I149" s="277">
        <v>0.57803468208092479</v>
      </c>
      <c r="J149" s="283">
        <v>0.2477291494632535</v>
      </c>
      <c r="K149" s="283">
        <v>0.33030553261767132</v>
      </c>
      <c r="L149" s="277">
        <v>1.981833195706028</v>
      </c>
      <c r="M149" s="287">
        <v>2664</v>
      </c>
      <c r="N149" s="277">
        <v>95.945945945945937</v>
      </c>
      <c r="O149" s="283">
        <v>84.084084084084083</v>
      </c>
      <c r="P149" s="283">
        <v>10.773273273273274</v>
      </c>
      <c r="Q149" s="283">
        <v>1.0885885885885884</v>
      </c>
      <c r="R149" s="277">
        <v>1.0885885885885884</v>
      </c>
      <c r="S149" s="283">
        <v>0.48798798798798798</v>
      </c>
      <c r="T149" s="283">
        <v>0.60060060060060061</v>
      </c>
      <c r="U149" s="277">
        <v>2.9654654654654657</v>
      </c>
    </row>
    <row r="150" spans="1:21" x14ac:dyDescent="0.25">
      <c r="A150" s="1">
        <v>2021</v>
      </c>
      <c r="B150" s="58" t="s">
        <v>296</v>
      </c>
      <c r="C150" s="264" t="s">
        <v>3515</v>
      </c>
      <c r="D150" s="287">
        <v>2018</v>
      </c>
      <c r="E150" s="277">
        <v>94.697720515361752</v>
      </c>
      <c r="F150" s="283">
        <v>75.173439048562926</v>
      </c>
      <c r="G150" s="283">
        <v>17.641228939544103</v>
      </c>
      <c r="H150" s="283">
        <v>1.8830525272547076</v>
      </c>
      <c r="I150" s="277">
        <v>2.2299306243805748</v>
      </c>
      <c r="J150" s="283">
        <v>0.79286422200198214</v>
      </c>
      <c r="K150" s="283">
        <v>1.4370664023785926</v>
      </c>
      <c r="L150" s="277">
        <v>3.0723488602576809</v>
      </c>
      <c r="M150" s="287">
        <v>2142</v>
      </c>
      <c r="N150" s="277">
        <v>93.370681605975719</v>
      </c>
      <c r="O150" s="283">
        <v>68.300653594771248</v>
      </c>
      <c r="P150" s="283">
        <v>22.3155929038282</v>
      </c>
      <c r="Q150" s="283">
        <v>2.7544351073762838</v>
      </c>
      <c r="R150" s="277">
        <v>2.3809523809523809</v>
      </c>
      <c r="S150" s="283">
        <v>1.1204481792717087</v>
      </c>
      <c r="T150" s="283">
        <v>1.2605042016806722</v>
      </c>
      <c r="U150" s="277">
        <v>4.2483660130718954</v>
      </c>
    </row>
    <row r="151" spans="1:21" x14ac:dyDescent="0.25">
      <c r="A151" s="1">
        <v>2021</v>
      </c>
      <c r="B151" s="58" t="s">
        <v>297</v>
      </c>
      <c r="C151" s="264" t="s">
        <v>3516</v>
      </c>
      <c r="D151" s="287">
        <v>2564</v>
      </c>
      <c r="E151" s="277">
        <v>97.542901716068641</v>
      </c>
      <c r="F151" s="283">
        <v>90.483619344773786</v>
      </c>
      <c r="G151" s="283">
        <v>6.4742589703588145</v>
      </c>
      <c r="H151" s="283">
        <v>0.58502340093603744</v>
      </c>
      <c r="I151" s="277">
        <v>1.4820592823712948</v>
      </c>
      <c r="J151" s="283">
        <v>0.702028081123245</v>
      </c>
      <c r="K151" s="283">
        <v>0.78003120124804992</v>
      </c>
      <c r="L151" s="277">
        <v>0.9750390015600624</v>
      </c>
      <c r="M151" s="287">
        <v>2642</v>
      </c>
      <c r="N151" s="277">
        <v>96.858440575321723</v>
      </c>
      <c r="O151" s="283">
        <v>86.29825889477668</v>
      </c>
      <c r="P151" s="283">
        <v>9.5382286146858437</v>
      </c>
      <c r="Q151" s="283">
        <v>1.0219530658591975</v>
      </c>
      <c r="R151" s="277">
        <v>1.854655563966692</v>
      </c>
      <c r="S151" s="283">
        <v>0.83270249810749442</v>
      </c>
      <c r="T151" s="283">
        <v>1.0219530658591975</v>
      </c>
      <c r="U151" s="277">
        <v>1.2869038607115821</v>
      </c>
    </row>
    <row r="152" spans="1:21" x14ac:dyDescent="0.25">
      <c r="A152" s="1">
        <v>2021</v>
      </c>
      <c r="B152" s="58" t="s">
        <v>298</v>
      </c>
      <c r="C152" s="264" t="s">
        <v>3517</v>
      </c>
      <c r="D152" s="287">
        <v>6458</v>
      </c>
      <c r="E152" s="277">
        <v>93.527407866212457</v>
      </c>
      <c r="F152" s="283">
        <v>78.940848559925669</v>
      </c>
      <c r="G152" s="283">
        <v>13.038092288634251</v>
      </c>
      <c r="H152" s="283">
        <v>1.5484670176525239</v>
      </c>
      <c r="I152" s="277">
        <v>3.2827500774233505</v>
      </c>
      <c r="J152" s="283">
        <v>0.72777949829668631</v>
      </c>
      <c r="K152" s="283">
        <v>2.5549705791266644</v>
      </c>
      <c r="L152" s="277">
        <v>3.1898420563641992</v>
      </c>
      <c r="M152" s="287">
        <v>7003</v>
      </c>
      <c r="N152" s="277">
        <v>91.603598457803798</v>
      </c>
      <c r="O152" s="283">
        <v>73.554191060973878</v>
      </c>
      <c r="P152" s="283">
        <v>15.978866200199915</v>
      </c>
      <c r="Q152" s="283">
        <v>2.0705411966300158</v>
      </c>
      <c r="R152" s="277">
        <v>3.9840068542053411</v>
      </c>
      <c r="S152" s="283">
        <v>1.5564757960873912</v>
      </c>
      <c r="T152" s="283">
        <v>2.4275310581179497</v>
      </c>
      <c r="U152" s="277">
        <v>4.4123946879908607</v>
      </c>
    </row>
    <row r="153" spans="1:21" x14ac:dyDescent="0.25">
      <c r="A153" s="1">
        <v>2021</v>
      </c>
      <c r="B153" s="58" t="s">
        <v>299</v>
      </c>
      <c r="C153" s="264" t="s">
        <v>3518</v>
      </c>
      <c r="D153" s="287">
        <v>539</v>
      </c>
      <c r="E153" s="277">
        <v>95.732838589981455</v>
      </c>
      <c r="F153" s="283">
        <v>74.211502782931348</v>
      </c>
      <c r="G153" s="283">
        <v>19.294990723562151</v>
      </c>
      <c r="H153" s="283">
        <v>2.2263450834879404</v>
      </c>
      <c r="I153" s="277">
        <v>2.4118738404452689</v>
      </c>
      <c r="J153" s="283">
        <v>1.1131725417439702</v>
      </c>
      <c r="K153" s="283">
        <v>1.2987012987012987</v>
      </c>
      <c r="L153" s="277">
        <v>1.855287569573284</v>
      </c>
      <c r="M153" s="287">
        <v>513</v>
      </c>
      <c r="N153" s="277">
        <v>95.516569200779728</v>
      </c>
      <c r="O153" s="283">
        <v>65.886939571150094</v>
      </c>
      <c r="P153" s="283">
        <v>26.705653021442494</v>
      </c>
      <c r="Q153" s="283">
        <v>2.9239766081871341</v>
      </c>
      <c r="R153" s="277">
        <v>2.144249512670565</v>
      </c>
      <c r="S153" s="283">
        <v>1.1695906432748537</v>
      </c>
      <c r="T153" s="283">
        <v>0.97465886939571145</v>
      </c>
      <c r="U153" s="277">
        <v>2.3391812865497075</v>
      </c>
    </row>
    <row r="154" spans="1:21" x14ac:dyDescent="0.25">
      <c r="A154" s="1">
        <v>2021</v>
      </c>
      <c r="B154" s="58" t="s">
        <v>300</v>
      </c>
      <c r="C154" s="264" t="s">
        <v>3519</v>
      </c>
      <c r="D154" s="287">
        <v>3095</v>
      </c>
      <c r="E154" s="277">
        <v>92.730210016155084</v>
      </c>
      <c r="F154" s="283">
        <v>78.869143780290798</v>
      </c>
      <c r="G154" s="283">
        <v>12.245557350565427</v>
      </c>
      <c r="H154" s="283">
        <v>1.615508885298869</v>
      </c>
      <c r="I154" s="277">
        <v>2.9079159935379644</v>
      </c>
      <c r="J154" s="283">
        <v>1.1954765751211631</v>
      </c>
      <c r="K154" s="283">
        <v>1.7124394184168013</v>
      </c>
      <c r="L154" s="277">
        <v>4.3618739903069468</v>
      </c>
      <c r="M154" s="287">
        <v>3332</v>
      </c>
      <c r="N154" s="277">
        <v>90.996398559423781</v>
      </c>
      <c r="O154" s="283">
        <v>65.12605042016807</v>
      </c>
      <c r="P154" s="283">
        <v>23.229291716686674</v>
      </c>
      <c r="Q154" s="283">
        <v>2.6410564225690276</v>
      </c>
      <c r="R154" s="277">
        <v>3.451380552220888</v>
      </c>
      <c r="S154" s="283">
        <v>2.4309723889555821</v>
      </c>
      <c r="T154" s="283">
        <v>1.0204081632653061</v>
      </c>
      <c r="U154" s="277">
        <v>5.5522208883553423</v>
      </c>
    </row>
    <row r="155" spans="1:21" x14ac:dyDescent="0.25">
      <c r="A155" s="1">
        <v>2021</v>
      </c>
      <c r="B155" s="58" t="s">
        <v>301</v>
      </c>
      <c r="C155" s="264" t="s">
        <v>3520</v>
      </c>
      <c r="D155" s="287">
        <v>7235</v>
      </c>
      <c r="E155" s="277">
        <v>91.955770559778855</v>
      </c>
      <c r="F155" s="283">
        <v>77.360055286800275</v>
      </c>
      <c r="G155" s="283">
        <v>13.102971665514859</v>
      </c>
      <c r="H155" s="283">
        <v>1.4927436074637181</v>
      </c>
      <c r="I155" s="277">
        <v>3.607463718037319</v>
      </c>
      <c r="J155" s="283">
        <v>1.1472011057360054</v>
      </c>
      <c r="K155" s="283">
        <v>2.4602626123013129</v>
      </c>
      <c r="L155" s="277">
        <v>4.4367657221838286</v>
      </c>
      <c r="M155" s="287">
        <v>7749</v>
      </c>
      <c r="N155" s="277">
        <v>90.205187766163377</v>
      </c>
      <c r="O155" s="283">
        <v>69.118595947864236</v>
      </c>
      <c r="P155" s="283">
        <v>18.944379919989675</v>
      </c>
      <c r="Q155" s="283">
        <v>2.1422118983094594</v>
      </c>
      <c r="R155" s="277">
        <v>4.0392308684991614</v>
      </c>
      <c r="S155" s="283">
        <v>2.038972770680088</v>
      </c>
      <c r="T155" s="283">
        <v>2.0002580978190734</v>
      </c>
      <c r="U155" s="277">
        <v>5.7555813653374628</v>
      </c>
    </row>
    <row r="156" spans="1:21" x14ac:dyDescent="0.25">
      <c r="A156" s="1">
        <v>2021</v>
      </c>
      <c r="B156" s="58" t="s">
        <v>302</v>
      </c>
      <c r="C156" s="264" t="s">
        <v>3521</v>
      </c>
      <c r="D156" s="287">
        <v>9799</v>
      </c>
      <c r="E156" s="277">
        <v>92.427798754975001</v>
      </c>
      <c r="F156" s="283">
        <v>79.946933360546993</v>
      </c>
      <c r="G156" s="283">
        <v>10.582712521685886</v>
      </c>
      <c r="H156" s="283">
        <v>1.8981528727421166</v>
      </c>
      <c r="I156" s="277">
        <v>3.6636391468517195</v>
      </c>
      <c r="J156" s="283">
        <v>1.5817940606184304</v>
      </c>
      <c r="K156" s="283">
        <v>2.0818450862332893</v>
      </c>
      <c r="L156" s="277">
        <v>3.9085620981732827</v>
      </c>
      <c r="M156" s="287">
        <v>10271</v>
      </c>
      <c r="N156" s="277">
        <v>88.745010222957845</v>
      </c>
      <c r="O156" s="283">
        <v>70.94732742673547</v>
      </c>
      <c r="P156" s="283">
        <v>14.380294031739851</v>
      </c>
      <c r="Q156" s="283">
        <v>3.4173887644825234</v>
      </c>
      <c r="R156" s="277">
        <v>4.9070197643851623</v>
      </c>
      <c r="S156" s="283">
        <v>2.6482328887158015</v>
      </c>
      <c r="T156" s="283">
        <v>2.2587868756693603</v>
      </c>
      <c r="U156" s="277">
        <v>6.3479700126569947</v>
      </c>
    </row>
    <row r="157" spans="1:21" x14ac:dyDescent="0.25">
      <c r="A157" s="1">
        <v>2021</v>
      </c>
      <c r="B157" s="58" t="s">
        <v>303</v>
      </c>
      <c r="C157" s="264" t="s">
        <v>3522</v>
      </c>
      <c r="D157" s="287">
        <v>4698</v>
      </c>
      <c r="E157" s="277">
        <v>93.188590889740325</v>
      </c>
      <c r="F157" s="283">
        <v>76.713495104299696</v>
      </c>
      <c r="G157" s="283">
        <v>14.772243507875693</v>
      </c>
      <c r="H157" s="283">
        <v>1.7028522775649213</v>
      </c>
      <c r="I157" s="277">
        <v>2.1711366538952745</v>
      </c>
      <c r="J157" s="283">
        <v>0.78756917837377616</v>
      </c>
      <c r="K157" s="283">
        <v>1.3835674755214986</v>
      </c>
      <c r="L157" s="277">
        <v>4.6402724563644107</v>
      </c>
      <c r="M157" s="287">
        <v>4867</v>
      </c>
      <c r="N157" s="277">
        <v>92.130675981097184</v>
      </c>
      <c r="O157" s="283">
        <v>64.166837887815902</v>
      </c>
      <c r="P157" s="283">
        <v>26.217382371070475</v>
      </c>
      <c r="Q157" s="283">
        <v>1.7464557222108072</v>
      </c>
      <c r="R157" s="277">
        <v>2.8765153071707417</v>
      </c>
      <c r="S157" s="283">
        <v>1.4382576535853708</v>
      </c>
      <c r="T157" s="283">
        <v>1.4382576535853708</v>
      </c>
      <c r="U157" s="277">
        <v>4.9928087117320734</v>
      </c>
    </row>
    <row r="158" spans="1:21" x14ac:dyDescent="0.25">
      <c r="A158" s="1">
        <v>2021</v>
      </c>
      <c r="B158" s="58" t="s">
        <v>304</v>
      </c>
      <c r="C158" s="264" t="s">
        <v>3523</v>
      </c>
      <c r="D158" s="287">
        <v>1477</v>
      </c>
      <c r="E158" s="277">
        <v>94.177386594448208</v>
      </c>
      <c r="F158" s="283">
        <v>85.172647257955319</v>
      </c>
      <c r="G158" s="283">
        <v>7.786052809749493</v>
      </c>
      <c r="H158" s="283">
        <v>1.2186865267433988</v>
      </c>
      <c r="I158" s="277">
        <v>3.0467163168584972</v>
      </c>
      <c r="J158" s="283">
        <v>1.4895057549085984</v>
      </c>
      <c r="K158" s="283">
        <v>1.5572105619498984</v>
      </c>
      <c r="L158" s="277">
        <v>2.7758970886932972</v>
      </c>
      <c r="M158" s="287">
        <v>1574</v>
      </c>
      <c r="N158" s="277">
        <v>92.503176620076246</v>
      </c>
      <c r="O158" s="283">
        <v>77.382465057179161</v>
      </c>
      <c r="P158" s="283">
        <v>13.595933926302415</v>
      </c>
      <c r="Q158" s="283">
        <v>1.5247776365946633</v>
      </c>
      <c r="R158" s="277">
        <v>4.5108005082592122</v>
      </c>
      <c r="S158" s="283">
        <v>2.8589580686149936</v>
      </c>
      <c r="T158" s="283">
        <v>1.6518424396442184</v>
      </c>
      <c r="U158" s="277">
        <v>2.9860228716645487</v>
      </c>
    </row>
    <row r="159" spans="1:21" x14ac:dyDescent="0.25">
      <c r="A159" s="1">
        <v>2021</v>
      </c>
      <c r="B159" s="58" t="s">
        <v>305</v>
      </c>
      <c r="C159" s="264" t="s">
        <v>3524</v>
      </c>
      <c r="D159" s="287">
        <v>1772</v>
      </c>
      <c r="E159" s="277">
        <v>94.808126410835214</v>
      </c>
      <c r="F159" s="283">
        <v>71.331828442437924</v>
      </c>
      <c r="G159" s="283">
        <v>22.178329571106094</v>
      </c>
      <c r="H159" s="283">
        <v>1.2979683972911964</v>
      </c>
      <c r="I159" s="277">
        <v>3.3295711060948077</v>
      </c>
      <c r="J159" s="283">
        <v>0.9593679458239277</v>
      </c>
      <c r="K159" s="283">
        <v>2.3702031602708806</v>
      </c>
      <c r="L159" s="277">
        <v>1.8623024830699775</v>
      </c>
      <c r="M159" s="287">
        <v>1915</v>
      </c>
      <c r="N159" s="277">
        <v>92.689295039164492</v>
      </c>
      <c r="O159" s="283">
        <v>64.334203655352482</v>
      </c>
      <c r="P159" s="283">
        <v>26.527415143603132</v>
      </c>
      <c r="Q159" s="283">
        <v>1.8276762402088773</v>
      </c>
      <c r="R159" s="277">
        <v>4.1253263707571799</v>
      </c>
      <c r="S159" s="283">
        <v>2.0365535248041775</v>
      </c>
      <c r="T159" s="283">
        <v>2.0887728459530028</v>
      </c>
      <c r="U159" s="277">
        <v>3.1853785900783289</v>
      </c>
    </row>
    <row r="160" spans="1:21" x14ac:dyDescent="0.25">
      <c r="A160" s="1">
        <v>2021</v>
      </c>
      <c r="B160" s="58" t="s">
        <v>306</v>
      </c>
      <c r="C160" s="264" t="s">
        <v>3525</v>
      </c>
      <c r="D160" s="287">
        <v>1756</v>
      </c>
      <c r="E160" s="277">
        <v>92.938496583143504</v>
      </c>
      <c r="F160" s="283">
        <v>78.24601366742597</v>
      </c>
      <c r="G160" s="283">
        <v>13.325740318906606</v>
      </c>
      <c r="H160" s="283">
        <v>1.3667425968109339</v>
      </c>
      <c r="I160" s="277">
        <v>1.9362186788154898</v>
      </c>
      <c r="J160" s="283">
        <v>0.51252847380410027</v>
      </c>
      <c r="K160" s="283">
        <v>1.4236902050113895</v>
      </c>
      <c r="L160" s="277">
        <v>5.1252847380410023</v>
      </c>
      <c r="M160" s="287">
        <v>1814</v>
      </c>
      <c r="N160" s="277">
        <v>90.628445424476297</v>
      </c>
      <c r="O160" s="283">
        <v>62.183020948180811</v>
      </c>
      <c r="P160" s="283">
        <v>26.515986769570009</v>
      </c>
      <c r="Q160" s="283">
        <v>1.9294377067254687</v>
      </c>
      <c r="R160" s="277">
        <v>3.0319735391400222</v>
      </c>
      <c r="S160" s="283">
        <v>1.9294377067254687</v>
      </c>
      <c r="T160" s="283">
        <v>1.1025358324145533</v>
      </c>
      <c r="U160" s="277">
        <v>6.3395810363836818</v>
      </c>
    </row>
    <row r="161" spans="1:21" x14ac:dyDescent="0.25">
      <c r="A161" s="1">
        <v>2021</v>
      </c>
      <c r="B161" s="58" t="s">
        <v>307</v>
      </c>
      <c r="C161" s="264" t="s">
        <v>3526</v>
      </c>
      <c r="D161" s="287">
        <v>2749</v>
      </c>
      <c r="E161" s="277">
        <v>91.415060021826122</v>
      </c>
      <c r="F161" s="283">
        <v>80.502000727537279</v>
      </c>
      <c r="G161" s="283">
        <v>9.4216078574026909</v>
      </c>
      <c r="H161" s="283">
        <v>1.4914514368861402</v>
      </c>
      <c r="I161" s="277">
        <v>2.5463805020007277</v>
      </c>
      <c r="J161" s="283">
        <v>0.65478355765732998</v>
      </c>
      <c r="K161" s="283">
        <v>1.8915969443433975</v>
      </c>
      <c r="L161" s="277">
        <v>6.0385594761731536</v>
      </c>
      <c r="M161" s="287">
        <v>2979</v>
      </c>
      <c r="N161" s="277">
        <v>88.922457200402818</v>
      </c>
      <c r="O161" s="283">
        <v>70.527022490768715</v>
      </c>
      <c r="P161" s="283">
        <v>16.784155756965426</v>
      </c>
      <c r="Q161" s="283">
        <v>1.6112789526686808</v>
      </c>
      <c r="R161" s="277">
        <v>3.9946290701577709</v>
      </c>
      <c r="S161" s="283">
        <v>1.4098690835850958</v>
      </c>
      <c r="T161" s="283">
        <v>2.5847599865726751</v>
      </c>
      <c r="U161" s="277">
        <v>7.0829137294394089</v>
      </c>
    </row>
    <row r="162" spans="1:21" x14ac:dyDescent="0.25">
      <c r="A162" s="1">
        <v>2021</v>
      </c>
      <c r="B162" s="58" t="s">
        <v>308</v>
      </c>
      <c r="C162" s="264" t="s">
        <v>3527</v>
      </c>
      <c r="D162" s="287">
        <v>7404</v>
      </c>
      <c r="E162" s="277">
        <v>92.341977309562395</v>
      </c>
      <c r="F162" s="283">
        <v>80.14586709886548</v>
      </c>
      <c r="G162" s="283">
        <v>10.818476499189627</v>
      </c>
      <c r="H162" s="283">
        <v>1.3776337115072934</v>
      </c>
      <c r="I162" s="277">
        <v>3.0794165316045379</v>
      </c>
      <c r="J162" s="283">
        <v>1.1885467314964884</v>
      </c>
      <c r="K162" s="283">
        <v>1.8908698001080499</v>
      </c>
      <c r="L162" s="277">
        <v>4.5786061588330629</v>
      </c>
      <c r="M162" s="287">
        <v>7789</v>
      </c>
      <c r="N162" s="277">
        <v>90.62780844781102</v>
      </c>
      <c r="O162" s="283">
        <v>67.107459237386053</v>
      </c>
      <c r="P162" s="283">
        <v>21.607395044293234</v>
      </c>
      <c r="Q162" s="283">
        <v>1.9129541661317244</v>
      </c>
      <c r="R162" s="277">
        <v>3.2353318782898959</v>
      </c>
      <c r="S162" s="283">
        <v>1.7460521247913725</v>
      </c>
      <c r="T162" s="283">
        <v>1.4892797534985236</v>
      </c>
      <c r="U162" s="277">
        <v>6.1368596738990888</v>
      </c>
    </row>
    <row r="163" spans="1:21" x14ac:dyDescent="0.25">
      <c r="A163" s="1">
        <v>2021</v>
      </c>
      <c r="B163" s="58" t="s">
        <v>309</v>
      </c>
      <c r="C163" s="264" t="s">
        <v>3528</v>
      </c>
      <c r="D163" s="287">
        <v>398</v>
      </c>
      <c r="E163" s="277">
        <v>94.221105527638187</v>
      </c>
      <c r="F163" s="283">
        <v>77.386934673366838</v>
      </c>
      <c r="G163" s="283" t="s">
        <v>144</v>
      </c>
      <c r="H163" s="283" t="s">
        <v>144</v>
      </c>
      <c r="I163" s="277">
        <v>1.7587939698492463</v>
      </c>
      <c r="J163" s="283" t="s">
        <v>144</v>
      </c>
      <c r="K163" s="283" t="s">
        <v>144</v>
      </c>
      <c r="L163" s="277">
        <v>4.0201005025125625</v>
      </c>
      <c r="M163" s="287">
        <v>429</v>
      </c>
      <c r="N163" s="277">
        <v>92.540792540792538</v>
      </c>
      <c r="O163" s="283">
        <v>59.207459207459209</v>
      </c>
      <c r="P163" s="283" t="s">
        <v>144</v>
      </c>
      <c r="Q163" s="283" t="s">
        <v>144</v>
      </c>
      <c r="R163" s="277">
        <v>4.1958041958041958</v>
      </c>
      <c r="S163" s="283" t="s">
        <v>144</v>
      </c>
      <c r="T163" s="283" t="s">
        <v>144</v>
      </c>
      <c r="U163" s="277">
        <v>3.263403263403263</v>
      </c>
    </row>
    <row r="164" spans="1:21" x14ac:dyDescent="0.25">
      <c r="A164" s="1">
        <v>2021</v>
      </c>
      <c r="B164" s="58" t="s">
        <v>310</v>
      </c>
      <c r="C164" s="264" t="s">
        <v>3529</v>
      </c>
      <c r="D164" s="287">
        <v>2618</v>
      </c>
      <c r="E164" s="277">
        <v>94.346829640947277</v>
      </c>
      <c r="F164" s="283">
        <v>80.022918258212371</v>
      </c>
      <c r="G164" s="283">
        <v>13.254392666157372</v>
      </c>
      <c r="H164" s="283">
        <v>1.0695187165775399</v>
      </c>
      <c r="I164" s="277">
        <v>2.4446142093200915</v>
      </c>
      <c r="J164" s="283">
        <v>0.3437738731856379</v>
      </c>
      <c r="K164" s="283">
        <v>2.1008403361344539</v>
      </c>
      <c r="L164" s="277">
        <v>3.2085561497326207</v>
      </c>
      <c r="M164" s="287">
        <v>2834</v>
      </c>
      <c r="N164" s="277">
        <v>92.942836979534221</v>
      </c>
      <c r="O164" s="283">
        <v>72.159491884262522</v>
      </c>
      <c r="P164" s="283">
        <v>18.772053634438958</v>
      </c>
      <c r="Q164" s="283">
        <v>2.0112914608327452</v>
      </c>
      <c r="R164" s="277">
        <v>3.2110091743119269</v>
      </c>
      <c r="S164" s="283">
        <v>0.81157374735356391</v>
      </c>
      <c r="T164" s="283">
        <v>2.3994354269583629</v>
      </c>
      <c r="U164" s="277">
        <v>3.8461538461538463</v>
      </c>
    </row>
    <row r="165" spans="1:21" x14ac:dyDescent="0.25">
      <c r="A165" s="1">
        <v>2021</v>
      </c>
      <c r="B165" s="58" t="s">
        <v>311</v>
      </c>
      <c r="C165" s="264" t="s">
        <v>3530</v>
      </c>
      <c r="D165" s="287">
        <v>3548</v>
      </c>
      <c r="E165" s="277">
        <v>94.475760992108221</v>
      </c>
      <c r="F165" s="283">
        <v>83.42728297632469</v>
      </c>
      <c r="G165" s="283">
        <v>10.512965050732808</v>
      </c>
      <c r="H165" s="283">
        <v>0.53551296505073276</v>
      </c>
      <c r="I165" s="277">
        <v>1.7474633596392335</v>
      </c>
      <c r="J165" s="283">
        <v>0.76099210822998864</v>
      </c>
      <c r="K165" s="283">
        <v>0.98647125140924463</v>
      </c>
      <c r="L165" s="277">
        <v>3.7767756482525368</v>
      </c>
      <c r="M165" s="287">
        <v>3576</v>
      </c>
      <c r="N165" s="277">
        <v>91.526845637583904</v>
      </c>
      <c r="O165" s="283">
        <v>73.210290827740494</v>
      </c>
      <c r="P165" s="283">
        <v>16.303131991051455</v>
      </c>
      <c r="Q165" s="283">
        <v>2.0134228187919461</v>
      </c>
      <c r="R165" s="277">
        <v>3.0760626398210289</v>
      </c>
      <c r="S165" s="283">
        <v>1.7337807606263984</v>
      </c>
      <c r="T165" s="283">
        <v>1.3422818791946309</v>
      </c>
      <c r="U165" s="277">
        <v>5.3970917225950785</v>
      </c>
    </row>
    <row r="166" spans="1:21" x14ac:dyDescent="0.25">
      <c r="A166" s="1">
        <v>2021</v>
      </c>
      <c r="B166" s="58" t="s">
        <v>312</v>
      </c>
      <c r="C166" s="264" t="s">
        <v>3531</v>
      </c>
      <c r="D166" s="287">
        <v>2289</v>
      </c>
      <c r="E166" s="277">
        <v>94.495412844036693</v>
      </c>
      <c r="F166" s="283">
        <v>79.335954565312363</v>
      </c>
      <c r="G166" s="283">
        <v>13.848842289209262</v>
      </c>
      <c r="H166" s="283">
        <v>1.310615989515072</v>
      </c>
      <c r="I166" s="277">
        <v>1.9659239842726082</v>
      </c>
      <c r="J166" s="283">
        <v>1.0048055919615553</v>
      </c>
      <c r="K166" s="283">
        <v>0.96111839231105278</v>
      </c>
      <c r="L166" s="277">
        <v>3.5386631716906947</v>
      </c>
      <c r="M166" s="287">
        <v>2388</v>
      </c>
      <c r="N166" s="277">
        <v>93.132328308207704</v>
      </c>
      <c r="O166" s="283">
        <v>69.095477386934675</v>
      </c>
      <c r="P166" s="283">
        <v>22.571189279731993</v>
      </c>
      <c r="Q166" s="283">
        <v>1.4656616415410386</v>
      </c>
      <c r="R166" s="277">
        <v>2.9731993299832498</v>
      </c>
      <c r="S166" s="283">
        <v>1.8006700167504188</v>
      </c>
      <c r="T166" s="283">
        <v>1.1725293132328307</v>
      </c>
      <c r="U166" s="277">
        <v>3.8944723618090453</v>
      </c>
    </row>
    <row r="167" spans="1:21" x14ac:dyDescent="0.25">
      <c r="A167" s="1">
        <v>2021</v>
      </c>
      <c r="B167" s="58" t="s">
        <v>313</v>
      </c>
      <c r="C167" s="264" t="s">
        <v>3532</v>
      </c>
      <c r="D167" s="287">
        <v>443</v>
      </c>
      <c r="E167" s="277">
        <v>97.065462753950342</v>
      </c>
      <c r="F167" s="283">
        <v>78.781038374717838</v>
      </c>
      <c r="G167" s="283" t="s">
        <v>144</v>
      </c>
      <c r="H167" s="283" t="s">
        <v>144</v>
      </c>
      <c r="I167" s="277">
        <v>2.4830699774266365</v>
      </c>
      <c r="J167" s="283" t="s">
        <v>144</v>
      </c>
      <c r="K167" s="283" t="s">
        <v>144</v>
      </c>
      <c r="L167" s="277">
        <v>0.45146726862302478</v>
      </c>
      <c r="M167" s="287">
        <v>539</v>
      </c>
      <c r="N167" s="277">
        <v>97.031539888682744</v>
      </c>
      <c r="O167" s="283">
        <v>63.636363636363633</v>
      </c>
      <c r="P167" s="283" t="s">
        <v>144</v>
      </c>
      <c r="Q167" s="283" t="s">
        <v>144</v>
      </c>
      <c r="R167" s="277">
        <v>2.2263450834879404</v>
      </c>
      <c r="S167" s="283" t="s">
        <v>144</v>
      </c>
      <c r="T167" s="283" t="s">
        <v>144</v>
      </c>
      <c r="U167" s="277">
        <v>0.7421150278293136</v>
      </c>
    </row>
    <row r="168" spans="1:21" x14ac:dyDescent="0.25">
      <c r="A168" s="1">
        <v>2021</v>
      </c>
      <c r="B168" s="58" t="s">
        <v>314</v>
      </c>
      <c r="C168" s="264" t="s">
        <v>3533</v>
      </c>
      <c r="D168" s="287">
        <v>2130</v>
      </c>
      <c r="E168" s="277">
        <v>92.910798122065728</v>
      </c>
      <c r="F168" s="283">
        <v>81.408450704225359</v>
      </c>
      <c r="G168" s="283">
        <v>9.4835680751173719</v>
      </c>
      <c r="H168" s="283">
        <v>2.0187793427230045</v>
      </c>
      <c r="I168" s="277">
        <v>1.7370892018779343</v>
      </c>
      <c r="J168" s="283">
        <v>0.32863849765258213</v>
      </c>
      <c r="K168" s="283">
        <v>1.4084507042253522</v>
      </c>
      <c r="L168" s="277">
        <v>5.352112676056338</v>
      </c>
      <c r="M168" s="287">
        <v>2226</v>
      </c>
      <c r="N168" s="277">
        <v>90.790655884995502</v>
      </c>
      <c r="O168" s="283">
        <v>71.473495058400715</v>
      </c>
      <c r="P168" s="283">
        <v>15.633423180592992</v>
      </c>
      <c r="Q168" s="283">
        <v>3.6837376460017968</v>
      </c>
      <c r="R168" s="277">
        <v>1.6621743036837375</v>
      </c>
      <c r="S168" s="283">
        <v>0.89847259658580414</v>
      </c>
      <c r="T168" s="283">
        <v>0.7637017070979335</v>
      </c>
      <c r="U168" s="277">
        <v>7.5471698113207548</v>
      </c>
    </row>
    <row r="169" spans="1:21" x14ac:dyDescent="0.25">
      <c r="A169" s="1">
        <v>2021</v>
      </c>
      <c r="B169" s="58" t="s">
        <v>315</v>
      </c>
      <c r="C169" s="264" t="s">
        <v>3534</v>
      </c>
      <c r="D169" s="287">
        <v>6694</v>
      </c>
      <c r="E169" s="277">
        <v>93.979683298476246</v>
      </c>
      <c r="F169" s="283">
        <v>82.088437406632806</v>
      </c>
      <c r="G169" s="283">
        <v>10.233044517478339</v>
      </c>
      <c r="H169" s="283">
        <v>1.658201374365103</v>
      </c>
      <c r="I169" s="277">
        <v>2.1063639079772929</v>
      </c>
      <c r="J169" s="283">
        <v>0.83657006274275481</v>
      </c>
      <c r="K169" s="283">
        <v>1.2697938452345383</v>
      </c>
      <c r="L169" s="277">
        <v>3.9139527935464593</v>
      </c>
      <c r="M169" s="287">
        <v>6832</v>
      </c>
      <c r="N169" s="277">
        <v>91.627634660421535</v>
      </c>
      <c r="O169" s="283">
        <v>68.808548009367669</v>
      </c>
      <c r="P169" s="283">
        <v>19.686768149882905</v>
      </c>
      <c r="Q169" s="283">
        <v>3.13231850117096</v>
      </c>
      <c r="R169" s="277">
        <v>2.8395784543325528</v>
      </c>
      <c r="S169" s="283">
        <v>1.4344262295081966</v>
      </c>
      <c r="T169" s="283">
        <v>1.405152224824356</v>
      </c>
      <c r="U169" s="277">
        <v>5.5327868852459012</v>
      </c>
    </row>
    <row r="170" spans="1:21" x14ac:dyDescent="0.25">
      <c r="A170" s="1">
        <v>2021</v>
      </c>
      <c r="B170" s="58" t="s">
        <v>316</v>
      </c>
      <c r="C170" s="264" t="s">
        <v>3535</v>
      </c>
      <c r="D170" s="287">
        <v>1946</v>
      </c>
      <c r="E170" s="277">
        <v>94.193216855087357</v>
      </c>
      <c r="F170" s="283">
        <v>81.808838643371018</v>
      </c>
      <c r="G170" s="283">
        <v>11.253854059609456</v>
      </c>
      <c r="H170" s="283">
        <v>1.1305241521068858</v>
      </c>
      <c r="I170" s="277">
        <v>2.8263103802672149</v>
      </c>
      <c r="J170" s="283">
        <v>1.1305241521068858</v>
      </c>
      <c r="K170" s="283">
        <v>1.6957862281603291</v>
      </c>
      <c r="L170" s="277">
        <v>2.9804727646454263</v>
      </c>
      <c r="M170" s="287">
        <v>2095</v>
      </c>
      <c r="N170" s="277">
        <v>93.269689737470159</v>
      </c>
      <c r="O170" s="283">
        <v>73.07875894988068</v>
      </c>
      <c r="P170" s="283">
        <v>18.424821002386636</v>
      </c>
      <c r="Q170" s="283">
        <v>1.766109785202864</v>
      </c>
      <c r="R170" s="277">
        <v>2.8162291169451072</v>
      </c>
      <c r="S170" s="283">
        <v>1.8615751789976134</v>
      </c>
      <c r="T170" s="283">
        <v>0.95465393794749409</v>
      </c>
      <c r="U170" s="277">
        <v>3.9140811455847255</v>
      </c>
    </row>
    <row r="171" spans="1:21" x14ac:dyDescent="0.25">
      <c r="A171" s="1">
        <v>2021</v>
      </c>
      <c r="B171" s="58" t="s">
        <v>317</v>
      </c>
      <c r="C171" s="264" t="s">
        <v>3536</v>
      </c>
      <c r="D171" s="287">
        <v>1872</v>
      </c>
      <c r="E171" s="277">
        <v>91.613247863247864</v>
      </c>
      <c r="F171" s="283">
        <v>76.602564102564102</v>
      </c>
      <c r="G171" s="283">
        <v>13.301282051282051</v>
      </c>
      <c r="H171" s="283">
        <v>1.7094017094017095</v>
      </c>
      <c r="I171" s="277">
        <v>4.4871794871794872</v>
      </c>
      <c r="J171" s="283">
        <v>1.8696581196581197</v>
      </c>
      <c r="K171" s="283">
        <v>2.6175213675213675</v>
      </c>
      <c r="L171" s="277">
        <v>3.8995726495726495</v>
      </c>
      <c r="M171" s="287">
        <v>1940</v>
      </c>
      <c r="N171" s="277">
        <v>90</v>
      </c>
      <c r="O171" s="283">
        <v>69.639175257731949</v>
      </c>
      <c r="P171" s="283">
        <v>18.195876288659793</v>
      </c>
      <c r="Q171" s="283">
        <v>2.1649484536082473</v>
      </c>
      <c r="R171" s="277">
        <v>5.2061855670103094</v>
      </c>
      <c r="S171" s="283">
        <v>2.4226804123711343</v>
      </c>
      <c r="T171" s="283">
        <v>2.7835051546391756</v>
      </c>
      <c r="U171" s="277">
        <v>4.7938144329896915</v>
      </c>
    </row>
    <row r="172" spans="1:21" x14ac:dyDescent="0.25">
      <c r="A172" s="1">
        <v>2021</v>
      </c>
      <c r="B172" s="58" t="s">
        <v>318</v>
      </c>
      <c r="C172" s="264" t="s">
        <v>3537</v>
      </c>
      <c r="D172" s="287">
        <v>4065</v>
      </c>
      <c r="E172" s="278">
        <v>92.32472324723247</v>
      </c>
      <c r="F172" s="284">
        <v>76.236162361623613</v>
      </c>
      <c r="G172" s="284">
        <v>14.391143911439114</v>
      </c>
      <c r="H172" s="284">
        <v>1.6974169741697416</v>
      </c>
      <c r="I172" s="278">
        <v>4.0344403444034445</v>
      </c>
      <c r="J172" s="284">
        <v>1.0578105781057812</v>
      </c>
      <c r="K172" s="284">
        <v>2.9766297662976631</v>
      </c>
      <c r="L172" s="278">
        <v>3.6408364083640836</v>
      </c>
      <c r="M172" s="287">
        <v>4170</v>
      </c>
      <c r="N172" s="278">
        <v>90.287769784172667</v>
      </c>
      <c r="O172" s="284">
        <v>68.033573141486812</v>
      </c>
      <c r="P172" s="284">
        <v>20.071942446043163</v>
      </c>
      <c r="Q172" s="284">
        <v>2.1822541966426861</v>
      </c>
      <c r="R172" s="278">
        <v>5.0119904076738608</v>
      </c>
      <c r="S172" s="284">
        <v>1.5827338129496402</v>
      </c>
      <c r="T172" s="284">
        <v>3.4292565947242206</v>
      </c>
      <c r="U172" s="278">
        <v>4.7002398081534773</v>
      </c>
    </row>
    <row r="173" spans="1:21" s="15" customFormat="1" x14ac:dyDescent="0.25">
      <c r="A173" s="279">
        <v>2021</v>
      </c>
      <c r="B173" s="280" t="s">
        <v>319</v>
      </c>
      <c r="C173" s="407"/>
      <c r="D173" s="289">
        <v>100931</v>
      </c>
      <c r="E173" s="175">
        <v>93.217148348872001</v>
      </c>
      <c r="F173" s="392">
        <v>79.873378842971931</v>
      </c>
      <c r="G173" s="393">
        <v>11.887328967314303</v>
      </c>
      <c r="H173" s="394">
        <v>1.4564405385857664</v>
      </c>
      <c r="I173" s="175">
        <v>2.8365913346741833</v>
      </c>
      <c r="J173" s="392">
        <v>0.92637544461067456</v>
      </c>
      <c r="K173" s="394">
        <v>1.9102158900635089</v>
      </c>
      <c r="L173" s="175">
        <v>3.9462603164538153</v>
      </c>
      <c r="M173" s="289">
        <v>106518</v>
      </c>
      <c r="N173" s="175">
        <v>91.20805873185752</v>
      </c>
      <c r="O173" s="392">
        <v>70.002253140314309</v>
      </c>
      <c r="P173" s="393">
        <v>18.988339998873428</v>
      </c>
      <c r="Q173" s="394">
        <v>2.2174655926697833</v>
      </c>
      <c r="R173" s="175">
        <v>3.5843707166863816</v>
      </c>
      <c r="S173" s="392">
        <v>1.677650725698943</v>
      </c>
      <c r="T173" s="394">
        <v>1.9067199909874388</v>
      </c>
      <c r="U173" s="175">
        <v>5.2075705514560919</v>
      </c>
    </row>
    <row r="174" spans="1:21" x14ac:dyDescent="0.25">
      <c r="A174" s="72">
        <v>2020</v>
      </c>
      <c r="B174" s="58" t="s">
        <v>287</v>
      </c>
      <c r="C174" s="264" t="s">
        <v>3506</v>
      </c>
      <c r="D174" s="287">
        <v>3050</v>
      </c>
      <c r="E174" s="261">
        <v>90.918032786885249</v>
      </c>
      <c r="F174" s="281">
        <v>76.786885245901644</v>
      </c>
      <c r="G174" s="281">
        <v>13.21311475409836</v>
      </c>
      <c r="H174" s="281">
        <v>0.91803278688524592</v>
      </c>
      <c r="I174" s="261">
        <v>3.2459016393442628</v>
      </c>
      <c r="J174" s="281">
        <v>1.180327868852459</v>
      </c>
      <c r="K174" s="281">
        <v>2.0655737704918034</v>
      </c>
      <c r="L174" s="261">
        <v>5.8360655737704912</v>
      </c>
      <c r="M174" s="287">
        <v>3325</v>
      </c>
      <c r="N174" s="261">
        <v>88.932330827067673</v>
      </c>
      <c r="O174" s="281">
        <v>68</v>
      </c>
      <c r="P174" s="281">
        <v>19.18796992481203</v>
      </c>
      <c r="Q174" s="281">
        <v>1.744360902255639</v>
      </c>
      <c r="R174" s="261">
        <v>3.3984962406015033</v>
      </c>
      <c r="S174" s="281">
        <v>1.6541353383458646</v>
      </c>
      <c r="T174" s="281">
        <v>1.744360902255639</v>
      </c>
      <c r="U174" s="261">
        <v>7.6691729323308273</v>
      </c>
    </row>
    <row r="175" spans="1:21" x14ac:dyDescent="0.25">
      <c r="A175" s="72">
        <v>2020</v>
      </c>
      <c r="B175" s="58" t="s">
        <v>288</v>
      </c>
      <c r="C175" s="264" t="s">
        <v>3507</v>
      </c>
      <c r="D175" s="287">
        <v>5131</v>
      </c>
      <c r="E175" s="277">
        <v>92.788930033131948</v>
      </c>
      <c r="F175" s="283">
        <v>78.951471448060801</v>
      </c>
      <c r="G175" s="283">
        <v>12.746053400896512</v>
      </c>
      <c r="H175" s="283">
        <v>1.0914051841746248</v>
      </c>
      <c r="I175" s="277">
        <v>1.4422139933736113</v>
      </c>
      <c r="J175" s="283">
        <v>0.38978756577665175</v>
      </c>
      <c r="K175" s="283">
        <v>1.0524264275969597</v>
      </c>
      <c r="L175" s="277">
        <v>5.7688559734944453</v>
      </c>
      <c r="M175" s="287">
        <v>5434</v>
      </c>
      <c r="N175" s="277">
        <v>91.829223408170776</v>
      </c>
      <c r="O175" s="283">
        <v>67.243283032756722</v>
      </c>
      <c r="P175" s="283">
        <v>23.592197276407802</v>
      </c>
      <c r="Q175" s="283">
        <v>0.9937430990062569</v>
      </c>
      <c r="R175" s="277">
        <v>1.6562384983437615</v>
      </c>
      <c r="S175" s="283">
        <v>0.75450864924549133</v>
      </c>
      <c r="T175" s="283">
        <v>0.90172984909827003</v>
      </c>
      <c r="U175" s="277">
        <v>6.5145380934854611</v>
      </c>
    </row>
    <row r="176" spans="1:21" x14ac:dyDescent="0.25">
      <c r="A176" s="72">
        <v>2020</v>
      </c>
      <c r="B176" s="58" t="s">
        <v>289</v>
      </c>
      <c r="C176" s="264" t="s">
        <v>3508</v>
      </c>
      <c r="D176" s="287">
        <v>2337</v>
      </c>
      <c r="E176" s="277">
        <v>92.51176722293539</v>
      </c>
      <c r="F176" s="283">
        <v>79.118528027385537</v>
      </c>
      <c r="G176" s="283">
        <v>12.066752246469834</v>
      </c>
      <c r="H176" s="283">
        <v>1.3264869490800171</v>
      </c>
      <c r="I176" s="277">
        <v>2.4390243902439024</v>
      </c>
      <c r="J176" s="283">
        <v>0.72742832691484804</v>
      </c>
      <c r="K176" s="283">
        <v>1.7115960633290546</v>
      </c>
      <c r="L176" s="277">
        <v>5.0492083868207107</v>
      </c>
      <c r="M176" s="287">
        <v>2423</v>
      </c>
      <c r="N176" s="277">
        <v>90.383821708625661</v>
      </c>
      <c r="O176" s="283">
        <v>67.35451919108543</v>
      </c>
      <c r="P176" s="283">
        <v>21.997523730912093</v>
      </c>
      <c r="Q176" s="283">
        <v>1.0317787866281469</v>
      </c>
      <c r="R176" s="277">
        <v>2.9302517540239372</v>
      </c>
      <c r="S176" s="283">
        <v>0.90796533223276921</v>
      </c>
      <c r="T176" s="283">
        <v>2.022286421791168</v>
      </c>
      <c r="U176" s="277">
        <v>6.685926537350392</v>
      </c>
    </row>
    <row r="177" spans="1:21" x14ac:dyDescent="0.25">
      <c r="A177" s="72">
        <v>2020</v>
      </c>
      <c r="B177" s="58" t="s">
        <v>290</v>
      </c>
      <c r="C177" s="264" t="s">
        <v>3509</v>
      </c>
      <c r="D177" s="287">
        <v>1539</v>
      </c>
      <c r="E177" s="277">
        <v>94.217024041585447</v>
      </c>
      <c r="F177" s="283">
        <v>76.47823261858349</v>
      </c>
      <c r="G177" s="283">
        <v>16.569200779727094</v>
      </c>
      <c r="H177" s="283">
        <v>1.1695906432748537</v>
      </c>
      <c r="I177" s="277">
        <v>2.2092267706302793</v>
      </c>
      <c r="J177" s="283">
        <v>0.64977257959714096</v>
      </c>
      <c r="K177" s="283">
        <v>1.5594541910331383</v>
      </c>
      <c r="L177" s="277">
        <v>3.5737491877842755</v>
      </c>
      <c r="M177" s="287">
        <v>1646</v>
      </c>
      <c r="N177" s="277">
        <v>93.924665856622113</v>
      </c>
      <c r="O177" s="283">
        <v>64.520048602673157</v>
      </c>
      <c r="P177" s="283">
        <v>28.311057108140947</v>
      </c>
      <c r="Q177" s="283">
        <v>1.0935601458080195</v>
      </c>
      <c r="R177" s="277">
        <v>2.6731470230862699</v>
      </c>
      <c r="S177" s="283">
        <v>1.4580801944106925</v>
      </c>
      <c r="T177" s="283">
        <v>1.2150668286755772</v>
      </c>
      <c r="U177" s="277">
        <v>3.4021871202916159</v>
      </c>
    </row>
    <row r="178" spans="1:21" x14ac:dyDescent="0.25">
      <c r="A178" s="72">
        <v>2020</v>
      </c>
      <c r="B178" s="58" t="s">
        <v>291</v>
      </c>
      <c r="C178" s="264" t="s">
        <v>3510</v>
      </c>
      <c r="D178" s="287">
        <v>946</v>
      </c>
      <c r="E178" s="277">
        <v>90.274841437632134</v>
      </c>
      <c r="F178" s="283">
        <v>69.556025369978855</v>
      </c>
      <c r="G178" s="283">
        <v>17.441860465116278</v>
      </c>
      <c r="H178" s="283">
        <v>3.2769556025369981</v>
      </c>
      <c r="I178" s="277">
        <v>4.3340380549682873</v>
      </c>
      <c r="J178" s="283">
        <v>1.7970401691331923</v>
      </c>
      <c r="K178" s="283">
        <v>2.536997885835095</v>
      </c>
      <c r="L178" s="277">
        <v>5.3911205073995774</v>
      </c>
      <c r="M178" s="287">
        <v>1003</v>
      </c>
      <c r="N178" s="277">
        <v>88.434695912263209</v>
      </c>
      <c r="O178" s="283">
        <v>60.618145563310065</v>
      </c>
      <c r="P178" s="283">
        <v>25.623130608175476</v>
      </c>
      <c r="Q178" s="283">
        <v>2.1934197407776668</v>
      </c>
      <c r="R178" s="277">
        <v>5.9820538384845463</v>
      </c>
      <c r="S178" s="283">
        <v>3.4895314057826519</v>
      </c>
      <c r="T178" s="283">
        <v>2.4925224327018944</v>
      </c>
      <c r="U178" s="277">
        <v>5.5832502492522433</v>
      </c>
    </row>
    <row r="179" spans="1:21" x14ac:dyDescent="0.25">
      <c r="A179" s="72">
        <v>2020</v>
      </c>
      <c r="B179" s="58" t="s">
        <v>292</v>
      </c>
      <c r="C179" s="264" t="s">
        <v>3511</v>
      </c>
      <c r="D179" s="287">
        <v>2753</v>
      </c>
      <c r="E179" s="277">
        <v>92.444605884489647</v>
      </c>
      <c r="F179" s="283">
        <v>75.263349073737743</v>
      </c>
      <c r="G179" s="283">
        <v>15.510352342898656</v>
      </c>
      <c r="H179" s="283">
        <v>1.670904467853251</v>
      </c>
      <c r="I179" s="277">
        <v>2.2884126407555394</v>
      </c>
      <c r="J179" s="283">
        <v>0.7628042135851798</v>
      </c>
      <c r="K179" s="283">
        <v>1.5256084271703596</v>
      </c>
      <c r="L179" s="277">
        <v>5.2669814747548127</v>
      </c>
      <c r="M179" s="287">
        <v>2973</v>
      </c>
      <c r="N179" s="277">
        <v>91.389169189371017</v>
      </c>
      <c r="O179" s="283">
        <v>63.84123780692903</v>
      </c>
      <c r="P179" s="283">
        <v>25.630676084762865</v>
      </c>
      <c r="Q179" s="283">
        <v>1.917255297679112</v>
      </c>
      <c r="R179" s="277">
        <v>2.8927009754456776</v>
      </c>
      <c r="S179" s="283">
        <v>1.4799865455768584</v>
      </c>
      <c r="T179" s="283">
        <v>1.4127144298688195</v>
      </c>
      <c r="U179" s="277">
        <v>5.7181298351833165</v>
      </c>
    </row>
    <row r="180" spans="1:21" x14ac:dyDescent="0.25">
      <c r="A180" s="72">
        <v>2020</v>
      </c>
      <c r="B180" s="58" t="s">
        <v>293</v>
      </c>
      <c r="C180" s="264" t="s">
        <v>3512</v>
      </c>
      <c r="D180" s="287">
        <v>2589</v>
      </c>
      <c r="E180" s="277">
        <v>90.691386635766705</v>
      </c>
      <c r="F180" s="283">
        <v>73.464658169177284</v>
      </c>
      <c r="G180" s="283">
        <v>14.754731556585554</v>
      </c>
      <c r="H180" s="283">
        <v>2.4719969100038623</v>
      </c>
      <c r="I180" s="277">
        <v>4.3646195442255697</v>
      </c>
      <c r="J180" s="283">
        <v>0.77249903437620704</v>
      </c>
      <c r="K180" s="283">
        <v>3.5921205098493627</v>
      </c>
      <c r="L180" s="277">
        <v>4.9439938200077247</v>
      </c>
      <c r="M180" s="287">
        <v>2804</v>
      </c>
      <c r="N180" s="277">
        <v>89.514978601997143</v>
      </c>
      <c r="O180" s="283">
        <v>66.690442225392303</v>
      </c>
      <c r="P180" s="283">
        <v>19.115549215406563</v>
      </c>
      <c r="Q180" s="283">
        <v>3.7089871611982885</v>
      </c>
      <c r="R180" s="277">
        <v>4.457917261055635</v>
      </c>
      <c r="S180" s="283">
        <v>1.5335235378031382</v>
      </c>
      <c r="T180" s="283">
        <v>2.9243937232524964</v>
      </c>
      <c r="U180" s="277">
        <v>6.0271041369472176</v>
      </c>
    </row>
    <row r="181" spans="1:21" x14ac:dyDescent="0.25">
      <c r="A181" s="72">
        <v>2020</v>
      </c>
      <c r="B181" s="58" t="s">
        <v>294</v>
      </c>
      <c r="C181" s="264" t="s">
        <v>3513</v>
      </c>
      <c r="D181" s="287">
        <v>2449</v>
      </c>
      <c r="E181" s="277">
        <v>90.036749693752554</v>
      </c>
      <c r="F181" s="283">
        <v>77.33768885259289</v>
      </c>
      <c r="G181" s="283">
        <v>10.534912209064924</v>
      </c>
      <c r="H181" s="283">
        <v>2.1641486320947325</v>
      </c>
      <c r="I181" s="277">
        <v>2.2866476112699061</v>
      </c>
      <c r="J181" s="283">
        <v>0.7349938750510413</v>
      </c>
      <c r="K181" s="283">
        <v>1.5516537362188649</v>
      </c>
      <c r="L181" s="277">
        <v>7.6766026949775412</v>
      </c>
      <c r="M181" s="287">
        <v>2458</v>
      </c>
      <c r="N181" s="277">
        <v>89.951179820992678</v>
      </c>
      <c r="O181" s="283">
        <v>67.453213995117977</v>
      </c>
      <c r="P181" s="283">
        <v>19.853539462978031</v>
      </c>
      <c r="Q181" s="283">
        <v>2.644426362896664</v>
      </c>
      <c r="R181" s="277">
        <v>2.2782750203417415</v>
      </c>
      <c r="S181" s="283">
        <v>1.0577705451586654</v>
      </c>
      <c r="T181" s="283">
        <v>1.2205044751830758</v>
      </c>
      <c r="U181" s="277">
        <v>7.7705451586655814</v>
      </c>
    </row>
    <row r="182" spans="1:21" x14ac:dyDescent="0.25">
      <c r="A182" s="72">
        <v>2020</v>
      </c>
      <c r="B182" s="58" t="s">
        <v>295</v>
      </c>
      <c r="C182" s="264" t="s">
        <v>3514</v>
      </c>
      <c r="D182" s="287">
        <v>2382</v>
      </c>
      <c r="E182" s="277">
        <v>97.14525608732157</v>
      </c>
      <c r="F182" s="283">
        <v>88.455079764903445</v>
      </c>
      <c r="G182" s="283">
        <v>7.8085642317380355</v>
      </c>
      <c r="H182" s="283">
        <v>0.88161209068010082</v>
      </c>
      <c r="I182" s="277">
        <v>0.58774139378673385</v>
      </c>
      <c r="J182" s="283">
        <v>0.20990764063811923</v>
      </c>
      <c r="K182" s="283">
        <v>0.37783375314861462</v>
      </c>
      <c r="L182" s="277">
        <v>2.2670025188916876</v>
      </c>
      <c r="M182" s="287">
        <v>2653</v>
      </c>
      <c r="N182" s="277">
        <v>95.250659630606862</v>
      </c>
      <c r="O182" s="283">
        <v>80.889558989822845</v>
      </c>
      <c r="P182" s="283">
        <v>13.230305314738033</v>
      </c>
      <c r="Q182" s="283">
        <v>1.1307953260459858</v>
      </c>
      <c r="R182" s="277">
        <v>1.0931021485111194</v>
      </c>
      <c r="S182" s="283">
        <v>0.64078401809272523</v>
      </c>
      <c r="T182" s="283">
        <v>0.4523181304183943</v>
      </c>
      <c r="U182" s="277">
        <v>3.6562382208820203</v>
      </c>
    </row>
    <row r="183" spans="1:21" x14ac:dyDescent="0.25">
      <c r="A183" s="72">
        <v>2020</v>
      </c>
      <c r="B183" s="58" t="s">
        <v>296</v>
      </c>
      <c r="C183" s="264" t="s">
        <v>3515</v>
      </c>
      <c r="D183" s="287">
        <v>2058</v>
      </c>
      <c r="E183" s="277">
        <v>94.412050534499514</v>
      </c>
      <c r="F183" s="283">
        <v>70.116618075801753</v>
      </c>
      <c r="G183" s="283">
        <v>21.768707482993197</v>
      </c>
      <c r="H183" s="283">
        <v>2.5267249757045676</v>
      </c>
      <c r="I183" s="277">
        <v>2.5753158406219629</v>
      </c>
      <c r="J183" s="283">
        <v>0.63168124392614189</v>
      </c>
      <c r="K183" s="283">
        <v>1.9436345966958213</v>
      </c>
      <c r="L183" s="277">
        <v>3.0126336248785228</v>
      </c>
      <c r="M183" s="287">
        <v>2023</v>
      </c>
      <c r="N183" s="277">
        <v>94.513099357390018</v>
      </c>
      <c r="O183" s="283">
        <v>66.435986159169545</v>
      </c>
      <c r="P183" s="283">
        <v>25.061789421651014</v>
      </c>
      <c r="Q183" s="283">
        <v>3.0153237765694514</v>
      </c>
      <c r="R183" s="277">
        <v>1.828966880869995</v>
      </c>
      <c r="S183" s="283">
        <v>0.59317844784972817</v>
      </c>
      <c r="T183" s="283">
        <v>1.2357884330202669</v>
      </c>
      <c r="U183" s="277">
        <v>3.6579337617399901</v>
      </c>
    </row>
    <row r="184" spans="1:21" x14ac:dyDescent="0.25">
      <c r="A184" s="72">
        <v>2020</v>
      </c>
      <c r="B184" s="58" t="s">
        <v>297</v>
      </c>
      <c r="C184" s="264" t="s">
        <v>3516</v>
      </c>
      <c r="D184" s="287">
        <v>2510</v>
      </c>
      <c r="E184" s="277">
        <v>97.051792828685251</v>
      </c>
      <c r="F184" s="283">
        <v>89.48207171314742</v>
      </c>
      <c r="G184" s="283">
        <v>6.573705179282868</v>
      </c>
      <c r="H184" s="283">
        <v>0.99601593625498008</v>
      </c>
      <c r="I184" s="277">
        <v>1.0756972111553786</v>
      </c>
      <c r="J184" s="283">
        <v>0.43824701195219129</v>
      </c>
      <c r="K184" s="283">
        <v>0.63745019920318724</v>
      </c>
      <c r="L184" s="277">
        <v>1.8725099601593624</v>
      </c>
      <c r="M184" s="287">
        <v>2597</v>
      </c>
      <c r="N184" s="277">
        <v>96.457450904890266</v>
      </c>
      <c r="O184" s="283">
        <v>84.867154408933388</v>
      </c>
      <c r="P184" s="283">
        <v>10.935695032730074</v>
      </c>
      <c r="Q184" s="283">
        <v>0.65460146322680013</v>
      </c>
      <c r="R184" s="277">
        <v>1.5017327685791297</v>
      </c>
      <c r="S184" s="283">
        <v>0.50057758952637654</v>
      </c>
      <c r="T184" s="283">
        <v>1.0011551790527531</v>
      </c>
      <c r="U184" s="277">
        <v>2.0408163265306123</v>
      </c>
    </row>
    <row r="185" spans="1:21" x14ac:dyDescent="0.25">
      <c r="A185" s="72">
        <v>2020</v>
      </c>
      <c r="B185" s="58" t="s">
        <v>298</v>
      </c>
      <c r="C185" s="264" t="s">
        <v>3517</v>
      </c>
      <c r="D185" s="287">
        <v>6444</v>
      </c>
      <c r="E185" s="277">
        <v>92.892613283674734</v>
      </c>
      <c r="F185" s="283">
        <v>76.225946617008063</v>
      </c>
      <c r="G185" s="283">
        <v>14.804469273743019</v>
      </c>
      <c r="H185" s="283">
        <v>1.8621973929236499</v>
      </c>
      <c r="I185" s="277">
        <v>2.7157045313469892</v>
      </c>
      <c r="J185" s="283">
        <v>0.68280571073867158</v>
      </c>
      <c r="K185" s="283">
        <v>2.0328988206083176</v>
      </c>
      <c r="L185" s="277">
        <v>4.3916821849782748</v>
      </c>
      <c r="M185" s="287">
        <v>6938</v>
      </c>
      <c r="N185" s="277">
        <v>91.942923032574228</v>
      </c>
      <c r="O185" s="283">
        <v>69.558950706255402</v>
      </c>
      <c r="P185" s="283">
        <v>19.847218218506775</v>
      </c>
      <c r="Q185" s="283">
        <v>2.5367541078120497</v>
      </c>
      <c r="R185" s="277">
        <v>2.9691553761891036</v>
      </c>
      <c r="S185" s="283">
        <v>1.0521764197174979</v>
      </c>
      <c r="T185" s="283">
        <v>1.9169789564716058</v>
      </c>
      <c r="U185" s="277">
        <v>5.0879215912366673</v>
      </c>
    </row>
    <row r="186" spans="1:21" x14ac:dyDescent="0.25">
      <c r="A186" s="72">
        <v>2020</v>
      </c>
      <c r="B186" s="58" t="s">
        <v>299</v>
      </c>
      <c r="C186" s="264" t="s">
        <v>3518</v>
      </c>
      <c r="D186" s="287">
        <v>554</v>
      </c>
      <c r="E186" s="277">
        <v>96.209386281588451</v>
      </c>
      <c r="F186" s="283">
        <v>74.729241877256314</v>
      </c>
      <c r="G186" s="283">
        <v>19.494584837545126</v>
      </c>
      <c r="H186" s="283">
        <v>1.9855595667870036</v>
      </c>
      <c r="I186" s="277">
        <v>1.0830324909747291</v>
      </c>
      <c r="J186" s="283" t="s">
        <v>144</v>
      </c>
      <c r="K186" s="283" t="s">
        <v>144</v>
      </c>
      <c r="L186" s="277">
        <v>2.7075812274368229</v>
      </c>
      <c r="M186" s="287">
        <v>514</v>
      </c>
      <c r="N186" s="277">
        <v>94.747081712062254</v>
      </c>
      <c r="O186" s="283">
        <v>64.591439688715951</v>
      </c>
      <c r="P186" s="283">
        <v>28.210116731517509</v>
      </c>
      <c r="Q186" s="283">
        <v>1.9455252918287937</v>
      </c>
      <c r="R186" s="277">
        <v>1.1673151750972763</v>
      </c>
      <c r="S186" s="283" t="s">
        <v>144</v>
      </c>
      <c r="T186" s="283" t="s">
        <v>144</v>
      </c>
      <c r="U186" s="277">
        <v>4.0856031128404666</v>
      </c>
    </row>
    <row r="187" spans="1:21" x14ac:dyDescent="0.25">
      <c r="A187" s="72">
        <v>2020</v>
      </c>
      <c r="B187" s="58" t="s">
        <v>300</v>
      </c>
      <c r="C187" s="264" t="s">
        <v>3519</v>
      </c>
      <c r="D187" s="287">
        <v>3086</v>
      </c>
      <c r="E187" s="277">
        <v>92.546986390149058</v>
      </c>
      <c r="F187" s="283">
        <v>75.210628645495788</v>
      </c>
      <c r="G187" s="283">
        <v>15.813350615683733</v>
      </c>
      <c r="H187" s="283">
        <v>1.5230071289695399</v>
      </c>
      <c r="I187" s="277">
        <v>2.5923525599481532</v>
      </c>
      <c r="J187" s="283">
        <v>1.2637718729747247</v>
      </c>
      <c r="K187" s="283">
        <v>1.3285806869734285</v>
      </c>
      <c r="L187" s="277">
        <v>4.8606610499027871</v>
      </c>
      <c r="M187" s="287">
        <v>3287</v>
      </c>
      <c r="N187" s="277">
        <v>91.329479768786129</v>
      </c>
      <c r="O187" s="283">
        <v>62.823243078795258</v>
      </c>
      <c r="P187" s="283">
        <v>26.528749619714027</v>
      </c>
      <c r="Q187" s="283">
        <v>1.9774870702768483</v>
      </c>
      <c r="R187" s="277">
        <v>2.7380590203833282</v>
      </c>
      <c r="S187" s="283">
        <v>1.9166413142683298</v>
      </c>
      <c r="T187" s="283">
        <v>0.82141770611499842</v>
      </c>
      <c r="U187" s="277">
        <v>5.932461210830545</v>
      </c>
    </row>
    <row r="188" spans="1:21" x14ac:dyDescent="0.25">
      <c r="A188" s="72">
        <v>2020</v>
      </c>
      <c r="B188" s="58" t="s">
        <v>301</v>
      </c>
      <c r="C188" s="264" t="s">
        <v>3520</v>
      </c>
      <c r="D188" s="287">
        <v>7093</v>
      </c>
      <c r="E188" s="277">
        <v>92.457352319187933</v>
      </c>
      <c r="F188" s="283">
        <v>75.07401663612012</v>
      </c>
      <c r="G188" s="283">
        <v>15.395460312984632</v>
      </c>
      <c r="H188" s="283">
        <v>1.9878753700831804</v>
      </c>
      <c r="I188" s="277">
        <v>3.3131256168053005</v>
      </c>
      <c r="J188" s="283">
        <v>1.0009868884816016</v>
      </c>
      <c r="K188" s="283">
        <v>2.3121387283236992</v>
      </c>
      <c r="L188" s="277">
        <v>4.2295220640067672</v>
      </c>
      <c r="M188" s="287">
        <v>7630</v>
      </c>
      <c r="N188" s="277">
        <v>91.048492791612063</v>
      </c>
      <c r="O188" s="283">
        <v>66.788990825688074</v>
      </c>
      <c r="P188" s="283">
        <v>22.057667103538662</v>
      </c>
      <c r="Q188" s="283">
        <v>2.2018348623853212</v>
      </c>
      <c r="R188" s="277">
        <v>3.4469200524246393</v>
      </c>
      <c r="S188" s="283">
        <v>1.7431192660550461</v>
      </c>
      <c r="T188" s="283">
        <v>1.7038007863695939</v>
      </c>
      <c r="U188" s="277">
        <v>5.5045871559633035</v>
      </c>
    </row>
    <row r="189" spans="1:21" x14ac:dyDescent="0.25">
      <c r="A189" s="72">
        <v>2020</v>
      </c>
      <c r="B189" s="58" t="s">
        <v>302</v>
      </c>
      <c r="C189" s="264" t="s">
        <v>3521</v>
      </c>
      <c r="D189" s="287">
        <v>9764</v>
      </c>
      <c r="E189" s="277">
        <v>91.171650962720193</v>
      </c>
      <c r="F189" s="283">
        <v>76.823023351085624</v>
      </c>
      <c r="G189" s="283">
        <v>12.986480950430151</v>
      </c>
      <c r="H189" s="283">
        <v>1.3621466612044244</v>
      </c>
      <c r="I189" s="277">
        <v>3.5538713641950022</v>
      </c>
      <c r="J189" s="283">
        <v>1.48504711183941</v>
      </c>
      <c r="K189" s="283">
        <v>2.0688242523555922</v>
      </c>
      <c r="L189" s="277">
        <v>5.2744776730848013</v>
      </c>
      <c r="M189" s="287">
        <v>10161</v>
      </c>
      <c r="N189" s="277">
        <v>87.944099990158449</v>
      </c>
      <c r="O189" s="283">
        <v>66.991437850605251</v>
      </c>
      <c r="P189" s="283">
        <v>18.000196831020567</v>
      </c>
      <c r="Q189" s="283">
        <v>2.9524653085326249</v>
      </c>
      <c r="R189" s="277">
        <v>4.3893317586851683</v>
      </c>
      <c r="S189" s="283">
        <v>2.3619722468260997</v>
      </c>
      <c r="T189" s="283">
        <v>2.027359511859069</v>
      </c>
      <c r="U189" s="277">
        <v>7.6665682511563817</v>
      </c>
    </row>
    <row r="190" spans="1:21" x14ac:dyDescent="0.25">
      <c r="A190" s="72">
        <v>2020</v>
      </c>
      <c r="B190" s="58" t="s">
        <v>303</v>
      </c>
      <c r="C190" s="264" t="s">
        <v>3522</v>
      </c>
      <c r="D190" s="287">
        <v>4699</v>
      </c>
      <c r="E190" s="277">
        <v>93.934879761651416</v>
      </c>
      <c r="F190" s="283">
        <v>74.377527133432636</v>
      </c>
      <c r="G190" s="283">
        <v>17.386678016599276</v>
      </c>
      <c r="H190" s="283">
        <v>2.1706746116194933</v>
      </c>
      <c r="I190" s="277">
        <v>1.447116407746329</v>
      </c>
      <c r="J190" s="283">
        <v>0.21281123643328367</v>
      </c>
      <c r="K190" s="283">
        <v>1.2343051713130453</v>
      </c>
      <c r="L190" s="277">
        <v>4.6180038306022562</v>
      </c>
      <c r="M190" s="287">
        <v>4921</v>
      </c>
      <c r="N190" s="277">
        <v>93.253403779719562</v>
      </c>
      <c r="O190" s="283">
        <v>61.105466368624263</v>
      </c>
      <c r="P190" s="283">
        <v>29.526519000203212</v>
      </c>
      <c r="Q190" s="283">
        <v>2.6214184108920948</v>
      </c>
      <c r="R190" s="277">
        <v>1.5850436903068483</v>
      </c>
      <c r="S190" s="283">
        <v>0.52834789676894944</v>
      </c>
      <c r="T190" s="283">
        <v>1.0566957935378989</v>
      </c>
      <c r="U190" s="277">
        <v>5.1615525299735827</v>
      </c>
    </row>
    <row r="191" spans="1:21" x14ac:dyDescent="0.25">
      <c r="A191" s="72">
        <v>2020</v>
      </c>
      <c r="B191" s="58" t="s">
        <v>304</v>
      </c>
      <c r="C191" s="264" t="s">
        <v>3523</v>
      </c>
      <c r="D191" s="287">
        <v>1494</v>
      </c>
      <c r="E191" s="277">
        <v>94.109772423025433</v>
      </c>
      <c r="F191" s="283">
        <v>82.597054886211509</v>
      </c>
      <c r="G191" s="283">
        <v>10.174029451137885</v>
      </c>
      <c r="H191" s="283">
        <v>1.3386880856760375</v>
      </c>
      <c r="I191" s="277">
        <v>2.677376171352075</v>
      </c>
      <c r="J191" s="283">
        <v>1.7402945113788488</v>
      </c>
      <c r="K191" s="283">
        <v>0.93708165997322623</v>
      </c>
      <c r="L191" s="277">
        <v>3.2128514056224895</v>
      </c>
      <c r="M191" s="287">
        <v>1543</v>
      </c>
      <c r="N191" s="277">
        <v>91.769280622164615</v>
      </c>
      <c r="O191" s="283">
        <v>75.243033052495136</v>
      </c>
      <c r="P191" s="283">
        <v>15.230071289695399</v>
      </c>
      <c r="Q191" s="283">
        <v>1.2961762799740766</v>
      </c>
      <c r="R191" s="277">
        <v>4.5366169799092679</v>
      </c>
      <c r="S191" s="283">
        <v>2.9812054439403757</v>
      </c>
      <c r="T191" s="283">
        <v>1.5554115359688918</v>
      </c>
      <c r="U191" s="277">
        <v>3.6941023979261183</v>
      </c>
    </row>
    <row r="192" spans="1:21" x14ac:dyDescent="0.25">
      <c r="A192" s="72">
        <v>2020</v>
      </c>
      <c r="B192" s="58" t="s">
        <v>305</v>
      </c>
      <c r="C192" s="264" t="s">
        <v>3524</v>
      </c>
      <c r="D192" s="287">
        <v>1791</v>
      </c>
      <c r="E192" s="277">
        <v>94.137353433835841</v>
      </c>
      <c r="F192" s="283">
        <v>65.159128978224459</v>
      </c>
      <c r="G192" s="283">
        <v>27.582356225572308</v>
      </c>
      <c r="H192" s="283">
        <v>1.3958682300390843</v>
      </c>
      <c r="I192" s="277">
        <v>3.2942490228922394</v>
      </c>
      <c r="J192" s="283">
        <v>1.0608598548297039</v>
      </c>
      <c r="K192" s="283">
        <v>2.2333891680625348</v>
      </c>
      <c r="L192" s="277">
        <v>2.5683975432719151</v>
      </c>
      <c r="M192" s="287">
        <v>1915</v>
      </c>
      <c r="N192" s="277">
        <v>92.637075718015666</v>
      </c>
      <c r="O192" s="283">
        <v>58.381201044386422</v>
      </c>
      <c r="P192" s="283">
        <v>32.741514360313317</v>
      </c>
      <c r="Q192" s="283">
        <v>1.5143603133159269</v>
      </c>
      <c r="R192" s="277">
        <v>3.4464751958224542</v>
      </c>
      <c r="S192" s="283">
        <v>1.5143603133159269</v>
      </c>
      <c r="T192" s="283">
        <v>1.9321148825065273</v>
      </c>
      <c r="U192" s="277">
        <v>3.9164490861618799</v>
      </c>
    </row>
    <row r="193" spans="1:21" x14ac:dyDescent="0.25">
      <c r="A193" s="72">
        <v>2020</v>
      </c>
      <c r="B193" s="58" t="s">
        <v>306</v>
      </c>
      <c r="C193" s="264" t="s">
        <v>3525</v>
      </c>
      <c r="D193" s="287">
        <v>1726</v>
      </c>
      <c r="E193" s="277">
        <v>94.380069524913097</v>
      </c>
      <c r="F193" s="283">
        <v>76.071842410196993</v>
      </c>
      <c r="G193" s="283">
        <v>16.975666280417148</v>
      </c>
      <c r="H193" s="283">
        <v>1.3325608342989572</v>
      </c>
      <c r="I193" s="277">
        <v>2.3174971031286211</v>
      </c>
      <c r="J193" s="283">
        <v>0.6373117033603708</v>
      </c>
      <c r="K193" s="283">
        <v>1.6801853997682505</v>
      </c>
      <c r="L193" s="277">
        <v>3.3024333719582848</v>
      </c>
      <c r="M193" s="287">
        <v>1864</v>
      </c>
      <c r="N193" s="277">
        <v>92.650214592274679</v>
      </c>
      <c r="O193" s="283">
        <v>60.300429184549351</v>
      </c>
      <c r="P193" s="283">
        <v>30.52575107296137</v>
      </c>
      <c r="Q193" s="283">
        <v>1.8240343347639485</v>
      </c>
      <c r="R193" s="277">
        <v>2.7896995708154506</v>
      </c>
      <c r="S193" s="283">
        <v>1.4484978540772531</v>
      </c>
      <c r="T193" s="283">
        <v>1.3412017167381975</v>
      </c>
      <c r="U193" s="277">
        <v>4.5600858369098711</v>
      </c>
    </row>
    <row r="194" spans="1:21" x14ac:dyDescent="0.25">
      <c r="A194" s="72">
        <v>2020</v>
      </c>
      <c r="B194" s="58" t="s">
        <v>307</v>
      </c>
      <c r="C194" s="264" t="s">
        <v>3526</v>
      </c>
      <c r="D194" s="287">
        <v>2774</v>
      </c>
      <c r="E194" s="277">
        <v>91.780821917808225</v>
      </c>
      <c r="F194" s="283">
        <v>78.586878154289835</v>
      </c>
      <c r="G194" s="283">
        <v>11.824080749819753</v>
      </c>
      <c r="H194" s="283">
        <v>1.3698630136986301</v>
      </c>
      <c r="I194" s="277">
        <v>2.235039653929344</v>
      </c>
      <c r="J194" s="283">
        <v>0.32444124008651765</v>
      </c>
      <c r="K194" s="283">
        <v>1.910598413842826</v>
      </c>
      <c r="L194" s="277">
        <v>5.9841384282624368</v>
      </c>
      <c r="M194" s="287">
        <v>2936</v>
      </c>
      <c r="N194" s="277">
        <v>89.441416893732978</v>
      </c>
      <c r="O194" s="283">
        <v>69.686648501362399</v>
      </c>
      <c r="P194" s="283">
        <v>17.949591280653951</v>
      </c>
      <c r="Q194" s="283">
        <v>1.8051771117166211</v>
      </c>
      <c r="R194" s="277">
        <v>2.3160762942779289</v>
      </c>
      <c r="S194" s="283">
        <v>1.2942779291553135</v>
      </c>
      <c r="T194" s="283">
        <v>1.0217983651226159</v>
      </c>
      <c r="U194" s="277">
        <v>8.2425068119891005</v>
      </c>
    </row>
    <row r="195" spans="1:21" x14ac:dyDescent="0.25">
      <c r="A195" s="72">
        <v>2020</v>
      </c>
      <c r="B195" s="58" t="s">
        <v>308</v>
      </c>
      <c r="C195" s="264" t="s">
        <v>3527</v>
      </c>
      <c r="D195" s="287">
        <v>7463</v>
      </c>
      <c r="E195" s="277">
        <v>91.397561302425302</v>
      </c>
      <c r="F195" s="283">
        <v>76.966367412568673</v>
      </c>
      <c r="G195" s="283">
        <v>13.278842288623876</v>
      </c>
      <c r="H195" s="283">
        <v>1.1523516012327482</v>
      </c>
      <c r="I195" s="277">
        <v>2.7468846308455044</v>
      </c>
      <c r="J195" s="283">
        <v>0.72356961007637677</v>
      </c>
      <c r="K195" s="283">
        <v>2.0233150207691275</v>
      </c>
      <c r="L195" s="277">
        <v>5.8555540667291979</v>
      </c>
      <c r="M195" s="287">
        <v>7675</v>
      </c>
      <c r="N195" s="277">
        <v>90.045602605863195</v>
      </c>
      <c r="O195" s="283">
        <v>64.299674267100983</v>
      </c>
      <c r="P195" s="283">
        <v>24.130293159609121</v>
      </c>
      <c r="Q195" s="283">
        <v>1.6156351791530945</v>
      </c>
      <c r="R195" s="277">
        <v>2.9576547231270358</v>
      </c>
      <c r="S195" s="283">
        <v>1.2508143322475569</v>
      </c>
      <c r="T195" s="283">
        <v>1.7068403908794789</v>
      </c>
      <c r="U195" s="277">
        <v>6.9967426710097715</v>
      </c>
    </row>
    <row r="196" spans="1:21" x14ac:dyDescent="0.25">
      <c r="A196" s="72">
        <v>2020</v>
      </c>
      <c r="B196" s="58" t="s">
        <v>309</v>
      </c>
      <c r="C196" s="264" t="s">
        <v>3528</v>
      </c>
      <c r="D196" s="287">
        <v>403</v>
      </c>
      <c r="E196" s="277">
        <v>93.052109181141446</v>
      </c>
      <c r="F196" s="283">
        <v>73.945409429280389</v>
      </c>
      <c r="G196" s="283">
        <v>17.866004962779154</v>
      </c>
      <c r="H196" s="283">
        <v>1.240694789081886</v>
      </c>
      <c r="I196" s="277">
        <v>2.2332506203473943</v>
      </c>
      <c r="J196" s="283" t="s">
        <v>144</v>
      </c>
      <c r="K196" s="283" t="s">
        <v>144</v>
      </c>
      <c r="L196" s="277">
        <v>4.7146401985111659</v>
      </c>
      <c r="M196" s="287">
        <v>424</v>
      </c>
      <c r="N196" s="277">
        <v>96.226415094339629</v>
      </c>
      <c r="O196" s="283">
        <v>58.962264150943398</v>
      </c>
      <c r="P196" s="283">
        <v>36.084905660377359</v>
      </c>
      <c r="Q196" s="283">
        <v>1.179245283018868</v>
      </c>
      <c r="R196" s="277">
        <v>2.358490566037736</v>
      </c>
      <c r="S196" s="283" t="s">
        <v>144</v>
      </c>
      <c r="T196" s="283" t="s">
        <v>144</v>
      </c>
      <c r="U196" s="277">
        <v>1.4150943396226416</v>
      </c>
    </row>
    <row r="197" spans="1:21" x14ac:dyDescent="0.25">
      <c r="A197" s="72">
        <v>2020</v>
      </c>
      <c r="B197" s="58" t="s">
        <v>310</v>
      </c>
      <c r="C197" s="264" t="s">
        <v>3529</v>
      </c>
      <c r="D197" s="287">
        <v>2620</v>
      </c>
      <c r="E197" s="277">
        <v>95.267175572519079</v>
      </c>
      <c r="F197" s="283">
        <v>76.870229007633583</v>
      </c>
      <c r="G197" s="283">
        <v>16.87022900763359</v>
      </c>
      <c r="H197" s="283">
        <v>1.5267175572519083</v>
      </c>
      <c r="I197" s="277">
        <v>2.4045801526717558</v>
      </c>
      <c r="J197" s="283" t="s">
        <v>144</v>
      </c>
      <c r="K197" s="283" t="s">
        <v>144</v>
      </c>
      <c r="L197" s="277">
        <v>2.3282442748091601</v>
      </c>
      <c r="M197" s="287">
        <v>2835</v>
      </c>
      <c r="N197" s="277">
        <v>94.320987654320987</v>
      </c>
      <c r="O197" s="283">
        <v>66.913580246913583</v>
      </c>
      <c r="P197" s="283">
        <v>25.008818342151674</v>
      </c>
      <c r="Q197" s="283">
        <v>2.3985890652557318</v>
      </c>
      <c r="R197" s="277">
        <v>3.1040564373897706</v>
      </c>
      <c r="S197" s="283" t="s">
        <v>144</v>
      </c>
      <c r="T197" s="283" t="s">
        <v>144</v>
      </c>
      <c r="U197" s="277">
        <v>2.5749559082892417</v>
      </c>
    </row>
    <row r="198" spans="1:21" x14ac:dyDescent="0.25">
      <c r="A198" s="72">
        <v>2020</v>
      </c>
      <c r="B198" s="58" t="s">
        <v>311</v>
      </c>
      <c r="C198" s="264" t="s">
        <v>3530</v>
      </c>
      <c r="D198" s="287">
        <v>3515</v>
      </c>
      <c r="E198" s="277">
        <v>93.428165007112369</v>
      </c>
      <c r="F198" s="283">
        <v>79.7724039829303</v>
      </c>
      <c r="G198" s="283">
        <v>12.859174964438122</v>
      </c>
      <c r="H198" s="283">
        <v>0.79658605974395436</v>
      </c>
      <c r="I198" s="277">
        <v>2.1337126600284493</v>
      </c>
      <c r="J198" s="283">
        <v>0.82503556187766713</v>
      </c>
      <c r="K198" s="283">
        <v>1.3086770981507825</v>
      </c>
      <c r="L198" s="277">
        <v>4.4381223328591748</v>
      </c>
      <c r="M198" s="287">
        <v>3629</v>
      </c>
      <c r="N198" s="277">
        <v>91.347478644254622</v>
      </c>
      <c r="O198" s="283">
        <v>69.936621658859195</v>
      </c>
      <c r="P198" s="283">
        <v>19.537062551667127</v>
      </c>
      <c r="Q198" s="283">
        <v>1.8737944337282999</v>
      </c>
      <c r="R198" s="277">
        <v>3.1689170570405074</v>
      </c>
      <c r="S198" s="283">
        <v>1.901350234224304</v>
      </c>
      <c r="T198" s="283">
        <v>1.2675668228162029</v>
      </c>
      <c r="U198" s="277">
        <v>5.4836042987048774</v>
      </c>
    </row>
    <row r="199" spans="1:21" x14ac:dyDescent="0.25">
      <c r="A199" s="72">
        <v>2020</v>
      </c>
      <c r="B199" s="58" t="s">
        <v>312</v>
      </c>
      <c r="C199" s="264" t="s">
        <v>3531</v>
      </c>
      <c r="D199" s="287">
        <v>2247</v>
      </c>
      <c r="E199" s="277">
        <v>95.238095238095227</v>
      </c>
      <c r="F199" s="283">
        <v>77.436582109479303</v>
      </c>
      <c r="G199" s="283">
        <v>16.510903426791277</v>
      </c>
      <c r="H199" s="283">
        <v>1.290609701824655</v>
      </c>
      <c r="I199" s="277">
        <v>1.5131286159323543</v>
      </c>
      <c r="J199" s="283">
        <v>0.44503782821539828</v>
      </c>
      <c r="K199" s="283">
        <v>1.0680907877169559</v>
      </c>
      <c r="L199" s="277">
        <v>3.2487761459724074</v>
      </c>
      <c r="M199" s="287">
        <v>2375</v>
      </c>
      <c r="N199" s="277">
        <v>93.89473684210526</v>
      </c>
      <c r="O199" s="283">
        <v>66.94736842105263</v>
      </c>
      <c r="P199" s="283">
        <v>25.305263157894736</v>
      </c>
      <c r="Q199" s="283">
        <v>1.6421052631578947</v>
      </c>
      <c r="R199" s="277">
        <v>2.3157894736842106</v>
      </c>
      <c r="S199" s="283">
        <v>1.0526315789473684</v>
      </c>
      <c r="T199" s="283">
        <v>1.263157894736842</v>
      </c>
      <c r="U199" s="277">
        <v>3.7894736842105265</v>
      </c>
    </row>
    <row r="200" spans="1:21" x14ac:dyDescent="0.25">
      <c r="A200" s="72">
        <v>2020</v>
      </c>
      <c r="B200" s="58" t="s">
        <v>313</v>
      </c>
      <c r="C200" s="264" t="s">
        <v>3532</v>
      </c>
      <c r="D200" s="287">
        <v>460</v>
      </c>
      <c r="E200" s="277">
        <v>96.086956521739125</v>
      </c>
      <c r="F200" s="283">
        <v>73.043478260869563</v>
      </c>
      <c r="G200" s="283">
        <v>21.956521739130437</v>
      </c>
      <c r="H200" s="283">
        <v>1.0869565217391304</v>
      </c>
      <c r="I200" s="277">
        <v>1.5217391304347827</v>
      </c>
      <c r="J200" s="283" t="s">
        <v>144</v>
      </c>
      <c r="K200" s="283" t="s">
        <v>144</v>
      </c>
      <c r="L200" s="277">
        <v>2.3913043478260869</v>
      </c>
      <c r="M200" s="287">
        <v>516</v>
      </c>
      <c r="N200" s="277">
        <v>97.48062015503875</v>
      </c>
      <c r="O200" s="283">
        <v>61.046511627906973</v>
      </c>
      <c r="P200" s="283">
        <v>32.558139534883722</v>
      </c>
      <c r="Q200" s="283">
        <v>3.8759689922480618</v>
      </c>
      <c r="R200" s="277">
        <v>1.3565891472868217</v>
      </c>
      <c r="S200" s="283" t="s">
        <v>144</v>
      </c>
      <c r="T200" s="283" t="s">
        <v>144</v>
      </c>
      <c r="U200" s="277">
        <v>1.1627906976744187</v>
      </c>
    </row>
    <row r="201" spans="1:21" x14ac:dyDescent="0.25">
      <c r="A201" s="72">
        <v>2020</v>
      </c>
      <c r="B201" s="58" t="s">
        <v>314</v>
      </c>
      <c r="C201" s="264" t="s">
        <v>3533</v>
      </c>
      <c r="D201" s="287">
        <v>2119</v>
      </c>
      <c r="E201" s="277">
        <v>91.694195375176974</v>
      </c>
      <c r="F201" s="283">
        <v>78.433223218499293</v>
      </c>
      <c r="G201" s="283">
        <v>11.656441717791409</v>
      </c>
      <c r="H201" s="283">
        <v>1.6045304388862671</v>
      </c>
      <c r="I201" s="277">
        <v>2.3596035865974514</v>
      </c>
      <c r="J201" s="283">
        <v>1.132609721566777</v>
      </c>
      <c r="K201" s="283">
        <v>1.2269938650306749</v>
      </c>
      <c r="L201" s="277">
        <v>5.9462010382255777</v>
      </c>
      <c r="M201" s="287">
        <v>2282</v>
      </c>
      <c r="N201" s="277">
        <v>91.060473269062228</v>
      </c>
      <c r="O201" s="283">
        <v>71.472392638036808</v>
      </c>
      <c r="P201" s="283">
        <v>17.002629272567923</v>
      </c>
      <c r="Q201" s="283">
        <v>2.5854513584574934</v>
      </c>
      <c r="R201" s="277">
        <v>2.8045574057843998</v>
      </c>
      <c r="S201" s="283">
        <v>1.7528483786152498</v>
      </c>
      <c r="T201" s="283">
        <v>1.0517090271691498</v>
      </c>
      <c r="U201" s="277">
        <v>6.1349693251533743</v>
      </c>
    </row>
    <row r="202" spans="1:21" x14ac:dyDescent="0.25">
      <c r="A202" s="72">
        <v>2020</v>
      </c>
      <c r="B202" s="58" t="s">
        <v>315</v>
      </c>
      <c r="C202" s="264" t="s">
        <v>3534</v>
      </c>
      <c r="D202" s="287">
        <v>6647</v>
      </c>
      <c r="E202" s="277">
        <v>93.365428012637281</v>
      </c>
      <c r="F202" s="283">
        <v>79.569730705581463</v>
      </c>
      <c r="G202" s="283">
        <v>11.975327215285091</v>
      </c>
      <c r="H202" s="283">
        <v>1.8203700917707237</v>
      </c>
      <c r="I202" s="277">
        <v>1.8504588536181736</v>
      </c>
      <c r="J202" s="283">
        <v>0.40619828494057469</v>
      </c>
      <c r="K202" s="283">
        <v>1.4442605686775989</v>
      </c>
      <c r="L202" s="277">
        <v>4.7841131337445466</v>
      </c>
      <c r="M202" s="287">
        <v>6767</v>
      </c>
      <c r="N202" s="277">
        <v>92.049652726466675</v>
      </c>
      <c r="O202" s="283">
        <v>66.011526525786905</v>
      </c>
      <c r="P202" s="283">
        <v>22.875720407861682</v>
      </c>
      <c r="Q202" s="283">
        <v>3.1624057928180878</v>
      </c>
      <c r="R202" s="277">
        <v>2.3200827545441114</v>
      </c>
      <c r="S202" s="283">
        <v>0.8423230382739767</v>
      </c>
      <c r="T202" s="283">
        <v>1.4777597162701346</v>
      </c>
      <c r="U202" s="277">
        <v>5.630264518989212</v>
      </c>
    </row>
    <row r="203" spans="1:21" x14ac:dyDescent="0.25">
      <c r="A203" s="72">
        <v>2020</v>
      </c>
      <c r="B203" s="58" t="s">
        <v>316</v>
      </c>
      <c r="C203" s="264" t="s">
        <v>3535</v>
      </c>
      <c r="D203" s="287">
        <v>1901</v>
      </c>
      <c r="E203" s="277">
        <v>94.476591267753818</v>
      </c>
      <c r="F203" s="283">
        <v>79.431877958968968</v>
      </c>
      <c r="G203" s="283">
        <v>13.256180957390848</v>
      </c>
      <c r="H203" s="283">
        <v>1.788532351394003</v>
      </c>
      <c r="I203" s="277">
        <v>2.5775907417148867</v>
      </c>
      <c r="J203" s="283">
        <v>1.0520778537611783</v>
      </c>
      <c r="K203" s="283">
        <v>1.5255128879537085</v>
      </c>
      <c r="L203" s="277">
        <v>2.9458179905312991</v>
      </c>
      <c r="M203" s="287">
        <v>2089</v>
      </c>
      <c r="N203" s="277">
        <v>94.303494494973677</v>
      </c>
      <c r="O203" s="283">
        <v>71.038774533269518</v>
      </c>
      <c r="P203" s="283">
        <v>21.25418860698899</v>
      </c>
      <c r="Q203" s="283">
        <v>2.0105313547151749</v>
      </c>
      <c r="R203" s="277">
        <v>2.5849688846337959</v>
      </c>
      <c r="S203" s="283">
        <v>1.8669219722355195</v>
      </c>
      <c r="T203" s="283">
        <v>0.71804691239827667</v>
      </c>
      <c r="U203" s="277">
        <v>3.1115366203925321</v>
      </c>
    </row>
    <row r="204" spans="1:21" x14ac:dyDescent="0.25">
      <c r="A204" s="72">
        <v>2020</v>
      </c>
      <c r="B204" s="58" t="s">
        <v>317</v>
      </c>
      <c r="C204" s="264" t="s">
        <v>3536</v>
      </c>
      <c r="D204" s="287">
        <v>1839</v>
      </c>
      <c r="E204" s="277">
        <v>90.0489396411093</v>
      </c>
      <c r="F204" s="283">
        <v>73.191952147906463</v>
      </c>
      <c r="G204" s="283">
        <v>15.116911364872212</v>
      </c>
      <c r="H204" s="283">
        <v>1.7400761283306143</v>
      </c>
      <c r="I204" s="277">
        <v>4.6220772158781944</v>
      </c>
      <c r="J204" s="283">
        <v>1.957585644371941</v>
      </c>
      <c r="K204" s="283">
        <v>2.6644915715062534</v>
      </c>
      <c r="L204" s="277">
        <v>5.3289831430125068</v>
      </c>
      <c r="M204" s="287">
        <v>1866</v>
      </c>
      <c r="N204" s="277">
        <v>90.40728831725616</v>
      </c>
      <c r="O204" s="283">
        <v>68.167202572347264</v>
      </c>
      <c r="P204" s="283">
        <v>20.364415862808148</v>
      </c>
      <c r="Q204" s="283">
        <v>1.8756698821007505</v>
      </c>
      <c r="R204" s="277">
        <v>3.912111468381565</v>
      </c>
      <c r="S204" s="283">
        <v>1.8756698821007505</v>
      </c>
      <c r="T204" s="283">
        <v>2.0364415862808145</v>
      </c>
      <c r="U204" s="277">
        <v>5.680600214362272</v>
      </c>
    </row>
    <row r="205" spans="1:21" x14ac:dyDescent="0.25">
      <c r="A205" s="72">
        <v>2020</v>
      </c>
      <c r="B205" s="58" t="s">
        <v>318</v>
      </c>
      <c r="C205" s="264" t="s">
        <v>3537</v>
      </c>
      <c r="D205" s="287">
        <v>3958</v>
      </c>
      <c r="E205" s="278">
        <v>93.835270338554821</v>
      </c>
      <c r="F205" s="284">
        <v>75.795856493178377</v>
      </c>
      <c r="G205" s="284">
        <v>16.523496715512888</v>
      </c>
      <c r="H205" s="284">
        <v>1.5159171298635674</v>
      </c>
      <c r="I205" s="278">
        <v>2.829711975745326</v>
      </c>
      <c r="J205" s="284">
        <v>0.58110156644770083</v>
      </c>
      <c r="K205" s="284">
        <v>2.2486104092976253</v>
      </c>
      <c r="L205" s="278">
        <v>3.3350176856998481</v>
      </c>
      <c r="M205" s="287">
        <v>4074</v>
      </c>
      <c r="N205" s="278">
        <v>91.016200294550814</v>
      </c>
      <c r="O205" s="284">
        <v>65.709376534118803</v>
      </c>
      <c r="P205" s="284">
        <v>23.49042709867452</v>
      </c>
      <c r="Q205" s="284">
        <v>1.8163966617574867</v>
      </c>
      <c r="R205" s="278">
        <v>3.9764359351988214</v>
      </c>
      <c r="S205" s="284">
        <v>1.251840942562592</v>
      </c>
      <c r="T205" s="284">
        <v>2.7245949926362298</v>
      </c>
      <c r="U205" s="278">
        <v>5.0073637702503682</v>
      </c>
    </row>
    <row r="206" spans="1:21" s="15" customFormat="1" x14ac:dyDescent="0.25">
      <c r="A206" s="279">
        <v>2020</v>
      </c>
      <c r="B206" s="280" t="s">
        <v>319</v>
      </c>
      <c r="C206" s="407"/>
      <c r="D206" s="289">
        <v>100341</v>
      </c>
      <c r="E206" s="175">
        <v>92.863336024157633</v>
      </c>
      <c r="F206" s="392">
        <v>77.083146470535468</v>
      </c>
      <c r="G206" s="393">
        <v>14.226487677021357</v>
      </c>
      <c r="H206" s="394">
        <v>1.5537018766007913</v>
      </c>
      <c r="I206" s="175">
        <v>2.5463170588293917</v>
      </c>
      <c r="J206" s="392">
        <v>0.79528806768917981</v>
      </c>
      <c r="K206" s="394">
        <v>1.7510289911402119</v>
      </c>
      <c r="L206" s="175">
        <v>4.5903469170129858</v>
      </c>
      <c r="M206" s="289">
        <v>105580</v>
      </c>
      <c r="N206" s="175">
        <v>91.445349498010984</v>
      </c>
      <c r="O206" s="392">
        <v>67.223906042811137</v>
      </c>
      <c r="P206" s="393">
        <v>22.096988065921579</v>
      </c>
      <c r="Q206" s="394">
        <v>2.1244553892782725</v>
      </c>
      <c r="R206" s="175">
        <v>2.9427921954915703</v>
      </c>
      <c r="S206" s="392">
        <v>1.3705247205910212</v>
      </c>
      <c r="T206" s="394">
        <v>1.5722674749005492</v>
      </c>
      <c r="U206" s="175">
        <v>5.6118583064974432</v>
      </c>
    </row>
    <row r="207" spans="1:21" x14ac:dyDescent="0.25">
      <c r="A207" s="102">
        <v>2019</v>
      </c>
      <c r="B207" s="87" t="s">
        <v>287</v>
      </c>
      <c r="C207" s="263" t="s">
        <v>3506</v>
      </c>
      <c r="D207" s="286">
        <v>3097</v>
      </c>
      <c r="E207" s="261">
        <v>90.377784953180495</v>
      </c>
      <c r="F207" s="281">
        <v>75.427833387148851</v>
      </c>
      <c r="G207" s="281">
        <v>13.141750080723281</v>
      </c>
      <c r="H207" s="281">
        <v>1.8082014853083628</v>
      </c>
      <c r="I207" s="261">
        <v>4.2621892153697125</v>
      </c>
      <c r="J207" s="281">
        <v>2.583144979011947</v>
      </c>
      <c r="K207" s="281">
        <v>1.6790442363577656</v>
      </c>
      <c r="L207" s="261">
        <v>5.3600258314497902</v>
      </c>
      <c r="M207" s="286">
        <v>3428</v>
      </c>
      <c r="N207" s="261">
        <v>89.148191365227532</v>
      </c>
      <c r="O207" s="281">
        <v>67.561260210035002</v>
      </c>
      <c r="P207" s="281">
        <v>19.486581096849477</v>
      </c>
      <c r="Q207" s="281">
        <v>2.1003500583430572</v>
      </c>
      <c r="R207" s="261">
        <v>4.9883313885647613</v>
      </c>
      <c r="S207" s="281">
        <v>3.8798133022170362</v>
      </c>
      <c r="T207" s="281">
        <v>1.1085180863477246</v>
      </c>
      <c r="U207" s="261">
        <v>5.8634772462077009</v>
      </c>
    </row>
    <row r="208" spans="1:21" x14ac:dyDescent="0.25">
      <c r="A208" s="72">
        <v>2019</v>
      </c>
      <c r="B208" s="58" t="s">
        <v>288</v>
      </c>
      <c r="C208" s="264" t="s">
        <v>3507</v>
      </c>
      <c r="D208" s="287">
        <v>5106</v>
      </c>
      <c r="E208" s="277">
        <v>92.557775166470819</v>
      </c>
      <c r="F208" s="283">
        <v>78.691735213474345</v>
      </c>
      <c r="G208" s="283">
        <v>12.553858206032121</v>
      </c>
      <c r="H208" s="283">
        <v>1.3121817469643555</v>
      </c>
      <c r="I208" s="277">
        <v>1.8801410105757932</v>
      </c>
      <c r="J208" s="283">
        <v>0.74422248335291818</v>
      </c>
      <c r="K208" s="283">
        <v>1.1359185272228751</v>
      </c>
      <c r="L208" s="277">
        <v>5.5620838229533884</v>
      </c>
      <c r="M208" s="287">
        <v>5589</v>
      </c>
      <c r="N208" s="277">
        <v>92.109500805152976</v>
      </c>
      <c r="O208" s="283">
        <v>67.597065664698519</v>
      </c>
      <c r="P208" s="283">
        <v>23.403113258185723</v>
      </c>
      <c r="Q208" s="283">
        <v>1.1093218822687423</v>
      </c>
      <c r="R208" s="277">
        <v>1.9144748613347646</v>
      </c>
      <c r="S208" s="283">
        <v>1.1272141706924315</v>
      </c>
      <c r="T208" s="283">
        <v>0.78726069064233317</v>
      </c>
      <c r="U208" s="277">
        <v>5.9760243335122558</v>
      </c>
    </row>
    <row r="209" spans="1:21" x14ac:dyDescent="0.25">
      <c r="A209" s="72">
        <v>2019</v>
      </c>
      <c r="B209" s="58" t="s">
        <v>289</v>
      </c>
      <c r="C209" s="264" t="s">
        <v>3508</v>
      </c>
      <c r="D209" s="287">
        <v>2313</v>
      </c>
      <c r="E209" s="277">
        <v>91.612624297449202</v>
      </c>
      <c r="F209" s="283">
        <v>78.858625162127112</v>
      </c>
      <c r="G209" s="283">
        <v>11.284046692607005</v>
      </c>
      <c r="H209" s="283">
        <v>1.4699524427150885</v>
      </c>
      <c r="I209" s="277">
        <v>2.8102031993082579</v>
      </c>
      <c r="J209" s="283">
        <v>0.73497622135754426</v>
      </c>
      <c r="K209" s="283">
        <v>2.0752269779507131</v>
      </c>
      <c r="L209" s="277">
        <v>5.5771725032425428</v>
      </c>
      <c r="M209" s="287">
        <v>2450</v>
      </c>
      <c r="N209" s="277">
        <v>89.959183673469383</v>
      </c>
      <c r="O209" s="283">
        <v>67.551020408163268</v>
      </c>
      <c r="P209" s="283">
        <v>21.061224489795919</v>
      </c>
      <c r="Q209" s="283">
        <v>1.346938775510204</v>
      </c>
      <c r="R209" s="277">
        <v>2.8571428571428572</v>
      </c>
      <c r="S209" s="283">
        <v>0.85714285714285721</v>
      </c>
      <c r="T209" s="283">
        <v>2</v>
      </c>
      <c r="U209" s="277">
        <v>7.1836734693877551</v>
      </c>
    </row>
    <row r="210" spans="1:21" x14ac:dyDescent="0.25">
      <c r="A210" s="72">
        <v>2019</v>
      </c>
      <c r="B210" s="58" t="s">
        <v>290</v>
      </c>
      <c r="C210" s="264" t="s">
        <v>3509</v>
      </c>
      <c r="D210" s="287">
        <v>1568</v>
      </c>
      <c r="E210" s="277">
        <v>95.471938775510196</v>
      </c>
      <c r="F210" s="283">
        <v>77.933673469387756</v>
      </c>
      <c r="G210" s="283">
        <v>16.262755102040817</v>
      </c>
      <c r="H210" s="283">
        <v>1.2755102040816326</v>
      </c>
      <c r="I210" s="277">
        <v>1.7857142857142856</v>
      </c>
      <c r="J210" s="283">
        <v>0.31887755102040816</v>
      </c>
      <c r="K210" s="283">
        <v>1.4668367346938775</v>
      </c>
      <c r="L210" s="277">
        <v>2.7423469387755102</v>
      </c>
      <c r="M210" s="287">
        <v>1641</v>
      </c>
      <c r="N210" s="277">
        <v>94.088970140158452</v>
      </c>
      <c r="O210" s="283">
        <v>65.630712979890319</v>
      </c>
      <c r="P210" s="283">
        <v>27.36136502132846</v>
      </c>
      <c r="Q210" s="283">
        <v>1.0968921389396709</v>
      </c>
      <c r="R210" s="277">
        <v>2.6203534430225472</v>
      </c>
      <c r="S210" s="283">
        <v>1.4625228519195612</v>
      </c>
      <c r="T210" s="283">
        <v>1.157830591102986</v>
      </c>
      <c r="U210" s="277">
        <v>3.2906764168190126</v>
      </c>
    </row>
    <row r="211" spans="1:21" x14ac:dyDescent="0.25">
      <c r="A211" s="72">
        <v>2019</v>
      </c>
      <c r="B211" s="58" t="s">
        <v>291</v>
      </c>
      <c r="C211" s="264" t="s">
        <v>3510</v>
      </c>
      <c r="D211" s="287">
        <v>941</v>
      </c>
      <c r="E211" s="277">
        <v>92.454835281615303</v>
      </c>
      <c r="F211" s="283">
        <v>68.650371944739646</v>
      </c>
      <c r="G211" s="283">
        <v>21.041445270988309</v>
      </c>
      <c r="H211" s="283">
        <v>2.763018065887354</v>
      </c>
      <c r="I211" s="277">
        <v>4.1445270988310305</v>
      </c>
      <c r="J211" s="283">
        <v>1.381509032943677</v>
      </c>
      <c r="K211" s="283">
        <v>2.763018065887354</v>
      </c>
      <c r="L211" s="277">
        <v>3.4006376195536663</v>
      </c>
      <c r="M211" s="287">
        <v>1047</v>
      </c>
      <c r="N211" s="277">
        <v>88.061127029608414</v>
      </c>
      <c r="O211" s="283">
        <v>58.261700095510982</v>
      </c>
      <c r="P211" s="283">
        <v>27.793696275071632</v>
      </c>
      <c r="Q211" s="283">
        <v>2.005730659025788</v>
      </c>
      <c r="R211" s="277">
        <v>6.303724928366762</v>
      </c>
      <c r="S211" s="283">
        <v>3.3428844317096464</v>
      </c>
      <c r="T211" s="283">
        <v>2.9608404966571156</v>
      </c>
      <c r="U211" s="277">
        <v>5.6351480420248334</v>
      </c>
    </row>
    <row r="212" spans="1:21" x14ac:dyDescent="0.25">
      <c r="A212" s="72">
        <v>2019</v>
      </c>
      <c r="B212" s="58" t="s">
        <v>292</v>
      </c>
      <c r="C212" s="264" t="s">
        <v>3511</v>
      </c>
      <c r="D212" s="287">
        <v>2747</v>
      </c>
      <c r="E212" s="277">
        <v>91.190389515835463</v>
      </c>
      <c r="F212" s="283">
        <v>73.680378594830714</v>
      </c>
      <c r="G212" s="283">
        <v>15.908263560247542</v>
      </c>
      <c r="H212" s="283">
        <v>1.6017473607571897</v>
      </c>
      <c r="I212" s="277">
        <v>2.912267928649436</v>
      </c>
      <c r="J212" s="283">
        <v>0.94648707681106659</v>
      </c>
      <c r="K212" s="283">
        <v>1.9657808518383693</v>
      </c>
      <c r="L212" s="277">
        <v>5.8973425555151078</v>
      </c>
      <c r="M212" s="287">
        <v>3022</v>
      </c>
      <c r="N212" s="277">
        <v>91.131700860357384</v>
      </c>
      <c r="O212" s="283">
        <v>63.732627399073458</v>
      </c>
      <c r="P212" s="283">
        <v>25.181998676373262</v>
      </c>
      <c r="Q212" s="283">
        <v>2.2170747849106553</v>
      </c>
      <c r="R212" s="277">
        <v>3.0774321641297155</v>
      </c>
      <c r="S212" s="283">
        <v>1.6876240900066182</v>
      </c>
      <c r="T212" s="283">
        <v>1.3898080741230974</v>
      </c>
      <c r="U212" s="277">
        <v>5.7908669755129054</v>
      </c>
    </row>
    <row r="213" spans="1:21" x14ac:dyDescent="0.25">
      <c r="A213" s="72">
        <v>2019</v>
      </c>
      <c r="B213" s="58" t="s">
        <v>293</v>
      </c>
      <c r="C213" s="264" t="s">
        <v>3512</v>
      </c>
      <c r="D213" s="287">
        <v>2632</v>
      </c>
      <c r="E213" s="277">
        <v>89.361702127659569</v>
      </c>
      <c r="F213" s="283">
        <v>72.492401215805472</v>
      </c>
      <c r="G213" s="283">
        <v>14.133738601823708</v>
      </c>
      <c r="H213" s="283">
        <v>2.735562310030395</v>
      </c>
      <c r="I213" s="277">
        <v>4.8252279635258359</v>
      </c>
      <c r="J213" s="283">
        <v>1.5197568389057752</v>
      </c>
      <c r="K213" s="283">
        <v>3.3054711246200608</v>
      </c>
      <c r="L213" s="277">
        <v>5.8130699088145894</v>
      </c>
      <c r="M213" s="287">
        <v>2781</v>
      </c>
      <c r="N213" s="277">
        <v>87.055016181229774</v>
      </c>
      <c r="O213" s="283">
        <v>64.293419633225454</v>
      </c>
      <c r="P213" s="283">
        <v>18.950017979144192</v>
      </c>
      <c r="Q213" s="283">
        <v>3.8115785688601225</v>
      </c>
      <c r="R213" s="277">
        <v>4.6745774901114707</v>
      </c>
      <c r="S213" s="283">
        <v>2.1215390147428983</v>
      </c>
      <c r="T213" s="283">
        <v>2.5530384753685724</v>
      </c>
      <c r="U213" s="277">
        <v>8.2704063286587548</v>
      </c>
    </row>
    <row r="214" spans="1:21" x14ac:dyDescent="0.25">
      <c r="A214" s="72">
        <v>2019</v>
      </c>
      <c r="B214" s="58" t="s">
        <v>294</v>
      </c>
      <c r="C214" s="264" t="s">
        <v>3513</v>
      </c>
      <c r="D214" s="287">
        <v>2494</v>
      </c>
      <c r="E214" s="277">
        <v>89.174017642341624</v>
      </c>
      <c r="F214" s="283">
        <v>77.826784282277458</v>
      </c>
      <c r="G214" s="283">
        <v>9.4226142742582208</v>
      </c>
      <c r="H214" s="283">
        <v>1.9246190858059342</v>
      </c>
      <c r="I214" s="277">
        <v>2.68644747393745</v>
      </c>
      <c r="J214" s="283">
        <v>1.0425020048115476</v>
      </c>
      <c r="K214" s="283">
        <v>1.6439454691259021</v>
      </c>
      <c r="L214" s="277">
        <v>8.1395348837209305</v>
      </c>
      <c r="M214" s="287">
        <v>2469</v>
      </c>
      <c r="N214" s="277">
        <v>88.13284730660186</v>
      </c>
      <c r="O214" s="283">
        <v>65.816119886593754</v>
      </c>
      <c r="P214" s="283">
        <v>19.643580396921831</v>
      </c>
      <c r="Q214" s="283">
        <v>2.6731470230862699</v>
      </c>
      <c r="R214" s="277">
        <v>2.5111381125961927</v>
      </c>
      <c r="S214" s="283">
        <v>1.4580801944106925</v>
      </c>
      <c r="T214" s="283">
        <v>1.0530579181855002</v>
      </c>
      <c r="U214" s="277">
        <v>9.3560145808019435</v>
      </c>
    </row>
    <row r="215" spans="1:21" x14ac:dyDescent="0.25">
      <c r="A215" s="72">
        <v>2019</v>
      </c>
      <c r="B215" s="58" t="s">
        <v>295</v>
      </c>
      <c r="C215" s="264" t="s">
        <v>3514</v>
      </c>
      <c r="D215" s="287">
        <v>2362</v>
      </c>
      <c r="E215" s="277">
        <v>96.74005080440304</v>
      </c>
      <c r="F215" s="283">
        <v>88.61134631668078</v>
      </c>
      <c r="G215" s="283">
        <v>7.7053344623200681</v>
      </c>
      <c r="H215" s="283">
        <v>0.42337002540220153</v>
      </c>
      <c r="I215" s="277">
        <v>0.80440304826418285</v>
      </c>
      <c r="J215" s="283">
        <v>0.38103302286198137</v>
      </c>
      <c r="K215" s="283">
        <v>0.42337002540220153</v>
      </c>
      <c r="L215" s="277">
        <v>2.4555461473327687</v>
      </c>
      <c r="M215" s="287">
        <v>2612</v>
      </c>
      <c r="N215" s="277">
        <v>96.28637059724349</v>
      </c>
      <c r="O215" s="283">
        <v>81.125574272588054</v>
      </c>
      <c r="P215" s="283">
        <v>14.356814701378253</v>
      </c>
      <c r="Q215" s="283">
        <v>0.80398162327718226</v>
      </c>
      <c r="R215" s="277">
        <v>1.1102603369065851</v>
      </c>
      <c r="S215" s="283">
        <v>0.61255742725880558</v>
      </c>
      <c r="T215" s="283">
        <v>0.49770290964777947</v>
      </c>
      <c r="U215" s="277">
        <v>2.6033690658499236</v>
      </c>
    </row>
    <row r="216" spans="1:21" x14ac:dyDescent="0.25">
      <c r="A216" s="72">
        <v>2019</v>
      </c>
      <c r="B216" s="58" t="s">
        <v>296</v>
      </c>
      <c r="C216" s="264" t="s">
        <v>3515</v>
      </c>
      <c r="D216" s="287">
        <v>2061</v>
      </c>
      <c r="E216" s="277">
        <v>94.129063561377961</v>
      </c>
      <c r="F216" s="283">
        <v>70.596797671033485</v>
      </c>
      <c r="G216" s="283">
        <v>20.621057738961667</v>
      </c>
      <c r="H216" s="283">
        <v>2.9112081513828238</v>
      </c>
      <c r="I216" s="277">
        <v>2.2319262493934984</v>
      </c>
      <c r="J216" s="283">
        <v>0.63076176613294521</v>
      </c>
      <c r="K216" s="283">
        <v>1.6011644832605532</v>
      </c>
      <c r="L216" s="277">
        <v>3.6390101892285296</v>
      </c>
      <c r="M216" s="287">
        <v>2004</v>
      </c>
      <c r="N216" s="277">
        <v>93.862275449101801</v>
      </c>
      <c r="O216" s="283">
        <v>64.121756487025948</v>
      </c>
      <c r="P216" s="283">
        <v>26.447105788423151</v>
      </c>
      <c r="Q216" s="283">
        <v>3.293413173652695</v>
      </c>
      <c r="R216" s="277">
        <v>1.996007984031936</v>
      </c>
      <c r="S216" s="283">
        <v>1.097804391217565</v>
      </c>
      <c r="T216" s="283">
        <v>0.89820359281437123</v>
      </c>
      <c r="U216" s="277">
        <v>4.1417165668662674</v>
      </c>
    </row>
    <row r="217" spans="1:21" x14ac:dyDescent="0.25">
      <c r="A217" s="72">
        <v>2019</v>
      </c>
      <c r="B217" s="58" t="s">
        <v>297</v>
      </c>
      <c r="C217" s="264" t="s">
        <v>3516</v>
      </c>
      <c r="D217" s="287">
        <v>2490</v>
      </c>
      <c r="E217" s="277">
        <v>96.867469879518069</v>
      </c>
      <c r="F217" s="283">
        <v>88.875502008032129</v>
      </c>
      <c r="G217" s="283">
        <v>7.0281124497991971</v>
      </c>
      <c r="H217" s="283">
        <v>0.96385542168674709</v>
      </c>
      <c r="I217" s="277">
        <v>1.4457831325301205</v>
      </c>
      <c r="J217" s="283">
        <v>0.44176706827309231</v>
      </c>
      <c r="K217" s="283">
        <v>1.0040160642570282</v>
      </c>
      <c r="L217" s="277">
        <v>1.6867469879518073</v>
      </c>
      <c r="M217" s="287">
        <v>2601</v>
      </c>
      <c r="N217" s="277">
        <v>96.92425990003845</v>
      </c>
      <c r="O217" s="283">
        <v>83.852364475201853</v>
      </c>
      <c r="P217" s="283">
        <v>12.072279892349098</v>
      </c>
      <c r="Q217" s="283">
        <v>0.99961553248750479</v>
      </c>
      <c r="R217" s="277">
        <v>1.6916570549788543</v>
      </c>
      <c r="S217" s="283">
        <v>0.88427527873894651</v>
      </c>
      <c r="T217" s="283">
        <v>0.8073817762399077</v>
      </c>
      <c r="U217" s="277">
        <v>1.3840830449826991</v>
      </c>
    </row>
    <row r="218" spans="1:21" x14ac:dyDescent="0.25">
      <c r="A218" s="72">
        <v>2019</v>
      </c>
      <c r="B218" s="58" t="s">
        <v>298</v>
      </c>
      <c r="C218" s="264" t="s">
        <v>3517</v>
      </c>
      <c r="D218" s="287">
        <v>6458</v>
      </c>
      <c r="E218" s="277">
        <v>92.520904304738309</v>
      </c>
      <c r="F218" s="283">
        <v>75.363889749148342</v>
      </c>
      <c r="G218" s="283">
        <v>15.267884794053888</v>
      </c>
      <c r="H218" s="283">
        <v>1.8891297615360791</v>
      </c>
      <c r="I218" s="277">
        <v>3.7472901827191083</v>
      </c>
      <c r="J218" s="283">
        <v>1.6723443790647261</v>
      </c>
      <c r="K218" s="283">
        <v>2.0749458036543822</v>
      </c>
      <c r="L218" s="277">
        <v>3.7318055125425826</v>
      </c>
      <c r="M218" s="287">
        <v>6863</v>
      </c>
      <c r="N218" s="277">
        <v>91.98601194812764</v>
      </c>
      <c r="O218" s="283">
        <v>68.891155471368208</v>
      </c>
      <c r="P218" s="283">
        <v>20.209820778085387</v>
      </c>
      <c r="Q218" s="283">
        <v>2.8850356986740491</v>
      </c>
      <c r="R218" s="277">
        <v>3.4824420807227163</v>
      </c>
      <c r="S218" s="283">
        <v>2.0544951187527318</v>
      </c>
      <c r="T218" s="283">
        <v>1.4279469619699841</v>
      </c>
      <c r="U218" s="277">
        <v>4.5315459711496437</v>
      </c>
    </row>
    <row r="219" spans="1:21" x14ac:dyDescent="0.25">
      <c r="A219" s="72">
        <v>2019</v>
      </c>
      <c r="B219" s="58" t="s">
        <v>299</v>
      </c>
      <c r="C219" s="264" t="s">
        <v>3518</v>
      </c>
      <c r="D219" s="287">
        <v>530</v>
      </c>
      <c r="E219" s="277">
        <v>95.84905660377359</v>
      </c>
      <c r="F219" s="283">
        <v>78.867924528301899</v>
      </c>
      <c r="G219" s="283" t="s">
        <v>144</v>
      </c>
      <c r="H219" s="283" t="s">
        <v>144</v>
      </c>
      <c r="I219" s="277" t="s">
        <v>144</v>
      </c>
      <c r="J219" s="283" t="s">
        <v>144</v>
      </c>
      <c r="K219" s="283" t="s">
        <v>144</v>
      </c>
      <c r="L219" s="277" t="s">
        <v>144</v>
      </c>
      <c r="M219" s="287">
        <v>508</v>
      </c>
      <c r="N219" s="277">
        <v>95.078740157480311</v>
      </c>
      <c r="O219" s="283">
        <v>60.433070866141733</v>
      </c>
      <c r="P219" s="283" t="s">
        <v>144</v>
      </c>
      <c r="Q219" s="283" t="s">
        <v>144</v>
      </c>
      <c r="R219" s="277" t="s">
        <v>144</v>
      </c>
      <c r="S219" s="283" t="s">
        <v>144</v>
      </c>
      <c r="T219" s="283" t="s">
        <v>144</v>
      </c>
      <c r="U219" s="277" t="s">
        <v>144</v>
      </c>
    </row>
    <row r="220" spans="1:21" x14ac:dyDescent="0.25">
      <c r="A220" s="72">
        <v>2019</v>
      </c>
      <c r="B220" s="58" t="s">
        <v>300</v>
      </c>
      <c r="C220" s="264" t="s">
        <v>3519</v>
      </c>
      <c r="D220" s="287">
        <v>3040</v>
      </c>
      <c r="E220" s="277">
        <v>93.38815789473685</v>
      </c>
      <c r="F220" s="283">
        <v>75.19736842105263</v>
      </c>
      <c r="G220" s="283">
        <v>16.348684210526315</v>
      </c>
      <c r="H220" s="283">
        <v>1.8421052631578945</v>
      </c>
      <c r="I220" s="277">
        <v>3.125</v>
      </c>
      <c r="J220" s="283">
        <v>1.25</v>
      </c>
      <c r="K220" s="283">
        <v>1.875</v>
      </c>
      <c r="L220" s="277">
        <v>3.4868421052631575</v>
      </c>
      <c r="M220" s="287">
        <v>3324</v>
      </c>
      <c r="N220" s="277">
        <v>91.305655836341757</v>
      </c>
      <c r="O220" s="283">
        <v>62.66546329723225</v>
      </c>
      <c r="P220" s="283">
        <v>26.504211793020456</v>
      </c>
      <c r="Q220" s="283">
        <v>2.1359807460890492</v>
      </c>
      <c r="R220" s="277">
        <v>3.6401925391095067</v>
      </c>
      <c r="S220" s="283">
        <v>2.3766546329723224</v>
      </c>
      <c r="T220" s="283">
        <v>1.2635379061371841</v>
      </c>
      <c r="U220" s="277">
        <v>5.0541516245487363</v>
      </c>
    </row>
    <row r="221" spans="1:21" x14ac:dyDescent="0.25">
      <c r="A221" s="72">
        <v>2019</v>
      </c>
      <c r="B221" s="58" t="s">
        <v>301</v>
      </c>
      <c r="C221" s="264" t="s">
        <v>3520</v>
      </c>
      <c r="D221" s="287">
        <v>7100</v>
      </c>
      <c r="E221" s="277">
        <v>91.338028169014081</v>
      </c>
      <c r="F221" s="283">
        <v>73.295774647887328</v>
      </c>
      <c r="G221" s="283">
        <v>15.661971830985916</v>
      </c>
      <c r="H221" s="283">
        <v>2.380281690140845</v>
      </c>
      <c r="I221" s="277">
        <v>3.8450704225352115</v>
      </c>
      <c r="J221" s="283">
        <v>1.5492957746478873</v>
      </c>
      <c r="K221" s="283">
        <v>2.295774647887324</v>
      </c>
      <c r="L221" s="277">
        <v>4.816901408450704</v>
      </c>
      <c r="M221" s="287">
        <v>7697</v>
      </c>
      <c r="N221" s="277">
        <v>90.074054826555809</v>
      </c>
      <c r="O221" s="283">
        <v>66.714304274392617</v>
      </c>
      <c r="P221" s="283">
        <v>21.086137456151747</v>
      </c>
      <c r="Q221" s="283">
        <v>2.2736130960114327</v>
      </c>
      <c r="R221" s="277">
        <v>4.1314797973236326</v>
      </c>
      <c r="S221" s="283">
        <v>2.7673119397167727</v>
      </c>
      <c r="T221" s="283">
        <v>1.3641678576068599</v>
      </c>
      <c r="U221" s="277">
        <v>5.7944653761205664</v>
      </c>
    </row>
    <row r="222" spans="1:21" x14ac:dyDescent="0.25">
      <c r="A222" s="72">
        <v>2019</v>
      </c>
      <c r="B222" s="58" t="s">
        <v>302</v>
      </c>
      <c r="C222" s="264" t="s">
        <v>3521</v>
      </c>
      <c r="D222" s="287">
        <v>9865</v>
      </c>
      <c r="E222" s="277">
        <v>90.674100354789658</v>
      </c>
      <c r="F222" s="283">
        <v>76.320324379118105</v>
      </c>
      <c r="G222" s="283">
        <v>12.55955397871262</v>
      </c>
      <c r="H222" s="283">
        <v>1.7942219969589457</v>
      </c>
      <c r="I222" s="277">
        <v>4.1155600608210845</v>
      </c>
      <c r="J222" s="283">
        <v>1.895590471363406</v>
      </c>
      <c r="K222" s="283">
        <v>2.2199695894576785</v>
      </c>
      <c r="L222" s="277">
        <v>5.2103395843892546</v>
      </c>
      <c r="M222" s="287">
        <v>10180</v>
      </c>
      <c r="N222" s="277">
        <v>87.809430255402759</v>
      </c>
      <c r="O222" s="283">
        <v>66.041257367387033</v>
      </c>
      <c r="P222" s="283">
        <v>18.438113948919447</v>
      </c>
      <c r="Q222" s="283">
        <v>3.3300589390962672</v>
      </c>
      <c r="R222" s="277">
        <v>5.0687622789783893</v>
      </c>
      <c r="S222" s="283">
        <v>3.1237721021611002</v>
      </c>
      <c r="T222" s="283">
        <v>1.9449901768172888</v>
      </c>
      <c r="U222" s="277">
        <v>7.1218074656188612</v>
      </c>
    </row>
    <row r="223" spans="1:21" x14ac:dyDescent="0.25">
      <c r="A223" s="72">
        <v>2019</v>
      </c>
      <c r="B223" s="58" t="s">
        <v>303</v>
      </c>
      <c r="C223" s="264" t="s">
        <v>3522</v>
      </c>
      <c r="D223" s="287">
        <v>4643</v>
      </c>
      <c r="E223" s="277">
        <v>92.634072797760069</v>
      </c>
      <c r="F223" s="283">
        <v>72.948524660779668</v>
      </c>
      <c r="G223" s="283">
        <v>17.682532845143225</v>
      </c>
      <c r="H223" s="283">
        <v>2.0030152918371744</v>
      </c>
      <c r="I223" s="277">
        <v>1.3784191255653673</v>
      </c>
      <c r="J223" s="283">
        <v>0.10768899418479431</v>
      </c>
      <c r="K223" s="283">
        <v>1.2707301313805728</v>
      </c>
      <c r="L223" s="277">
        <v>5.9875080766745636</v>
      </c>
      <c r="M223" s="287">
        <v>4968</v>
      </c>
      <c r="N223" s="277">
        <v>91.787439613526573</v>
      </c>
      <c r="O223" s="283">
        <v>59.380032206119161</v>
      </c>
      <c r="P223" s="283">
        <v>30.152979066022546</v>
      </c>
      <c r="Q223" s="283">
        <v>2.2544283413848629</v>
      </c>
      <c r="R223" s="277">
        <v>1.5901771336553947</v>
      </c>
      <c r="S223" s="283">
        <v>0.58373590982286638</v>
      </c>
      <c r="T223" s="283">
        <v>1.0064412238325282</v>
      </c>
      <c r="U223" s="277">
        <v>6.622383252818036</v>
      </c>
    </row>
    <row r="224" spans="1:21" x14ac:dyDescent="0.25">
      <c r="A224" s="72">
        <v>2019</v>
      </c>
      <c r="B224" s="58" t="s">
        <v>304</v>
      </c>
      <c r="C224" s="264" t="s">
        <v>3523</v>
      </c>
      <c r="D224" s="287">
        <v>1530</v>
      </c>
      <c r="E224" s="277">
        <v>93.529411764705884</v>
      </c>
      <c r="F224" s="283">
        <v>81.045751633986924</v>
      </c>
      <c r="G224" s="283">
        <v>11.241830065359478</v>
      </c>
      <c r="H224" s="283">
        <v>1.2418300653594772</v>
      </c>
      <c r="I224" s="277">
        <v>3.202614379084967</v>
      </c>
      <c r="J224" s="283">
        <v>2.0915032679738559</v>
      </c>
      <c r="K224" s="283">
        <v>1.1111111111111112</v>
      </c>
      <c r="L224" s="277">
        <v>3.2679738562091507</v>
      </c>
      <c r="M224" s="287">
        <v>1592</v>
      </c>
      <c r="N224" s="277">
        <v>90.075376884422113</v>
      </c>
      <c r="O224" s="283">
        <v>72.989949748743726</v>
      </c>
      <c r="P224" s="283">
        <v>15.640703517587939</v>
      </c>
      <c r="Q224" s="283">
        <v>1.4447236180904524</v>
      </c>
      <c r="R224" s="277">
        <v>6.0301507537688437</v>
      </c>
      <c r="S224" s="283">
        <v>3.8944723618090453</v>
      </c>
      <c r="T224" s="283">
        <v>2.1356783919597988</v>
      </c>
      <c r="U224" s="277">
        <v>3.8944723618090453</v>
      </c>
    </row>
    <row r="225" spans="1:21" x14ac:dyDescent="0.25">
      <c r="A225" s="72">
        <v>2019</v>
      </c>
      <c r="B225" s="58" t="s">
        <v>305</v>
      </c>
      <c r="C225" s="264" t="s">
        <v>3524</v>
      </c>
      <c r="D225" s="287">
        <v>1835</v>
      </c>
      <c r="E225" s="277">
        <v>93.242506811989102</v>
      </c>
      <c r="F225" s="283">
        <v>66.049046321525879</v>
      </c>
      <c r="G225" s="283">
        <v>24.52316076294278</v>
      </c>
      <c r="H225" s="283">
        <v>2.6702997275204359</v>
      </c>
      <c r="I225" s="277">
        <v>2.561307901907357</v>
      </c>
      <c r="J225" s="283">
        <v>0.81743869209809261</v>
      </c>
      <c r="K225" s="283">
        <v>1.7438692098092643</v>
      </c>
      <c r="L225" s="277">
        <v>4.1961852861035425</v>
      </c>
      <c r="M225" s="287">
        <v>1893</v>
      </c>
      <c r="N225" s="277">
        <v>92.498679344955093</v>
      </c>
      <c r="O225" s="283">
        <v>58.161648177496041</v>
      </c>
      <c r="P225" s="283">
        <v>31.642894875858424</v>
      </c>
      <c r="Q225" s="283">
        <v>2.6941362916006342</v>
      </c>
      <c r="R225" s="277">
        <v>3.1167459059693607</v>
      </c>
      <c r="S225" s="283">
        <v>1.5847860538827259</v>
      </c>
      <c r="T225" s="283">
        <v>1.5319598520866351</v>
      </c>
      <c r="U225" s="277">
        <v>4.3845747490755409</v>
      </c>
    </row>
    <row r="226" spans="1:21" x14ac:dyDescent="0.25">
      <c r="A226" s="72">
        <v>2019</v>
      </c>
      <c r="B226" s="58" t="s">
        <v>306</v>
      </c>
      <c r="C226" s="264" t="s">
        <v>3525</v>
      </c>
      <c r="D226" s="287">
        <v>1765</v>
      </c>
      <c r="E226" s="277">
        <v>91.95467422096317</v>
      </c>
      <c r="F226" s="283">
        <v>75.014164305949009</v>
      </c>
      <c r="G226" s="283">
        <v>15.467422096317279</v>
      </c>
      <c r="H226" s="283">
        <v>1.4730878186968839</v>
      </c>
      <c r="I226" s="277">
        <v>2.4929178470254958</v>
      </c>
      <c r="J226" s="283">
        <v>0.67988668555240794</v>
      </c>
      <c r="K226" s="283">
        <v>1.8130311614730876</v>
      </c>
      <c r="L226" s="277">
        <v>5.5524079320113318</v>
      </c>
      <c r="M226" s="287">
        <v>1976</v>
      </c>
      <c r="N226" s="277">
        <v>90.688259109311744</v>
      </c>
      <c r="O226" s="283">
        <v>60.829959514170042</v>
      </c>
      <c r="P226" s="283">
        <v>27.884615384615387</v>
      </c>
      <c r="Q226" s="283">
        <v>1.9736842105263157</v>
      </c>
      <c r="R226" s="277">
        <v>3.2388663967611335</v>
      </c>
      <c r="S226" s="283">
        <v>1.8724696356275303</v>
      </c>
      <c r="T226" s="283">
        <v>1.3663967611336032</v>
      </c>
      <c r="U226" s="277">
        <v>6.0728744939271255</v>
      </c>
    </row>
    <row r="227" spans="1:21" x14ac:dyDescent="0.25">
      <c r="A227" s="72">
        <v>2019</v>
      </c>
      <c r="B227" s="58" t="s">
        <v>307</v>
      </c>
      <c r="C227" s="264" t="s">
        <v>3526</v>
      </c>
      <c r="D227" s="287">
        <v>2785</v>
      </c>
      <c r="E227" s="277">
        <v>91.238779174147226</v>
      </c>
      <c r="F227" s="283">
        <v>76.804308797127476</v>
      </c>
      <c r="G227" s="283">
        <v>13.321364452423698</v>
      </c>
      <c r="H227" s="283">
        <v>1.1131059245960502</v>
      </c>
      <c r="I227" s="277">
        <v>2.7289048473967683</v>
      </c>
      <c r="J227" s="283">
        <v>0.64631956912028721</v>
      </c>
      <c r="K227" s="283">
        <v>2.0825852782764809</v>
      </c>
      <c r="L227" s="277">
        <v>6.0323159784560136</v>
      </c>
      <c r="M227" s="287">
        <v>2949</v>
      </c>
      <c r="N227" s="277">
        <v>89.860969820278058</v>
      </c>
      <c r="O227" s="283">
        <v>69.922007460155982</v>
      </c>
      <c r="P227" s="283">
        <v>17.836554764326891</v>
      </c>
      <c r="Q227" s="283">
        <v>2.1024075957951851</v>
      </c>
      <c r="R227" s="277">
        <v>2.3736859952526279</v>
      </c>
      <c r="S227" s="283">
        <v>1.356391997287216</v>
      </c>
      <c r="T227" s="283">
        <v>1.0172939979654121</v>
      </c>
      <c r="U227" s="277">
        <v>7.7653441844693107</v>
      </c>
    </row>
    <row r="228" spans="1:21" x14ac:dyDescent="0.25">
      <c r="A228" s="72">
        <v>2019</v>
      </c>
      <c r="B228" s="58" t="s">
        <v>308</v>
      </c>
      <c r="C228" s="264" t="s">
        <v>3527</v>
      </c>
      <c r="D228" s="287">
        <v>7485</v>
      </c>
      <c r="E228" s="277">
        <v>90.848363393453567</v>
      </c>
      <c r="F228" s="283">
        <v>75.991983967935866</v>
      </c>
      <c r="G228" s="283">
        <v>13.734134936539746</v>
      </c>
      <c r="H228" s="283">
        <v>1.1222444889779559</v>
      </c>
      <c r="I228" s="277">
        <v>3.246492985971944</v>
      </c>
      <c r="J228" s="283">
        <v>1.282565130260521</v>
      </c>
      <c r="K228" s="283">
        <v>1.963927855711423</v>
      </c>
      <c r="L228" s="277">
        <v>5.9051436205744823</v>
      </c>
      <c r="M228" s="287">
        <v>7632</v>
      </c>
      <c r="N228" s="277">
        <v>89.334381551362682</v>
      </c>
      <c r="O228" s="283">
        <v>64.360587002096437</v>
      </c>
      <c r="P228" s="283">
        <v>23.598008385744233</v>
      </c>
      <c r="Q228" s="283">
        <v>1.3757861635220126</v>
      </c>
      <c r="R228" s="277">
        <v>3.5377358490566038</v>
      </c>
      <c r="S228" s="283">
        <v>2.1488469601677149</v>
      </c>
      <c r="T228" s="283">
        <v>1.3888888888888888</v>
      </c>
      <c r="U228" s="277">
        <v>7.1278825995807118</v>
      </c>
    </row>
    <row r="229" spans="1:21" x14ac:dyDescent="0.25">
      <c r="A229" s="72">
        <v>2019</v>
      </c>
      <c r="B229" s="58" t="s">
        <v>309</v>
      </c>
      <c r="C229" s="264" t="s">
        <v>3528</v>
      </c>
      <c r="D229" s="287">
        <v>431</v>
      </c>
      <c r="E229" s="277">
        <v>93.735498839907194</v>
      </c>
      <c r="F229" s="283">
        <v>75.174013921113698</v>
      </c>
      <c r="G229" s="283" t="s">
        <v>144</v>
      </c>
      <c r="H229" s="283" t="s">
        <v>144</v>
      </c>
      <c r="I229" s="277">
        <v>1.8561484918793503</v>
      </c>
      <c r="J229" s="283" t="s">
        <v>144</v>
      </c>
      <c r="K229" s="283" t="s">
        <v>144</v>
      </c>
      <c r="L229" s="277">
        <v>4.4083526682134568</v>
      </c>
      <c r="M229" s="287">
        <v>402</v>
      </c>
      <c r="N229" s="277">
        <v>97.263681592039802</v>
      </c>
      <c r="O229" s="283">
        <v>59.203980099502488</v>
      </c>
      <c r="P229" s="283" t="s">
        <v>144</v>
      </c>
      <c r="Q229" s="283" t="s">
        <v>144</v>
      </c>
      <c r="R229" s="277">
        <v>1.2437810945273633</v>
      </c>
      <c r="S229" s="283" t="s">
        <v>144</v>
      </c>
      <c r="T229" s="283" t="s">
        <v>144</v>
      </c>
      <c r="U229" s="277">
        <v>1.4925373134328357</v>
      </c>
    </row>
    <row r="230" spans="1:21" x14ac:dyDescent="0.25">
      <c r="A230" s="72">
        <v>2019</v>
      </c>
      <c r="B230" s="58" t="s">
        <v>310</v>
      </c>
      <c r="C230" s="264" t="s">
        <v>3529</v>
      </c>
      <c r="D230" s="287">
        <v>2665</v>
      </c>
      <c r="E230" s="277">
        <v>93.658536585365866</v>
      </c>
      <c r="F230" s="283">
        <v>74.746716697936208</v>
      </c>
      <c r="G230" s="283">
        <v>17.035647279549718</v>
      </c>
      <c r="H230" s="283">
        <v>1.876172607879925</v>
      </c>
      <c r="I230" s="277">
        <v>2.8142589118198873</v>
      </c>
      <c r="J230" s="283">
        <v>0.26266416510318952</v>
      </c>
      <c r="K230" s="283">
        <v>2.5515947467166979</v>
      </c>
      <c r="L230" s="277">
        <v>3.5272045028142589</v>
      </c>
      <c r="M230" s="287">
        <v>2879</v>
      </c>
      <c r="N230" s="277">
        <v>93.087877735324767</v>
      </c>
      <c r="O230" s="283">
        <v>65.404654393886759</v>
      </c>
      <c r="P230" s="283">
        <v>25.84230635637374</v>
      </c>
      <c r="Q230" s="283">
        <v>1.8409169850642584</v>
      </c>
      <c r="R230" s="277">
        <v>3.1260854463355332</v>
      </c>
      <c r="S230" s="283">
        <v>0.45154567558179926</v>
      </c>
      <c r="T230" s="283">
        <v>2.6745397707537339</v>
      </c>
      <c r="U230" s="277">
        <v>3.7860368183397011</v>
      </c>
    </row>
    <row r="231" spans="1:21" x14ac:dyDescent="0.25">
      <c r="A231" s="72">
        <v>2019</v>
      </c>
      <c r="B231" s="58" t="s">
        <v>311</v>
      </c>
      <c r="C231" s="264" t="s">
        <v>3530</v>
      </c>
      <c r="D231" s="287">
        <v>3598</v>
      </c>
      <c r="E231" s="277">
        <v>93.051695386325733</v>
      </c>
      <c r="F231" s="283">
        <v>79.988882712618121</v>
      </c>
      <c r="G231" s="283">
        <v>12.201222901612006</v>
      </c>
      <c r="H231" s="283">
        <v>0.86158977209560872</v>
      </c>
      <c r="I231" s="277">
        <v>2.7793218454697053</v>
      </c>
      <c r="J231" s="283">
        <v>1.5008337965536409</v>
      </c>
      <c r="K231" s="283">
        <v>1.2784880489160644</v>
      </c>
      <c r="L231" s="277">
        <v>4.1689827682045575</v>
      </c>
      <c r="M231" s="287">
        <v>3634</v>
      </c>
      <c r="N231" s="277">
        <v>90.423775454045128</v>
      </c>
      <c r="O231" s="283">
        <v>69.64777105118327</v>
      </c>
      <c r="P231" s="283">
        <v>19.124931205283435</v>
      </c>
      <c r="Q231" s="283">
        <v>1.6510731975784259</v>
      </c>
      <c r="R231" s="277">
        <v>3.8525041276829937</v>
      </c>
      <c r="S231" s="283">
        <v>2.5316455696202533</v>
      </c>
      <c r="T231" s="283">
        <v>1.3208585580627408</v>
      </c>
      <c r="U231" s="277">
        <v>5.7237204182718768</v>
      </c>
    </row>
    <row r="232" spans="1:21" x14ac:dyDescent="0.25">
      <c r="A232" s="72">
        <v>2019</v>
      </c>
      <c r="B232" s="58" t="s">
        <v>312</v>
      </c>
      <c r="C232" s="264" t="s">
        <v>3531</v>
      </c>
      <c r="D232" s="287">
        <v>2311</v>
      </c>
      <c r="E232" s="277">
        <v>92.297706620510596</v>
      </c>
      <c r="F232" s="283">
        <v>77.455646906101251</v>
      </c>
      <c r="G232" s="283">
        <v>13.241021202942449</v>
      </c>
      <c r="H232" s="283">
        <v>1.6010385114668975</v>
      </c>
      <c r="I232" s="277">
        <v>1.9472090004327129</v>
      </c>
      <c r="J232" s="283">
        <v>0.43271311120726952</v>
      </c>
      <c r="K232" s="283">
        <v>1.5144958892254434</v>
      </c>
      <c r="L232" s="277">
        <v>5.7550843790566848</v>
      </c>
      <c r="M232" s="287">
        <v>2370</v>
      </c>
      <c r="N232" s="277">
        <v>91.603375527426152</v>
      </c>
      <c r="O232" s="283">
        <v>66.835443037974684</v>
      </c>
      <c r="P232" s="283">
        <v>23.206751054852319</v>
      </c>
      <c r="Q232" s="283">
        <v>1.5611814345991561</v>
      </c>
      <c r="R232" s="277">
        <v>2.109704641350211</v>
      </c>
      <c r="S232" s="283">
        <v>1.139240506329114</v>
      </c>
      <c r="T232" s="283">
        <v>0.97046413502109719</v>
      </c>
      <c r="U232" s="277">
        <v>6.2869198312236296</v>
      </c>
    </row>
    <row r="233" spans="1:21" x14ac:dyDescent="0.25">
      <c r="A233" s="72">
        <v>2019</v>
      </c>
      <c r="B233" s="58" t="s">
        <v>313</v>
      </c>
      <c r="C233" s="264" t="s">
        <v>3532</v>
      </c>
      <c r="D233" s="287">
        <v>502</v>
      </c>
      <c r="E233" s="277">
        <v>96.414342629482078</v>
      </c>
      <c r="F233" s="283">
        <v>73.30677290836654</v>
      </c>
      <c r="G233" s="283">
        <v>21.713147410358566</v>
      </c>
      <c r="H233" s="283">
        <v>1.394422310756972</v>
      </c>
      <c r="I233" s="277" t="s">
        <v>144</v>
      </c>
      <c r="J233" s="283" t="s">
        <v>144</v>
      </c>
      <c r="K233" s="283" t="s">
        <v>144</v>
      </c>
      <c r="L233" s="277" t="s">
        <v>144</v>
      </c>
      <c r="M233" s="287">
        <v>526</v>
      </c>
      <c r="N233" s="277">
        <v>97.528517110266151</v>
      </c>
      <c r="O233" s="283">
        <v>58.745247148288968</v>
      </c>
      <c r="P233" s="283">
        <v>36.121673003802279</v>
      </c>
      <c r="Q233" s="283">
        <v>2.6615969581749046</v>
      </c>
      <c r="R233" s="277" t="s">
        <v>144</v>
      </c>
      <c r="S233" s="283" t="s">
        <v>144</v>
      </c>
      <c r="T233" s="283" t="s">
        <v>144</v>
      </c>
      <c r="U233" s="277" t="s">
        <v>144</v>
      </c>
    </row>
    <row r="234" spans="1:21" x14ac:dyDescent="0.25">
      <c r="A234" s="72">
        <v>2019</v>
      </c>
      <c r="B234" s="58" t="s">
        <v>314</v>
      </c>
      <c r="C234" s="264" t="s">
        <v>3533</v>
      </c>
      <c r="D234" s="287">
        <v>2139</v>
      </c>
      <c r="E234" s="277">
        <v>92.052360916316033</v>
      </c>
      <c r="F234" s="283">
        <v>77.559607293127627</v>
      </c>
      <c r="G234" s="283">
        <v>12.669471715755027</v>
      </c>
      <c r="H234" s="283">
        <v>1.8232819074333801</v>
      </c>
      <c r="I234" s="277">
        <v>2.244039270687237</v>
      </c>
      <c r="J234" s="283">
        <v>0.74801309022907903</v>
      </c>
      <c r="K234" s="283">
        <v>1.4960261804581581</v>
      </c>
      <c r="L234" s="277">
        <v>5.7035998129967274</v>
      </c>
      <c r="M234" s="287">
        <v>2305</v>
      </c>
      <c r="N234" s="277">
        <v>91.106290672451195</v>
      </c>
      <c r="O234" s="283">
        <v>70.889370932754886</v>
      </c>
      <c r="P234" s="283">
        <v>17.310195227765725</v>
      </c>
      <c r="Q234" s="283">
        <v>2.9067245119305856</v>
      </c>
      <c r="R234" s="277">
        <v>2.8199566160520604</v>
      </c>
      <c r="S234" s="283">
        <v>1.8221258134490239</v>
      </c>
      <c r="T234" s="283">
        <v>0.99783080260303691</v>
      </c>
      <c r="U234" s="277">
        <v>6.0737527114967458</v>
      </c>
    </row>
    <row r="235" spans="1:21" x14ac:dyDescent="0.25">
      <c r="A235" s="72">
        <v>2019</v>
      </c>
      <c r="B235" s="58" t="s">
        <v>315</v>
      </c>
      <c r="C235" s="264" t="s">
        <v>3534</v>
      </c>
      <c r="D235" s="287">
        <v>6747</v>
      </c>
      <c r="E235" s="277">
        <v>93.389654661330951</v>
      </c>
      <c r="F235" s="283">
        <v>79.561286497702682</v>
      </c>
      <c r="G235" s="283">
        <v>12.094264117385505</v>
      </c>
      <c r="H235" s="283">
        <v>1.7341040462427744</v>
      </c>
      <c r="I235" s="277">
        <v>2.3121387283236992</v>
      </c>
      <c r="J235" s="283">
        <v>0.57803468208092479</v>
      </c>
      <c r="K235" s="283">
        <v>1.7341040462427744</v>
      </c>
      <c r="L235" s="277">
        <v>4.2982066103453382</v>
      </c>
      <c r="M235" s="287">
        <v>6843</v>
      </c>
      <c r="N235" s="277">
        <v>91.918749086657897</v>
      </c>
      <c r="O235" s="283">
        <v>66.0529007745141</v>
      </c>
      <c r="P235" s="283">
        <v>22.592430220663452</v>
      </c>
      <c r="Q235" s="283">
        <v>3.273418091480345</v>
      </c>
      <c r="R235" s="277">
        <v>2.2066345170246966</v>
      </c>
      <c r="S235" s="283">
        <v>0.74528715475668561</v>
      </c>
      <c r="T235" s="283">
        <v>1.4613473622680111</v>
      </c>
      <c r="U235" s="277">
        <v>5.8746163963174043</v>
      </c>
    </row>
    <row r="236" spans="1:21" x14ac:dyDescent="0.25">
      <c r="A236" s="72">
        <v>2019</v>
      </c>
      <c r="B236" s="58" t="s">
        <v>316</v>
      </c>
      <c r="C236" s="264" t="s">
        <v>3535</v>
      </c>
      <c r="D236" s="287">
        <v>1927</v>
      </c>
      <c r="E236" s="277">
        <v>94.654903995848471</v>
      </c>
      <c r="F236" s="283">
        <v>77.270368448365332</v>
      </c>
      <c r="G236" s="283">
        <v>15.516346652828231</v>
      </c>
      <c r="H236" s="283">
        <v>1.8681888946549041</v>
      </c>
      <c r="I236" s="277">
        <v>1.3492475350285418</v>
      </c>
      <c r="J236" s="283">
        <v>0.57083549558899838</v>
      </c>
      <c r="K236" s="283">
        <v>0.77841203943954329</v>
      </c>
      <c r="L236" s="277">
        <v>3.995848469122989</v>
      </c>
      <c r="M236" s="287">
        <v>1983</v>
      </c>
      <c r="N236" s="277">
        <v>94.099848714069594</v>
      </c>
      <c r="O236" s="283">
        <v>70.247100353000505</v>
      </c>
      <c r="P236" s="283">
        <v>21.886031265758952</v>
      </c>
      <c r="Q236" s="283">
        <v>1.9667170953101363</v>
      </c>
      <c r="R236" s="277">
        <v>2.1684316691880987</v>
      </c>
      <c r="S236" s="283">
        <v>1.7145738779626829</v>
      </c>
      <c r="T236" s="283">
        <v>0.45385779122541603</v>
      </c>
      <c r="U236" s="277">
        <v>3.7317196167423092</v>
      </c>
    </row>
    <row r="237" spans="1:21" x14ac:dyDescent="0.25">
      <c r="A237" s="72">
        <v>2019</v>
      </c>
      <c r="B237" s="58" t="s">
        <v>317</v>
      </c>
      <c r="C237" s="264" t="s">
        <v>3536</v>
      </c>
      <c r="D237" s="287">
        <v>1931</v>
      </c>
      <c r="E237" s="277">
        <v>90.367685137234588</v>
      </c>
      <c r="F237" s="283">
        <v>74.676333505955455</v>
      </c>
      <c r="G237" s="283">
        <v>13.878819264629724</v>
      </c>
      <c r="H237" s="283">
        <v>1.8125323666494046</v>
      </c>
      <c r="I237" s="277">
        <v>4.9715173485240811</v>
      </c>
      <c r="J237" s="283">
        <v>2.4339720352149143</v>
      </c>
      <c r="K237" s="283">
        <v>2.5375453133091663</v>
      </c>
      <c r="L237" s="277">
        <v>4.6607975142413256</v>
      </c>
      <c r="M237" s="287">
        <v>1881</v>
      </c>
      <c r="N237" s="277">
        <v>90.164805954279643</v>
      </c>
      <c r="O237" s="283">
        <v>68.793195108984577</v>
      </c>
      <c r="P237" s="283">
        <v>19.032429558745349</v>
      </c>
      <c r="Q237" s="283">
        <v>2.3391812865497075</v>
      </c>
      <c r="R237" s="277">
        <v>4.8378522062732587</v>
      </c>
      <c r="S237" s="283">
        <v>3.1366294524189264</v>
      </c>
      <c r="T237" s="283">
        <v>1.701222753854333</v>
      </c>
      <c r="U237" s="277">
        <v>4.9973418394471025</v>
      </c>
    </row>
    <row r="238" spans="1:21" x14ac:dyDescent="0.25">
      <c r="A238" s="72">
        <v>2019</v>
      </c>
      <c r="B238" s="58" t="s">
        <v>318</v>
      </c>
      <c r="C238" s="264" t="s">
        <v>3537</v>
      </c>
      <c r="D238" s="287">
        <v>3947</v>
      </c>
      <c r="E238" s="278">
        <v>91.157841398530522</v>
      </c>
      <c r="F238" s="284">
        <v>75.145680263491258</v>
      </c>
      <c r="G238" s="284">
        <v>14.492019255130478</v>
      </c>
      <c r="H238" s="284">
        <v>1.5201418799087916</v>
      </c>
      <c r="I238" s="278">
        <v>3.4203192297947806</v>
      </c>
      <c r="J238" s="284">
        <v>1.2921205979224728</v>
      </c>
      <c r="K238" s="284">
        <v>2.1281986318723081</v>
      </c>
      <c r="L238" s="278">
        <v>5.4218393716746895</v>
      </c>
      <c r="M238" s="287">
        <v>3996</v>
      </c>
      <c r="N238" s="278">
        <v>89.964964964964963</v>
      </c>
      <c r="O238" s="284">
        <v>65.365365365365363</v>
      </c>
      <c r="P238" s="284">
        <v>22.847847847847849</v>
      </c>
      <c r="Q238" s="284">
        <v>1.7517517517517518</v>
      </c>
      <c r="R238" s="278">
        <v>3.4784784784784786</v>
      </c>
      <c r="S238" s="284">
        <v>1.4514514514514516</v>
      </c>
      <c r="T238" s="284">
        <v>2.0270270270270272</v>
      </c>
      <c r="U238" s="278">
        <v>6.556556556556556</v>
      </c>
    </row>
    <row r="239" spans="1:21" s="15" customFormat="1" x14ac:dyDescent="0.25">
      <c r="A239" s="279">
        <v>2019</v>
      </c>
      <c r="B239" s="280" t="s">
        <v>319</v>
      </c>
      <c r="C239" s="407"/>
      <c r="D239" s="289">
        <v>101045</v>
      </c>
      <c r="E239" s="175">
        <v>92.226235835518835</v>
      </c>
      <c r="F239" s="392">
        <v>76.451086149735275</v>
      </c>
      <c r="G239" s="393">
        <v>14.08283438072146</v>
      </c>
      <c r="H239" s="394">
        <v>1.6923153050621011</v>
      </c>
      <c r="I239" s="175">
        <v>2.9412637933593944</v>
      </c>
      <c r="J239" s="392">
        <v>1.1311791775941411</v>
      </c>
      <c r="K239" s="394">
        <v>1.810084615765253</v>
      </c>
      <c r="L239" s="175">
        <v>4.8325003711217773</v>
      </c>
      <c r="M239" s="289">
        <v>106045</v>
      </c>
      <c r="N239" s="175">
        <v>90.940638408222924</v>
      </c>
      <c r="O239" s="392">
        <v>66.691498891979819</v>
      </c>
      <c r="P239" s="393">
        <v>22.030270168324765</v>
      </c>
      <c r="Q239" s="394">
        <v>2.2188693479183366</v>
      </c>
      <c r="R239" s="175">
        <v>3.2787967372341931</v>
      </c>
      <c r="S239" s="392">
        <v>1.87184685746617</v>
      </c>
      <c r="T239" s="394">
        <v>1.4069498797680231</v>
      </c>
      <c r="U239" s="175">
        <v>5.7805648545428827</v>
      </c>
    </row>
    <row r="240" spans="1:21" x14ac:dyDescent="0.25">
      <c r="A240" s="1">
        <v>2018</v>
      </c>
      <c r="B240" s="87" t="s">
        <v>287</v>
      </c>
      <c r="C240" s="263" t="s">
        <v>3506</v>
      </c>
      <c r="D240" s="286">
        <v>3127</v>
      </c>
      <c r="E240" s="261">
        <v>91.077710265430127</v>
      </c>
      <c r="F240" s="281">
        <v>74.384393987847773</v>
      </c>
      <c r="G240" s="281">
        <v>14.614646626159258</v>
      </c>
      <c r="H240" s="281">
        <v>2.0786696514230889</v>
      </c>
      <c r="I240" s="261">
        <v>3.6456667732651105</v>
      </c>
      <c r="J240" s="281">
        <v>1.9507515190278224</v>
      </c>
      <c r="K240" s="281">
        <v>1.6949152542372881</v>
      </c>
      <c r="L240" s="261">
        <v>5.2766229613047653</v>
      </c>
      <c r="M240" s="286">
        <v>3504</v>
      </c>
      <c r="N240" s="261">
        <v>88.641552511415526</v>
      </c>
      <c r="O240" s="281">
        <v>67.694063926940643</v>
      </c>
      <c r="P240" s="281">
        <v>18.778538812785389</v>
      </c>
      <c r="Q240" s="281">
        <v>2.1689497716894977</v>
      </c>
      <c r="R240" s="261">
        <v>4.6232876712328768</v>
      </c>
      <c r="S240" s="281">
        <v>3.3105022831050226</v>
      </c>
      <c r="T240" s="281">
        <v>1.3127853881278537</v>
      </c>
      <c r="U240" s="261">
        <v>6.7351598173515974</v>
      </c>
    </row>
    <row r="241" spans="1:21" x14ac:dyDescent="0.25">
      <c r="A241" s="1">
        <v>2018</v>
      </c>
      <c r="B241" s="58" t="s">
        <v>288</v>
      </c>
      <c r="C241" s="264" t="s">
        <v>3507</v>
      </c>
      <c r="D241" s="287">
        <v>5213</v>
      </c>
      <c r="E241" s="277">
        <v>93.497026664108958</v>
      </c>
      <c r="F241" s="283">
        <v>78.169959716094382</v>
      </c>
      <c r="G241" s="283">
        <v>14.348743525800883</v>
      </c>
      <c r="H241" s="283">
        <v>0.9783234222136965</v>
      </c>
      <c r="I241" s="277">
        <v>2.1676577786303475</v>
      </c>
      <c r="J241" s="283">
        <v>0.84404373681181666</v>
      </c>
      <c r="K241" s="283">
        <v>1.3236140418185307</v>
      </c>
      <c r="L241" s="277">
        <v>4.335315557260695</v>
      </c>
      <c r="M241" s="287">
        <v>5590</v>
      </c>
      <c r="N241" s="277">
        <v>93.273703041144913</v>
      </c>
      <c r="O241" s="283">
        <v>67.334525939177098</v>
      </c>
      <c r="P241" s="283">
        <v>24.686940966010734</v>
      </c>
      <c r="Q241" s="283">
        <v>1.2522361359570662</v>
      </c>
      <c r="R241" s="277">
        <v>2.2540250447227193</v>
      </c>
      <c r="S241" s="283">
        <v>1.2522361359570662</v>
      </c>
      <c r="T241" s="283">
        <v>1.0017889087656531</v>
      </c>
      <c r="U241" s="277">
        <v>4.4722719141323797</v>
      </c>
    </row>
    <row r="242" spans="1:21" x14ac:dyDescent="0.25">
      <c r="A242" s="1">
        <v>2018</v>
      </c>
      <c r="B242" s="58" t="s">
        <v>289</v>
      </c>
      <c r="C242" s="264" t="s">
        <v>3508</v>
      </c>
      <c r="D242" s="287">
        <v>2304</v>
      </c>
      <c r="E242" s="277">
        <v>92.751736111111114</v>
      </c>
      <c r="F242" s="283">
        <v>79.036458333333343</v>
      </c>
      <c r="G242" s="283">
        <v>12.456597222222223</v>
      </c>
      <c r="H242" s="283">
        <v>1.2586805555555556</v>
      </c>
      <c r="I242" s="277">
        <v>3.8194444444444446</v>
      </c>
      <c r="J242" s="283">
        <v>1.8229166666666667</v>
      </c>
      <c r="K242" s="283">
        <v>1.9965277777777777</v>
      </c>
      <c r="L242" s="277">
        <v>3.4288194444444446</v>
      </c>
      <c r="M242" s="287">
        <v>2484</v>
      </c>
      <c r="N242" s="277">
        <v>91.626409017713357</v>
      </c>
      <c r="O242" s="283">
        <v>67.310789049919478</v>
      </c>
      <c r="P242" s="283">
        <v>22.987117552334944</v>
      </c>
      <c r="Q242" s="283">
        <v>1.3285024154589371</v>
      </c>
      <c r="R242" s="277">
        <v>3.3413848631239937</v>
      </c>
      <c r="S242" s="283">
        <v>1.529790660225443</v>
      </c>
      <c r="T242" s="283">
        <v>1.8115942028985508</v>
      </c>
      <c r="U242" s="277">
        <v>5.032206119162641</v>
      </c>
    </row>
    <row r="243" spans="1:21" x14ac:dyDescent="0.25">
      <c r="A243" s="1">
        <v>2018</v>
      </c>
      <c r="B243" s="58" t="s">
        <v>290</v>
      </c>
      <c r="C243" s="264" t="s">
        <v>3509</v>
      </c>
      <c r="D243" s="287">
        <v>1665</v>
      </c>
      <c r="E243" s="277">
        <v>94.114114114114116</v>
      </c>
      <c r="F243" s="283">
        <v>75.37537537537537</v>
      </c>
      <c r="G243" s="283">
        <v>17.597597597597598</v>
      </c>
      <c r="H243" s="283">
        <v>1.1411411411411412</v>
      </c>
      <c r="I243" s="277">
        <v>2.4624624624624625</v>
      </c>
      <c r="J243" s="283">
        <v>0.60060060060060061</v>
      </c>
      <c r="K243" s="283">
        <v>1.8618618618618619</v>
      </c>
      <c r="L243" s="277">
        <v>3.4234234234234231</v>
      </c>
      <c r="M243" s="287">
        <v>1712</v>
      </c>
      <c r="N243" s="277">
        <v>94.217289719626166</v>
      </c>
      <c r="O243" s="283">
        <v>63.901869158878498</v>
      </c>
      <c r="P243" s="283">
        <v>27.978971962616821</v>
      </c>
      <c r="Q243" s="283">
        <v>2.3364485981308412</v>
      </c>
      <c r="R243" s="277">
        <v>2.9205607476635516</v>
      </c>
      <c r="S243" s="283">
        <v>1.6355140186915886</v>
      </c>
      <c r="T243" s="283">
        <v>1.2850467289719625</v>
      </c>
      <c r="U243" s="277">
        <v>2.8621495327102804</v>
      </c>
    </row>
    <row r="244" spans="1:21" x14ac:dyDescent="0.25">
      <c r="A244" s="1">
        <v>2018</v>
      </c>
      <c r="B244" s="58" t="s">
        <v>291</v>
      </c>
      <c r="C244" s="264" t="s">
        <v>3510</v>
      </c>
      <c r="D244" s="287">
        <v>972</v>
      </c>
      <c r="E244" s="277">
        <v>90.637860082304528</v>
      </c>
      <c r="F244" s="283">
        <v>65.637860082304528</v>
      </c>
      <c r="G244" s="283">
        <v>23.148148148148149</v>
      </c>
      <c r="H244" s="283">
        <v>1.8518518518518516</v>
      </c>
      <c r="I244" s="277">
        <v>6.481481481481481</v>
      </c>
      <c r="J244" s="283">
        <v>2.880658436213992</v>
      </c>
      <c r="K244" s="283">
        <v>3.6008230452674899</v>
      </c>
      <c r="L244" s="277">
        <v>2.880658436213992</v>
      </c>
      <c r="M244" s="287">
        <v>1071</v>
      </c>
      <c r="N244" s="277">
        <v>88.141923436041083</v>
      </c>
      <c r="O244" s="283">
        <v>58.076563958916907</v>
      </c>
      <c r="P244" s="283">
        <v>27.917833800186742</v>
      </c>
      <c r="Q244" s="283">
        <v>2.1475256769374416</v>
      </c>
      <c r="R244" s="277">
        <v>7.0961718020541547</v>
      </c>
      <c r="S244" s="283">
        <v>4.2950513538748831</v>
      </c>
      <c r="T244" s="283">
        <v>2.801120448179272</v>
      </c>
      <c r="U244" s="277">
        <v>4.7619047619047619</v>
      </c>
    </row>
    <row r="245" spans="1:21" x14ac:dyDescent="0.25">
      <c r="A245" s="1">
        <v>2018</v>
      </c>
      <c r="B245" s="58" t="s">
        <v>292</v>
      </c>
      <c r="C245" s="264" t="s">
        <v>3511</v>
      </c>
      <c r="D245" s="287">
        <v>2801</v>
      </c>
      <c r="E245" s="277">
        <v>93.002499107461617</v>
      </c>
      <c r="F245" s="283">
        <v>75.330239200285604</v>
      </c>
      <c r="G245" s="283">
        <v>15.815780078543376</v>
      </c>
      <c r="H245" s="283">
        <v>1.8564798286326314</v>
      </c>
      <c r="I245" s="277">
        <v>3.2131381649410922</v>
      </c>
      <c r="J245" s="283">
        <v>0.9282399143163157</v>
      </c>
      <c r="K245" s="283">
        <v>2.284898250624777</v>
      </c>
      <c r="L245" s="277">
        <v>3.7843627275972866</v>
      </c>
      <c r="M245" s="287">
        <v>3066</v>
      </c>
      <c r="N245" s="277">
        <v>91.454664057403775</v>
      </c>
      <c r="O245" s="283">
        <v>63.176777560339204</v>
      </c>
      <c r="P245" s="283">
        <v>26.810176125244617</v>
      </c>
      <c r="Q245" s="283">
        <v>1.4677103718199609</v>
      </c>
      <c r="R245" s="277">
        <v>3.6529680365296802</v>
      </c>
      <c r="S245" s="283">
        <v>2.1852576647097193</v>
      </c>
      <c r="T245" s="283">
        <v>1.4677103718199609</v>
      </c>
      <c r="U245" s="277">
        <v>4.8923679060665357</v>
      </c>
    </row>
    <row r="246" spans="1:21" x14ac:dyDescent="0.25">
      <c r="A246" s="1">
        <v>2018</v>
      </c>
      <c r="B246" s="58" t="s">
        <v>293</v>
      </c>
      <c r="C246" s="264" t="s">
        <v>3512</v>
      </c>
      <c r="D246" s="287">
        <v>2677</v>
      </c>
      <c r="E246" s="277">
        <v>89.279043705640632</v>
      </c>
      <c r="F246" s="283">
        <v>72.95480014942099</v>
      </c>
      <c r="G246" s="283">
        <v>13.298468434815092</v>
      </c>
      <c r="H246" s="283">
        <v>3.0257751214045574</v>
      </c>
      <c r="I246" s="277">
        <v>5.3044452745610755</v>
      </c>
      <c r="J246" s="283">
        <v>1.8304071722076951</v>
      </c>
      <c r="K246" s="283">
        <v>3.4740381023533806</v>
      </c>
      <c r="L246" s="277">
        <v>5.4165110197982811</v>
      </c>
      <c r="M246" s="287">
        <v>2795</v>
      </c>
      <c r="N246" s="277">
        <v>88.228980322003579</v>
      </c>
      <c r="O246" s="283">
        <v>63.899821109123437</v>
      </c>
      <c r="P246" s="283">
        <v>19.964221824686941</v>
      </c>
      <c r="Q246" s="283">
        <v>4.3649373881932014</v>
      </c>
      <c r="R246" s="277">
        <v>5.8676207513416818</v>
      </c>
      <c r="S246" s="283">
        <v>3.2558139534883721</v>
      </c>
      <c r="T246" s="283">
        <v>2.6118067978533093</v>
      </c>
      <c r="U246" s="277">
        <v>5.9033989266547406</v>
      </c>
    </row>
    <row r="247" spans="1:21" x14ac:dyDescent="0.25">
      <c r="A247" s="1">
        <v>2018</v>
      </c>
      <c r="B247" s="58" t="s">
        <v>294</v>
      </c>
      <c r="C247" s="264" t="s">
        <v>3513</v>
      </c>
      <c r="D247" s="287">
        <v>2517</v>
      </c>
      <c r="E247" s="277">
        <v>90.742947953913387</v>
      </c>
      <c r="F247" s="283">
        <v>78.784266984505365</v>
      </c>
      <c r="G247" s="283">
        <v>10.409217322208979</v>
      </c>
      <c r="H247" s="283">
        <v>1.5494636471990464</v>
      </c>
      <c r="I247" s="277">
        <v>3.0591974572904252</v>
      </c>
      <c r="J247" s="283">
        <v>1.2713547874453714</v>
      </c>
      <c r="K247" s="283">
        <v>1.7878426698450536</v>
      </c>
      <c r="L247" s="277">
        <v>6.1978545887961856</v>
      </c>
      <c r="M247" s="287">
        <v>2599</v>
      </c>
      <c r="N247" s="277">
        <v>87.841477491342829</v>
      </c>
      <c r="O247" s="283">
        <v>68.141592920353972</v>
      </c>
      <c r="P247" s="283">
        <v>17.776067718353215</v>
      </c>
      <c r="Q247" s="283">
        <v>1.9238168526356292</v>
      </c>
      <c r="R247" s="277">
        <v>3.3474413235859943</v>
      </c>
      <c r="S247" s="283">
        <v>2.4240092343208928</v>
      </c>
      <c r="T247" s="283">
        <v>0.92343208926510201</v>
      </c>
      <c r="U247" s="277">
        <v>8.8110811850711812</v>
      </c>
    </row>
    <row r="248" spans="1:21" x14ac:dyDescent="0.25">
      <c r="A248" s="1">
        <v>2018</v>
      </c>
      <c r="B248" s="58" t="s">
        <v>295</v>
      </c>
      <c r="C248" s="264" t="s">
        <v>3514</v>
      </c>
      <c r="D248" s="287">
        <v>2410</v>
      </c>
      <c r="E248" s="277">
        <v>96.390041493775939</v>
      </c>
      <c r="F248" s="283">
        <v>87.883817427385893</v>
      </c>
      <c r="G248" s="283">
        <v>7.9253112033195015</v>
      </c>
      <c r="H248" s="283">
        <v>0.58091286307053946</v>
      </c>
      <c r="I248" s="277">
        <v>0.9543568464730291</v>
      </c>
      <c r="J248" s="283">
        <v>0.45643153526970959</v>
      </c>
      <c r="K248" s="283">
        <v>0.49792531120331945</v>
      </c>
      <c r="L248" s="277">
        <v>2.6556016597510372</v>
      </c>
      <c r="M248" s="287">
        <v>2672</v>
      </c>
      <c r="N248" s="277">
        <v>96.107784431137716</v>
      </c>
      <c r="O248" s="283">
        <v>79.56586826347305</v>
      </c>
      <c r="P248" s="283">
        <v>15.269461077844312</v>
      </c>
      <c r="Q248" s="283">
        <v>1.2724550898203593</v>
      </c>
      <c r="R248" s="277">
        <v>0.97305389221556893</v>
      </c>
      <c r="S248" s="283">
        <v>0.48652694610778446</v>
      </c>
      <c r="T248" s="283">
        <v>0.48652694610778446</v>
      </c>
      <c r="U248" s="277">
        <v>2.9191616766467066</v>
      </c>
    </row>
    <row r="249" spans="1:21" x14ac:dyDescent="0.25">
      <c r="A249" s="1">
        <v>2018</v>
      </c>
      <c r="B249" s="58" t="s">
        <v>296</v>
      </c>
      <c r="C249" s="264" t="s">
        <v>3515</v>
      </c>
      <c r="D249" s="287">
        <v>2121</v>
      </c>
      <c r="E249" s="277">
        <v>94.530881659594542</v>
      </c>
      <c r="F249" s="283">
        <v>72.277227722772281</v>
      </c>
      <c r="G249" s="283">
        <v>20.179160773220179</v>
      </c>
      <c r="H249" s="283">
        <v>2.0744931636020745</v>
      </c>
      <c r="I249" s="277">
        <v>2.9231494578029231</v>
      </c>
      <c r="J249" s="283">
        <v>0.8015087223008015</v>
      </c>
      <c r="K249" s="283">
        <v>2.1216407355021216</v>
      </c>
      <c r="L249" s="277">
        <v>2.5459688826025459</v>
      </c>
      <c r="M249" s="287">
        <v>2062</v>
      </c>
      <c r="N249" s="277">
        <v>94.907856450048499</v>
      </c>
      <c r="O249" s="283">
        <v>63.967022308438416</v>
      </c>
      <c r="P249" s="283">
        <v>27.546071774975751</v>
      </c>
      <c r="Q249" s="283">
        <v>3.3947623666343358</v>
      </c>
      <c r="R249" s="277">
        <v>1.9883608147429681</v>
      </c>
      <c r="S249" s="283">
        <v>1.1639185257032008</v>
      </c>
      <c r="T249" s="283">
        <v>0.82444228903976713</v>
      </c>
      <c r="U249" s="277">
        <v>3.1037827352085356</v>
      </c>
    </row>
    <row r="250" spans="1:21" x14ac:dyDescent="0.25">
      <c r="A250" s="1">
        <v>2018</v>
      </c>
      <c r="B250" s="58" t="s">
        <v>297</v>
      </c>
      <c r="C250" s="264" t="s">
        <v>3516</v>
      </c>
      <c r="D250" s="287">
        <v>2468</v>
      </c>
      <c r="E250" s="277">
        <v>97.204213938411669</v>
      </c>
      <c r="F250" s="283">
        <v>89.141004862236628</v>
      </c>
      <c r="G250" s="283">
        <v>7.3743922204213943</v>
      </c>
      <c r="H250" s="283">
        <v>0.68881685575364671</v>
      </c>
      <c r="I250" s="277">
        <v>1.5397082658022689</v>
      </c>
      <c r="J250" s="283">
        <v>0.48622366288492713</v>
      </c>
      <c r="K250" s="283">
        <v>1.0534846029173419</v>
      </c>
      <c r="L250" s="277">
        <v>1.2560777957860616</v>
      </c>
      <c r="M250" s="287">
        <v>2690</v>
      </c>
      <c r="N250" s="277">
        <v>96.394052044609666</v>
      </c>
      <c r="O250" s="283">
        <v>83.531598513011147</v>
      </c>
      <c r="P250" s="283">
        <v>11.672862453531598</v>
      </c>
      <c r="Q250" s="283">
        <v>1.1895910780669146</v>
      </c>
      <c r="R250" s="277">
        <v>2.1189591078066914</v>
      </c>
      <c r="S250" s="283">
        <v>1.0408921933085502</v>
      </c>
      <c r="T250" s="283">
        <v>1.0780669144981412</v>
      </c>
      <c r="U250" s="277">
        <v>1.486988847583643</v>
      </c>
    </row>
    <row r="251" spans="1:21" x14ac:dyDescent="0.25">
      <c r="A251" s="1">
        <v>2018</v>
      </c>
      <c r="B251" s="58" t="s">
        <v>298</v>
      </c>
      <c r="C251" s="264" t="s">
        <v>3517</v>
      </c>
      <c r="D251" s="287">
        <v>6579</v>
      </c>
      <c r="E251" s="277">
        <v>92.369661042711655</v>
      </c>
      <c r="F251" s="283">
        <v>73.841009271925827</v>
      </c>
      <c r="G251" s="283">
        <v>16.431068551451588</v>
      </c>
      <c r="H251" s="283">
        <v>2.0975832193342452</v>
      </c>
      <c r="I251" s="277">
        <v>3.7999696002431977</v>
      </c>
      <c r="J251" s="283">
        <v>1.5655874753001977</v>
      </c>
      <c r="K251" s="283">
        <v>2.2343821249430005</v>
      </c>
      <c r="L251" s="277">
        <v>3.8303693570451438</v>
      </c>
      <c r="M251" s="287">
        <v>6920</v>
      </c>
      <c r="N251" s="277">
        <v>91.806358381502889</v>
      </c>
      <c r="O251" s="283">
        <v>69.263005780346816</v>
      </c>
      <c r="P251" s="283">
        <v>19.812138728323699</v>
      </c>
      <c r="Q251" s="283">
        <v>2.7312138728323698</v>
      </c>
      <c r="R251" s="277">
        <v>3.5838150289017343</v>
      </c>
      <c r="S251" s="283">
        <v>2.1965317919075145</v>
      </c>
      <c r="T251" s="283">
        <v>1.3872832369942196</v>
      </c>
      <c r="U251" s="277">
        <v>4.6098265895953752</v>
      </c>
    </row>
    <row r="252" spans="1:21" x14ac:dyDescent="0.25">
      <c r="A252" s="1">
        <v>2018</v>
      </c>
      <c r="B252" s="58" t="s">
        <v>299</v>
      </c>
      <c r="C252" s="264" t="s">
        <v>3518</v>
      </c>
      <c r="D252" s="287">
        <v>528</v>
      </c>
      <c r="E252" s="277">
        <v>97.916666666666657</v>
      </c>
      <c r="F252" s="283">
        <v>79.356060606060609</v>
      </c>
      <c r="G252" s="283" t="s">
        <v>144</v>
      </c>
      <c r="H252" s="283" t="s">
        <v>144</v>
      </c>
      <c r="I252" s="277" t="s">
        <v>144</v>
      </c>
      <c r="J252" s="283" t="s">
        <v>144</v>
      </c>
      <c r="K252" s="283" t="s">
        <v>144</v>
      </c>
      <c r="L252" s="277" t="s">
        <v>144</v>
      </c>
      <c r="M252" s="287">
        <v>511</v>
      </c>
      <c r="N252" s="277">
        <v>97.260273972602747</v>
      </c>
      <c r="O252" s="283">
        <v>62.81800391389433</v>
      </c>
      <c r="P252" s="283" t="s">
        <v>144</v>
      </c>
      <c r="Q252" s="283" t="s">
        <v>144</v>
      </c>
      <c r="R252" s="277" t="s">
        <v>144</v>
      </c>
      <c r="S252" s="283" t="s">
        <v>144</v>
      </c>
      <c r="T252" s="283" t="s">
        <v>144</v>
      </c>
      <c r="U252" s="277" t="s">
        <v>144</v>
      </c>
    </row>
    <row r="253" spans="1:21" x14ac:dyDescent="0.25">
      <c r="A253" s="1">
        <v>2018</v>
      </c>
      <c r="B253" s="58" t="s">
        <v>300</v>
      </c>
      <c r="C253" s="264" t="s">
        <v>3519</v>
      </c>
      <c r="D253" s="287">
        <v>3155</v>
      </c>
      <c r="E253" s="277">
        <v>92.361331220285265</v>
      </c>
      <c r="F253" s="283">
        <v>72.17115689381933</v>
      </c>
      <c r="G253" s="283">
        <v>18.383518225039619</v>
      </c>
      <c r="H253" s="283">
        <v>1.8066561014263076</v>
      </c>
      <c r="I253" s="277">
        <v>4.1204437400950873</v>
      </c>
      <c r="J253" s="283">
        <v>1.6164817749603804</v>
      </c>
      <c r="K253" s="283">
        <v>2.5039619651347067</v>
      </c>
      <c r="L253" s="277">
        <v>3.5182250396196513</v>
      </c>
      <c r="M253" s="287">
        <v>3300</v>
      </c>
      <c r="N253" s="277">
        <v>92.060606060606062</v>
      </c>
      <c r="O253" s="283">
        <v>61.515151515151508</v>
      </c>
      <c r="P253" s="283">
        <v>27.727272727272727</v>
      </c>
      <c r="Q253" s="283">
        <v>2.8181818181818183</v>
      </c>
      <c r="R253" s="277">
        <v>4.2121212121212119</v>
      </c>
      <c r="S253" s="283">
        <v>2.6363636363636362</v>
      </c>
      <c r="T253" s="283">
        <v>1.5757575757575759</v>
      </c>
      <c r="U253" s="277">
        <v>3.7272727272727271</v>
      </c>
    </row>
    <row r="254" spans="1:21" x14ac:dyDescent="0.25">
      <c r="A254" s="1">
        <v>2018</v>
      </c>
      <c r="B254" s="58" t="s">
        <v>301</v>
      </c>
      <c r="C254" s="264" t="s">
        <v>3520</v>
      </c>
      <c r="D254" s="287">
        <v>7240</v>
      </c>
      <c r="E254" s="277">
        <v>90.44198895027624</v>
      </c>
      <c r="F254" s="283">
        <v>73.259668508287291</v>
      </c>
      <c r="G254" s="283">
        <v>15.220994475138122</v>
      </c>
      <c r="H254" s="283">
        <v>1.9613259668508287</v>
      </c>
      <c r="I254" s="277">
        <v>4.5718232044198892</v>
      </c>
      <c r="J254" s="283">
        <v>2.3066298342541436</v>
      </c>
      <c r="K254" s="283">
        <v>2.2651933701657456</v>
      </c>
      <c r="L254" s="277">
        <v>4.9861878453038671</v>
      </c>
      <c r="M254" s="287">
        <v>7860</v>
      </c>
      <c r="N254" s="277">
        <v>89.821882951653947</v>
      </c>
      <c r="O254" s="283">
        <v>66.972010178117046</v>
      </c>
      <c r="P254" s="283">
        <v>20.699745547073793</v>
      </c>
      <c r="Q254" s="283">
        <v>2.1501272264631046</v>
      </c>
      <c r="R254" s="277">
        <v>4.0458015267175576</v>
      </c>
      <c r="S254" s="283">
        <v>2.8753180661577606</v>
      </c>
      <c r="T254" s="283">
        <v>1.1704834605597965</v>
      </c>
      <c r="U254" s="277">
        <v>6.1323155216284988</v>
      </c>
    </row>
    <row r="255" spans="1:21" x14ac:dyDescent="0.25">
      <c r="A255" s="1">
        <v>2018</v>
      </c>
      <c r="B255" s="58" t="s">
        <v>302</v>
      </c>
      <c r="C255" s="264" t="s">
        <v>3521</v>
      </c>
      <c r="D255" s="287">
        <v>10056</v>
      </c>
      <c r="E255" s="277">
        <v>90.184964200477324</v>
      </c>
      <c r="F255" s="283">
        <v>74.850835322195707</v>
      </c>
      <c r="G255" s="283">
        <v>13.494431185361973</v>
      </c>
      <c r="H255" s="283">
        <v>1.83969769291965</v>
      </c>
      <c r="I255" s="277">
        <v>4.2561654733492444</v>
      </c>
      <c r="J255" s="283">
        <v>1.7402545743834528</v>
      </c>
      <c r="K255" s="283">
        <v>2.5159108989657915</v>
      </c>
      <c r="L255" s="277">
        <v>5.5588703261734294</v>
      </c>
      <c r="M255" s="287">
        <v>10396</v>
      </c>
      <c r="N255" s="277">
        <v>87.485571373605225</v>
      </c>
      <c r="O255" s="283">
        <v>64.986533282031559</v>
      </c>
      <c r="P255" s="283">
        <v>19.23816852635629</v>
      </c>
      <c r="Q255" s="283">
        <v>3.2608695652173911</v>
      </c>
      <c r="R255" s="277">
        <v>5.0307810696421695</v>
      </c>
      <c r="S255" s="283">
        <v>3.0492497114274721</v>
      </c>
      <c r="T255" s="283">
        <v>1.9815313582146981</v>
      </c>
      <c r="U255" s="277">
        <v>7.4836475567525973</v>
      </c>
    </row>
    <row r="256" spans="1:21" x14ac:dyDescent="0.25">
      <c r="A256" s="1">
        <v>2018</v>
      </c>
      <c r="B256" s="58" t="s">
        <v>303</v>
      </c>
      <c r="C256" s="264" t="s">
        <v>3522</v>
      </c>
      <c r="D256" s="287">
        <v>4720</v>
      </c>
      <c r="E256" s="277">
        <v>94.343220338983045</v>
      </c>
      <c r="F256" s="283">
        <v>73.792372881355931</v>
      </c>
      <c r="G256" s="283">
        <v>18.665254237288138</v>
      </c>
      <c r="H256" s="283">
        <v>1.8855932203389831</v>
      </c>
      <c r="I256" s="277">
        <v>1.673728813559322</v>
      </c>
      <c r="J256" s="283">
        <v>0.1271186440677966</v>
      </c>
      <c r="K256" s="283">
        <v>1.5466101694915255</v>
      </c>
      <c r="L256" s="277">
        <v>3.9830508474576267</v>
      </c>
      <c r="M256" s="287">
        <v>5251</v>
      </c>
      <c r="N256" s="277">
        <v>93.353646924395349</v>
      </c>
      <c r="O256" s="283">
        <v>63.492668063226056</v>
      </c>
      <c r="P256" s="283">
        <v>27.747095791277854</v>
      </c>
      <c r="Q256" s="283">
        <v>2.1138830698914495</v>
      </c>
      <c r="R256" s="277">
        <v>1.7139592458579318</v>
      </c>
      <c r="S256" s="283">
        <v>0.66653970672252905</v>
      </c>
      <c r="T256" s="283">
        <v>1.0474195391354029</v>
      </c>
      <c r="U256" s="277">
        <v>4.9323938297467143</v>
      </c>
    </row>
    <row r="257" spans="1:21" x14ac:dyDescent="0.25">
      <c r="A257" s="1">
        <v>2018</v>
      </c>
      <c r="B257" s="58" t="s">
        <v>304</v>
      </c>
      <c r="C257" s="264" t="s">
        <v>3523</v>
      </c>
      <c r="D257" s="287">
        <v>1574</v>
      </c>
      <c r="E257" s="277">
        <v>92.884371029224894</v>
      </c>
      <c r="F257" s="283">
        <v>79.733163913595945</v>
      </c>
      <c r="G257" s="283">
        <v>11.944091486658195</v>
      </c>
      <c r="H257" s="283">
        <v>1.207115628970775</v>
      </c>
      <c r="I257" s="277">
        <v>2.9224904701397714</v>
      </c>
      <c r="J257" s="283">
        <v>1.3341804320203303</v>
      </c>
      <c r="K257" s="283">
        <v>1.588310038119441</v>
      </c>
      <c r="L257" s="277">
        <v>4.1931385006353237</v>
      </c>
      <c r="M257" s="287">
        <v>1616</v>
      </c>
      <c r="N257" s="277">
        <v>90.284653465346537</v>
      </c>
      <c r="O257" s="283">
        <v>70.35891089108911</v>
      </c>
      <c r="P257" s="283">
        <v>18.378712871287128</v>
      </c>
      <c r="Q257" s="283">
        <v>1.5470297029702971</v>
      </c>
      <c r="R257" s="277">
        <v>5.4455445544554459</v>
      </c>
      <c r="S257" s="283">
        <v>2.8465346534653468</v>
      </c>
      <c r="T257" s="283">
        <v>2.5990099009900991</v>
      </c>
      <c r="U257" s="277">
        <v>4.2698019801980198</v>
      </c>
    </row>
    <row r="258" spans="1:21" x14ac:dyDescent="0.25">
      <c r="A258" s="1">
        <v>2018</v>
      </c>
      <c r="B258" s="58" t="s">
        <v>305</v>
      </c>
      <c r="C258" s="264" t="s">
        <v>3524</v>
      </c>
      <c r="D258" s="287">
        <v>1904</v>
      </c>
      <c r="E258" s="277">
        <v>94.642857142857139</v>
      </c>
      <c r="F258" s="283">
        <v>68.224789915966383</v>
      </c>
      <c r="G258" s="283">
        <v>23.686974789915965</v>
      </c>
      <c r="H258" s="283">
        <v>2.73109243697479</v>
      </c>
      <c r="I258" s="277">
        <v>2.9936974789915967</v>
      </c>
      <c r="J258" s="283">
        <v>0.89285714285714279</v>
      </c>
      <c r="K258" s="283">
        <v>2.1008403361344539</v>
      </c>
      <c r="L258" s="277">
        <v>2.3634453781512605</v>
      </c>
      <c r="M258" s="287">
        <v>1925</v>
      </c>
      <c r="N258" s="277">
        <v>93.922077922077918</v>
      </c>
      <c r="O258" s="283">
        <v>60</v>
      </c>
      <c r="P258" s="283">
        <v>30.857142857142854</v>
      </c>
      <c r="Q258" s="283">
        <v>3.0649350649350646</v>
      </c>
      <c r="R258" s="277">
        <v>3.2727272727272729</v>
      </c>
      <c r="S258" s="283">
        <v>1.9220779220779223</v>
      </c>
      <c r="T258" s="283">
        <v>1.3506493506493507</v>
      </c>
      <c r="U258" s="277">
        <v>2.8051948051948052</v>
      </c>
    </row>
    <row r="259" spans="1:21" x14ac:dyDescent="0.25">
      <c r="A259" s="1">
        <v>2018</v>
      </c>
      <c r="B259" s="58" t="s">
        <v>306</v>
      </c>
      <c r="C259" s="264" t="s">
        <v>3525</v>
      </c>
      <c r="D259" s="287">
        <v>1830</v>
      </c>
      <c r="E259" s="277">
        <v>91.693989071038246</v>
      </c>
      <c r="F259" s="283">
        <v>73.169398907103826</v>
      </c>
      <c r="G259" s="283">
        <v>17.540983606557379</v>
      </c>
      <c r="H259" s="283">
        <v>0.98360655737704927</v>
      </c>
      <c r="I259" s="277">
        <v>3.3333333333333335</v>
      </c>
      <c r="J259" s="283">
        <v>1.2568306010928962</v>
      </c>
      <c r="K259" s="283">
        <v>2.0765027322404372</v>
      </c>
      <c r="L259" s="277">
        <v>4.972677595628415</v>
      </c>
      <c r="M259" s="287">
        <v>1996</v>
      </c>
      <c r="N259" s="277">
        <v>90.731462925851702</v>
      </c>
      <c r="O259" s="283">
        <v>60.721442885771552</v>
      </c>
      <c r="P259" s="283">
        <v>28.256513026052104</v>
      </c>
      <c r="Q259" s="283">
        <v>1.7535070140280562</v>
      </c>
      <c r="R259" s="277">
        <v>3.8076152304609221</v>
      </c>
      <c r="S259" s="283">
        <v>1.9539078156312624</v>
      </c>
      <c r="T259" s="283">
        <v>1.8537074148296595</v>
      </c>
      <c r="U259" s="277">
        <v>5.460921843687375</v>
      </c>
    </row>
    <row r="260" spans="1:21" x14ac:dyDescent="0.25">
      <c r="A260" s="1">
        <v>2018</v>
      </c>
      <c r="B260" s="58" t="s">
        <v>307</v>
      </c>
      <c r="C260" s="264" t="s">
        <v>3526</v>
      </c>
      <c r="D260" s="287">
        <v>2856</v>
      </c>
      <c r="E260" s="277">
        <v>91.351540616246496</v>
      </c>
      <c r="F260" s="283">
        <v>76.225490196078425</v>
      </c>
      <c r="G260" s="283">
        <v>13.620448179271708</v>
      </c>
      <c r="H260" s="283">
        <v>1.5056022408963585</v>
      </c>
      <c r="I260" s="277">
        <v>3.0462184873949578</v>
      </c>
      <c r="J260" s="283">
        <v>0.98039215686274506</v>
      </c>
      <c r="K260" s="283">
        <v>2.0658263305322127</v>
      </c>
      <c r="L260" s="277">
        <v>5.6022408963585439</v>
      </c>
      <c r="M260" s="287">
        <v>2948</v>
      </c>
      <c r="N260" s="277">
        <v>90.807327001356853</v>
      </c>
      <c r="O260" s="283">
        <v>69.708276797829043</v>
      </c>
      <c r="P260" s="283">
        <v>19.504748982360923</v>
      </c>
      <c r="Q260" s="283">
        <v>1.5943012211668928</v>
      </c>
      <c r="R260" s="277">
        <v>2.9172320217096335</v>
      </c>
      <c r="S260" s="283">
        <v>1.9335142469470827</v>
      </c>
      <c r="T260" s="283">
        <v>0.98371777476255096</v>
      </c>
      <c r="U260" s="277">
        <v>6.2754409769335151</v>
      </c>
    </row>
    <row r="261" spans="1:21" x14ac:dyDescent="0.25">
      <c r="A261" s="1">
        <v>2018</v>
      </c>
      <c r="B261" s="58" t="s">
        <v>308</v>
      </c>
      <c r="C261" s="264" t="s">
        <v>3527</v>
      </c>
      <c r="D261" s="287">
        <v>7585</v>
      </c>
      <c r="E261" s="277">
        <v>91.470006591957812</v>
      </c>
      <c r="F261" s="283">
        <v>76.018457481872119</v>
      </c>
      <c r="G261" s="283">
        <v>14.410019775873433</v>
      </c>
      <c r="H261" s="283">
        <v>1.0415293342122611</v>
      </c>
      <c r="I261" s="277">
        <v>3.8760711931443641</v>
      </c>
      <c r="J261" s="283">
        <v>1.7270929466051417</v>
      </c>
      <c r="K261" s="283">
        <v>2.148978246539222</v>
      </c>
      <c r="L261" s="277">
        <v>4.6539222148978245</v>
      </c>
      <c r="M261" s="287">
        <v>7988</v>
      </c>
      <c r="N261" s="277">
        <v>89.584376564847261</v>
      </c>
      <c r="O261" s="283">
        <v>64.158738107160744</v>
      </c>
      <c r="P261" s="283">
        <v>23.823234852278418</v>
      </c>
      <c r="Q261" s="283">
        <v>1.6024036054081119</v>
      </c>
      <c r="R261" s="277">
        <v>4.131196795192789</v>
      </c>
      <c r="S261" s="283">
        <v>2.6915373059589385</v>
      </c>
      <c r="T261" s="283">
        <v>1.4396594892338508</v>
      </c>
      <c r="U261" s="277">
        <v>6.2844266399599409</v>
      </c>
    </row>
    <row r="262" spans="1:21" x14ac:dyDescent="0.25">
      <c r="A262" s="1">
        <v>2018</v>
      </c>
      <c r="B262" s="58" t="s">
        <v>309</v>
      </c>
      <c r="C262" s="264" t="s">
        <v>3528</v>
      </c>
      <c r="D262" s="287">
        <v>423</v>
      </c>
      <c r="E262" s="277">
        <v>95.035460992907801</v>
      </c>
      <c r="F262" s="283">
        <v>77.304964539007088</v>
      </c>
      <c r="G262" s="283" t="s">
        <v>144</v>
      </c>
      <c r="H262" s="283" t="s">
        <v>144</v>
      </c>
      <c r="I262" s="277">
        <v>2.1276595744680851</v>
      </c>
      <c r="J262" s="283" t="s">
        <v>144</v>
      </c>
      <c r="K262" s="283" t="s">
        <v>144</v>
      </c>
      <c r="L262" s="277">
        <v>2.8368794326241136</v>
      </c>
      <c r="M262" s="287">
        <v>422</v>
      </c>
      <c r="N262" s="277">
        <v>95.497630331753555</v>
      </c>
      <c r="O262" s="283">
        <v>56.872037914691944</v>
      </c>
      <c r="P262" s="283" t="s">
        <v>144</v>
      </c>
      <c r="Q262" s="283" t="s">
        <v>144</v>
      </c>
      <c r="R262" s="277">
        <v>1.8957345971563981</v>
      </c>
      <c r="S262" s="283" t="s">
        <v>144</v>
      </c>
      <c r="T262" s="283" t="s">
        <v>144</v>
      </c>
      <c r="U262" s="277">
        <v>2.6066350710900474</v>
      </c>
    </row>
    <row r="263" spans="1:21" x14ac:dyDescent="0.25">
      <c r="A263" s="1">
        <v>2018</v>
      </c>
      <c r="B263" s="58" t="s">
        <v>310</v>
      </c>
      <c r="C263" s="264" t="s">
        <v>3529</v>
      </c>
      <c r="D263" s="287">
        <v>2704</v>
      </c>
      <c r="E263" s="277">
        <v>93.417159763313606</v>
      </c>
      <c r="F263" s="283">
        <v>74.18639053254438</v>
      </c>
      <c r="G263" s="283">
        <v>17.307692307692307</v>
      </c>
      <c r="H263" s="283">
        <v>1.9230769230769231</v>
      </c>
      <c r="I263" s="277">
        <v>3.2914201183431953</v>
      </c>
      <c r="J263" s="283">
        <v>0.7026627218934911</v>
      </c>
      <c r="K263" s="283">
        <v>2.5887573964497044</v>
      </c>
      <c r="L263" s="277">
        <v>3.2914201183431953</v>
      </c>
      <c r="M263" s="287">
        <v>2877</v>
      </c>
      <c r="N263" s="277">
        <v>94.50816823079596</v>
      </c>
      <c r="O263" s="283">
        <v>67.08376781369482</v>
      </c>
      <c r="P263" s="283">
        <v>25.408411539798404</v>
      </c>
      <c r="Q263" s="283">
        <v>2.0159888773027457</v>
      </c>
      <c r="R263" s="277">
        <v>2.9544664581160931</v>
      </c>
      <c r="S263" s="283">
        <v>0.764685436218283</v>
      </c>
      <c r="T263" s="283">
        <v>2.1897810218978102</v>
      </c>
      <c r="U263" s="277">
        <v>2.5373653110879388</v>
      </c>
    </row>
    <row r="264" spans="1:21" x14ac:dyDescent="0.25">
      <c r="A264" s="1">
        <v>2018</v>
      </c>
      <c r="B264" s="58" t="s">
        <v>311</v>
      </c>
      <c r="C264" s="264" t="s">
        <v>3530</v>
      </c>
      <c r="D264" s="287">
        <v>3687</v>
      </c>
      <c r="E264" s="277">
        <v>93.056685652291833</v>
      </c>
      <c r="F264" s="283">
        <v>79.658258746948746</v>
      </c>
      <c r="G264" s="283">
        <v>12.177922430160022</v>
      </c>
      <c r="H264" s="283">
        <v>1.2205044751830758</v>
      </c>
      <c r="I264" s="277">
        <v>2.4410089503661516</v>
      </c>
      <c r="J264" s="283">
        <v>1.2205044751830758</v>
      </c>
      <c r="K264" s="283">
        <v>1.2205044751830758</v>
      </c>
      <c r="L264" s="277">
        <v>4.5023053973420124</v>
      </c>
      <c r="M264" s="287">
        <v>3774</v>
      </c>
      <c r="N264" s="277">
        <v>90.222575516693155</v>
      </c>
      <c r="O264" s="283">
        <v>69.475357710651835</v>
      </c>
      <c r="P264" s="283">
        <v>18.865924748277692</v>
      </c>
      <c r="Q264" s="283">
        <v>1.8812930577636462</v>
      </c>
      <c r="R264" s="277">
        <v>4.080551139374669</v>
      </c>
      <c r="S264" s="283">
        <v>2.6762056173820881</v>
      </c>
      <c r="T264" s="283">
        <v>1.4043455219925809</v>
      </c>
      <c r="U264" s="277">
        <v>5.6968733439321673</v>
      </c>
    </row>
    <row r="265" spans="1:21" x14ac:dyDescent="0.25">
      <c r="A265" s="1">
        <v>2018</v>
      </c>
      <c r="B265" s="58" t="s">
        <v>312</v>
      </c>
      <c r="C265" s="264" t="s">
        <v>3531</v>
      </c>
      <c r="D265" s="287">
        <v>2291</v>
      </c>
      <c r="E265" s="277">
        <v>92.754255783500653</v>
      </c>
      <c r="F265" s="283">
        <v>76.385857704059362</v>
      </c>
      <c r="G265" s="283">
        <v>14.753382802269751</v>
      </c>
      <c r="H265" s="283">
        <v>1.6150152771715407</v>
      </c>
      <c r="I265" s="277">
        <v>2.1824530772588391</v>
      </c>
      <c r="J265" s="283">
        <v>0.56743780008729816</v>
      </c>
      <c r="K265" s="283">
        <v>1.6150152771715407</v>
      </c>
      <c r="L265" s="277">
        <v>5.0632911392405067</v>
      </c>
      <c r="M265" s="287">
        <v>2393</v>
      </c>
      <c r="N265" s="277">
        <v>92.895946510656074</v>
      </c>
      <c r="O265" s="283">
        <v>69.03468449644798</v>
      </c>
      <c r="P265" s="283">
        <v>22.064354366903469</v>
      </c>
      <c r="Q265" s="283">
        <v>1.7969076473046384</v>
      </c>
      <c r="R265" s="277">
        <v>2.2147931466778101</v>
      </c>
      <c r="S265" s="283">
        <v>1.1700793982448809</v>
      </c>
      <c r="T265" s="283">
        <v>1.0447137484329294</v>
      </c>
      <c r="U265" s="277">
        <v>4.8892603426661099</v>
      </c>
    </row>
    <row r="266" spans="1:21" x14ac:dyDescent="0.25">
      <c r="A266" s="1">
        <v>2018</v>
      </c>
      <c r="B266" s="58" t="s">
        <v>313</v>
      </c>
      <c r="C266" s="264" t="s">
        <v>3532</v>
      </c>
      <c r="D266" s="287">
        <v>526</v>
      </c>
      <c r="E266" s="277">
        <v>96.387832699619764</v>
      </c>
      <c r="F266" s="283">
        <v>71.673003802281372</v>
      </c>
      <c r="G266" s="283">
        <v>23.193916349809886</v>
      </c>
      <c r="H266" s="283">
        <v>1.520912547528517</v>
      </c>
      <c r="I266" s="277" t="s">
        <v>144</v>
      </c>
      <c r="J266" s="283" t="s">
        <v>144</v>
      </c>
      <c r="K266" s="283" t="s">
        <v>144</v>
      </c>
      <c r="L266" s="277" t="s">
        <v>144</v>
      </c>
      <c r="M266" s="287">
        <v>521</v>
      </c>
      <c r="N266" s="277">
        <v>95.393474088291754</v>
      </c>
      <c r="O266" s="283">
        <v>59.884836852207293</v>
      </c>
      <c r="P266" s="283">
        <v>32.437619961612285</v>
      </c>
      <c r="Q266" s="283">
        <v>3.0710172744721689</v>
      </c>
      <c r="R266" s="277" t="s">
        <v>144</v>
      </c>
      <c r="S266" s="283" t="s">
        <v>144</v>
      </c>
      <c r="T266" s="283" t="s">
        <v>144</v>
      </c>
      <c r="U266" s="277" t="s">
        <v>144</v>
      </c>
    </row>
    <row r="267" spans="1:21" x14ac:dyDescent="0.25">
      <c r="A267" s="1">
        <v>2018</v>
      </c>
      <c r="B267" s="58" t="s">
        <v>314</v>
      </c>
      <c r="C267" s="264" t="s">
        <v>3533</v>
      </c>
      <c r="D267" s="287">
        <v>2242</v>
      </c>
      <c r="E267" s="277">
        <v>92.417484388938448</v>
      </c>
      <c r="F267" s="283">
        <v>77.832292595896519</v>
      </c>
      <c r="G267" s="283">
        <v>12.934879571810884</v>
      </c>
      <c r="H267" s="283">
        <v>1.6503122212310439</v>
      </c>
      <c r="I267" s="277">
        <v>2.8099910793933986</v>
      </c>
      <c r="J267" s="283">
        <v>1.1596788581623549</v>
      </c>
      <c r="K267" s="283">
        <v>1.6503122212310439</v>
      </c>
      <c r="L267" s="277">
        <v>4.7725245316681537</v>
      </c>
      <c r="M267" s="287">
        <v>2394</v>
      </c>
      <c r="N267" s="277">
        <v>90.852130325814542</v>
      </c>
      <c r="O267" s="283">
        <v>71.428571428571431</v>
      </c>
      <c r="P267" s="283">
        <v>16.959064327485379</v>
      </c>
      <c r="Q267" s="283">
        <v>2.4644945697577274</v>
      </c>
      <c r="R267" s="277">
        <v>3.0492898913951545</v>
      </c>
      <c r="S267" s="283">
        <v>2.0467836257309941</v>
      </c>
      <c r="T267" s="283">
        <v>1.0025062656641603</v>
      </c>
      <c r="U267" s="277">
        <v>6.098579782790309</v>
      </c>
    </row>
    <row r="268" spans="1:21" x14ac:dyDescent="0.25">
      <c r="A268" s="1">
        <v>2018</v>
      </c>
      <c r="B268" s="58" t="s">
        <v>315</v>
      </c>
      <c r="C268" s="264" t="s">
        <v>3534</v>
      </c>
      <c r="D268" s="287">
        <v>6816</v>
      </c>
      <c r="E268" s="277">
        <v>93.617957746478879</v>
      </c>
      <c r="F268" s="283">
        <v>78.506455399061039</v>
      </c>
      <c r="G268" s="283">
        <v>13.424295774647888</v>
      </c>
      <c r="H268" s="283">
        <v>1.687206572769953</v>
      </c>
      <c r="I268" s="277">
        <v>2.567488262910798</v>
      </c>
      <c r="J268" s="283">
        <v>0.79225352112676051</v>
      </c>
      <c r="K268" s="283">
        <v>1.7752347417840375</v>
      </c>
      <c r="L268" s="277">
        <v>3.814553990610329</v>
      </c>
      <c r="M268" s="287">
        <v>6969</v>
      </c>
      <c r="N268" s="277">
        <v>91.361744870139177</v>
      </c>
      <c r="O268" s="283">
        <v>66.350982924379394</v>
      </c>
      <c r="P268" s="283">
        <v>22.313100875304922</v>
      </c>
      <c r="Q268" s="283">
        <v>2.6976610704548718</v>
      </c>
      <c r="R268" s="277">
        <v>3.0707418567943749</v>
      </c>
      <c r="S268" s="283">
        <v>1.7075620605538813</v>
      </c>
      <c r="T268" s="283">
        <v>1.3631797962404937</v>
      </c>
      <c r="U268" s="277">
        <v>5.567513273066437</v>
      </c>
    </row>
    <row r="269" spans="1:21" x14ac:dyDescent="0.25">
      <c r="A269" s="1">
        <v>2018</v>
      </c>
      <c r="B269" s="58" t="s">
        <v>316</v>
      </c>
      <c r="C269" s="264" t="s">
        <v>3535</v>
      </c>
      <c r="D269" s="287">
        <v>1956</v>
      </c>
      <c r="E269" s="277">
        <v>94.580777096114517</v>
      </c>
      <c r="F269" s="283">
        <v>77.811860940695297</v>
      </c>
      <c r="G269" s="283">
        <v>15.644171779141105</v>
      </c>
      <c r="H269" s="283">
        <v>1.1247443762781186</v>
      </c>
      <c r="I269" s="277">
        <v>2.3517382413087935</v>
      </c>
      <c r="J269" s="283">
        <v>1.4314928425357873</v>
      </c>
      <c r="K269" s="283">
        <v>0.92024539877300615</v>
      </c>
      <c r="L269" s="277">
        <v>3.0674846625766872</v>
      </c>
      <c r="M269" s="287">
        <v>2019</v>
      </c>
      <c r="N269" s="277">
        <v>94.155522535908858</v>
      </c>
      <c r="O269" s="283">
        <v>68.796433878157501</v>
      </c>
      <c r="P269" s="283">
        <v>23.476968796433876</v>
      </c>
      <c r="Q269" s="283">
        <v>1.8821198613174839</v>
      </c>
      <c r="R269" s="277">
        <v>2.9717682020802374</v>
      </c>
      <c r="S269" s="283">
        <v>1.981178801386825</v>
      </c>
      <c r="T269" s="283">
        <v>0.9905894006934125</v>
      </c>
      <c r="U269" s="277">
        <v>2.8727092620108965</v>
      </c>
    </row>
    <row r="270" spans="1:21" x14ac:dyDescent="0.25">
      <c r="A270" s="1">
        <v>2018</v>
      </c>
      <c r="B270" s="58" t="s">
        <v>317</v>
      </c>
      <c r="C270" s="264" t="s">
        <v>3536</v>
      </c>
      <c r="D270" s="287">
        <v>1945</v>
      </c>
      <c r="E270" s="277">
        <v>91.00257069408741</v>
      </c>
      <c r="F270" s="283">
        <v>75.372750642673523</v>
      </c>
      <c r="G270" s="283">
        <v>14.087403598971724</v>
      </c>
      <c r="H270" s="283">
        <v>1.5424164524421593</v>
      </c>
      <c r="I270" s="277">
        <v>5.2442159383033422</v>
      </c>
      <c r="J270" s="283">
        <v>2.8791773778920309</v>
      </c>
      <c r="K270" s="283">
        <v>2.3650385604113109</v>
      </c>
      <c r="L270" s="277">
        <v>3.7532133676092547</v>
      </c>
      <c r="M270" s="287">
        <v>1914</v>
      </c>
      <c r="N270" s="277">
        <v>89.237199582027174</v>
      </c>
      <c r="O270" s="283">
        <v>67.398119122257043</v>
      </c>
      <c r="P270" s="283">
        <v>19.644723092998955</v>
      </c>
      <c r="Q270" s="283">
        <v>2.1943573667711598</v>
      </c>
      <c r="R270" s="277">
        <v>5.3291536050156738</v>
      </c>
      <c r="S270" s="283">
        <v>4.0229885057471266</v>
      </c>
      <c r="T270" s="283">
        <v>1.3061650992685474</v>
      </c>
      <c r="U270" s="277">
        <v>5.4336468129571571</v>
      </c>
    </row>
    <row r="271" spans="1:21" x14ac:dyDescent="0.25">
      <c r="A271" s="1">
        <v>2018</v>
      </c>
      <c r="B271" s="58" t="s">
        <v>318</v>
      </c>
      <c r="C271" s="264" t="s">
        <v>3537</v>
      </c>
      <c r="D271" s="287">
        <v>3985</v>
      </c>
      <c r="E271" s="278">
        <v>93.199498117942284</v>
      </c>
      <c r="F271" s="284">
        <v>75.483061480552067</v>
      </c>
      <c r="G271" s="284">
        <v>16.436637390213299</v>
      </c>
      <c r="H271" s="284">
        <v>1.2797992471769133</v>
      </c>
      <c r="I271" s="278">
        <v>3.3626097867001254</v>
      </c>
      <c r="J271" s="284">
        <v>1.3801756587202008</v>
      </c>
      <c r="K271" s="284">
        <v>1.9824341279799249</v>
      </c>
      <c r="L271" s="278">
        <v>3.4378920953575913</v>
      </c>
      <c r="M271" s="287">
        <v>4102</v>
      </c>
      <c r="N271" s="278">
        <v>90.931253047294007</v>
      </c>
      <c r="O271" s="284">
        <v>64.50511945392492</v>
      </c>
      <c r="P271" s="284">
        <v>24.719648951730864</v>
      </c>
      <c r="Q271" s="284">
        <v>1.7064846416382253</v>
      </c>
      <c r="R271" s="278">
        <v>3.6567528035104822</v>
      </c>
      <c r="S271" s="284">
        <v>2.1209166260360801</v>
      </c>
      <c r="T271" s="284">
        <v>1.5358361774744027</v>
      </c>
      <c r="U271" s="278">
        <v>5.4119941491955137</v>
      </c>
    </row>
    <row r="272" spans="1:21" s="15" customFormat="1" x14ac:dyDescent="0.25">
      <c r="A272" s="279">
        <v>2018</v>
      </c>
      <c r="B272" s="280" t="s">
        <v>319</v>
      </c>
      <c r="C272" s="407"/>
      <c r="D272" s="289">
        <v>102877</v>
      </c>
      <c r="E272" s="175">
        <v>92.496865188526101</v>
      </c>
      <c r="F272" s="392">
        <v>76.017963198771341</v>
      </c>
      <c r="G272" s="393">
        <v>14.865324610943166</v>
      </c>
      <c r="H272" s="394">
        <v>1.6135773788115906</v>
      </c>
      <c r="I272" s="175">
        <v>3.2883929352527779</v>
      </c>
      <c r="J272" s="392">
        <v>1.3200229400157468</v>
      </c>
      <c r="K272" s="394">
        <v>1.9683699952370306</v>
      </c>
      <c r="L272" s="175">
        <v>4.214741876221118</v>
      </c>
      <c r="M272" s="289">
        <v>108341</v>
      </c>
      <c r="N272" s="175">
        <v>91.200930395695082</v>
      </c>
      <c r="O272" s="392">
        <v>66.740199924313046</v>
      </c>
      <c r="P272" s="393">
        <v>22.255655753592823</v>
      </c>
      <c r="Q272" s="394">
        <v>2.2050747177892025</v>
      </c>
      <c r="R272" s="175">
        <v>3.5600557499007763</v>
      </c>
      <c r="S272" s="392">
        <v>2.1478479984493406</v>
      </c>
      <c r="T272" s="394">
        <v>1.4122077514514357</v>
      </c>
      <c r="U272" s="175">
        <v>5.2390138544041491</v>
      </c>
    </row>
    <row r="273" spans="1:21" x14ac:dyDescent="0.25">
      <c r="A273" s="1">
        <v>2017</v>
      </c>
      <c r="B273" s="87" t="s">
        <v>287</v>
      </c>
      <c r="C273" s="263" t="s">
        <v>3506</v>
      </c>
      <c r="D273" s="286">
        <v>3247</v>
      </c>
      <c r="E273" s="261">
        <v>90.637511549122266</v>
      </c>
      <c r="F273" s="281">
        <v>74.129966122574686</v>
      </c>
      <c r="G273" s="281">
        <v>15.029257776408993</v>
      </c>
      <c r="H273" s="281">
        <v>1.4782876501385895</v>
      </c>
      <c r="I273" s="261">
        <v>3.7573144441022484</v>
      </c>
      <c r="J273" s="281">
        <v>1.9402525408068985</v>
      </c>
      <c r="K273" s="281">
        <v>1.8170619032953497</v>
      </c>
      <c r="L273" s="261">
        <v>5.6051740067754849</v>
      </c>
      <c r="M273" s="286">
        <v>3615</v>
      </c>
      <c r="N273" s="261">
        <v>88.38174273858921</v>
      </c>
      <c r="O273" s="281">
        <v>66.943291839557389</v>
      </c>
      <c r="P273" s="281">
        <v>19.336099585062243</v>
      </c>
      <c r="Q273" s="281">
        <v>2.1023513139695713</v>
      </c>
      <c r="R273" s="261">
        <v>3.9557399723374824</v>
      </c>
      <c r="S273" s="281">
        <v>2.9875518672199171</v>
      </c>
      <c r="T273" s="281">
        <v>0.9681881051175657</v>
      </c>
      <c r="U273" s="261">
        <v>7.662517289073306</v>
      </c>
    </row>
    <row r="274" spans="1:21" x14ac:dyDescent="0.25">
      <c r="A274" s="1">
        <v>2017</v>
      </c>
      <c r="B274" s="58" t="s">
        <v>288</v>
      </c>
      <c r="C274" s="264" t="s">
        <v>3507</v>
      </c>
      <c r="D274" s="287">
        <v>5403</v>
      </c>
      <c r="E274" s="277">
        <v>93.855265593188975</v>
      </c>
      <c r="F274" s="283">
        <v>77.716083657227458</v>
      </c>
      <c r="G274" s="283">
        <v>15.398852489357765</v>
      </c>
      <c r="H274" s="283">
        <v>0.74032944660373867</v>
      </c>
      <c r="I274" s="277">
        <v>2.3875624652970573</v>
      </c>
      <c r="J274" s="283">
        <v>1.1290024060707016</v>
      </c>
      <c r="K274" s="283">
        <v>1.2585600592263557</v>
      </c>
      <c r="L274" s="277">
        <v>3.7571719415139739</v>
      </c>
      <c r="M274" s="287">
        <v>5771</v>
      </c>
      <c r="N274" s="277">
        <v>93.120776295269451</v>
      </c>
      <c r="O274" s="283">
        <v>66.43562640790158</v>
      </c>
      <c r="P274" s="283">
        <v>25.385548431814243</v>
      </c>
      <c r="Q274" s="283">
        <v>1.2996014555536304</v>
      </c>
      <c r="R274" s="277">
        <v>2.6685149887367876</v>
      </c>
      <c r="S274" s="283">
        <v>1.7328019407381736</v>
      </c>
      <c r="T274" s="283">
        <v>0.93571304799861377</v>
      </c>
      <c r="U274" s="277">
        <v>4.2107087159937624</v>
      </c>
    </row>
    <row r="275" spans="1:21" x14ac:dyDescent="0.25">
      <c r="A275" s="1">
        <v>2017</v>
      </c>
      <c r="B275" s="58" t="s">
        <v>289</v>
      </c>
      <c r="C275" s="264" t="s">
        <v>3508</v>
      </c>
      <c r="D275" s="287">
        <v>2346</v>
      </c>
      <c r="E275" s="277">
        <v>91.986359761295816</v>
      </c>
      <c r="F275" s="283">
        <v>75.788576300085253</v>
      </c>
      <c r="G275" s="283">
        <v>14.705882352941178</v>
      </c>
      <c r="H275" s="283">
        <v>1.4919011082693947</v>
      </c>
      <c r="I275" s="277">
        <v>3.8789428815004259</v>
      </c>
      <c r="J275" s="283">
        <v>1.6624040920716114</v>
      </c>
      <c r="K275" s="283">
        <v>2.2165387894288147</v>
      </c>
      <c r="L275" s="277">
        <v>4.1346973572037511</v>
      </c>
      <c r="M275" s="287">
        <v>2530</v>
      </c>
      <c r="N275" s="277">
        <v>91.897233201581031</v>
      </c>
      <c r="O275" s="283">
        <v>67.233201581027672</v>
      </c>
      <c r="P275" s="283">
        <v>22.648221343873516</v>
      </c>
      <c r="Q275" s="283">
        <v>2.0158102766798423</v>
      </c>
      <c r="R275" s="277">
        <v>3.5968379446640317</v>
      </c>
      <c r="S275" s="283">
        <v>2.924901185770751</v>
      </c>
      <c r="T275" s="283">
        <v>0.67193675889328064</v>
      </c>
      <c r="U275" s="277">
        <v>4.5059288537549405</v>
      </c>
    </row>
    <row r="276" spans="1:21" x14ac:dyDescent="0.25">
      <c r="A276" s="1">
        <v>2017</v>
      </c>
      <c r="B276" s="58" t="s">
        <v>290</v>
      </c>
      <c r="C276" s="264" t="s">
        <v>3509</v>
      </c>
      <c r="D276" s="287">
        <v>1723</v>
      </c>
      <c r="E276" s="277">
        <v>92.629135229251304</v>
      </c>
      <c r="F276" s="283">
        <v>75.275681950087062</v>
      </c>
      <c r="G276" s="283">
        <v>16.540917005223445</v>
      </c>
      <c r="H276" s="283">
        <v>0.81253627394080097</v>
      </c>
      <c r="I276" s="277">
        <v>2.2054556006964594</v>
      </c>
      <c r="J276" s="283">
        <v>0.87057457922228665</v>
      </c>
      <c r="K276" s="283">
        <v>1.3348810214741729</v>
      </c>
      <c r="L276" s="277">
        <v>5.1654091700522349</v>
      </c>
      <c r="M276" s="287">
        <v>1849</v>
      </c>
      <c r="N276" s="277">
        <v>93.293672255273123</v>
      </c>
      <c r="O276" s="283">
        <v>64.521362898864254</v>
      </c>
      <c r="P276" s="283">
        <v>27.203893996755003</v>
      </c>
      <c r="Q276" s="283">
        <v>1.5684153596538668</v>
      </c>
      <c r="R276" s="277">
        <v>3.3531638723634396</v>
      </c>
      <c r="S276" s="283">
        <v>2.2714981070849105</v>
      </c>
      <c r="T276" s="283">
        <v>1.0816657652785289</v>
      </c>
      <c r="U276" s="277">
        <v>3.3531638723634396</v>
      </c>
    </row>
    <row r="277" spans="1:21" x14ac:dyDescent="0.25">
      <c r="A277" s="1">
        <v>2017</v>
      </c>
      <c r="B277" s="58" t="s">
        <v>291</v>
      </c>
      <c r="C277" s="264" t="s">
        <v>3510</v>
      </c>
      <c r="D277" s="287">
        <v>1025</v>
      </c>
      <c r="E277" s="277">
        <v>90.731707317073173</v>
      </c>
      <c r="F277" s="283">
        <v>66.048780487804876</v>
      </c>
      <c r="G277" s="283">
        <v>22.536585365853661</v>
      </c>
      <c r="H277" s="283">
        <v>2.1463414634146343</v>
      </c>
      <c r="I277" s="277">
        <v>6.9268292682926838</v>
      </c>
      <c r="J277" s="283">
        <v>3.7073170731707314</v>
      </c>
      <c r="K277" s="283">
        <v>3.2195121951219514</v>
      </c>
      <c r="L277" s="277">
        <v>2.3414634146341462</v>
      </c>
      <c r="M277" s="287">
        <v>1092</v>
      </c>
      <c r="N277" s="277">
        <v>88.644688644688642</v>
      </c>
      <c r="O277" s="283">
        <v>60.347985347985343</v>
      </c>
      <c r="P277" s="283">
        <v>26.739926739926741</v>
      </c>
      <c r="Q277" s="283">
        <v>1.5567765567765568</v>
      </c>
      <c r="R277" s="277">
        <v>8.0586080586080584</v>
      </c>
      <c r="S277" s="283">
        <v>5.6776556776556779</v>
      </c>
      <c r="T277" s="283">
        <v>2.3809523809523809</v>
      </c>
      <c r="U277" s="277">
        <v>3.296703296703297</v>
      </c>
    </row>
    <row r="278" spans="1:21" x14ac:dyDescent="0.25">
      <c r="A278" s="1">
        <v>2017</v>
      </c>
      <c r="B278" s="58" t="s">
        <v>292</v>
      </c>
      <c r="C278" s="264" t="s">
        <v>3511</v>
      </c>
      <c r="D278" s="287">
        <v>3016</v>
      </c>
      <c r="E278" s="277">
        <v>92.838196286472154</v>
      </c>
      <c r="F278" s="283">
        <v>76.027851458885948</v>
      </c>
      <c r="G278" s="283">
        <v>15.583554376657824</v>
      </c>
      <c r="H278" s="283">
        <v>1.226790450928382</v>
      </c>
      <c r="I278" s="277">
        <v>3.4151193633952257</v>
      </c>
      <c r="J278" s="283">
        <v>1.2931034482758621</v>
      </c>
      <c r="K278" s="283">
        <v>2.1220159151193632</v>
      </c>
      <c r="L278" s="277">
        <v>3.7466843501326257</v>
      </c>
      <c r="M278" s="287">
        <v>3207</v>
      </c>
      <c r="N278" s="277">
        <v>92.23573433115061</v>
      </c>
      <c r="O278" s="283">
        <v>65.045213595260364</v>
      </c>
      <c r="P278" s="283">
        <v>25.444340505144996</v>
      </c>
      <c r="Q278" s="283">
        <v>1.7461802307452448</v>
      </c>
      <c r="R278" s="277">
        <v>3.3988150919862798</v>
      </c>
      <c r="S278" s="283">
        <v>2.0268163392578735</v>
      </c>
      <c r="T278" s="283">
        <v>1.3719987527284068</v>
      </c>
      <c r="U278" s="277">
        <v>4.365450576863112</v>
      </c>
    </row>
    <row r="279" spans="1:21" x14ac:dyDescent="0.25">
      <c r="A279" s="1">
        <v>2017</v>
      </c>
      <c r="B279" s="58" t="s">
        <v>293</v>
      </c>
      <c r="C279" s="264" t="s">
        <v>3512</v>
      </c>
      <c r="D279" s="287">
        <v>2759</v>
      </c>
      <c r="E279" s="277">
        <v>89.017760057992021</v>
      </c>
      <c r="F279" s="283">
        <v>72.417542587894161</v>
      </c>
      <c r="G279" s="283">
        <v>13.229430953243929</v>
      </c>
      <c r="H279" s="283">
        <v>3.3707865168539324</v>
      </c>
      <c r="I279" s="277">
        <v>6.4153678869155488</v>
      </c>
      <c r="J279" s="283">
        <v>3.4070315331641901</v>
      </c>
      <c r="K279" s="283">
        <v>3.0083363537513592</v>
      </c>
      <c r="L279" s="277">
        <v>4.5668720550924249</v>
      </c>
      <c r="M279" s="287">
        <v>2895</v>
      </c>
      <c r="N279" s="277">
        <v>86.286701208981</v>
      </c>
      <c r="O279" s="283">
        <v>64.559585492227981</v>
      </c>
      <c r="P279" s="283">
        <v>18.203799654576859</v>
      </c>
      <c r="Q279" s="283">
        <v>3.5233160621761654</v>
      </c>
      <c r="R279" s="277">
        <v>7.3920552677029363</v>
      </c>
      <c r="S279" s="283">
        <v>4.6632124352331603</v>
      </c>
      <c r="T279" s="283">
        <v>2.7288428324697755</v>
      </c>
      <c r="U279" s="277">
        <v>6.3212435233160624</v>
      </c>
    </row>
    <row r="280" spans="1:21" x14ac:dyDescent="0.25">
      <c r="A280" s="1">
        <v>2017</v>
      </c>
      <c r="B280" s="58" t="s">
        <v>294</v>
      </c>
      <c r="C280" s="264" t="s">
        <v>3513</v>
      </c>
      <c r="D280" s="287">
        <v>2605</v>
      </c>
      <c r="E280" s="277">
        <v>89.174664107485597</v>
      </c>
      <c r="F280" s="283">
        <v>77.159309021113245</v>
      </c>
      <c r="G280" s="283">
        <v>10.518234165067177</v>
      </c>
      <c r="H280" s="283">
        <v>1.4971209213051824</v>
      </c>
      <c r="I280" s="277">
        <v>4.1458733205374276</v>
      </c>
      <c r="J280" s="283">
        <v>2.0729366602687138</v>
      </c>
      <c r="K280" s="283">
        <v>2.0729366602687138</v>
      </c>
      <c r="L280" s="277">
        <v>6.6794625719769671</v>
      </c>
      <c r="M280" s="287">
        <v>2740</v>
      </c>
      <c r="N280" s="277">
        <v>87.007299270072991</v>
      </c>
      <c r="O280" s="283">
        <v>68.941605839416056</v>
      </c>
      <c r="P280" s="283">
        <v>16.021897810218977</v>
      </c>
      <c r="Q280" s="283">
        <v>2.0437956204379564</v>
      </c>
      <c r="R280" s="277">
        <v>3.4306569343065698</v>
      </c>
      <c r="S280" s="283">
        <v>2.5912408759124088</v>
      </c>
      <c r="T280" s="283">
        <v>0.83941605839416067</v>
      </c>
      <c r="U280" s="277">
        <v>9.562043795620438</v>
      </c>
    </row>
    <row r="281" spans="1:21" x14ac:dyDescent="0.25">
      <c r="A281" s="1">
        <v>2017</v>
      </c>
      <c r="B281" s="58" t="s">
        <v>295</v>
      </c>
      <c r="C281" s="264" t="s">
        <v>3514</v>
      </c>
      <c r="D281" s="287">
        <v>2423</v>
      </c>
      <c r="E281" s="277">
        <v>96.244325216673545</v>
      </c>
      <c r="F281" s="283">
        <v>86.463062319438706</v>
      </c>
      <c r="G281" s="283">
        <v>8.7907552620718121</v>
      </c>
      <c r="H281" s="283">
        <v>0.99050763516302098</v>
      </c>
      <c r="I281" s="277">
        <v>1.1555922410235244</v>
      </c>
      <c r="J281" s="283">
        <v>0.61906727197688816</v>
      </c>
      <c r="K281" s="283">
        <v>0.53652496904663638</v>
      </c>
      <c r="L281" s="277">
        <v>2.6000825423029301</v>
      </c>
      <c r="M281" s="287">
        <v>2735</v>
      </c>
      <c r="N281" s="277">
        <v>95.722120658135282</v>
      </c>
      <c r="O281" s="283">
        <v>78.793418647166362</v>
      </c>
      <c r="P281" s="283">
        <v>15.539305301645337</v>
      </c>
      <c r="Q281" s="283">
        <v>1.3893967093235833</v>
      </c>
      <c r="R281" s="277">
        <v>1.3893967093235833</v>
      </c>
      <c r="S281" s="283">
        <v>1.0237659963436929</v>
      </c>
      <c r="T281" s="283">
        <v>0.3656307129798903</v>
      </c>
      <c r="U281" s="277">
        <v>2.8884826325411335</v>
      </c>
    </row>
    <row r="282" spans="1:21" x14ac:dyDescent="0.25">
      <c r="A282" s="1">
        <v>2017</v>
      </c>
      <c r="B282" s="58" t="s">
        <v>296</v>
      </c>
      <c r="C282" s="264" t="s">
        <v>3515</v>
      </c>
      <c r="D282" s="287">
        <v>2178</v>
      </c>
      <c r="E282" s="277">
        <v>92.791551882460979</v>
      </c>
      <c r="F282" s="283">
        <v>71.212121212121218</v>
      </c>
      <c r="G282" s="283">
        <v>19.60514233241506</v>
      </c>
      <c r="H282" s="283">
        <v>1.9742883379247016</v>
      </c>
      <c r="I282" s="277">
        <v>3.3976124885215793</v>
      </c>
      <c r="J282" s="283">
        <v>1.4233241505968779</v>
      </c>
      <c r="K282" s="283">
        <v>1.9742883379247016</v>
      </c>
      <c r="L282" s="277">
        <v>3.810835629017447</v>
      </c>
      <c r="M282" s="287">
        <v>2093</v>
      </c>
      <c r="N282" s="277">
        <v>93.358815097945538</v>
      </c>
      <c r="O282" s="283">
        <v>63.879598662207357</v>
      </c>
      <c r="P282" s="283">
        <v>26.946966077400859</v>
      </c>
      <c r="Q282" s="283">
        <v>2.5322503583373148</v>
      </c>
      <c r="R282" s="277">
        <v>2.9144768275203057</v>
      </c>
      <c r="S282" s="283">
        <v>2.2455805064500716</v>
      </c>
      <c r="T282" s="283">
        <v>0.66889632107023411</v>
      </c>
      <c r="U282" s="277">
        <v>3.7267080745341614</v>
      </c>
    </row>
    <row r="283" spans="1:21" x14ac:dyDescent="0.25">
      <c r="A283" s="1">
        <v>2017</v>
      </c>
      <c r="B283" s="58" t="s">
        <v>297</v>
      </c>
      <c r="C283" s="264" t="s">
        <v>3516</v>
      </c>
      <c r="D283" s="287">
        <v>2513</v>
      </c>
      <c r="E283" s="277">
        <v>96.816553919617988</v>
      </c>
      <c r="F283" s="283">
        <v>88.81814564265818</v>
      </c>
      <c r="G283" s="283">
        <v>7.0035813768404305</v>
      </c>
      <c r="H283" s="283">
        <v>0.99482690011937924</v>
      </c>
      <c r="I283" s="277">
        <v>1.392757660167131</v>
      </c>
      <c r="J283" s="283">
        <v>0.55710306406685239</v>
      </c>
      <c r="K283" s="283">
        <v>0.83565459610027859</v>
      </c>
      <c r="L283" s="277">
        <v>1.7906884202148827</v>
      </c>
      <c r="M283" s="287">
        <v>2739</v>
      </c>
      <c r="N283" s="277">
        <v>95.691858342460762</v>
      </c>
      <c r="O283" s="283">
        <v>85.177071924059874</v>
      </c>
      <c r="P283" s="283">
        <v>9.857612267250822</v>
      </c>
      <c r="Q283" s="283">
        <v>0.65717415115005473</v>
      </c>
      <c r="R283" s="277">
        <v>2.2635998539612996</v>
      </c>
      <c r="S283" s="283">
        <v>1.5334063526834611</v>
      </c>
      <c r="T283" s="283">
        <v>0.73019350127783866</v>
      </c>
      <c r="U283" s="277">
        <v>2.0445418035779479</v>
      </c>
    </row>
    <row r="284" spans="1:21" x14ac:dyDescent="0.25">
      <c r="A284" s="1">
        <v>2017</v>
      </c>
      <c r="B284" s="58" t="s">
        <v>298</v>
      </c>
      <c r="C284" s="264" t="s">
        <v>3517</v>
      </c>
      <c r="D284" s="287">
        <v>6655</v>
      </c>
      <c r="E284" s="277">
        <v>91.104432757325313</v>
      </c>
      <c r="F284" s="283">
        <v>72.426746806912107</v>
      </c>
      <c r="G284" s="283">
        <v>16.634109691960933</v>
      </c>
      <c r="H284" s="283">
        <v>2.0435762584522914</v>
      </c>
      <c r="I284" s="277">
        <v>4.0270473328324572</v>
      </c>
      <c r="J284" s="283">
        <v>2.22389181066867</v>
      </c>
      <c r="K284" s="283">
        <v>1.8031555221637865</v>
      </c>
      <c r="L284" s="277">
        <v>4.8685199098422238</v>
      </c>
      <c r="M284" s="287">
        <v>7032</v>
      </c>
      <c r="N284" s="277">
        <v>90.500568828213872</v>
      </c>
      <c r="O284" s="283">
        <v>69.126848691695102</v>
      </c>
      <c r="P284" s="283">
        <v>18.700227531285552</v>
      </c>
      <c r="Q284" s="283">
        <v>2.6734926052332195</v>
      </c>
      <c r="R284" s="277">
        <v>3.8111490329920366</v>
      </c>
      <c r="S284" s="283">
        <v>2.6023890784982933</v>
      </c>
      <c r="T284" s="283">
        <v>1.2087599544937428</v>
      </c>
      <c r="U284" s="277">
        <v>5.6882821387940838</v>
      </c>
    </row>
    <row r="285" spans="1:21" x14ac:dyDescent="0.25">
      <c r="A285" s="1">
        <v>2017</v>
      </c>
      <c r="B285" s="58" t="s">
        <v>299</v>
      </c>
      <c r="C285" s="264" t="s">
        <v>3518</v>
      </c>
      <c r="D285" s="287">
        <v>550</v>
      </c>
      <c r="E285" s="277">
        <v>96.727272727272734</v>
      </c>
      <c r="F285" s="283">
        <v>79.272727272727266</v>
      </c>
      <c r="G285" s="283" t="s">
        <v>144</v>
      </c>
      <c r="H285" s="283" t="s">
        <v>144</v>
      </c>
      <c r="I285" s="277">
        <v>1.0909090909090911</v>
      </c>
      <c r="J285" s="283" t="s">
        <v>144</v>
      </c>
      <c r="K285" s="283" t="s">
        <v>144</v>
      </c>
      <c r="L285" s="277">
        <v>2.1818181818181821</v>
      </c>
      <c r="M285" s="287">
        <v>535</v>
      </c>
      <c r="N285" s="277">
        <v>97.009345794392516</v>
      </c>
      <c r="O285" s="283">
        <v>65.794392523364493</v>
      </c>
      <c r="P285" s="283" t="s">
        <v>144</v>
      </c>
      <c r="Q285" s="283" t="s">
        <v>144</v>
      </c>
      <c r="R285" s="277">
        <v>1.1214953271028036</v>
      </c>
      <c r="S285" s="283" t="s">
        <v>144</v>
      </c>
      <c r="T285" s="283" t="s">
        <v>144</v>
      </c>
      <c r="U285" s="277">
        <v>1.8691588785046727</v>
      </c>
    </row>
    <row r="286" spans="1:21" x14ac:dyDescent="0.25">
      <c r="A286" s="1">
        <v>2017</v>
      </c>
      <c r="B286" s="58" t="s">
        <v>300</v>
      </c>
      <c r="C286" s="264" t="s">
        <v>3519</v>
      </c>
      <c r="D286" s="287">
        <v>3256</v>
      </c>
      <c r="E286" s="277">
        <v>91.246928746928745</v>
      </c>
      <c r="F286" s="283">
        <v>71.253071253071255</v>
      </c>
      <c r="G286" s="283">
        <v>17.936117936117938</v>
      </c>
      <c r="H286" s="283">
        <v>2.0577395577395579</v>
      </c>
      <c r="I286" s="277">
        <v>4.7297297297297298</v>
      </c>
      <c r="J286" s="283">
        <v>2.1191646191646192</v>
      </c>
      <c r="K286" s="283">
        <v>2.6105651105651106</v>
      </c>
      <c r="L286" s="277">
        <v>4.0233415233415233</v>
      </c>
      <c r="M286" s="287">
        <v>3433</v>
      </c>
      <c r="N286" s="277">
        <v>91.02825517040489</v>
      </c>
      <c r="O286" s="283">
        <v>62.307020099038745</v>
      </c>
      <c r="P286" s="283">
        <v>26.070492280803965</v>
      </c>
      <c r="Q286" s="283">
        <v>2.6507427905621905</v>
      </c>
      <c r="R286" s="277">
        <v>4.3402272065249052</v>
      </c>
      <c r="S286" s="283">
        <v>2.883775123798427</v>
      </c>
      <c r="T286" s="283">
        <v>1.4564520827264784</v>
      </c>
      <c r="U286" s="277">
        <v>4.6315176230702013</v>
      </c>
    </row>
    <row r="287" spans="1:21" x14ac:dyDescent="0.25">
      <c r="A287" s="1">
        <v>2017</v>
      </c>
      <c r="B287" s="58" t="s">
        <v>301</v>
      </c>
      <c r="C287" s="264" t="s">
        <v>3520</v>
      </c>
      <c r="D287" s="287">
        <v>7444</v>
      </c>
      <c r="E287" s="277">
        <v>89.535196131112301</v>
      </c>
      <c r="F287" s="283">
        <v>74.771628156904896</v>
      </c>
      <c r="G287" s="283">
        <v>13.245566899516389</v>
      </c>
      <c r="H287" s="283">
        <v>1.5180010746910264</v>
      </c>
      <c r="I287" s="277">
        <v>4.9167114454594305</v>
      </c>
      <c r="J287" s="283">
        <v>2.5120902740462117</v>
      </c>
      <c r="K287" s="283">
        <v>2.4046211714132184</v>
      </c>
      <c r="L287" s="277">
        <v>5.5480924234282645</v>
      </c>
      <c r="M287" s="287">
        <v>7882</v>
      </c>
      <c r="N287" s="277">
        <v>87.921847246891645</v>
      </c>
      <c r="O287" s="283">
        <v>68.180664805886821</v>
      </c>
      <c r="P287" s="283">
        <v>17.926922100989596</v>
      </c>
      <c r="Q287" s="283">
        <v>1.8142603400152244</v>
      </c>
      <c r="R287" s="277">
        <v>4.7196143110885558</v>
      </c>
      <c r="S287" s="283">
        <v>3.5016493275818323</v>
      </c>
      <c r="T287" s="283">
        <v>1.2179649835067241</v>
      </c>
      <c r="U287" s="277">
        <v>7.3585384420197926</v>
      </c>
    </row>
    <row r="288" spans="1:21" x14ac:dyDescent="0.25">
      <c r="A288" s="1">
        <v>2017</v>
      </c>
      <c r="B288" s="58" t="s">
        <v>302</v>
      </c>
      <c r="C288" s="264" t="s">
        <v>3521</v>
      </c>
      <c r="D288" s="287">
        <v>10405</v>
      </c>
      <c r="E288" s="277">
        <v>89.159058145122543</v>
      </c>
      <c r="F288" s="283">
        <v>72.964920711196541</v>
      </c>
      <c r="G288" s="283">
        <v>14.012493993272464</v>
      </c>
      <c r="H288" s="283">
        <v>2.1816434406535317</v>
      </c>
      <c r="I288" s="277">
        <v>4.6900528592023063</v>
      </c>
      <c r="J288" s="283">
        <v>2.4026910139356077</v>
      </c>
      <c r="K288" s="283">
        <v>2.2873618452666986</v>
      </c>
      <c r="L288" s="277">
        <v>6.1508889956751567</v>
      </c>
      <c r="M288" s="287">
        <v>10785</v>
      </c>
      <c r="N288" s="277">
        <v>87.213722763096897</v>
      </c>
      <c r="O288" s="283">
        <v>64.033379694019473</v>
      </c>
      <c r="P288" s="283">
        <v>19.768196569309225</v>
      </c>
      <c r="Q288" s="283">
        <v>3.4121464997681969</v>
      </c>
      <c r="R288" s="277">
        <v>5.1367640241075572</v>
      </c>
      <c r="S288" s="283">
        <v>3.0876216968011128</v>
      </c>
      <c r="T288" s="283">
        <v>2.049142327306444</v>
      </c>
      <c r="U288" s="277">
        <v>7.649513212795549</v>
      </c>
    </row>
    <row r="289" spans="1:21" x14ac:dyDescent="0.25">
      <c r="A289" s="1">
        <v>2017</v>
      </c>
      <c r="B289" s="58" t="s">
        <v>303</v>
      </c>
      <c r="C289" s="264" t="s">
        <v>3522</v>
      </c>
      <c r="D289" s="287">
        <v>4917</v>
      </c>
      <c r="E289" s="277">
        <v>93.064876957494405</v>
      </c>
      <c r="F289" s="283">
        <v>73.3577384584096</v>
      </c>
      <c r="G289" s="283">
        <v>18.161480577587959</v>
      </c>
      <c r="H289" s="283">
        <v>1.5456579214968478</v>
      </c>
      <c r="I289" s="277">
        <v>2.5218629245474884</v>
      </c>
      <c r="J289" s="283">
        <v>0.85417937766931062</v>
      </c>
      <c r="K289" s="283">
        <v>1.6676835468781779</v>
      </c>
      <c r="L289" s="277">
        <v>4.4132601179581048</v>
      </c>
      <c r="M289" s="287">
        <v>5440</v>
      </c>
      <c r="N289" s="277">
        <v>92.88602941176471</v>
      </c>
      <c r="O289" s="283">
        <v>63.713235294117645</v>
      </c>
      <c r="P289" s="283">
        <v>27.205882352941174</v>
      </c>
      <c r="Q289" s="283">
        <v>1.9669117647058822</v>
      </c>
      <c r="R289" s="277">
        <v>2.0036764705882355</v>
      </c>
      <c r="S289" s="283">
        <v>1.1397058823529411</v>
      </c>
      <c r="T289" s="283">
        <v>0.86397058823529416</v>
      </c>
      <c r="U289" s="277">
        <v>5.1102941176470589</v>
      </c>
    </row>
    <row r="290" spans="1:21" x14ac:dyDescent="0.25">
      <c r="A290" s="1">
        <v>2017</v>
      </c>
      <c r="B290" s="58" t="s">
        <v>304</v>
      </c>
      <c r="C290" s="264" t="s">
        <v>3523</v>
      </c>
      <c r="D290" s="287">
        <v>1621</v>
      </c>
      <c r="E290" s="277">
        <v>92.658852560148048</v>
      </c>
      <c r="F290" s="283">
        <v>79.642196175200496</v>
      </c>
      <c r="G290" s="283">
        <v>12.091301665638495</v>
      </c>
      <c r="H290" s="283">
        <v>0.92535471930906854</v>
      </c>
      <c r="I290" s="277">
        <v>3.3929673041332507</v>
      </c>
      <c r="J290" s="283">
        <v>1.6039481801357187</v>
      </c>
      <c r="K290" s="283">
        <v>1.7890191239975324</v>
      </c>
      <c r="L290" s="277">
        <v>3.9481801357186921</v>
      </c>
      <c r="M290" s="287">
        <v>1751</v>
      </c>
      <c r="N290" s="277">
        <v>91.262135922330103</v>
      </c>
      <c r="O290" s="283">
        <v>71.501998857795542</v>
      </c>
      <c r="P290" s="283">
        <v>18.218161050828101</v>
      </c>
      <c r="Q290" s="283">
        <v>1.5419760137064535</v>
      </c>
      <c r="R290" s="277">
        <v>4.4545973729297543</v>
      </c>
      <c r="S290" s="283">
        <v>2.5699600228440889</v>
      </c>
      <c r="T290" s="283">
        <v>1.8846373500856655</v>
      </c>
      <c r="U290" s="277">
        <v>4.2832667047401483</v>
      </c>
    </row>
    <row r="291" spans="1:21" x14ac:dyDescent="0.25">
      <c r="A291" s="1">
        <v>2017</v>
      </c>
      <c r="B291" s="58" t="s">
        <v>305</v>
      </c>
      <c r="C291" s="264" t="s">
        <v>3524</v>
      </c>
      <c r="D291" s="287">
        <v>1982</v>
      </c>
      <c r="E291" s="277">
        <v>93.592330978809287</v>
      </c>
      <c r="F291" s="283">
        <v>68.314833501513633</v>
      </c>
      <c r="G291" s="283">
        <v>22.552976791120081</v>
      </c>
      <c r="H291" s="283">
        <v>2.7245206861755804</v>
      </c>
      <c r="I291" s="277">
        <v>3.0272452068617559</v>
      </c>
      <c r="J291" s="283">
        <v>1.0090817356205852</v>
      </c>
      <c r="K291" s="283">
        <v>2.0181634712411705</v>
      </c>
      <c r="L291" s="277">
        <v>3.3804238143289611</v>
      </c>
      <c r="M291" s="287">
        <v>1904</v>
      </c>
      <c r="N291" s="277">
        <v>93.644957983193279</v>
      </c>
      <c r="O291" s="283">
        <v>61.081932773109251</v>
      </c>
      <c r="P291" s="283">
        <v>27.888655462184875</v>
      </c>
      <c r="Q291" s="283">
        <v>4.6743697478991599</v>
      </c>
      <c r="R291" s="277">
        <v>2.73109243697479</v>
      </c>
      <c r="S291" s="283">
        <v>1.8382352941176472</v>
      </c>
      <c r="T291" s="283">
        <v>0.89285714285714279</v>
      </c>
      <c r="U291" s="277">
        <v>3.6239495798319332</v>
      </c>
    </row>
    <row r="292" spans="1:21" x14ac:dyDescent="0.25">
      <c r="A292" s="1">
        <v>2017</v>
      </c>
      <c r="B292" s="58" t="s">
        <v>306</v>
      </c>
      <c r="C292" s="264" t="s">
        <v>3525</v>
      </c>
      <c r="D292" s="287">
        <v>1945</v>
      </c>
      <c r="E292" s="277">
        <v>90.179948586118257</v>
      </c>
      <c r="F292" s="283">
        <v>73.727506426735218</v>
      </c>
      <c r="G292" s="283">
        <v>15.989717223650384</v>
      </c>
      <c r="H292" s="283">
        <v>0.46272493573264784</v>
      </c>
      <c r="I292" s="277">
        <v>3.4447300771208229</v>
      </c>
      <c r="J292" s="283">
        <v>1.2853470437017995</v>
      </c>
      <c r="K292" s="283">
        <v>2.1593830334190232</v>
      </c>
      <c r="L292" s="277">
        <v>6.3753213367609254</v>
      </c>
      <c r="M292" s="287">
        <v>2138</v>
      </c>
      <c r="N292" s="277">
        <v>89.382600561272213</v>
      </c>
      <c r="O292" s="283">
        <v>61.178671655753035</v>
      </c>
      <c r="P292" s="283">
        <v>26.333021515434986</v>
      </c>
      <c r="Q292" s="283">
        <v>1.8709073900841908</v>
      </c>
      <c r="R292" s="277">
        <v>3.4611786716557527</v>
      </c>
      <c r="S292" s="283">
        <v>2.0579981290926099</v>
      </c>
      <c r="T292" s="283">
        <v>1.4031805425631432</v>
      </c>
      <c r="U292" s="277">
        <v>7.1562207670720301</v>
      </c>
    </row>
    <row r="293" spans="1:21" x14ac:dyDescent="0.25">
      <c r="A293" s="1">
        <v>2017</v>
      </c>
      <c r="B293" s="58" t="s">
        <v>307</v>
      </c>
      <c r="C293" s="264" t="s">
        <v>3526</v>
      </c>
      <c r="D293" s="287">
        <v>3022</v>
      </c>
      <c r="E293" s="277">
        <v>90.767703507610847</v>
      </c>
      <c r="F293" s="283">
        <v>77.630708140304435</v>
      </c>
      <c r="G293" s="283">
        <v>12.177365982792852</v>
      </c>
      <c r="H293" s="283">
        <v>0.95962938451356716</v>
      </c>
      <c r="I293" s="277">
        <v>2.7134348113831899</v>
      </c>
      <c r="J293" s="283">
        <v>1.3236267372600927</v>
      </c>
      <c r="K293" s="283">
        <v>1.3898080741230974</v>
      </c>
      <c r="L293" s="277">
        <v>6.5188616810059568</v>
      </c>
      <c r="M293" s="287">
        <v>2996</v>
      </c>
      <c r="N293" s="277">
        <v>89.853137516688918</v>
      </c>
      <c r="O293" s="283">
        <v>68.991989319092113</v>
      </c>
      <c r="P293" s="283">
        <v>19.259012016021362</v>
      </c>
      <c r="Q293" s="283">
        <v>1.602136181575434</v>
      </c>
      <c r="R293" s="277">
        <v>3.2710280373831773</v>
      </c>
      <c r="S293" s="283">
        <v>2.570093457943925</v>
      </c>
      <c r="T293" s="283">
        <v>0.7009345794392523</v>
      </c>
      <c r="U293" s="277">
        <v>6.8758344459279046</v>
      </c>
    </row>
    <row r="294" spans="1:21" x14ac:dyDescent="0.25">
      <c r="A294" s="1">
        <v>2017</v>
      </c>
      <c r="B294" s="58" t="s">
        <v>308</v>
      </c>
      <c r="C294" s="264" t="s">
        <v>3527</v>
      </c>
      <c r="D294" s="287">
        <v>7860</v>
      </c>
      <c r="E294" s="277">
        <v>90.521628498727736</v>
      </c>
      <c r="F294" s="283">
        <v>76.488549618320604</v>
      </c>
      <c r="G294" s="283">
        <v>12.977099236641221</v>
      </c>
      <c r="H294" s="283">
        <v>1.0559796437659035</v>
      </c>
      <c r="I294" s="277">
        <v>4.0458015267175576</v>
      </c>
      <c r="J294" s="283">
        <v>1.9847328244274809</v>
      </c>
      <c r="K294" s="283">
        <v>2.0610687022900764</v>
      </c>
      <c r="L294" s="277">
        <v>5.4325699745547071</v>
      </c>
      <c r="M294" s="287">
        <v>8173</v>
      </c>
      <c r="N294" s="277">
        <v>89.79566866511685</v>
      </c>
      <c r="O294" s="283">
        <v>64.39495901137893</v>
      </c>
      <c r="P294" s="283">
        <v>23.687752355316285</v>
      </c>
      <c r="Q294" s="283">
        <v>1.7129572984216321</v>
      </c>
      <c r="R294" s="277">
        <v>3.9030955585464335</v>
      </c>
      <c r="S294" s="283">
        <v>2.8875565887678944</v>
      </c>
      <c r="T294" s="283">
        <v>1.0155389697785391</v>
      </c>
      <c r="U294" s="277">
        <v>6.3012357763367177</v>
      </c>
    </row>
    <row r="295" spans="1:21" x14ac:dyDescent="0.25">
      <c r="A295" s="1">
        <v>2017</v>
      </c>
      <c r="B295" s="58" t="s">
        <v>309</v>
      </c>
      <c r="C295" s="264" t="s">
        <v>3528</v>
      </c>
      <c r="D295" s="287">
        <v>423</v>
      </c>
      <c r="E295" s="277">
        <v>93.144208037825067</v>
      </c>
      <c r="F295" s="283">
        <v>78.723404255319153</v>
      </c>
      <c r="G295" s="283" t="s">
        <v>144</v>
      </c>
      <c r="H295" s="283" t="s">
        <v>144</v>
      </c>
      <c r="I295" s="277">
        <v>2.1276595744680851</v>
      </c>
      <c r="J295" s="283" t="s">
        <v>144</v>
      </c>
      <c r="K295" s="283" t="s">
        <v>144</v>
      </c>
      <c r="L295" s="277">
        <v>4.7281323877068555</v>
      </c>
      <c r="M295" s="287">
        <v>451</v>
      </c>
      <c r="N295" s="277">
        <v>94.456762749445673</v>
      </c>
      <c r="O295" s="283">
        <v>61.862527716186257</v>
      </c>
      <c r="P295" s="283" t="s">
        <v>144</v>
      </c>
      <c r="Q295" s="283" t="s">
        <v>144</v>
      </c>
      <c r="R295" s="277">
        <v>2.4390243902439024</v>
      </c>
      <c r="S295" s="283" t="s">
        <v>144</v>
      </c>
      <c r="T295" s="283" t="s">
        <v>144</v>
      </c>
      <c r="U295" s="277">
        <v>3.1042128603104215</v>
      </c>
    </row>
    <row r="296" spans="1:21" x14ac:dyDescent="0.25">
      <c r="A296" s="1">
        <v>2017</v>
      </c>
      <c r="B296" s="58" t="s">
        <v>310</v>
      </c>
      <c r="C296" s="264" t="s">
        <v>3529</v>
      </c>
      <c r="D296" s="287">
        <v>2802</v>
      </c>
      <c r="E296" s="277">
        <v>92.719486081370448</v>
      </c>
      <c r="F296" s="283">
        <v>74.946466809421835</v>
      </c>
      <c r="G296" s="283">
        <v>16.381156316916488</v>
      </c>
      <c r="H296" s="283">
        <v>1.3918629550321198</v>
      </c>
      <c r="I296" s="277">
        <v>2.9978586723768736</v>
      </c>
      <c r="J296" s="283">
        <v>0.89221984296930767</v>
      </c>
      <c r="K296" s="283">
        <v>2.1056388294075661</v>
      </c>
      <c r="L296" s="277">
        <v>4.2826552462526761</v>
      </c>
      <c r="M296" s="287">
        <v>2970</v>
      </c>
      <c r="N296" s="277">
        <v>93.400673400673398</v>
      </c>
      <c r="O296" s="283">
        <v>67.37373737373737</v>
      </c>
      <c r="P296" s="283">
        <v>24.242424242424242</v>
      </c>
      <c r="Q296" s="283">
        <v>1.7845117845117844</v>
      </c>
      <c r="R296" s="277">
        <v>2.0202020202020203</v>
      </c>
      <c r="S296" s="283">
        <v>1.0101010101010102</v>
      </c>
      <c r="T296" s="283">
        <v>1.0101010101010102</v>
      </c>
      <c r="U296" s="277">
        <v>4.5791245791245796</v>
      </c>
    </row>
    <row r="297" spans="1:21" x14ac:dyDescent="0.25">
      <c r="A297" s="1">
        <v>2017</v>
      </c>
      <c r="B297" s="58" t="s">
        <v>311</v>
      </c>
      <c r="C297" s="264" t="s">
        <v>3530</v>
      </c>
      <c r="D297" s="287">
        <v>3783</v>
      </c>
      <c r="E297" s="277">
        <v>92.360560401797514</v>
      </c>
      <c r="F297" s="283">
        <v>78.879196404969605</v>
      </c>
      <c r="G297" s="283">
        <v>12.424002114723764</v>
      </c>
      <c r="H297" s="283">
        <v>1.0573618821041502</v>
      </c>
      <c r="I297" s="277">
        <v>2.8020089875759981</v>
      </c>
      <c r="J297" s="283">
        <v>1.3745704467353952</v>
      </c>
      <c r="K297" s="283">
        <v>1.4274385408406027</v>
      </c>
      <c r="L297" s="277">
        <v>4.8374306106264875</v>
      </c>
      <c r="M297" s="287">
        <v>3907</v>
      </c>
      <c r="N297" s="277">
        <v>90.453033017660616</v>
      </c>
      <c r="O297" s="283">
        <v>70.053749680061429</v>
      </c>
      <c r="P297" s="283">
        <v>18.863578192986946</v>
      </c>
      <c r="Q297" s="283">
        <v>1.5357051446122343</v>
      </c>
      <c r="R297" s="277">
        <v>3.6600972613258254</v>
      </c>
      <c r="S297" s="283">
        <v>2.5851036600972614</v>
      </c>
      <c r="T297" s="283">
        <v>1.0749936012285641</v>
      </c>
      <c r="U297" s="277">
        <v>5.8868697210135661</v>
      </c>
    </row>
    <row r="298" spans="1:21" x14ac:dyDescent="0.25">
      <c r="A298" s="1">
        <v>2017</v>
      </c>
      <c r="B298" s="58" t="s">
        <v>312</v>
      </c>
      <c r="C298" s="264" t="s">
        <v>3531</v>
      </c>
      <c r="D298" s="287">
        <v>2362</v>
      </c>
      <c r="E298" s="277">
        <v>92.887383573243014</v>
      </c>
      <c r="F298" s="283">
        <v>79.127857747671456</v>
      </c>
      <c r="G298" s="283">
        <v>12.277730736663845</v>
      </c>
      <c r="H298" s="283">
        <v>1.4817950889077054</v>
      </c>
      <c r="I298" s="277">
        <v>3.0906011854360713</v>
      </c>
      <c r="J298" s="283">
        <v>0.80440304826418285</v>
      </c>
      <c r="K298" s="283">
        <v>2.2861981371718882</v>
      </c>
      <c r="L298" s="277">
        <v>4.022015241320914</v>
      </c>
      <c r="M298" s="287">
        <v>2416</v>
      </c>
      <c r="N298" s="277">
        <v>92.21854304635761</v>
      </c>
      <c r="O298" s="283">
        <v>68.708609271523187</v>
      </c>
      <c r="P298" s="283">
        <v>22.516556291390728</v>
      </c>
      <c r="Q298" s="283">
        <v>0.99337748344370869</v>
      </c>
      <c r="R298" s="277">
        <v>2.814569536423841</v>
      </c>
      <c r="S298" s="283">
        <v>1.6970198675496688</v>
      </c>
      <c r="T298" s="283">
        <v>1.1175496688741722</v>
      </c>
      <c r="U298" s="277">
        <v>4.9668874172185431</v>
      </c>
    </row>
    <row r="299" spans="1:21" x14ac:dyDescent="0.25">
      <c r="A299" s="1">
        <v>2017</v>
      </c>
      <c r="B299" s="58" t="s">
        <v>313</v>
      </c>
      <c r="C299" s="264" t="s">
        <v>3532</v>
      </c>
      <c r="D299" s="287">
        <v>560</v>
      </c>
      <c r="E299" s="277">
        <v>96.071428571428569</v>
      </c>
      <c r="F299" s="283">
        <v>72.678571428571431</v>
      </c>
      <c r="G299" s="283">
        <v>21.785714285714285</v>
      </c>
      <c r="H299" s="283">
        <v>1.607142857142857</v>
      </c>
      <c r="I299" s="277">
        <v>0.89285714285714279</v>
      </c>
      <c r="J299" s="283" t="s">
        <v>144</v>
      </c>
      <c r="K299" s="283" t="s">
        <v>144</v>
      </c>
      <c r="L299" s="277">
        <v>3.0357142857142856</v>
      </c>
      <c r="M299" s="287">
        <v>536</v>
      </c>
      <c r="N299" s="277">
        <v>96.082089552238799</v>
      </c>
      <c r="O299" s="283">
        <v>59.328358208955223</v>
      </c>
      <c r="P299" s="283">
        <v>33.395522388059703</v>
      </c>
      <c r="Q299" s="283">
        <v>3.3582089552238807</v>
      </c>
      <c r="R299" s="277">
        <v>1.6791044776119404</v>
      </c>
      <c r="S299" s="283" t="s">
        <v>144</v>
      </c>
      <c r="T299" s="283" t="s">
        <v>144</v>
      </c>
      <c r="U299" s="277">
        <v>2.2388059701492535</v>
      </c>
    </row>
    <row r="300" spans="1:21" x14ac:dyDescent="0.25">
      <c r="A300" s="1">
        <v>2017</v>
      </c>
      <c r="B300" s="58" t="s">
        <v>314</v>
      </c>
      <c r="C300" s="264" t="s">
        <v>3533</v>
      </c>
      <c r="D300" s="287">
        <v>2293</v>
      </c>
      <c r="E300" s="277">
        <v>91.844744875708685</v>
      </c>
      <c r="F300" s="283">
        <v>78.107283035324897</v>
      </c>
      <c r="G300" s="283">
        <v>12.123855211513302</v>
      </c>
      <c r="H300" s="283">
        <v>1.6136066288704751</v>
      </c>
      <c r="I300" s="277">
        <v>2.9219363279546449</v>
      </c>
      <c r="J300" s="283">
        <v>1.13388573920628</v>
      </c>
      <c r="K300" s="283">
        <v>1.7880505887483646</v>
      </c>
      <c r="L300" s="277">
        <v>5.2333187963366772</v>
      </c>
      <c r="M300" s="287">
        <v>2437</v>
      </c>
      <c r="N300" s="277">
        <v>90.439064423471478</v>
      </c>
      <c r="O300" s="283">
        <v>71.194091095609352</v>
      </c>
      <c r="P300" s="283">
        <v>17.19327041444399</v>
      </c>
      <c r="Q300" s="283">
        <v>2.0517029134181368</v>
      </c>
      <c r="R300" s="277">
        <v>2.9544521953221174</v>
      </c>
      <c r="S300" s="283">
        <v>2.1337710299548625</v>
      </c>
      <c r="T300" s="283">
        <v>0.82068116536725477</v>
      </c>
      <c r="U300" s="277">
        <v>6.6064833812064014</v>
      </c>
    </row>
    <row r="301" spans="1:21" x14ac:dyDescent="0.25">
      <c r="A301" s="1">
        <v>2017</v>
      </c>
      <c r="B301" s="58" t="s">
        <v>315</v>
      </c>
      <c r="C301" s="264" t="s">
        <v>3534</v>
      </c>
      <c r="D301" s="287">
        <v>6882</v>
      </c>
      <c r="E301" s="277">
        <v>92.167974426038938</v>
      </c>
      <c r="F301" s="283">
        <v>77.41935483870968</v>
      </c>
      <c r="G301" s="283">
        <v>13.193839000290614</v>
      </c>
      <c r="H301" s="283">
        <v>1.5547805870386515</v>
      </c>
      <c r="I301" s="277">
        <v>3.2112757919209534</v>
      </c>
      <c r="J301" s="283">
        <v>1.2496367335077012</v>
      </c>
      <c r="K301" s="283">
        <v>1.9616390584132521</v>
      </c>
      <c r="L301" s="277">
        <v>4.6207497820401047</v>
      </c>
      <c r="M301" s="287">
        <v>7158</v>
      </c>
      <c r="N301" s="277">
        <v>90.22073204805811</v>
      </c>
      <c r="O301" s="283">
        <v>66.163732886281082</v>
      </c>
      <c r="P301" s="283">
        <v>21.248952221290864</v>
      </c>
      <c r="Q301" s="283">
        <v>2.8080469404861694</v>
      </c>
      <c r="R301" s="277">
        <v>3.3249511036602404</v>
      </c>
      <c r="S301" s="283">
        <v>2.0396758871193068</v>
      </c>
      <c r="T301" s="283">
        <v>1.2852752165409331</v>
      </c>
      <c r="U301" s="277">
        <v>6.4543168482816426</v>
      </c>
    </row>
    <row r="302" spans="1:21" x14ac:dyDescent="0.25">
      <c r="A302" s="1">
        <v>2017</v>
      </c>
      <c r="B302" s="58" t="s">
        <v>316</v>
      </c>
      <c r="C302" s="264" t="s">
        <v>3535</v>
      </c>
      <c r="D302" s="287">
        <v>1987</v>
      </c>
      <c r="E302" s="277">
        <v>94.715651736285849</v>
      </c>
      <c r="F302" s="283">
        <v>78.963261197785613</v>
      </c>
      <c r="G302" s="283">
        <v>15.047810770005032</v>
      </c>
      <c r="H302" s="283">
        <v>0.70457976849521886</v>
      </c>
      <c r="I302" s="277">
        <v>2.6170105686965277</v>
      </c>
      <c r="J302" s="283">
        <v>1.6104680422747861</v>
      </c>
      <c r="K302" s="283">
        <v>1.0065425264217414</v>
      </c>
      <c r="L302" s="277">
        <v>2.6673376950176144</v>
      </c>
      <c r="M302" s="287">
        <v>2061</v>
      </c>
      <c r="N302" s="277">
        <v>93.886462882096069</v>
      </c>
      <c r="O302" s="283">
        <v>70.3056768558952</v>
      </c>
      <c r="P302" s="283">
        <v>22.270742358078603</v>
      </c>
      <c r="Q302" s="283">
        <v>1.3100436681222707</v>
      </c>
      <c r="R302" s="277">
        <v>2.7656477438136826</v>
      </c>
      <c r="S302" s="283">
        <v>1.8922852983988356</v>
      </c>
      <c r="T302" s="283">
        <v>0.87336244541484709</v>
      </c>
      <c r="U302" s="277">
        <v>3.3478893740902476</v>
      </c>
    </row>
    <row r="303" spans="1:21" x14ac:dyDescent="0.25">
      <c r="A303" s="1">
        <v>2017</v>
      </c>
      <c r="B303" s="58" t="s">
        <v>317</v>
      </c>
      <c r="C303" s="264" t="s">
        <v>3536</v>
      </c>
      <c r="D303" s="287">
        <v>1986</v>
      </c>
      <c r="E303" s="277">
        <v>89.577039274924473</v>
      </c>
      <c r="F303" s="283">
        <v>75.377643504531719</v>
      </c>
      <c r="G303" s="283">
        <v>12.537764350453173</v>
      </c>
      <c r="H303" s="283">
        <v>1.6616314199395772</v>
      </c>
      <c r="I303" s="277">
        <v>5.3373615307150049</v>
      </c>
      <c r="J303" s="283">
        <v>2.5679758308157101</v>
      </c>
      <c r="K303" s="283">
        <v>2.7693856998992952</v>
      </c>
      <c r="L303" s="277">
        <v>5.0855991943605243</v>
      </c>
      <c r="M303" s="287">
        <v>2025</v>
      </c>
      <c r="N303" s="277">
        <v>86.962962962962962</v>
      </c>
      <c r="O303" s="283">
        <v>64.246913580246911</v>
      </c>
      <c r="P303" s="283">
        <v>20.543209876543209</v>
      </c>
      <c r="Q303" s="283">
        <v>2.1728395061728394</v>
      </c>
      <c r="R303" s="277">
        <v>5.6790123456790127</v>
      </c>
      <c r="S303" s="283">
        <v>4.3456790123456788</v>
      </c>
      <c r="T303" s="283">
        <v>1.3333333333333335</v>
      </c>
      <c r="U303" s="277">
        <v>7.3580246913580245</v>
      </c>
    </row>
    <row r="304" spans="1:21" x14ac:dyDescent="0.25">
      <c r="A304" s="1">
        <v>2017</v>
      </c>
      <c r="B304" s="58" t="s">
        <v>318</v>
      </c>
      <c r="C304" s="264" t="s">
        <v>3537</v>
      </c>
      <c r="D304" s="287">
        <v>4017</v>
      </c>
      <c r="E304" s="278">
        <v>91.76001991535972</v>
      </c>
      <c r="F304" s="284">
        <v>73.238735374657708</v>
      </c>
      <c r="G304" s="284">
        <v>17.15210355987055</v>
      </c>
      <c r="H304" s="284">
        <v>1.3691809808314663</v>
      </c>
      <c r="I304" s="278">
        <v>3.7341299477221805</v>
      </c>
      <c r="J304" s="284">
        <v>1.7425939756036841</v>
      </c>
      <c r="K304" s="284">
        <v>1.9915359721184962</v>
      </c>
      <c r="L304" s="278">
        <v>4.5058501369180979</v>
      </c>
      <c r="M304" s="287">
        <v>4183</v>
      </c>
      <c r="N304" s="278">
        <v>89.887640449438194</v>
      </c>
      <c r="O304" s="284">
        <v>65.096820463781981</v>
      </c>
      <c r="P304" s="284">
        <v>22.806598135309585</v>
      </c>
      <c r="Q304" s="284">
        <v>1.9842218503466413</v>
      </c>
      <c r="R304" s="278">
        <v>3.9684437006932827</v>
      </c>
      <c r="S304" s="284">
        <v>2.414535022710973</v>
      </c>
      <c r="T304" s="284">
        <v>1.5539086779823095</v>
      </c>
      <c r="U304" s="278">
        <v>6.1439158498685158</v>
      </c>
    </row>
    <row r="305" spans="1:21" s="15" customFormat="1" x14ac:dyDescent="0.25">
      <c r="A305" s="279">
        <v>2017</v>
      </c>
      <c r="B305" s="280" t="s">
        <v>319</v>
      </c>
      <c r="C305" s="407"/>
      <c r="D305" s="289">
        <v>105990</v>
      </c>
      <c r="E305" s="175">
        <v>91.640720822719118</v>
      </c>
      <c r="F305" s="392">
        <v>75.606189263138035</v>
      </c>
      <c r="G305" s="393">
        <v>14.518350787810173</v>
      </c>
      <c r="H305" s="394">
        <v>1.5161807717709217</v>
      </c>
      <c r="I305" s="175">
        <v>3.6201528446079814</v>
      </c>
      <c r="J305" s="392">
        <v>1.6888385696763848</v>
      </c>
      <c r="K305" s="394">
        <v>1.9313142749315972</v>
      </c>
      <c r="L305" s="175">
        <v>4.7391263326728943</v>
      </c>
      <c r="M305" s="289">
        <v>111479</v>
      </c>
      <c r="N305" s="175">
        <v>90.541716377075502</v>
      </c>
      <c r="O305" s="392">
        <v>66.887934050359263</v>
      </c>
      <c r="P305" s="393">
        <v>21.500013455449007</v>
      </c>
      <c r="Q305" s="394">
        <v>2.1537688712672343</v>
      </c>
      <c r="R305" s="175">
        <v>3.7083217466966869</v>
      </c>
      <c r="S305" s="392">
        <v>2.4946402461450137</v>
      </c>
      <c r="T305" s="394">
        <v>1.2136815005516732</v>
      </c>
      <c r="U305" s="175">
        <v>5.7499618762278093</v>
      </c>
    </row>
    <row r="306" spans="1:21" x14ac:dyDescent="0.25">
      <c r="A306" s="1">
        <v>2016</v>
      </c>
      <c r="B306" s="87" t="s">
        <v>287</v>
      </c>
      <c r="C306" s="263" t="s">
        <v>3506</v>
      </c>
      <c r="D306" s="286">
        <v>3306</v>
      </c>
      <c r="E306" s="261">
        <v>89.685420447670907</v>
      </c>
      <c r="F306" s="281">
        <v>71.536600120992134</v>
      </c>
      <c r="G306" s="281">
        <v>16.696914700544465</v>
      </c>
      <c r="H306" s="281">
        <v>1.4519056261343013</v>
      </c>
      <c r="I306" s="261">
        <v>4.4162129461584998</v>
      </c>
      <c r="J306" s="281">
        <v>2.4803387779794313</v>
      </c>
      <c r="K306" s="281">
        <v>1.9358741681790685</v>
      </c>
      <c r="L306" s="261">
        <v>5.8983666061705993</v>
      </c>
      <c r="M306" s="286">
        <v>3685</v>
      </c>
      <c r="N306" s="261">
        <v>88.141112618724563</v>
      </c>
      <c r="O306" s="281">
        <v>64.287652645861598</v>
      </c>
      <c r="P306" s="281">
        <v>21.845318860244234</v>
      </c>
      <c r="Q306" s="281">
        <v>2.0081411126187243</v>
      </c>
      <c r="R306" s="261">
        <v>4.7218453188602441</v>
      </c>
      <c r="S306" s="281">
        <v>3.9620081411126189</v>
      </c>
      <c r="T306" s="281">
        <v>0.75983717774762549</v>
      </c>
      <c r="U306" s="261">
        <v>7.1370420624151967</v>
      </c>
    </row>
    <row r="307" spans="1:21" x14ac:dyDescent="0.25">
      <c r="A307" s="1">
        <v>2016</v>
      </c>
      <c r="B307" s="58" t="s">
        <v>288</v>
      </c>
      <c r="C307" s="264" t="s">
        <v>3507</v>
      </c>
      <c r="D307" s="287">
        <v>5423</v>
      </c>
      <c r="E307" s="277">
        <v>93.60132767840679</v>
      </c>
      <c r="F307" s="283">
        <v>76.894707726350731</v>
      </c>
      <c r="G307" s="283">
        <v>15.913700903558917</v>
      </c>
      <c r="H307" s="283">
        <v>0.79291904849714179</v>
      </c>
      <c r="I307" s="277">
        <v>2.4156371012354785</v>
      </c>
      <c r="J307" s="283">
        <v>1.3092384289138854</v>
      </c>
      <c r="K307" s="283">
        <v>1.1063986723215933</v>
      </c>
      <c r="L307" s="277">
        <v>3.9830352203577357</v>
      </c>
      <c r="M307" s="287">
        <v>5909</v>
      </c>
      <c r="N307" s="277">
        <v>92.892198341512938</v>
      </c>
      <c r="O307" s="283">
        <v>65.104078524284986</v>
      </c>
      <c r="P307" s="283">
        <v>26.705026231172784</v>
      </c>
      <c r="Q307" s="283">
        <v>1.08309358605517</v>
      </c>
      <c r="R307" s="277">
        <v>2.572347266881029</v>
      </c>
      <c r="S307" s="283">
        <v>2.0984938229818919</v>
      </c>
      <c r="T307" s="283">
        <v>0.47385344389913692</v>
      </c>
      <c r="U307" s="277">
        <v>4.5354543916060246</v>
      </c>
    </row>
    <row r="308" spans="1:21" x14ac:dyDescent="0.25">
      <c r="A308" s="1">
        <v>2016</v>
      </c>
      <c r="B308" s="58" t="s">
        <v>289</v>
      </c>
      <c r="C308" s="264" t="s">
        <v>3508</v>
      </c>
      <c r="D308" s="287">
        <v>2442</v>
      </c>
      <c r="E308" s="277">
        <v>92.383292383292385</v>
      </c>
      <c r="F308" s="283">
        <v>75.798525798525802</v>
      </c>
      <c r="G308" s="283">
        <v>14.987714987714988</v>
      </c>
      <c r="H308" s="283">
        <v>1.597051597051597</v>
      </c>
      <c r="I308" s="277">
        <v>3.0303030303030303</v>
      </c>
      <c r="J308" s="283">
        <v>1.5561015561015561</v>
      </c>
      <c r="K308" s="283">
        <v>1.4742014742014742</v>
      </c>
      <c r="L308" s="277">
        <v>4.5864045864045861</v>
      </c>
      <c r="M308" s="287">
        <v>2639</v>
      </c>
      <c r="N308" s="277">
        <v>90.867752936718446</v>
      </c>
      <c r="O308" s="283">
        <v>65.403561955286094</v>
      </c>
      <c r="P308" s="283">
        <v>23.531640773020083</v>
      </c>
      <c r="Q308" s="283">
        <v>1.9325502084122772</v>
      </c>
      <c r="R308" s="277">
        <v>3.3345964380447137</v>
      </c>
      <c r="S308" s="283">
        <v>3.1072375899962106</v>
      </c>
      <c r="T308" s="283">
        <v>0.22735884804850323</v>
      </c>
      <c r="U308" s="277">
        <v>5.7976506252368321</v>
      </c>
    </row>
    <row r="309" spans="1:21" x14ac:dyDescent="0.25">
      <c r="A309" s="1">
        <v>2016</v>
      </c>
      <c r="B309" s="58" t="s">
        <v>290</v>
      </c>
      <c r="C309" s="264" t="s">
        <v>3509</v>
      </c>
      <c r="D309" s="287">
        <v>1722</v>
      </c>
      <c r="E309" s="277">
        <v>94.134727061556333</v>
      </c>
      <c r="F309" s="283">
        <v>76.771196283391404</v>
      </c>
      <c r="G309" s="283">
        <v>16.376306620209057</v>
      </c>
      <c r="H309" s="283">
        <v>0.98722415795586527</v>
      </c>
      <c r="I309" s="277">
        <v>2.6132404181184667</v>
      </c>
      <c r="J309" s="283">
        <v>1.5679442508710801</v>
      </c>
      <c r="K309" s="283">
        <v>1.0452961672473868</v>
      </c>
      <c r="L309" s="277">
        <v>3.2520325203252036</v>
      </c>
      <c r="M309" s="287">
        <v>1920</v>
      </c>
      <c r="N309" s="277">
        <v>94.166666666666671</v>
      </c>
      <c r="O309" s="283">
        <v>66.354166666666671</v>
      </c>
      <c r="P309" s="283">
        <v>25.3125</v>
      </c>
      <c r="Q309" s="283">
        <v>2.5</v>
      </c>
      <c r="R309" s="277">
        <v>3.5416666666666665</v>
      </c>
      <c r="S309" s="283">
        <v>2.604166666666667</v>
      </c>
      <c r="T309" s="283">
        <v>0.9375</v>
      </c>
      <c r="U309" s="277">
        <v>2.2916666666666665</v>
      </c>
    </row>
    <row r="310" spans="1:21" x14ac:dyDescent="0.25">
      <c r="A310" s="1">
        <v>2016</v>
      </c>
      <c r="B310" s="58" t="s">
        <v>291</v>
      </c>
      <c r="C310" s="264" t="s">
        <v>3510</v>
      </c>
      <c r="D310" s="287">
        <v>1024</v>
      </c>
      <c r="E310" s="277">
        <v>89.453125</v>
      </c>
      <c r="F310" s="283">
        <v>66.69921875</v>
      </c>
      <c r="G310" s="283">
        <v>19.3359375</v>
      </c>
      <c r="H310" s="283">
        <v>3.41796875</v>
      </c>
      <c r="I310" s="277">
        <v>8.3984375</v>
      </c>
      <c r="J310" s="283">
        <v>4.00390625</v>
      </c>
      <c r="K310" s="283">
        <v>4.39453125</v>
      </c>
      <c r="L310" s="277">
        <v>2.1484375</v>
      </c>
      <c r="M310" s="287">
        <v>1115</v>
      </c>
      <c r="N310" s="277">
        <v>87.085201793721978</v>
      </c>
      <c r="O310" s="283">
        <v>59.013452914798201</v>
      </c>
      <c r="P310" s="283">
        <v>24.573991031390136</v>
      </c>
      <c r="Q310" s="283">
        <v>3.4977578475336322</v>
      </c>
      <c r="R310" s="277">
        <v>8.8789237668161434</v>
      </c>
      <c r="S310" s="283">
        <v>6.8161434977578468</v>
      </c>
      <c r="T310" s="283">
        <v>2.0627802690582961</v>
      </c>
      <c r="U310" s="277">
        <v>4.0358744394618835</v>
      </c>
    </row>
    <row r="311" spans="1:21" x14ac:dyDescent="0.25">
      <c r="A311" s="1">
        <v>2016</v>
      </c>
      <c r="B311" s="58" t="s">
        <v>292</v>
      </c>
      <c r="C311" s="264" t="s">
        <v>3511</v>
      </c>
      <c r="D311" s="287">
        <v>3121</v>
      </c>
      <c r="E311" s="277">
        <v>90.740147388657476</v>
      </c>
      <c r="F311" s="283">
        <v>73.918615828260172</v>
      </c>
      <c r="G311" s="283">
        <v>15.571932073053507</v>
      </c>
      <c r="H311" s="283">
        <v>1.2495994873438001</v>
      </c>
      <c r="I311" s="277">
        <v>3.620634412047421</v>
      </c>
      <c r="J311" s="283">
        <v>1.8263377122717077</v>
      </c>
      <c r="K311" s="283">
        <v>1.7942966997757128</v>
      </c>
      <c r="L311" s="277">
        <v>5.6392181992950974</v>
      </c>
      <c r="M311" s="287">
        <v>3328</v>
      </c>
      <c r="N311" s="277">
        <v>90.474759615384613</v>
      </c>
      <c r="O311" s="283">
        <v>64.00240384615384</v>
      </c>
      <c r="P311" s="283">
        <v>24.248798076923077</v>
      </c>
      <c r="Q311" s="283">
        <v>2.2235576923076925</v>
      </c>
      <c r="R311" s="277">
        <v>3.6959134615384617</v>
      </c>
      <c r="S311" s="283">
        <v>2.7944711538461542</v>
      </c>
      <c r="T311" s="283">
        <v>0.9014423076923076</v>
      </c>
      <c r="U311" s="277">
        <v>5.8293269230769234</v>
      </c>
    </row>
    <row r="312" spans="1:21" x14ac:dyDescent="0.25">
      <c r="A312" s="1">
        <v>2016</v>
      </c>
      <c r="B312" s="58" t="s">
        <v>293</v>
      </c>
      <c r="C312" s="264" t="s">
        <v>3512</v>
      </c>
      <c r="D312" s="287">
        <v>2901</v>
      </c>
      <c r="E312" s="277">
        <v>88.176490865218895</v>
      </c>
      <c r="F312" s="283">
        <v>72.699069286452939</v>
      </c>
      <c r="G312" s="283">
        <v>13.167873147190623</v>
      </c>
      <c r="H312" s="283">
        <v>2.3095484315753185</v>
      </c>
      <c r="I312" s="277">
        <v>8.1351258186832123</v>
      </c>
      <c r="J312" s="283">
        <v>4.1020337814546703</v>
      </c>
      <c r="K312" s="283">
        <v>4.0330920372285419</v>
      </c>
      <c r="L312" s="277">
        <v>3.6883833160978972</v>
      </c>
      <c r="M312" s="287">
        <v>2968</v>
      </c>
      <c r="N312" s="277">
        <v>87.23045822102425</v>
      </c>
      <c r="O312" s="283">
        <v>66.745283018867923</v>
      </c>
      <c r="P312" s="283">
        <v>17.250673854447442</v>
      </c>
      <c r="Q312" s="283">
        <v>3.2345013477088949</v>
      </c>
      <c r="R312" s="277">
        <v>8.4568733153638824</v>
      </c>
      <c r="S312" s="283">
        <v>5.9636118598382746</v>
      </c>
      <c r="T312" s="283">
        <v>2.4932614555256065</v>
      </c>
      <c r="U312" s="277">
        <v>4.3126684636118604</v>
      </c>
    </row>
    <row r="313" spans="1:21" x14ac:dyDescent="0.25">
      <c r="A313" s="1">
        <v>2016</v>
      </c>
      <c r="B313" s="58" t="s">
        <v>294</v>
      </c>
      <c r="C313" s="264" t="s">
        <v>3513</v>
      </c>
      <c r="D313" s="287">
        <v>2622</v>
      </c>
      <c r="E313" s="277">
        <v>90.465293668954999</v>
      </c>
      <c r="F313" s="283">
        <v>78.604118993135003</v>
      </c>
      <c r="G313" s="283">
        <v>10.106788710907704</v>
      </c>
      <c r="H313" s="283">
        <v>1.7543859649122806</v>
      </c>
      <c r="I313" s="277">
        <v>3.6231884057971016</v>
      </c>
      <c r="J313" s="283">
        <v>2.2120518688024409</v>
      </c>
      <c r="K313" s="283">
        <v>1.4111365369946605</v>
      </c>
      <c r="L313" s="277">
        <v>5.9115179252479022</v>
      </c>
      <c r="M313" s="287">
        <v>2823</v>
      </c>
      <c r="N313" s="277">
        <v>88.239461565710243</v>
      </c>
      <c r="O313" s="283">
        <v>69.996457669146295</v>
      </c>
      <c r="P313" s="283">
        <v>15.196599362380447</v>
      </c>
      <c r="Q313" s="283">
        <v>3.0464045341834929</v>
      </c>
      <c r="R313" s="277">
        <v>4.2862203329791004</v>
      </c>
      <c r="S313" s="283">
        <v>3.7194473963868226</v>
      </c>
      <c r="T313" s="283">
        <v>0.56677293659227768</v>
      </c>
      <c r="U313" s="277">
        <v>7.4743181013106614</v>
      </c>
    </row>
    <row r="314" spans="1:21" x14ac:dyDescent="0.25">
      <c r="A314" s="1">
        <v>2016</v>
      </c>
      <c r="B314" s="58" t="s">
        <v>295</v>
      </c>
      <c r="C314" s="264" t="s">
        <v>3514</v>
      </c>
      <c r="D314" s="287">
        <v>2509</v>
      </c>
      <c r="E314" s="277">
        <v>96.412913511359108</v>
      </c>
      <c r="F314" s="283">
        <v>86.76763650856914</v>
      </c>
      <c r="G314" s="283">
        <v>9.0474292546831414</v>
      </c>
      <c r="H314" s="283">
        <v>0.5978477481068154</v>
      </c>
      <c r="I314" s="277">
        <v>1.5145476285372659</v>
      </c>
      <c r="J314" s="283">
        <v>0.79713033080908735</v>
      </c>
      <c r="K314" s="283">
        <v>0.71741729772817853</v>
      </c>
      <c r="L314" s="277">
        <v>2.0725388601036272</v>
      </c>
      <c r="M314" s="287">
        <v>2726</v>
      </c>
      <c r="N314" s="277">
        <v>94.900953778429937</v>
      </c>
      <c r="O314" s="283">
        <v>79.236977256052825</v>
      </c>
      <c r="P314" s="283">
        <v>13.75641966250917</v>
      </c>
      <c r="Q314" s="283">
        <v>1.9075568598679384</v>
      </c>
      <c r="R314" s="277">
        <v>1.9442406456346297</v>
      </c>
      <c r="S314" s="283">
        <v>1.6874541452677916</v>
      </c>
      <c r="T314" s="283">
        <v>0.25678650036683787</v>
      </c>
      <c r="U314" s="277">
        <v>3.1548055759354363</v>
      </c>
    </row>
    <row r="315" spans="1:21" x14ac:dyDescent="0.25">
      <c r="A315" s="1">
        <v>2016</v>
      </c>
      <c r="B315" s="58" t="s">
        <v>296</v>
      </c>
      <c r="C315" s="264" t="s">
        <v>3515</v>
      </c>
      <c r="D315" s="287">
        <v>2178</v>
      </c>
      <c r="E315" s="277">
        <v>90.404040404040416</v>
      </c>
      <c r="F315" s="283">
        <v>72.130394857667596</v>
      </c>
      <c r="G315" s="283">
        <v>16.574839302112029</v>
      </c>
      <c r="H315" s="283">
        <v>1.6988062442607896</v>
      </c>
      <c r="I315" s="277">
        <v>3.9026629935720849</v>
      </c>
      <c r="J315" s="283">
        <v>2.1120293847566574</v>
      </c>
      <c r="K315" s="283">
        <v>1.7906336088154271</v>
      </c>
      <c r="L315" s="277">
        <v>5.6932966023875116</v>
      </c>
      <c r="M315" s="287">
        <v>2178</v>
      </c>
      <c r="N315" s="277">
        <v>90.817263544536274</v>
      </c>
      <c r="O315" s="283">
        <v>65.33516988062442</v>
      </c>
      <c r="P315" s="283">
        <v>23.002754820936637</v>
      </c>
      <c r="Q315" s="283">
        <v>2.4793388429752068</v>
      </c>
      <c r="R315" s="277">
        <v>3.0303030303030303</v>
      </c>
      <c r="S315" s="283">
        <v>2.3875114784205693</v>
      </c>
      <c r="T315" s="283">
        <v>0.64279155188246095</v>
      </c>
      <c r="U315" s="277">
        <v>6.152433425160698</v>
      </c>
    </row>
    <row r="316" spans="1:21" x14ac:dyDescent="0.25">
      <c r="A316" s="1">
        <v>2016</v>
      </c>
      <c r="B316" s="58" t="s">
        <v>297</v>
      </c>
      <c r="C316" s="264" t="s">
        <v>3516</v>
      </c>
      <c r="D316" s="287">
        <v>2597</v>
      </c>
      <c r="E316" s="277">
        <v>96.842510589141312</v>
      </c>
      <c r="F316" s="283">
        <v>88.871775125144396</v>
      </c>
      <c r="G316" s="283">
        <v>7.2391220639199076</v>
      </c>
      <c r="H316" s="283">
        <v>0.73161340007701192</v>
      </c>
      <c r="I316" s="277">
        <v>1.1551790527531767</v>
      </c>
      <c r="J316" s="283">
        <v>0.61609549480169423</v>
      </c>
      <c r="K316" s="283">
        <v>0.53908355795148255</v>
      </c>
      <c r="L316" s="277">
        <v>2.0023103581055062</v>
      </c>
      <c r="M316" s="287">
        <v>2734</v>
      </c>
      <c r="N316" s="277">
        <v>95.903438185808341</v>
      </c>
      <c r="O316" s="283">
        <v>85.442574981711786</v>
      </c>
      <c r="P316" s="283">
        <v>9.3635698610095108</v>
      </c>
      <c r="Q316" s="283">
        <v>1.097293343087052</v>
      </c>
      <c r="R316" s="277">
        <v>1.7190929041697147</v>
      </c>
      <c r="S316" s="283">
        <v>1.4264813460131676</v>
      </c>
      <c r="T316" s="283">
        <v>0.29261155815654721</v>
      </c>
      <c r="U316" s="277">
        <v>2.3774689100219462</v>
      </c>
    </row>
    <row r="317" spans="1:21" x14ac:dyDescent="0.25">
      <c r="A317" s="1">
        <v>2016</v>
      </c>
      <c r="B317" s="58" t="s">
        <v>298</v>
      </c>
      <c r="C317" s="264" t="s">
        <v>3517</v>
      </c>
      <c r="D317" s="287">
        <v>6767</v>
      </c>
      <c r="E317" s="277">
        <v>90.365006649918726</v>
      </c>
      <c r="F317" s="283">
        <v>72.92744199793114</v>
      </c>
      <c r="G317" s="283">
        <v>14.748041968375942</v>
      </c>
      <c r="H317" s="283">
        <v>2.6895226836116448</v>
      </c>
      <c r="I317" s="277">
        <v>3.694399290675336</v>
      </c>
      <c r="J317" s="283">
        <v>1.9654204226392789</v>
      </c>
      <c r="K317" s="283">
        <v>1.7289788680360574</v>
      </c>
      <c r="L317" s="277">
        <v>5.9405940594059405</v>
      </c>
      <c r="M317" s="287">
        <v>7254</v>
      </c>
      <c r="N317" s="277">
        <v>89.42652329749103</v>
      </c>
      <c r="O317" s="283">
        <v>67.83843396746623</v>
      </c>
      <c r="P317" s="283">
        <v>17.879790460435622</v>
      </c>
      <c r="Q317" s="283">
        <v>3.7082988695891923</v>
      </c>
      <c r="R317" s="277">
        <v>3.6807278742762612</v>
      </c>
      <c r="S317" s="283">
        <v>2.8122415219189416</v>
      </c>
      <c r="T317" s="283">
        <v>0.86848635235732019</v>
      </c>
      <c r="U317" s="277">
        <v>6.8927488282326994</v>
      </c>
    </row>
    <row r="318" spans="1:21" x14ac:dyDescent="0.25">
      <c r="A318" s="1">
        <v>2016</v>
      </c>
      <c r="B318" s="58" t="s">
        <v>299</v>
      </c>
      <c r="C318" s="264" t="s">
        <v>3518</v>
      </c>
      <c r="D318" s="287">
        <v>555</v>
      </c>
      <c r="E318" s="277">
        <v>96.216216216216225</v>
      </c>
      <c r="F318" s="283">
        <v>76.756756756756758</v>
      </c>
      <c r="G318" s="283">
        <v>17.657657657657658</v>
      </c>
      <c r="H318" s="283">
        <v>1.8018018018018018</v>
      </c>
      <c r="I318" s="277">
        <v>1.4414414414414414</v>
      </c>
      <c r="J318" s="283" t="s">
        <v>144</v>
      </c>
      <c r="K318" s="283" t="s">
        <v>144</v>
      </c>
      <c r="L318" s="277">
        <v>2.3423423423423424</v>
      </c>
      <c r="M318" s="287">
        <v>581</v>
      </c>
      <c r="N318" s="277">
        <v>95.352839931153184</v>
      </c>
      <c r="O318" s="283">
        <v>65.748709122203095</v>
      </c>
      <c r="P318" s="283">
        <v>27.022375215146297</v>
      </c>
      <c r="Q318" s="283">
        <v>2.5817555938037864</v>
      </c>
      <c r="R318" s="277">
        <v>1.8932874354561102</v>
      </c>
      <c r="S318" s="283" t="s">
        <v>144</v>
      </c>
      <c r="T318" s="283" t="s">
        <v>144</v>
      </c>
      <c r="U318" s="277">
        <v>2.753872633390706</v>
      </c>
    </row>
    <row r="319" spans="1:21" x14ac:dyDescent="0.25">
      <c r="A319" s="1">
        <v>2016</v>
      </c>
      <c r="B319" s="58" t="s">
        <v>300</v>
      </c>
      <c r="C319" s="264" t="s">
        <v>3519</v>
      </c>
      <c r="D319" s="287">
        <v>3285</v>
      </c>
      <c r="E319" s="277">
        <v>90.502283105022826</v>
      </c>
      <c r="F319" s="283">
        <v>71.171993911719937</v>
      </c>
      <c r="G319" s="283">
        <v>17.199391171993909</v>
      </c>
      <c r="H319" s="283">
        <v>2.1308980213089801</v>
      </c>
      <c r="I319" s="277">
        <v>5.9969558599695585</v>
      </c>
      <c r="J319" s="283">
        <v>3.5616438356164384</v>
      </c>
      <c r="K319" s="283">
        <v>2.4353120243531201</v>
      </c>
      <c r="L319" s="277">
        <v>3.5007610350076099</v>
      </c>
      <c r="M319" s="287">
        <v>3492</v>
      </c>
      <c r="N319" s="277">
        <v>89.203894616265757</v>
      </c>
      <c r="O319" s="283">
        <v>60.967926689576181</v>
      </c>
      <c r="P319" s="283">
        <v>23.883161512027492</v>
      </c>
      <c r="Q319" s="283">
        <v>4.3528064146620844</v>
      </c>
      <c r="R319" s="277">
        <v>5.6701030927835054</v>
      </c>
      <c r="S319" s="283">
        <v>4.2096219931271479</v>
      </c>
      <c r="T319" s="283">
        <v>1.4604810996563573</v>
      </c>
      <c r="U319" s="277">
        <v>5.1260022909507441</v>
      </c>
    </row>
    <row r="320" spans="1:21" x14ac:dyDescent="0.25">
      <c r="A320" s="1">
        <v>2016</v>
      </c>
      <c r="B320" s="58" t="s">
        <v>301</v>
      </c>
      <c r="C320" s="264" t="s">
        <v>3520</v>
      </c>
      <c r="D320" s="287">
        <v>7668</v>
      </c>
      <c r="E320" s="277">
        <v>88.967136150234737</v>
      </c>
      <c r="F320" s="283">
        <v>75.417318727177886</v>
      </c>
      <c r="G320" s="283">
        <v>11.880542514345331</v>
      </c>
      <c r="H320" s="283">
        <v>1.6692749087115284</v>
      </c>
      <c r="I320" s="277">
        <v>5.2164840897235258</v>
      </c>
      <c r="J320" s="283">
        <v>2.9603547209181014</v>
      </c>
      <c r="K320" s="283">
        <v>2.2561293688054254</v>
      </c>
      <c r="L320" s="277">
        <v>5.8163797600417313</v>
      </c>
      <c r="M320" s="287">
        <v>7975</v>
      </c>
      <c r="N320" s="277">
        <v>87.63636363636364</v>
      </c>
      <c r="O320" s="283">
        <v>68.927899686520377</v>
      </c>
      <c r="P320" s="283">
        <v>16.225705329153605</v>
      </c>
      <c r="Q320" s="283">
        <v>2.4827586206896552</v>
      </c>
      <c r="R320" s="277">
        <v>4.815047021943573</v>
      </c>
      <c r="S320" s="283">
        <v>3.8369905956112853</v>
      </c>
      <c r="T320" s="283">
        <v>0.97805642633228851</v>
      </c>
      <c r="U320" s="277">
        <v>7.5485893416927894</v>
      </c>
    </row>
    <row r="321" spans="1:21" x14ac:dyDescent="0.25">
      <c r="A321" s="1">
        <v>2016</v>
      </c>
      <c r="B321" s="58" t="s">
        <v>302</v>
      </c>
      <c r="C321" s="264" t="s">
        <v>3521</v>
      </c>
      <c r="D321" s="287">
        <v>10721</v>
      </c>
      <c r="E321" s="277">
        <v>88.312657401361818</v>
      </c>
      <c r="F321" s="283">
        <v>72.968939464602173</v>
      </c>
      <c r="G321" s="283">
        <v>12.825296147747412</v>
      </c>
      <c r="H321" s="283">
        <v>2.5184217890122191</v>
      </c>
      <c r="I321" s="277">
        <v>4.6450890775114262</v>
      </c>
      <c r="J321" s="283">
        <v>2.9288312657401363</v>
      </c>
      <c r="K321" s="283">
        <v>1.7162578117712899</v>
      </c>
      <c r="L321" s="277">
        <v>7.042253521126761</v>
      </c>
      <c r="M321" s="287">
        <v>11182</v>
      </c>
      <c r="N321" s="277">
        <v>85.270971203720265</v>
      </c>
      <c r="O321" s="283">
        <v>63.459130745841527</v>
      </c>
      <c r="P321" s="283">
        <v>17.787515650152031</v>
      </c>
      <c r="Q321" s="283">
        <v>4.0243248077267033</v>
      </c>
      <c r="R321" s="277">
        <v>5.7145412269719191</v>
      </c>
      <c r="S321" s="283">
        <v>4.5340726167054193</v>
      </c>
      <c r="T321" s="283">
        <v>1.1804686102664999</v>
      </c>
      <c r="U321" s="277">
        <v>9.0144875693078159</v>
      </c>
    </row>
    <row r="322" spans="1:21" x14ac:dyDescent="0.25">
      <c r="A322" s="1">
        <v>2016</v>
      </c>
      <c r="B322" s="58" t="s">
        <v>303</v>
      </c>
      <c r="C322" s="264" t="s">
        <v>3522</v>
      </c>
      <c r="D322" s="287">
        <v>4980</v>
      </c>
      <c r="E322" s="277">
        <v>93.453815261044184</v>
      </c>
      <c r="F322" s="283">
        <v>75.140562248995977</v>
      </c>
      <c r="G322" s="283">
        <v>16.706827309236949</v>
      </c>
      <c r="H322" s="283">
        <v>1.6064257028112447</v>
      </c>
      <c r="I322" s="277">
        <v>2.2690763052208833</v>
      </c>
      <c r="J322" s="283">
        <v>0.88353413654618462</v>
      </c>
      <c r="K322" s="283">
        <v>1.3855421686746987</v>
      </c>
      <c r="L322" s="277">
        <v>4.2771084337349397</v>
      </c>
      <c r="M322" s="287">
        <v>5468</v>
      </c>
      <c r="N322" s="277">
        <v>93.306510607168974</v>
      </c>
      <c r="O322" s="283">
        <v>64.978054133138258</v>
      </c>
      <c r="P322" s="283">
        <v>26.444769568397952</v>
      </c>
      <c r="Q322" s="283">
        <v>1.8836869056327727</v>
      </c>
      <c r="R322" s="277">
        <v>2.3408924652523777</v>
      </c>
      <c r="S322" s="283">
        <v>1.6093635698610096</v>
      </c>
      <c r="T322" s="283">
        <v>0.73152889539136789</v>
      </c>
      <c r="U322" s="277">
        <v>4.3525969275786389</v>
      </c>
    </row>
    <row r="323" spans="1:21" x14ac:dyDescent="0.25">
      <c r="A323" s="1">
        <v>2016</v>
      </c>
      <c r="B323" s="58" t="s">
        <v>304</v>
      </c>
      <c r="C323" s="264" t="s">
        <v>3523</v>
      </c>
      <c r="D323" s="287">
        <v>1659</v>
      </c>
      <c r="E323" s="277">
        <v>92.043399638336339</v>
      </c>
      <c r="F323" s="283">
        <v>78.782399035563586</v>
      </c>
      <c r="G323" s="283">
        <v>11.995177817962627</v>
      </c>
      <c r="H323" s="283">
        <v>1.2658227848101267</v>
      </c>
      <c r="I323" s="277">
        <v>4.7619047619047619</v>
      </c>
      <c r="J323" s="283">
        <v>2.7727546714888489</v>
      </c>
      <c r="K323" s="283">
        <v>1.9891500904159132</v>
      </c>
      <c r="L323" s="277">
        <v>3.1946955997588908</v>
      </c>
      <c r="M323" s="287">
        <v>1780</v>
      </c>
      <c r="N323" s="277">
        <v>90.449438202247194</v>
      </c>
      <c r="O323" s="283">
        <v>70.955056179775283</v>
      </c>
      <c r="P323" s="283">
        <v>17.247191011235955</v>
      </c>
      <c r="Q323" s="283">
        <v>2.2471910112359552</v>
      </c>
      <c r="R323" s="277">
        <v>4.5505617977528088</v>
      </c>
      <c r="S323" s="283">
        <v>2.9775280898876404</v>
      </c>
      <c r="T323" s="283">
        <v>1.5730337078651686</v>
      </c>
      <c r="U323" s="277">
        <v>5</v>
      </c>
    </row>
    <row r="324" spans="1:21" x14ac:dyDescent="0.25">
      <c r="A324" s="1">
        <v>2016</v>
      </c>
      <c r="B324" s="58" t="s">
        <v>305</v>
      </c>
      <c r="C324" s="264" t="s">
        <v>3524</v>
      </c>
      <c r="D324" s="287">
        <v>1992</v>
      </c>
      <c r="E324" s="277">
        <v>88.805220883534147</v>
      </c>
      <c r="F324" s="283">
        <v>66.415662650602414</v>
      </c>
      <c r="G324" s="283">
        <v>19.929718875502008</v>
      </c>
      <c r="H324" s="283">
        <v>2.4598393574297188</v>
      </c>
      <c r="I324" s="277">
        <v>4.4176706827309236</v>
      </c>
      <c r="J324" s="283">
        <v>2.3092369477911645</v>
      </c>
      <c r="K324" s="283">
        <v>2.1084337349397591</v>
      </c>
      <c r="L324" s="277">
        <v>6.7771084337349397</v>
      </c>
      <c r="M324" s="287">
        <v>1927</v>
      </c>
      <c r="N324" s="277">
        <v>88.583290088220039</v>
      </c>
      <c r="O324" s="283">
        <v>60.456668396471201</v>
      </c>
      <c r="P324" s="283">
        <v>24.078879086663207</v>
      </c>
      <c r="Q324" s="283">
        <v>4.0477426050856256</v>
      </c>
      <c r="R324" s="277">
        <v>4.0477426050856256</v>
      </c>
      <c r="S324" s="283">
        <v>3.3212247016087182</v>
      </c>
      <c r="T324" s="283">
        <v>0.72651790347690715</v>
      </c>
      <c r="U324" s="277">
        <v>7.3689673066943433</v>
      </c>
    </row>
    <row r="325" spans="1:21" x14ac:dyDescent="0.25">
      <c r="A325" s="1">
        <v>2016</v>
      </c>
      <c r="B325" s="58" t="s">
        <v>306</v>
      </c>
      <c r="C325" s="264" t="s">
        <v>3525</v>
      </c>
      <c r="D325" s="287">
        <v>2054</v>
      </c>
      <c r="E325" s="277">
        <v>91.187925998052577</v>
      </c>
      <c r="F325" s="283">
        <v>74.683544303797461</v>
      </c>
      <c r="G325" s="283">
        <v>15.335929892891917</v>
      </c>
      <c r="H325" s="283">
        <v>1.1684518013631937</v>
      </c>
      <c r="I325" s="277">
        <v>3.0185004868549172</v>
      </c>
      <c r="J325" s="283">
        <v>1.0223953261927945</v>
      </c>
      <c r="K325" s="283">
        <v>1.9961051606621225</v>
      </c>
      <c r="L325" s="277">
        <v>5.7935735150925023</v>
      </c>
      <c r="M325" s="287">
        <v>2182</v>
      </c>
      <c r="N325" s="277">
        <v>90.742438130155818</v>
      </c>
      <c r="O325" s="283">
        <v>64.252978918423466</v>
      </c>
      <c r="P325" s="283">
        <v>24.977085242896425</v>
      </c>
      <c r="Q325" s="283">
        <v>1.5123739688359303</v>
      </c>
      <c r="R325" s="277">
        <v>4.1704857928505961</v>
      </c>
      <c r="S325" s="283">
        <v>2.5664527956003669</v>
      </c>
      <c r="T325" s="283">
        <v>1.6040329972502292</v>
      </c>
      <c r="U325" s="277">
        <v>5.0870760769935837</v>
      </c>
    </row>
    <row r="326" spans="1:21" x14ac:dyDescent="0.25">
      <c r="A326" s="1">
        <v>2016</v>
      </c>
      <c r="B326" s="58" t="s">
        <v>307</v>
      </c>
      <c r="C326" s="264" t="s">
        <v>3526</v>
      </c>
      <c r="D326" s="287">
        <v>3065</v>
      </c>
      <c r="E326" s="277">
        <v>90.603588907014682</v>
      </c>
      <c r="F326" s="283">
        <v>78.694942903752036</v>
      </c>
      <c r="G326" s="283">
        <v>10.734094616639478</v>
      </c>
      <c r="H326" s="283">
        <v>1.1745513866231647</v>
      </c>
      <c r="I326" s="277">
        <v>3.0668841761827079</v>
      </c>
      <c r="J326" s="283">
        <v>1.4681892332789559</v>
      </c>
      <c r="K326" s="283">
        <v>1.598694942903752</v>
      </c>
      <c r="L326" s="277">
        <v>6.3295269168026094</v>
      </c>
      <c r="M326" s="287">
        <v>3127</v>
      </c>
      <c r="N326" s="277">
        <v>89.126958746402309</v>
      </c>
      <c r="O326" s="283">
        <v>68.436200831467858</v>
      </c>
      <c r="P326" s="283">
        <v>18.771985929005435</v>
      </c>
      <c r="Q326" s="283">
        <v>1.9187719859290056</v>
      </c>
      <c r="R326" s="277">
        <v>3.1020147105852254</v>
      </c>
      <c r="S326" s="283">
        <v>2.494403581707707</v>
      </c>
      <c r="T326" s="283">
        <v>0.60761112887751834</v>
      </c>
      <c r="U326" s="277">
        <v>7.7710265430124714</v>
      </c>
    </row>
    <row r="327" spans="1:21" x14ac:dyDescent="0.25">
      <c r="A327" s="1">
        <v>2016</v>
      </c>
      <c r="B327" s="58" t="s">
        <v>308</v>
      </c>
      <c r="C327" s="264" t="s">
        <v>3527</v>
      </c>
      <c r="D327" s="287">
        <v>8065</v>
      </c>
      <c r="E327" s="277">
        <v>90.117792932424052</v>
      </c>
      <c r="F327" s="283">
        <v>76.168629882207071</v>
      </c>
      <c r="G327" s="283">
        <v>11.952882827030379</v>
      </c>
      <c r="H327" s="283">
        <v>1.9962802231866088</v>
      </c>
      <c r="I327" s="277">
        <v>4.3397396156230625</v>
      </c>
      <c r="J327" s="283">
        <v>2.3062616243025418</v>
      </c>
      <c r="K327" s="283">
        <v>2.0334779913205208</v>
      </c>
      <c r="L327" s="277">
        <v>5.5424674519528834</v>
      </c>
      <c r="M327" s="287">
        <v>8411</v>
      </c>
      <c r="N327" s="277">
        <v>88.515039828795622</v>
      </c>
      <c r="O327" s="283">
        <v>63.833075734157653</v>
      </c>
      <c r="P327" s="283">
        <v>22.280347164427535</v>
      </c>
      <c r="Q327" s="283">
        <v>2.4016169302104386</v>
      </c>
      <c r="R327" s="277">
        <v>4.7200095113541796</v>
      </c>
      <c r="S327" s="283">
        <v>3.7450957080014264</v>
      </c>
      <c r="T327" s="283">
        <v>0.97491380335275235</v>
      </c>
      <c r="U327" s="277">
        <v>6.7649506598501965</v>
      </c>
    </row>
    <row r="328" spans="1:21" x14ac:dyDescent="0.25">
      <c r="A328" s="1">
        <v>2016</v>
      </c>
      <c r="B328" s="58" t="s">
        <v>309</v>
      </c>
      <c r="C328" s="264" t="s">
        <v>3528</v>
      </c>
      <c r="D328" s="287">
        <v>432</v>
      </c>
      <c r="E328" s="277">
        <v>93.518518518518519</v>
      </c>
      <c r="F328" s="283">
        <v>77.546296296296291</v>
      </c>
      <c r="G328" s="283">
        <v>14.814814814814813</v>
      </c>
      <c r="H328" s="283">
        <v>1.1574074074074074</v>
      </c>
      <c r="I328" s="277">
        <v>1.8518518518518516</v>
      </c>
      <c r="J328" s="283" t="s">
        <v>144</v>
      </c>
      <c r="K328" s="283" t="s">
        <v>144</v>
      </c>
      <c r="L328" s="277">
        <v>4.6296296296296298</v>
      </c>
      <c r="M328" s="287">
        <v>497</v>
      </c>
      <c r="N328" s="277">
        <v>94.567404426559349</v>
      </c>
      <c r="O328" s="283">
        <v>58.752515090543255</v>
      </c>
      <c r="P328" s="283">
        <v>33.400402414486926</v>
      </c>
      <c r="Q328" s="283">
        <v>2.4144869215291749</v>
      </c>
      <c r="R328" s="277">
        <v>2.8169014084507045</v>
      </c>
      <c r="S328" s="283" t="s">
        <v>144</v>
      </c>
      <c r="T328" s="283" t="s">
        <v>144</v>
      </c>
      <c r="U328" s="277">
        <v>2.6156941649899399</v>
      </c>
    </row>
    <row r="329" spans="1:21" x14ac:dyDescent="0.25">
      <c r="A329" s="1">
        <v>2016</v>
      </c>
      <c r="B329" s="58" t="s">
        <v>310</v>
      </c>
      <c r="C329" s="264" t="s">
        <v>3529</v>
      </c>
      <c r="D329" s="287">
        <v>2801</v>
      </c>
      <c r="E329" s="277">
        <v>92.217065333809359</v>
      </c>
      <c r="F329" s="283">
        <v>75.972866833273827</v>
      </c>
      <c r="G329" s="283">
        <v>14.35201713673688</v>
      </c>
      <c r="H329" s="283">
        <v>1.8921813637986433</v>
      </c>
      <c r="I329" s="277">
        <v>3.1417350946090683</v>
      </c>
      <c r="J329" s="283">
        <v>1.2138521956444126</v>
      </c>
      <c r="K329" s="283">
        <v>1.9278828989646553</v>
      </c>
      <c r="L329" s="277">
        <v>4.6411995715815779</v>
      </c>
      <c r="M329" s="287">
        <v>2976</v>
      </c>
      <c r="N329" s="277">
        <v>93.380376344086031</v>
      </c>
      <c r="O329" s="283">
        <v>70.262096774193552</v>
      </c>
      <c r="P329" s="283">
        <v>21.63978494623656</v>
      </c>
      <c r="Q329" s="283">
        <v>1.478494623655914</v>
      </c>
      <c r="R329" s="277">
        <v>2.3521505376344085</v>
      </c>
      <c r="S329" s="283">
        <v>1.6129032258064515</v>
      </c>
      <c r="T329" s="283">
        <v>0.739247311827957</v>
      </c>
      <c r="U329" s="277">
        <v>4.26747311827957</v>
      </c>
    </row>
    <row r="330" spans="1:21" x14ac:dyDescent="0.25">
      <c r="A330" s="1">
        <v>2016</v>
      </c>
      <c r="B330" s="58" t="s">
        <v>311</v>
      </c>
      <c r="C330" s="264" t="s">
        <v>3530</v>
      </c>
      <c r="D330" s="287">
        <v>3872</v>
      </c>
      <c r="E330" s="277">
        <v>91.528925619834709</v>
      </c>
      <c r="F330" s="283">
        <v>80.578512396694208</v>
      </c>
      <c r="G330" s="283">
        <v>10.046487603305785</v>
      </c>
      <c r="H330" s="283">
        <v>0.90392561983471065</v>
      </c>
      <c r="I330" s="277">
        <v>2.9183884297520661</v>
      </c>
      <c r="J330" s="283">
        <v>1.7045454545454544</v>
      </c>
      <c r="K330" s="283">
        <v>1.2138429752066116</v>
      </c>
      <c r="L330" s="277">
        <v>5.5526859504132231</v>
      </c>
      <c r="M330" s="287">
        <v>4074</v>
      </c>
      <c r="N330" s="277">
        <v>89.985272459499271</v>
      </c>
      <c r="O330" s="283">
        <v>69.833087874324988</v>
      </c>
      <c r="P330" s="283">
        <v>18.114874815905743</v>
      </c>
      <c r="Q330" s="283">
        <v>2.037309769268532</v>
      </c>
      <c r="R330" s="277">
        <v>3.215513009327442</v>
      </c>
      <c r="S330" s="283">
        <v>2.5282277859597446</v>
      </c>
      <c r="T330" s="283">
        <v>0.6872852233676976</v>
      </c>
      <c r="U330" s="277">
        <v>6.7992145311732939</v>
      </c>
    </row>
    <row r="331" spans="1:21" x14ac:dyDescent="0.25">
      <c r="A331" s="1">
        <v>2016</v>
      </c>
      <c r="B331" s="58" t="s">
        <v>312</v>
      </c>
      <c r="C331" s="264" t="s">
        <v>3531</v>
      </c>
      <c r="D331" s="287">
        <v>2414</v>
      </c>
      <c r="E331" s="277">
        <v>92.170671085335542</v>
      </c>
      <c r="F331" s="283">
        <v>80.778790389395198</v>
      </c>
      <c r="G331" s="283">
        <v>9.8591549295774641</v>
      </c>
      <c r="H331" s="283">
        <v>1.532725766362883</v>
      </c>
      <c r="I331" s="277">
        <v>2.4855012427506216</v>
      </c>
      <c r="J331" s="283">
        <v>1.0770505385252693</v>
      </c>
      <c r="K331" s="283">
        <v>1.4084507042253522</v>
      </c>
      <c r="L331" s="277">
        <v>5.3438276719138358</v>
      </c>
      <c r="M331" s="287">
        <v>2453</v>
      </c>
      <c r="N331" s="277">
        <v>90.623726049735026</v>
      </c>
      <c r="O331" s="283">
        <v>68.487566245413774</v>
      </c>
      <c r="P331" s="283">
        <v>20.097839380350592</v>
      </c>
      <c r="Q331" s="283">
        <v>2.0383204239706481</v>
      </c>
      <c r="R331" s="277">
        <v>2.9351814105177332</v>
      </c>
      <c r="S331" s="283">
        <v>2.3644516918059519</v>
      </c>
      <c r="T331" s="283">
        <v>0.57072971871178158</v>
      </c>
      <c r="U331" s="277">
        <v>6.441092539747248</v>
      </c>
    </row>
    <row r="332" spans="1:21" x14ac:dyDescent="0.25">
      <c r="A332" s="1">
        <v>2016</v>
      </c>
      <c r="B332" s="58" t="s">
        <v>313</v>
      </c>
      <c r="C332" s="264" t="s">
        <v>3532</v>
      </c>
      <c r="D332" s="287">
        <v>569</v>
      </c>
      <c r="E332" s="277">
        <v>97.363796133567661</v>
      </c>
      <c r="F332" s="283">
        <v>73.286467486818978</v>
      </c>
      <c r="G332" s="283">
        <v>22.319859402460455</v>
      </c>
      <c r="H332" s="283">
        <v>1.7574692442882252</v>
      </c>
      <c r="I332" s="277">
        <v>1.0544815465729349</v>
      </c>
      <c r="J332" s="283" t="s">
        <v>144</v>
      </c>
      <c r="K332" s="283" t="s">
        <v>144</v>
      </c>
      <c r="L332" s="277">
        <v>1.5817223198594026</v>
      </c>
      <c r="M332" s="287">
        <v>547</v>
      </c>
      <c r="N332" s="277">
        <v>97.440585009140761</v>
      </c>
      <c r="O332" s="283">
        <v>61.243144424131621</v>
      </c>
      <c r="P332" s="283">
        <v>33.638025594149909</v>
      </c>
      <c r="Q332" s="283">
        <v>2.5594149908592323</v>
      </c>
      <c r="R332" s="277">
        <v>2.1937842778793417</v>
      </c>
      <c r="S332" s="283">
        <v>0.91407678244972579</v>
      </c>
      <c r="T332" s="283">
        <v>1.2797074954296161</v>
      </c>
      <c r="U332" s="277">
        <v>0.3656307129798903</v>
      </c>
    </row>
    <row r="333" spans="1:21" x14ac:dyDescent="0.25">
      <c r="A333" s="1">
        <v>2016</v>
      </c>
      <c r="B333" s="58" t="s">
        <v>314</v>
      </c>
      <c r="C333" s="264" t="s">
        <v>3533</v>
      </c>
      <c r="D333" s="287">
        <v>2426</v>
      </c>
      <c r="E333" s="277">
        <v>91.384995877988459</v>
      </c>
      <c r="F333" s="283">
        <v>80.296784830997524</v>
      </c>
      <c r="G333" s="283">
        <v>9.6455070074196207</v>
      </c>
      <c r="H333" s="283">
        <v>1.4427040395713109</v>
      </c>
      <c r="I333" s="277">
        <v>3.6273701566364385</v>
      </c>
      <c r="J333" s="283">
        <v>1.9785655399835118</v>
      </c>
      <c r="K333" s="283">
        <v>1.6488046166529264</v>
      </c>
      <c r="L333" s="277">
        <v>4.9876339653751032</v>
      </c>
      <c r="M333" s="287">
        <v>2501</v>
      </c>
      <c r="N333" s="277">
        <v>90.443822471011586</v>
      </c>
      <c r="O333" s="283">
        <v>73.370651739304279</v>
      </c>
      <c r="P333" s="283">
        <v>15.313874450219911</v>
      </c>
      <c r="Q333" s="283">
        <v>1.7592962814874051</v>
      </c>
      <c r="R333" s="277">
        <v>3.278688524590164</v>
      </c>
      <c r="S333" s="283" t="s">
        <v>144</v>
      </c>
      <c r="T333" s="283" t="s">
        <v>144</v>
      </c>
      <c r="U333" s="277">
        <v>6.2774890043982401</v>
      </c>
    </row>
    <row r="334" spans="1:21" x14ac:dyDescent="0.25">
      <c r="A334" s="1">
        <v>2016</v>
      </c>
      <c r="B334" s="58" t="s">
        <v>315</v>
      </c>
      <c r="C334" s="264" t="s">
        <v>3534</v>
      </c>
      <c r="D334" s="287">
        <v>6936</v>
      </c>
      <c r="E334" s="277">
        <v>91.854094579008077</v>
      </c>
      <c r="F334" s="283">
        <v>78.171856978085358</v>
      </c>
      <c r="G334" s="283">
        <v>11.707035755478662</v>
      </c>
      <c r="H334" s="283">
        <v>1.9752018454440599</v>
      </c>
      <c r="I334" s="277">
        <v>3.7197231833910034</v>
      </c>
      <c r="J334" s="283">
        <v>1.8021914648212227</v>
      </c>
      <c r="K334" s="283">
        <v>1.9175317185697809</v>
      </c>
      <c r="L334" s="277">
        <v>4.4261822376009228</v>
      </c>
      <c r="M334" s="287">
        <v>7395</v>
      </c>
      <c r="N334" s="277">
        <v>89.060175794455716</v>
      </c>
      <c r="O334" s="283">
        <v>66.599053414469239</v>
      </c>
      <c r="P334" s="283">
        <v>19.837728194726168</v>
      </c>
      <c r="Q334" s="283">
        <v>2.6233941852603109</v>
      </c>
      <c r="R334" s="277">
        <v>5.1250845165652468</v>
      </c>
      <c r="S334" s="283">
        <v>3.8404327248140637</v>
      </c>
      <c r="T334" s="283">
        <v>1.2846517917511833</v>
      </c>
      <c r="U334" s="277">
        <v>5.8147396889790395</v>
      </c>
    </row>
    <row r="335" spans="1:21" x14ac:dyDescent="0.25">
      <c r="A335" s="1">
        <v>2016</v>
      </c>
      <c r="B335" s="58" t="s">
        <v>316</v>
      </c>
      <c r="C335" s="264" t="s">
        <v>3535</v>
      </c>
      <c r="D335" s="287">
        <v>2025</v>
      </c>
      <c r="E335" s="277">
        <v>92.098765432098759</v>
      </c>
      <c r="F335" s="283">
        <v>77.777777777777786</v>
      </c>
      <c r="G335" s="283">
        <v>13.530864197530864</v>
      </c>
      <c r="H335" s="283">
        <v>0.79012345679012352</v>
      </c>
      <c r="I335" s="277">
        <v>4.4938271604938276</v>
      </c>
      <c r="J335" s="283">
        <v>2.8641975308641978</v>
      </c>
      <c r="K335" s="283">
        <v>1.6296296296296295</v>
      </c>
      <c r="L335" s="277">
        <v>3.4074074074074074</v>
      </c>
      <c r="M335" s="287">
        <v>2116</v>
      </c>
      <c r="N335" s="277">
        <v>92.060491493383751</v>
      </c>
      <c r="O335" s="283">
        <v>70.652173913043484</v>
      </c>
      <c r="P335" s="283">
        <v>19.801512287334592</v>
      </c>
      <c r="Q335" s="283">
        <v>1.6068052930056711</v>
      </c>
      <c r="R335" s="277">
        <v>4.1587901701323249</v>
      </c>
      <c r="S335" s="283">
        <v>3.2136105860113422</v>
      </c>
      <c r="T335" s="283">
        <v>0.94517958412098302</v>
      </c>
      <c r="U335" s="277">
        <v>3.7807183364839321</v>
      </c>
    </row>
    <row r="336" spans="1:21" x14ac:dyDescent="0.25">
      <c r="A336" s="1">
        <v>2016</v>
      </c>
      <c r="B336" s="58" t="s">
        <v>317</v>
      </c>
      <c r="C336" s="264" t="s">
        <v>3536</v>
      </c>
      <c r="D336" s="287">
        <v>2033</v>
      </c>
      <c r="E336" s="277">
        <v>89.326119035907524</v>
      </c>
      <c r="F336" s="283">
        <v>75.700934579439249</v>
      </c>
      <c r="G336" s="283">
        <v>11.608460403344809</v>
      </c>
      <c r="H336" s="283">
        <v>2.0167240531234629</v>
      </c>
      <c r="I336" s="277">
        <v>5.4107230693556323</v>
      </c>
      <c r="J336" s="283">
        <v>2.8037383177570092</v>
      </c>
      <c r="K336" s="283">
        <v>2.6069847515986226</v>
      </c>
      <c r="L336" s="277">
        <v>5.2631578947368416</v>
      </c>
      <c r="M336" s="287">
        <v>2091</v>
      </c>
      <c r="N336" s="277">
        <v>87.422285987565758</v>
      </c>
      <c r="O336" s="283">
        <v>64.945002391200376</v>
      </c>
      <c r="P336" s="283">
        <v>19.464371114299379</v>
      </c>
      <c r="Q336" s="283">
        <v>3.0129124820659969</v>
      </c>
      <c r="R336" s="277">
        <v>5.6432329029172648</v>
      </c>
      <c r="S336" s="283">
        <v>4.7824007651841223</v>
      </c>
      <c r="T336" s="283">
        <v>0.86083213773314204</v>
      </c>
      <c r="U336" s="277">
        <v>6.9344811095169785</v>
      </c>
    </row>
    <row r="337" spans="1:21" x14ac:dyDescent="0.25">
      <c r="A337" s="1">
        <v>2016</v>
      </c>
      <c r="B337" s="58" t="s">
        <v>318</v>
      </c>
      <c r="C337" s="264" t="s">
        <v>3537</v>
      </c>
      <c r="D337" s="287">
        <v>4116</v>
      </c>
      <c r="E337" s="278">
        <v>90.37900874635568</v>
      </c>
      <c r="F337" s="284">
        <v>75.291545189504376</v>
      </c>
      <c r="G337" s="284">
        <v>13.605442176870749</v>
      </c>
      <c r="H337" s="284">
        <v>1.4820213799805637</v>
      </c>
      <c r="I337" s="278">
        <v>3.8872691933916426</v>
      </c>
      <c r="J337" s="283">
        <v>2.0894071914480077</v>
      </c>
      <c r="K337" s="283">
        <v>1.7978620019436347</v>
      </c>
      <c r="L337" s="278">
        <v>5.7337220602526724</v>
      </c>
      <c r="M337" s="287">
        <v>4231</v>
      </c>
      <c r="N337" s="278">
        <v>88.986055306074221</v>
      </c>
      <c r="O337" s="284">
        <v>67.218151737177962</v>
      </c>
      <c r="P337" s="284">
        <v>19.498936421649731</v>
      </c>
      <c r="Q337" s="284">
        <v>2.2689671472465136</v>
      </c>
      <c r="R337" s="278">
        <v>4.3488536988891511</v>
      </c>
      <c r="S337" s="284">
        <v>3.3561805719688018</v>
      </c>
      <c r="T337" s="284">
        <v>0.9926731269203497</v>
      </c>
      <c r="U337" s="278">
        <v>6.6650909950366346</v>
      </c>
    </row>
    <row r="338" spans="1:21" s="15" customFormat="1" x14ac:dyDescent="0.25">
      <c r="A338" s="279">
        <v>2016</v>
      </c>
      <c r="B338" s="280" t="s">
        <v>319</v>
      </c>
      <c r="C338" s="407"/>
      <c r="D338" s="289">
        <v>108280</v>
      </c>
      <c r="E338" s="175">
        <v>91.039896564462509</v>
      </c>
      <c r="F338" s="392">
        <v>75.935537495382349</v>
      </c>
      <c r="G338" s="393">
        <v>13.38104913188031</v>
      </c>
      <c r="H338" s="394">
        <v>1.7233099371998524</v>
      </c>
      <c r="I338" s="392">
        <v>3.8788326560768382</v>
      </c>
      <c r="J338" s="392">
        <v>2.0890284447728114</v>
      </c>
      <c r="K338" s="394">
        <v>1.7898042113040267</v>
      </c>
      <c r="L338" s="394">
        <v>5.0812707794606577</v>
      </c>
      <c r="M338" s="289">
        <v>114285</v>
      </c>
      <c r="N338" s="175">
        <v>89.743185894911846</v>
      </c>
      <c r="O338" s="392">
        <v>66.935293345583418</v>
      </c>
      <c r="P338" s="393">
        <v>20.268626678916743</v>
      </c>
      <c r="Q338" s="394">
        <v>2.5392658704116902</v>
      </c>
      <c r="R338" s="175">
        <v>4.1676510478190485</v>
      </c>
      <c r="S338" s="392">
        <v>3.2471452946580914</v>
      </c>
      <c r="T338" s="394">
        <v>0.92050575316095729</v>
      </c>
      <c r="U338" s="175">
        <v>6.0891630572691078</v>
      </c>
    </row>
    <row r="339" spans="1:21" ht="59.25" customHeight="1" x14ac:dyDescent="0.3">
      <c r="A339" s="554" t="s">
        <v>3494</v>
      </c>
      <c r="B339" s="555"/>
      <c r="C339" s="555"/>
      <c r="D339" s="555"/>
      <c r="E339" s="555"/>
      <c r="F339" s="555"/>
      <c r="G339" s="555"/>
      <c r="H339" s="555"/>
      <c r="I339" s="555"/>
      <c r="J339" s="84"/>
      <c r="K339" s="84"/>
      <c r="L339" s="84"/>
      <c r="M339" s="84"/>
      <c r="N339" s="84"/>
      <c r="O339" s="84"/>
      <c r="P339" s="84"/>
      <c r="Q339" s="84"/>
      <c r="R339" s="84"/>
      <c r="S339" s="84"/>
      <c r="T339" s="84"/>
      <c r="U339" s="84"/>
    </row>
    <row r="340" spans="1:21" x14ac:dyDescent="0.25">
      <c r="A340" s="1" t="s">
        <v>146</v>
      </c>
      <c r="B340" s="26"/>
      <c r="C340" s="26"/>
      <c r="D340" s="84"/>
      <c r="E340" s="84"/>
      <c r="F340" s="84"/>
      <c r="G340" s="84"/>
      <c r="H340" s="84"/>
      <c r="I340" s="84"/>
      <c r="J340" s="84"/>
      <c r="K340" s="84"/>
      <c r="L340" s="84"/>
      <c r="M340" s="84"/>
      <c r="N340" s="84"/>
      <c r="O340" s="84"/>
      <c r="P340" s="84"/>
      <c r="Q340" s="84"/>
      <c r="R340" s="84"/>
      <c r="S340" s="84"/>
      <c r="T340" s="84"/>
      <c r="U340" s="84"/>
    </row>
    <row r="341" spans="1:21" ht="14.4" x14ac:dyDescent="0.3">
      <c r="A341" s="528" t="s">
        <v>155</v>
      </c>
      <c r="B341" s="504"/>
      <c r="C341"/>
      <c r="D341"/>
      <c r="E341"/>
      <c r="F341"/>
      <c r="G341"/>
      <c r="H341"/>
      <c r="I341"/>
      <c r="J341"/>
      <c r="K341"/>
      <c r="L341"/>
      <c r="M341"/>
      <c r="N341"/>
      <c r="O341"/>
      <c r="P341"/>
      <c r="Q341"/>
      <c r="R341"/>
      <c r="S341"/>
      <c r="T341"/>
      <c r="U341"/>
    </row>
    <row r="342" spans="1:21" ht="14.4" x14ac:dyDescent="0.3">
      <c r="A342" s="549" t="s">
        <v>320</v>
      </c>
      <c r="B342" s="549"/>
      <c r="C342" s="253"/>
      <c r="D342" s="253"/>
      <c r="E342" s="253"/>
      <c r="F342" s="253"/>
      <c r="G342" s="253"/>
      <c r="H342" s="253"/>
      <c r="I342" s="253"/>
      <c r="J342" s="253"/>
      <c r="K342" s="253"/>
      <c r="L342" s="253"/>
      <c r="M342" s="253"/>
      <c r="N342" s="253"/>
      <c r="O342" s="253"/>
      <c r="P342" s="253"/>
      <c r="Q342" s="253"/>
      <c r="R342" s="253"/>
      <c r="S342" s="253"/>
      <c r="T342" s="253"/>
      <c r="U342" s="253"/>
    </row>
    <row r="343" spans="1:21" x14ac:dyDescent="0.25">
      <c r="B343" s="23"/>
      <c r="C343" s="23"/>
    </row>
  </sheetData>
  <autoFilter ref="A8:B338" xr:uid="{00000000-0009-0000-0000-000013000000}">
    <sortState xmlns:xlrd2="http://schemas.microsoft.com/office/spreadsheetml/2017/richdata2" ref="A9:B338">
      <sortCondition descending="1" ref="A8:A338"/>
    </sortState>
  </autoFilter>
  <mergeCells count="5">
    <mergeCell ref="A341:B341"/>
    <mergeCell ref="A342:B342"/>
    <mergeCell ref="D7:L7"/>
    <mergeCell ref="M7:U7"/>
    <mergeCell ref="A339:I339"/>
  </mergeCells>
  <hyperlinks>
    <hyperlink ref="A342:B342" location="LA" display="For details of how individuals are aligned to local authorities, please see the background notes" xr:uid="{D8E7F3B5-A162-43B8-9E8E-B4A91431EE99}"/>
    <hyperlink ref="L6" location="Contents!A1" display="Return to Contents" xr:uid="{27A06237-48BA-42AB-8098-26000466A2B7}"/>
    <hyperlink ref="D342:L342" location="LA" display="For details of how individuals are aligned to local authorities, please see the background notes" xr:uid="{49B032A4-BA8C-4A47-B0F3-B08DD0B94475}"/>
    <hyperlink ref="U6" location="Contents!A1" display="Return to Contents" xr:uid="{8B19C9A9-750C-4A6C-928F-DF2B4719D03D}"/>
    <hyperlink ref="M342:U342" location="LA" display="For details of how individuals are aligned to local authorities, please see the background notes" xr:uid="{CDEE1D5B-0CC6-4E1F-A1EF-537DFDF3F492}"/>
  </hyperlinks>
  <pageMargins left="0.23622047244094491" right="0.23622047244094491" top="0.74803149606299213" bottom="0.74803149606299213" header="0.31496062992125984" footer="0.31496062992125984"/>
  <pageSetup paperSize="9" scale="68" orientation="landscape" r:id="rId1"/>
  <headerFooter>
    <oddHeader>&amp;L&amp;A from &amp;F&amp;C&amp;KFF0000
Confidential: Pre-Release 2022 Annual Participation Measure – Not to be shared before 9.30am Tues 30th August 2022&amp;R&amp;P of &amp;N</oddHeader>
    <oddFooter>&amp;C&amp;G</oddFooter>
  </headerFooter>
  <rowBreaks count="9" manualBreakCount="9">
    <brk id="41" max="20" man="1"/>
    <brk id="74" max="20" man="1"/>
    <brk id="107" max="20" man="1"/>
    <brk id="140" max="19" man="1"/>
    <brk id="173" max="19" man="1"/>
    <brk id="206" max="19" man="1"/>
    <brk id="239" max="19" man="1"/>
    <brk id="272" max="19" man="1"/>
    <brk id="305" max="19" man="1"/>
  </rowBreaks>
  <colBreaks count="1" manualBreakCount="1">
    <brk id="12" max="237"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0DE8-8E35-4546-B481-4F1984C917A1}">
  <sheetPr>
    <tabColor theme="6"/>
  </sheetPr>
  <dimension ref="A1:AA342"/>
  <sheetViews>
    <sheetView topLeftCell="B1" zoomScale="80" zoomScaleNormal="80" workbookViewId="0">
      <selection activeCell="G43" sqref="G43"/>
    </sheetView>
  </sheetViews>
  <sheetFormatPr defaultColWidth="8.88671875" defaultRowHeight="13.8" x14ac:dyDescent="0.25"/>
  <cols>
    <col min="1" max="1" width="8.88671875" style="368"/>
    <col min="2" max="2" width="24.109375" style="369" customWidth="1"/>
    <col min="3" max="3" width="13.33203125" style="369" customWidth="1"/>
    <col min="4" max="4" width="14.5546875" style="351" customWidth="1"/>
    <col min="5" max="23" width="14.5546875" style="1" customWidth="1"/>
    <col min="24" max="27" width="14.6640625" style="1" customWidth="1"/>
    <col min="28" max="16384" width="8.88671875" style="1"/>
  </cols>
  <sheetData>
    <row r="1" spans="1:27" x14ac:dyDescent="0.25">
      <c r="D1" s="370" t="s">
        <v>122</v>
      </c>
      <c r="H1" s="22"/>
    </row>
    <row r="2" spans="1:27" ht="14.4" x14ac:dyDescent="0.3">
      <c r="D2" s="370" t="s">
        <v>3467</v>
      </c>
      <c r="H2" s="22"/>
      <c r="K2" s="511" t="s">
        <v>57</v>
      </c>
      <c r="L2" s="506"/>
      <c r="M2" s="506"/>
    </row>
    <row r="3" spans="1:27" ht="14.4" x14ac:dyDescent="0.3">
      <c r="C3" s="424"/>
    </row>
    <row r="7" spans="1:27" x14ac:dyDescent="0.25">
      <c r="D7" s="22" t="s">
        <v>3948</v>
      </c>
      <c r="G7" s="246"/>
      <c r="H7" s="22"/>
      <c r="K7" s="246"/>
      <c r="L7" s="246"/>
      <c r="M7" s="246"/>
      <c r="N7" s="246"/>
      <c r="O7" s="246"/>
    </row>
    <row r="8" spans="1:27" ht="14.4" x14ac:dyDescent="0.25">
      <c r="A8" s="368" t="s">
        <v>3476</v>
      </c>
      <c r="B8" s="409"/>
      <c r="C8" s="371"/>
      <c r="D8" s="556" t="s">
        <v>163</v>
      </c>
      <c r="E8" s="557"/>
      <c r="F8" s="557"/>
      <c r="G8" s="558"/>
      <c r="H8" s="556" t="s">
        <v>3468</v>
      </c>
      <c r="I8" s="557"/>
      <c r="J8" s="557"/>
      <c r="K8" s="558"/>
      <c r="L8" s="556" t="s">
        <v>165</v>
      </c>
      <c r="M8" s="557"/>
      <c r="N8" s="557"/>
      <c r="O8" s="558"/>
      <c r="P8" s="556" t="s">
        <v>163</v>
      </c>
      <c r="Q8" s="557"/>
      <c r="R8" s="557"/>
      <c r="S8" s="558"/>
      <c r="T8" s="556" t="s">
        <v>3468</v>
      </c>
      <c r="U8" s="557"/>
      <c r="V8" s="557"/>
      <c r="W8" s="558"/>
      <c r="X8" s="556" t="s">
        <v>165</v>
      </c>
      <c r="Y8" s="557"/>
      <c r="Z8" s="557"/>
      <c r="AA8" s="558"/>
    </row>
    <row r="9" spans="1:27" ht="55.2" x14ac:dyDescent="0.25">
      <c r="A9" s="372" t="s">
        <v>126</v>
      </c>
      <c r="B9" s="124" t="s">
        <v>89</v>
      </c>
      <c r="C9" s="93" t="s">
        <v>3505</v>
      </c>
      <c r="D9" s="373" t="s">
        <v>242</v>
      </c>
      <c r="E9" s="93" t="s">
        <v>243</v>
      </c>
      <c r="F9" s="93" t="s">
        <v>247</v>
      </c>
      <c r="G9" s="93" t="s">
        <v>324</v>
      </c>
      <c r="H9" s="251" t="s">
        <v>242</v>
      </c>
      <c r="I9" s="93" t="s">
        <v>243</v>
      </c>
      <c r="J9" s="93" t="s">
        <v>247</v>
      </c>
      <c r="K9" s="93" t="s">
        <v>324</v>
      </c>
      <c r="L9" s="251" t="s">
        <v>242</v>
      </c>
      <c r="M9" s="251" t="s">
        <v>243</v>
      </c>
      <c r="N9" s="251" t="s">
        <v>247</v>
      </c>
      <c r="O9" s="251" t="s">
        <v>324</v>
      </c>
      <c r="P9" s="251" t="s">
        <v>242</v>
      </c>
      <c r="Q9" s="93" t="s">
        <v>3464</v>
      </c>
      <c r="R9" s="93" t="s">
        <v>3465</v>
      </c>
      <c r="S9" s="93" t="s">
        <v>3466</v>
      </c>
      <c r="T9" s="251" t="s">
        <v>242</v>
      </c>
      <c r="U9" s="93" t="s">
        <v>3464</v>
      </c>
      <c r="V9" s="93" t="s">
        <v>3465</v>
      </c>
      <c r="W9" s="93" t="s">
        <v>3466</v>
      </c>
      <c r="X9" s="251" t="s">
        <v>242</v>
      </c>
      <c r="Y9" s="93" t="s">
        <v>3464</v>
      </c>
      <c r="Z9" s="93" t="s">
        <v>3465</v>
      </c>
      <c r="AA9" s="93" t="s">
        <v>3466</v>
      </c>
    </row>
    <row r="10" spans="1:27" x14ac:dyDescent="0.25">
      <c r="A10" s="374">
        <v>2025</v>
      </c>
      <c r="B10" s="375" t="s">
        <v>287</v>
      </c>
      <c r="C10" s="410" t="s">
        <v>3506</v>
      </c>
      <c r="D10" s="286">
        <v>1209</v>
      </c>
      <c r="E10" s="46">
        <v>1174</v>
      </c>
      <c r="F10" s="46">
        <v>19</v>
      </c>
      <c r="G10" s="48">
        <v>16</v>
      </c>
      <c r="H10" s="286">
        <v>6213</v>
      </c>
      <c r="I10" s="46">
        <v>5645</v>
      </c>
      <c r="J10" s="48">
        <v>328</v>
      </c>
      <c r="K10" s="48">
        <v>240</v>
      </c>
      <c r="L10" s="286">
        <v>153</v>
      </c>
      <c r="M10" s="46">
        <v>139</v>
      </c>
      <c r="N10" s="46">
        <v>5</v>
      </c>
      <c r="O10" s="46">
        <v>9</v>
      </c>
      <c r="P10" s="286">
        <v>1209</v>
      </c>
      <c r="Q10" s="239">
        <v>97.105045492142267</v>
      </c>
      <c r="R10" s="239">
        <v>1.5715467328370554</v>
      </c>
      <c r="S10" s="239">
        <v>1.3234077750206783</v>
      </c>
      <c r="T10" s="286">
        <v>6213</v>
      </c>
      <c r="U10" s="239">
        <v>90.857878641558017</v>
      </c>
      <c r="V10" s="239">
        <v>5.2792531788186059</v>
      </c>
      <c r="W10" s="239">
        <v>3.8628681796233701</v>
      </c>
      <c r="X10" s="286">
        <v>153</v>
      </c>
      <c r="Y10" s="239">
        <v>90.849673202614383</v>
      </c>
      <c r="Z10" s="239">
        <v>3.2679738562091507</v>
      </c>
      <c r="AA10" s="239">
        <v>5.8823529411764701</v>
      </c>
    </row>
    <row r="11" spans="1:27" x14ac:dyDescent="0.25">
      <c r="A11" s="368">
        <v>2025</v>
      </c>
      <c r="B11" s="376" t="s">
        <v>288</v>
      </c>
      <c r="C11" s="411" t="s">
        <v>3507</v>
      </c>
      <c r="D11" s="287">
        <v>425</v>
      </c>
      <c r="E11" s="48">
        <v>404</v>
      </c>
      <c r="F11" s="48" t="s">
        <v>144</v>
      </c>
      <c r="G11" s="48" t="s">
        <v>144</v>
      </c>
      <c r="H11" s="287">
        <v>11163</v>
      </c>
      <c r="I11" s="48">
        <v>10451</v>
      </c>
      <c r="J11" s="48">
        <v>327</v>
      </c>
      <c r="K11" s="48">
        <v>385</v>
      </c>
      <c r="L11" s="287">
        <v>110</v>
      </c>
      <c r="M11" s="48">
        <v>96</v>
      </c>
      <c r="N11" s="48" t="s">
        <v>144</v>
      </c>
      <c r="O11" s="48" t="s">
        <v>144</v>
      </c>
      <c r="P11" s="287">
        <v>425</v>
      </c>
      <c r="Q11" s="113">
        <v>95.058823529411768</v>
      </c>
      <c r="R11" s="113" t="s">
        <v>144</v>
      </c>
      <c r="S11" s="113" t="s">
        <v>144</v>
      </c>
      <c r="T11" s="48">
        <v>11163</v>
      </c>
      <c r="U11" s="113">
        <v>93.621786258174325</v>
      </c>
      <c r="V11" s="113">
        <v>2.9293200752485893</v>
      </c>
      <c r="W11" s="113">
        <v>3.4488936665770851</v>
      </c>
      <c r="X11" s="48">
        <v>110</v>
      </c>
      <c r="Y11" s="113">
        <v>87.272727272727266</v>
      </c>
      <c r="Z11" s="113" t="s">
        <v>144</v>
      </c>
      <c r="AA11" s="113" t="s">
        <v>144</v>
      </c>
    </row>
    <row r="12" spans="1:27" x14ac:dyDescent="0.25">
      <c r="A12" s="368">
        <v>2025</v>
      </c>
      <c r="B12" s="376" t="s">
        <v>289</v>
      </c>
      <c r="C12" s="411" t="s">
        <v>3508</v>
      </c>
      <c r="D12" s="287">
        <v>158</v>
      </c>
      <c r="E12" s="48">
        <v>149</v>
      </c>
      <c r="F12" s="48" t="s">
        <v>144</v>
      </c>
      <c r="G12" s="48" t="s">
        <v>144</v>
      </c>
      <c r="H12" s="287">
        <v>4736</v>
      </c>
      <c r="I12" s="48">
        <v>4336</v>
      </c>
      <c r="J12" s="48">
        <v>255</v>
      </c>
      <c r="K12" s="48">
        <v>145</v>
      </c>
      <c r="L12" s="287">
        <v>99</v>
      </c>
      <c r="M12" s="48">
        <v>82</v>
      </c>
      <c r="N12" s="48" t="s">
        <v>144</v>
      </c>
      <c r="O12" s="48" t="s">
        <v>144</v>
      </c>
      <c r="P12" s="287">
        <v>158</v>
      </c>
      <c r="Q12" s="113">
        <v>94.303797468354432</v>
      </c>
      <c r="R12" s="113" t="s">
        <v>144</v>
      </c>
      <c r="S12" s="113" t="s">
        <v>144</v>
      </c>
      <c r="T12" s="48">
        <v>4736</v>
      </c>
      <c r="U12" s="113">
        <v>91.554054054054063</v>
      </c>
      <c r="V12" s="113">
        <v>5.3842905405405403</v>
      </c>
      <c r="W12" s="113">
        <v>3.0616554054054053</v>
      </c>
      <c r="X12" s="48">
        <v>99</v>
      </c>
      <c r="Y12" s="113">
        <v>82.828282828282823</v>
      </c>
      <c r="Z12" s="113" t="s">
        <v>144</v>
      </c>
      <c r="AA12" s="113" t="s">
        <v>144</v>
      </c>
    </row>
    <row r="13" spans="1:27" x14ac:dyDescent="0.25">
      <c r="A13" s="368">
        <v>2025</v>
      </c>
      <c r="B13" s="376" t="s">
        <v>290</v>
      </c>
      <c r="C13" s="411" t="s">
        <v>3509</v>
      </c>
      <c r="D13" s="287">
        <v>110</v>
      </c>
      <c r="E13" s="48" t="s">
        <v>144</v>
      </c>
      <c r="F13" s="48" t="s">
        <v>144</v>
      </c>
      <c r="G13" s="48">
        <v>5</v>
      </c>
      <c r="H13" s="287">
        <v>3133</v>
      </c>
      <c r="I13" s="48">
        <v>2970</v>
      </c>
      <c r="J13" s="48">
        <v>116</v>
      </c>
      <c r="K13" s="48">
        <v>47</v>
      </c>
      <c r="L13" s="287">
        <v>28</v>
      </c>
      <c r="M13" s="48" t="s">
        <v>144</v>
      </c>
      <c r="N13" s="48" t="s">
        <v>144</v>
      </c>
      <c r="O13" s="48">
        <v>1</v>
      </c>
      <c r="P13" s="287">
        <v>110</v>
      </c>
      <c r="Q13" s="113" t="s">
        <v>144</v>
      </c>
      <c r="R13" s="113" t="s">
        <v>144</v>
      </c>
      <c r="S13" s="113">
        <v>4.5454545454545459</v>
      </c>
      <c r="T13" s="48">
        <v>3133</v>
      </c>
      <c r="U13" s="113">
        <v>94.797318863708895</v>
      </c>
      <c r="V13" s="113">
        <v>3.7025215448451965</v>
      </c>
      <c r="W13" s="113">
        <v>1.5001595914458985</v>
      </c>
      <c r="X13" s="48">
        <v>28</v>
      </c>
      <c r="Y13" s="113" t="s">
        <v>144</v>
      </c>
      <c r="Z13" s="113" t="s">
        <v>144</v>
      </c>
      <c r="AA13" s="113">
        <v>3.5714285714285712</v>
      </c>
    </row>
    <row r="14" spans="1:27" x14ac:dyDescent="0.25">
      <c r="A14" s="368">
        <v>2025</v>
      </c>
      <c r="B14" s="376" t="s">
        <v>291</v>
      </c>
      <c r="C14" s="411" t="s">
        <v>3510</v>
      </c>
      <c r="D14" s="287">
        <v>95</v>
      </c>
      <c r="E14" s="48" t="s">
        <v>144</v>
      </c>
      <c r="F14" s="48" t="s">
        <v>144</v>
      </c>
      <c r="G14" s="48">
        <v>2</v>
      </c>
      <c r="H14" s="287">
        <v>2020</v>
      </c>
      <c r="I14" s="48">
        <v>1856</v>
      </c>
      <c r="J14" s="48">
        <v>113</v>
      </c>
      <c r="K14" s="48">
        <v>51</v>
      </c>
      <c r="L14" s="287">
        <v>22</v>
      </c>
      <c r="M14" s="48" t="s">
        <v>144</v>
      </c>
      <c r="N14" s="48" t="s">
        <v>144</v>
      </c>
      <c r="O14" s="48">
        <v>0</v>
      </c>
      <c r="P14" s="287">
        <v>95</v>
      </c>
      <c r="Q14" s="113" t="s">
        <v>144</v>
      </c>
      <c r="R14" s="113" t="s">
        <v>144</v>
      </c>
      <c r="S14" s="113">
        <v>2.1052631578947367</v>
      </c>
      <c r="T14" s="48">
        <v>2020</v>
      </c>
      <c r="U14" s="113">
        <v>91.881188118811892</v>
      </c>
      <c r="V14" s="113">
        <v>5.5940594059405946</v>
      </c>
      <c r="W14" s="113">
        <v>2.5247524752475248</v>
      </c>
      <c r="X14" s="48">
        <v>22</v>
      </c>
      <c r="Y14" s="113" t="s">
        <v>144</v>
      </c>
      <c r="Z14" s="113" t="s">
        <v>144</v>
      </c>
      <c r="AA14" s="113">
        <v>0</v>
      </c>
    </row>
    <row r="15" spans="1:27" x14ac:dyDescent="0.25">
      <c r="A15" s="368">
        <v>2025</v>
      </c>
      <c r="B15" s="376" t="s">
        <v>292</v>
      </c>
      <c r="C15" s="411" t="s">
        <v>3511</v>
      </c>
      <c r="D15" s="287">
        <v>191</v>
      </c>
      <c r="E15" s="48">
        <v>182</v>
      </c>
      <c r="F15" s="48" t="s">
        <v>144</v>
      </c>
      <c r="G15" s="48" t="s">
        <v>144</v>
      </c>
      <c r="H15" s="287">
        <v>6110</v>
      </c>
      <c r="I15" s="48">
        <v>5765</v>
      </c>
      <c r="J15" s="48">
        <v>223</v>
      </c>
      <c r="K15" s="48">
        <v>122</v>
      </c>
      <c r="L15" s="287">
        <v>92</v>
      </c>
      <c r="M15" s="48">
        <v>80</v>
      </c>
      <c r="N15" s="48" t="s">
        <v>144</v>
      </c>
      <c r="O15" s="48" t="s">
        <v>144</v>
      </c>
      <c r="P15" s="287">
        <v>191</v>
      </c>
      <c r="Q15" s="113">
        <v>95.287958115183244</v>
      </c>
      <c r="R15" s="113" t="s">
        <v>144</v>
      </c>
      <c r="S15" s="113" t="s">
        <v>144</v>
      </c>
      <c r="T15" s="48">
        <v>6110</v>
      </c>
      <c r="U15" s="113">
        <v>94.353518821603927</v>
      </c>
      <c r="V15" s="113">
        <v>3.6497545008183305</v>
      </c>
      <c r="W15" s="113">
        <v>1.9967266775777415</v>
      </c>
      <c r="X15" s="48">
        <v>92</v>
      </c>
      <c r="Y15" s="113">
        <v>86.956521739130437</v>
      </c>
      <c r="Z15" s="113" t="s">
        <v>144</v>
      </c>
      <c r="AA15" s="113" t="s">
        <v>144</v>
      </c>
    </row>
    <row r="16" spans="1:27" x14ac:dyDescent="0.25">
      <c r="A16" s="368">
        <v>2025</v>
      </c>
      <c r="B16" s="376" t="s">
        <v>293</v>
      </c>
      <c r="C16" s="411" t="s">
        <v>3512</v>
      </c>
      <c r="D16" s="287">
        <v>687</v>
      </c>
      <c r="E16" s="48">
        <v>664</v>
      </c>
      <c r="F16" s="48">
        <v>17</v>
      </c>
      <c r="G16" s="48">
        <v>6</v>
      </c>
      <c r="H16" s="287">
        <v>5257</v>
      </c>
      <c r="I16" s="48">
        <v>4765</v>
      </c>
      <c r="J16" s="48">
        <v>353</v>
      </c>
      <c r="K16" s="48">
        <v>139</v>
      </c>
      <c r="L16" s="287">
        <v>177</v>
      </c>
      <c r="M16" s="48">
        <v>158</v>
      </c>
      <c r="N16" s="48">
        <v>11</v>
      </c>
      <c r="O16" s="48">
        <v>8</v>
      </c>
      <c r="P16" s="287">
        <v>687</v>
      </c>
      <c r="Q16" s="113">
        <v>96.652110625909742</v>
      </c>
      <c r="R16" s="113">
        <v>2.4745269286754001</v>
      </c>
      <c r="S16" s="113">
        <v>0.87336244541484709</v>
      </c>
      <c r="T16" s="48">
        <v>5257</v>
      </c>
      <c r="U16" s="113">
        <v>90.641050028533385</v>
      </c>
      <c r="V16" s="113">
        <v>6.7148563819669009</v>
      </c>
      <c r="W16" s="113">
        <v>2.6440935894997146</v>
      </c>
      <c r="X16" s="48">
        <v>177</v>
      </c>
      <c r="Y16" s="113">
        <v>89.265536723163848</v>
      </c>
      <c r="Z16" s="113">
        <v>6.2146892655367232</v>
      </c>
      <c r="AA16" s="113">
        <v>4.5197740112994351</v>
      </c>
    </row>
    <row r="17" spans="1:27" x14ac:dyDescent="0.25">
      <c r="A17" s="368">
        <v>2025</v>
      </c>
      <c r="B17" s="376" t="s">
        <v>294</v>
      </c>
      <c r="C17" s="411" t="s">
        <v>3513</v>
      </c>
      <c r="D17" s="287">
        <v>170</v>
      </c>
      <c r="E17" s="48">
        <v>163</v>
      </c>
      <c r="F17" s="48" t="s">
        <v>144</v>
      </c>
      <c r="G17" s="48" t="s">
        <v>144</v>
      </c>
      <c r="H17" s="287">
        <v>5009</v>
      </c>
      <c r="I17" s="48">
        <v>4685</v>
      </c>
      <c r="J17" s="48">
        <v>231</v>
      </c>
      <c r="K17" s="48">
        <v>93</v>
      </c>
      <c r="L17" s="287">
        <v>60</v>
      </c>
      <c r="M17" s="48">
        <v>49</v>
      </c>
      <c r="N17" s="48" t="s">
        <v>144</v>
      </c>
      <c r="O17" s="48" t="s">
        <v>144</v>
      </c>
      <c r="P17" s="287">
        <v>170</v>
      </c>
      <c r="Q17" s="113">
        <v>95.882352941176478</v>
      </c>
      <c r="R17" s="113" t="s">
        <v>144</v>
      </c>
      <c r="S17" s="113" t="s">
        <v>144</v>
      </c>
      <c r="T17" s="48">
        <v>5009</v>
      </c>
      <c r="U17" s="113">
        <v>93.531643042523456</v>
      </c>
      <c r="V17" s="113">
        <v>4.6116989419045717</v>
      </c>
      <c r="W17" s="113">
        <v>1.8566580155719703</v>
      </c>
      <c r="X17" s="48">
        <v>60</v>
      </c>
      <c r="Y17" s="113">
        <v>81.666666666666671</v>
      </c>
      <c r="Z17" s="113" t="s">
        <v>144</v>
      </c>
      <c r="AA17" s="113" t="s">
        <v>144</v>
      </c>
    </row>
    <row r="18" spans="1:27" x14ac:dyDescent="0.25">
      <c r="A18" s="368">
        <v>2025</v>
      </c>
      <c r="B18" s="376" t="s">
        <v>295</v>
      </c>
      <c r="C18" s="411" t="s">
        <v>3514</v>
      </c>
      <c r="D18" s="287">
        <v>689</v>
      </c>
      <c r="E18" s="48">
        <v>680</v>
      </c>
      <c r="F18" s="48" t="s">
        <v>144</v>
      </c>
      <c r="G18" s="48" t="s">
        <v>144</v>
      </c>
      <c r="H18" s="287">
        <v>4789</v>
      </c>
      <c r="I18" s="48">
        <v>4620</v>
      </c>
      <c r="J18" s="48">
        <v>62</v>
      </c>
      <c r="K18" s="48">
        <v>107</v>
      </c>
      <c r="L18" s="287">
        <v>91</v>
      </c>
      <c r="M18" s="48">
        <v>86</v>
      </c>
      <c r="N18" s="48" t="s">
        <v>144</v>
      </c>
      <c r="O18" s="48" t="s">
        <v>144</v>
      </c>
      <c r="P18" s="287">
        <v>689</v>
      </c>
      <c r="Q18" s="113">
        <v>98.693759071117555</v>
      </c>
      <c r="R18" s="113" t="s">
        <v>144</v>
      </c>
      <c r="S18" s="113" t="s">
        <v>144</v>
      </c>
      <c r="T18" s="48">
        <v>4789</v>
      </c>
      <c r="U18" s="113">
        <v>96.471079557318845</v>
      </c>
      <c r="V18" s="113">
        <v>1.2946335351847984</v>
      </c>
      <c r="W18" s="113">
        <v>2.2342869074963456</v>
      </c>
      <c r="X18" s="48">
        <v>91</v>
      </c>
      <c r="Y18" s="113">
        <v>94.505494505494497</v>
      </c>
      <c r="Z18" s="113" t="s">
        <v>144</v>
      </c>
      <c r="AA18" s="113" t="s">
        <v>144</v>
      </c>
    </row>
    <row r="19" spans="1:27" x14ac:dyDescent="0.25">
      <c r="A19" s="368">
        <v>2025</v>
      </c>
      <c r="B19" s="376" t="s">
        <v>296</v>
      </c>
      <c r="C19" s="411" t="s">
        <v>3515</v>
      </c>
      <c r="D19" s="287">
        <v>173</v>
      </c>
      <c r="E19" s="48">
        <v>164</v>
      </c>
      <c r="F19" s="48" t="s">
        <v>144</v>
      </c>
      <c r="G19" s="48" t="s">
        <v>144</v>
      </c>
      <c r="H19" s="287">
        <v>4548</v>
      </c>
      <c r="I19" s="48">
        <v>4313</v>
      </c>
      <c r="J19" s="48">
        <v>158</v>
      </c>
      <c r="K19" s="48">
        <v>77</v>
      </c>
      <c r="L19" s="287">
        <v>52</v>
      </c>
      <c r="M19" s="48">
        <v>47</v>
      </c>
      <c r="N19" s="48" t="s">
        <v>144</v>
      </c>
      <c r="O19" s="48" t="s">
        <v>144</v>
      </c>
      <c r="P19" s="287">
        <v>173</v>
      </c>
      <c r="Q19" s="113">
        <v>94.797687861271669</v>
      </c>
      <c r="R19" s="113" t="s">
        <v>144</v>
      </c>
      <c r="S19" s="113" t="s">
        <v>144</v>
      </c>
      <c r="T19" s="48">
        <v>4548</v>
      </c>
      <c r="U19" s="113">
        <v>94.832893579595421</v>
      </c>
      <c r="V19" s="113">
        <v>3.4740545294635004</v>
      </c>
      <c r="W19" s="113">
        <v>1.693051890941073</v>
      </c>
      <c r="X19" s="48">
        <v>52</v>
      </c>
      <c r="Y19" s="113">
        <v>90.384615384615387</v>
      </c>
      <c r="Z19" s="113" t="s">
        <v>144</v>
      </c>
      <c r="AA19" s="113" t="s">
        <v>144</v>
      </c>
    </row>
    <row r="20" spans="1:27" x14ac:dyDescent="0.25">
      <c r="A20" s="368">
        <v>2025</v>
      </c>
      <c r="B20" s="376" t="s">
        <v>297</v>
      </c>
      <c r="C20" s="411" t="s">
        <v>3516</v>
      </c>
      <c r="D20" s="287">
        <v>1217</v>
      </c>
      <c r="E20" s="48">
        <v>1205</v>
      </c>
      <c r="F20" s="48">
        <v>7</v>
      </c>
      <c r="G20" s="48">
        <v>5</v>
      </c>
      <c r="H20" s="287">
        <v>4179</v>
      </c>
      <c r="I20" s="48">
        <v>4039</v>
      </c>
      <c r="J20" s="48">
        <v>73</v>
      </c>
      <c r="K20" s="48">
        <v>67</v>
      </c>
      <c r="L20" s="287">
        <v>66</v>
      </c>
      <c r="M20" s="48">
        <v>64</v>
      </c>
      <c r="N20" s="48">
        <v>0</v>
      </c>
      <c r="O20" s="48">
        <v>2</v>
      </c>
      <c r="P20" s="287">
        <v>1217</v>
      </c>
      <c r="Q20" s="113">
        <v>99.013968775677895</v>
      </c>
      <c r="R20" s="113">
        <v>0.57518488085456043</v>
      </c>
      <c r="S20" s="113">
        <v>0.41084634346754317</v>
      </c>
      <c r="T20" s="48">
        <v>4179</v>
      </c>
      <c r="U20" s="113">
        <v>96.649916247906191</v>
      </c>
      <c r="V20" s="113">
        <v>1.7468293850203396</v>
      </c>
      <c r="W20" s="113">
        <v>1.6032543670734625</v>
      </c>
      <c r="X20" s="48">
        <v>66</v>
      </c>
      <c r="Y20" s="113">
        <v>96.969696969696969</v>
      </c>
      <c r="Z20" s="113">
        <v>0</v>
      </c>
      <c r="AA20" s="113">
        <v>3.0303030303030303</v>
      </c>
    </row>
    <row r="21" spans="1:27" x14ac:dyDescent="0.25">
      <c r="A21" s="368">
        <v>2025</v>
      </c>
      <c r="B21" s="376" t="s">
        <v>298</v>
      </c>
      <c r="C21" s="411" t="s">
        <v>3517</v>
      </c>
      <c r="D21" s="287">
        <v>3159</v>
      </c>
      <c r="E21" s="48">
        <v>3019</v>
      </c>
      <c r="F21" s="48">
        <v>53</v>
      </c>
      <c r="G21" s="48">
        <v>87</v>
      </c>
      <c r="H21" s="287">
        <v>12689</v>
      </c>
      <c r="I21" s="48">
        <v>11877</v>
      </c>
      <c r="J21" s="48">
        <v>419</v>
      </c>
      <c r="K21" s="48">
        <v>393</v>
      </c>
      <c r="L21" s="287">
        <v>252</v>
      </c>
      <c r="M21" s="48">
        <v>225</v>
      </c>
      <c r="N21" s="48">
        <v>8</v>
      </c>
      <c r="O21" s="48">
        <v>19</v>
      </c>
      <c r="P21" s="287">
        <v>3159</v>
      </c>
      <c r="Q21" s="113">
        <v>95.568217790440016</v>
      </c>
      <c r="R21" s="113">
        <v>1.6777461221905667</v>
      </c>
      <c r="S21" s="113">
        <v>2.7540360873694207</v>
      </c>
      <c r="T21" s="48">
        <v>12689</v>
      </c>
      <c r="U21" s="113">
        <v>93.60075656080069</v>
      </c>
      <c r="V21" s="113">
        <v>3.3020726613602336</v>
      </c>
      <c r="W21" s="113">
        <v>3.0971707778390734</v>
      </c>
      <c r="X21" s="48">
        <v>252</v>
      </c>
      <c r="Y21" s="113">
        <v>89.285714285714292</v>
      </c>
      <c r="Z21" s="113">
        <v>3.1746031746031744</v>
      </c>
      <c r="AA21" s="113">
        <v>7.5396825396825395</v>
      </c>
    </row>
    <row r="22" spans="1:27" x14ac:dyDescent="0.25">
      <c r="A22" s="368">
        <v>2025</v>
      </c>
      <c r="B22" s="376" t="s">
        <v>299</v>
      </c>
      <c r="C22" s="411" t="s">
        <v>3518</v>
      </c>
      <c r="D22" s="287">
        <v>17</v>
      </c>
      <c r="E22" s="48" t="s">
        <v>144</v>
      </c>
      <c r="F22" s="48" t="s">
        <v>144</v>
      </c>
      <c r="G22" s="48">
        <v>0</v>
      </c>
      <c r="H22" s="287">
        <v>1072</v>
      </c>
      <c r="I22" s="48">
        <v>1031</v>
      </c>
      <c r="J22" s="48">
        <v>23</v>
      </c>
      <c r="K22" s="48">
        <v>18</v>
      </c>
      <c r="L22" s="287">
        <v>20</v>
      </c>
      <c r="M22" s="48" t="s">
        <v>144</v>
      </c>
      <c r="N22" s="48" t="s">
        <v>144</v>
      </c>
      <c r="O22" s="48">
        <v>0</v>
      </c>
      <c r="P22" s="287">
        <v>17</v>
      </c>
      <c r="Q22" s="113" t="s">
        <v>144</v>
      </c>
      <c r="R22" s="113" t="s">
        <v>144</v>
      </c>
      <c r="S22" s="113">
        <v>0</v>
      </c>
      <c r="T22" s="48">
        <v>1072</v>
      </c>
      <c r="U22" s="113">
        <v>96.175373134328353</v>
      </c>
      <c r="V22" s="113">
        <v>2.1455223880597014</v>
      </c>
      <c r="W22" s="113">
        <v>1.6791044776119404</v>
      </c>
      <c r="X22" s="48">
        <v>20</v>
      </c>
      <c r="Y22" s="113" t="s">
        <v>144</v>
      </c>
      <c r="Z22" s="113" t="s">
        <v>144</v>
      </c>
      <c r="AA22" s="113">
        <v>0</v>
      </c>
    </row>
    <row r="23" spans="1:27" x14ac:dyDescent="0.25">
      <c r="A23" s="368">
        <v>2025</v>
      </c>
      <c r="B23" s="376" t="s">
        <v>300</v>
      </c>
      <c r="C23" s="411" t="s">
        <v>3519</v>
      </c>
      <c r="D23" s="287">
        <v>363</v>
      </c>
      <c r="E23" s="48">
        <v>348</v>
      </c>
      <c r="F23" s="48" t="s">
        <v>144</v>
      </c>
      <c r="G23" s="48" t="s">
        <v>144</v>
      </c>
      <c r="H23" s="287">
        <v>6880</v>
      </c>
      <c r="I23" s="48">
        <v>6379</v>
      </c>
      <c r="J23" s="48">
        <v>308</v>
      </c>
      <c r="K23" s="48">
        <v>193</v>
      </c>
      <c r="L23" s="287">
        <v>51</v>
      </c>
      <c r="M23" s="48">
        <v>40</v>
      </c>
      <c r="N23" s="48" t="s">
        <v>144</v>
      </c>
      <c r="O23" s="48" t="s">
        <v>144</v>
      </c>
      <c r="P23" s="287">
        <v>363</v>
      </c>
      <c r="Q23" s="113">
        <v>95.867768595041326</v>
      </c>
      <c r="R23" s="113" t="s">
        <v>144</v>
      </c>
      <c r="S23" s="113" t="s">
        <v>144</v>
      </c>
      <c r="T23" s="48">
        <v>6880</v>
      </c>
      <c r="U23" s="113">
        <v>92.718023255813947</v>
      </c>
      <c r="V23" s="113">
        <v>4.4767441860465116</v>
      </c>
      <c r="W23" s="113">
        <v>2.8052325581395348</v>
      </c>
      <c r="X23" s="48">
        <v>51</v>
      </c>
      <c r="Y23" s="113">
        <v>78.431372549019613</v>
      </c>
      <c r="Z23" s="113" t="s">
        <v>144</v>
      </c>
      <c r="AA23" s="113" t="s">
        <v>144</v>
      </c>
    </row>
    <row r="24" spans="1:27" x14ac:dyDescent="0.25">
      <c r="A24" s="368">
        <v>2025</v>
      </c>
      <c r="B24" s="376" t="s">
        <v>301</v>
      </c>
      <c r="C24" s="411" t="s">
        <v>3520</v>
      </c>
      <c r="D24" s="287">
        <v>777</v>
      </c>
      <c r="E24" s="48">
        <v>742</v>
      </c>
      <c r="F24" s="48">
        <v>8</v>
      </c>
      <c r="G24" s="48">
        <v>27</v>
      </c>
      <c r="H24" s="287">
        <v>15387</v>
      </c>
      <c r="I24" s="48">
        <v>14043</v>
      </c>
      <c r="J24" s="48">
        <v>754</v>
      </c>
      <c r="K24" s="48">
        <v>590</v>
      </c>
      <c r="L24" s="287">
        <v>232</v>
      </c>
      <c r="M24" s="48">
        <v>202</v>
      </c>
      <c r="N24" s="48">
        <v>17</v>
      </c>
      <c r="O24" s="48">
        <v>13</v>
      </c>
      <c r="P24" s="287">
        <v>777</v>
      </c>
      <c r="Q24" s="113">
        <v>95.495495495495504</v>
      </c>
      <c r="R24" s="113">
        <v>1.0296010296010296</v>
      </c>
      <c r="S24" s="113">
        <v>3.4749034749034751</v>
      </c>
      <c r="T24" s="48">
        <v>15387</v>
      </c>
      <c r="U24" s="113">
        <v>91.265353870150122</v>
      </c>
      <c r="V24" s="113">
        <v>4.9002404627282772</v>
      </c>
      <c r="W24" s="113">
        <v>3.834405667121596</v>
      </c>
      <c r="X24" s="48">
        <v>232</v>
      </c>
      <c r="Y24" s="113">
        <v>87.068965517241381</v>
      </c>
      <c r="Z24" s="113">
        <v>7.3275862068965507</v>
      </c>
      <c r="AA24" s="113">
        <v>5.6034482758620694</v>
      </c>
    </row>
    <row r="25" spans="1:27" x14ac:dyDescent="0.25">
      <c r="A25" s="368">
        <v>2025</v>
      </c>
      <c r="B25" s="376" t="s">
        <v>302</v>
      </c>
      <c r="C25" s="411" t="s">
        <v>3521</v>
      </c>
      <c r="D25" s="287">
        <v>5231</v>
      </c>
      <c r="E25" s="48">
        <v>4978</v>
      </c>
      <c r="F25" s="48">
        <v>137</v>
      </c>
      <c r="G25" s="48">
        <v>116</v>
      </c>
      <c r="H25" s="287">
        <v>16198</v>
      </c>
      <c r="I25" s="48">
        <v>14635</v>
      </c>
      <c r="J25" s="48">
        <v>969</v>
      </c>
      <c r="K25" s="48">
        <v>594</v>
      </c>
      <c r="L25" s="287">
        <v>1050</v>
      </c>
      <c r="M25" s="48">
        <v>967</v>
      </c>
      <c r="N25" s="48">
        <v>46</v>
      </c>
      <c r="O25" s="48">
        <v>37</v>
      </c>
      <c r="P25" s="287">
        <v>5231</v>
      </c>
      <c r="Q25" s="113">
        <v>95.163448671382142</v>
      </c>
      <c r="R25" s="113">
        <v>2.6190021028484041</v>
      </c>
      <c r="S25" s="113">
        <v>2.2175492257694511</v>
      </c>
      <c r="T25" s="48">
        <v>16198</v>
      </c>
      <c r="U25" s="113">
        <v>90.350660575379678</v>
      </c>
      <c r="V25" s="113">
        <v>5.982220027163847</v>
      </c>
      <c r="W25" s="113">
        <v>3.6671193974564762</v>
      </c>
      <c r="X25" s="48">
        <v>1050</v>
      </c>
      <c r="Y25" s="113">
        <v>92.095238095238102</v>
      </c>
      <c r="Z25" s="113">
        <v>4.3809523809523814</v>
      </c>
      <c r="AA25" s="113">
        <v>3.5238095238095237</v>
      </c>
    </row>
    <row r="26" spans="1:27" x14ac:dyDescent="0.25">
      <c r="A26" s="368">
        <v>2025</v>
      </c>
      <c r="B26" s="376" t="s">
        <v>303</v>
      </c>
      <c r="C26" s="411" t="s">
        <v>3522</v>
      </c>
      <c r="D26" s="287">
        <v>379</v>
      </c>
      <c r="E26" s="48" t="s">
        <v>144</v>
      </c>
      <c r="F26" s="48" t="s">
        <v>144</v>
      </c>
      <c r="G26" s="48">
        <v>7</v>
      </c>
      <c r="H26" s="287">
        <v>9832</v>
      </c>
      <c r="I26" s="48">
        <v>9338</v>
      </c>
      <c r="J26" s="48">
        <v>274</v>
      </c>
      <c r="K26" s="48">
        <v>220</v>
      </c>
      <c r="L26" s="287">
        <v>85</v>
      </c>
      <c r="M26" s="48" t="s">
        <v>144</v>
      </c>
      <c r="N26" s="48" t="s">
        <v>144</v>
      </c>
      <c r="O26" s="48">
        <v>1</v>
      </c>
      <c r="P26" s="287">
        <v>379</v>
      </c>
      <c r="Q26" s="113" t="s">
        <v>144</v>
      </c>
      <c r="R26" s="113" t="s">
        <v>144</v>
      </c>
      <c r="S26" s="113">
        <v>1.8469656992084433</v>
      </c>
      <c r="T26" s="48">
        <v>9832</v>
      </c>
      <c r="U26" s="113">
        <v>94.975589910496339</v>
      </c>
      <c r="V26" s="113">
        <v>2.7868185516680226</v>
      </c>
      <c r="W26" s="113">
        <v>2.2375915378356388</v>
      </c>
      <c r="X26" s="48">
        <v>85</v>
      </c>
      <c r="Y26" s="113" t="s">
        <v>144</v>
      </c>
      <c r="Z26" s="113" t="s">
        <v>144</v>
      </c>
      <c r="AA26" s="113">
        <v>1.1764705882352942</v>
      </c>
    </row>
    <row r="27" spans="1:27" x14ac:dyDescent="0.25">
      <c r="A27" s="368">
        <v>2025</v>
      </c>
      <c r="B27" s="376" t="s">
        <v>304</v>
      </c>
      <c r="C27" s="411" t="s">
        <v>3523</v>
      </c>
      <c r="D27" s="287">
        <v>116</v>
      </c>
      <c r="E27" s="48">
        <v>107</v>
      </c>
      <c r="F27" s="48">
        <v>5</v>
      </c>
      <c r="G27" s="48">
        <v>4</v>
      </c>
      <c r="H27" s="287">
        <v>3034</v>
      </c>
      <c r="I27" s="48">
        <v>2842</v>
      </c>
      <c r="J27" s="48">
        <v>146</v>
      </c>
      <c r="K27" s="48">
        <v>46</v>
      </c>
      <c r="L27" s="287">
        <v>59</v>
      </c>
      <c r="M27" s="48">
        <v>47</v>
      </c>
      <c r="N27" s="48">
        <v>9</v>
      </c>
      <c r="O27" s="48">
        <v>3</v>
      </c>
      <c r="P27" s="287">
        <v>116</v>
      </c>
      <c r="Q27" s="113">
        <v>92.241379310344826</v>
      </c>
      <c r="R27" s="113">
        <v>4.3103448275862073</v>
      </c>
      <c r="S27" s="113">
        <v>3.4482758620689653</v>
      </c>
      <c r="T27" s="48">
        <v>3034</v>
      </c>
      <c r="U27" s="113">
        <v>93.671720500988798</v>
      </c>
      <c r="V27" s="113">
        <v>4.8121292023731046</v>
      </c>
      <c r="W27" s="113">
        <v>1.5161502966381015</v>
      </c>
      <c r="X27" s="48">
        <v>59</v>
      </c>
      <c r="Y27" s="113">
        <v>79.66101694915254</v>
      </c>
      <c r="Z27" s="113">
        <v>15.254237288135593</v>
      </c>
      <c r="AA27" s="113">
        <v>5.0847457627118651</v>
      </c>
    </row>
    <row r="28" spans="1:27" x14ac:dyDescent="0.25">
      <c r="A28" s="368">
        <v>2025</v>
      </c>
      <c r="B28" s="376" t="s">
        <v>305</v>
      </c>
      <c r="C28" s="411" t="s">
        <v>3524</v>
      </c>
      <c r="D28" s="287">
        <v>239</v>
      </c>
      <c r="E28" s="48">
        <v>228</v>
      </c>
      <c r="F28" s="48" t="s">
        <v>144</v>
      </c>
      <c r="G28" s="48" t="s">
        <v>144</v>
      </c>
      <c r="H28" s="287">
        <v>3864</v>
      </c>
      <c r="I28" s="48">
        <v>3626</v>
      </c>
      <c r="J28" s="48">
        <v>145</v>
      </c>
      <c r="K28" s="48">
        <v>93</v>
      </c>
      <c r="L28" s="287">
        <v>54</v>
      </c>
      <c r="M28" s="48">
        <v>48</v>
      </c>
      <c r="N28" s="48" t="s">
        <v>144</v>
      </c>
      <c r="O28" s="48" t="s">
        <v>144</v>
      </c>
      <c r="P28" s="287">
        <v>239</v>
      </c>
      <c r="Q28" s="113">
        <v>95.39748953974896</v>
      </c>
      <c r="R28" s="113" t="s">
        <v>144</v>
      </c>
      <c r="S28" s="113" t="s">
        <v>144</v>
      </c>
      <c r="T28" s="48">
        <v>3864</v>
      </c>
      <c r="U28" s="113">
        <v>93.840579710144922</v>
      </c>
      <c r="V28" s="113">
        <v>3.7525879917184266</v>
      </c>
      <c r="W28" s="113">
        <v>2.4068322981366461</v>
      </c>
      <c r="X28" s="48">
        <v>54</v>
      </c>
      <c r="Y28" s="113">
        <v>88.888888888888886</v>
      </c>
      <c r="Z28" s="113" t="s">
        <v>144</v>
      </c>
      <c r="AA28" s="113" t="s">
        <v>144</v>
      </c>
    </row>
    <row r="29" spans="1:27" x14ac:dyDescent="0.25">
      <c r="A29" s="368">
        <v>2025</v>
      </c>
      <c r="B29" s="376" t="s">
        <v>306</v>
      </c>
      <c r="C29" s="411" t="s">
        <v>3525</v>
      </c>
      <c r="D29" s="287">
        <v>119</v>
      </c>
      <c r="E29" s="48">
        <v>112</v>
      </c>
      <c r="F29" s="48" t="s">
        <v>144</v>
      </c>
      <c r="G29" s="48" t="s">
        <v>144</v>
      </c>
      <c r="H29" s="287">
        <v>3866</v>
      </c>
      <c r="I29" s="48">
        <v>3649</v>
      </c>
      <c r="J29" s="48">
        <v>139</v>
      </c>
      <c r="K29" s="48">
        <v>78</v>
      </c>
      <c r="L29" s="287">
        <v>49</v>
      </c>
      <c r="M29" s="48">
        <v>43</v>
      </c>
      <c r="N29" s="48" t="s">
        <v>144</v>
      </c>
      <c r="O29" s="48" t="s">
        <v>144</v>
      </c>
      <c r="P29" s="287">
        <v>119</v>
      </c>
      <c r="Q29" s="113">
        <v>94.117647058823522</v>
      </c>
      <c r="R29" s="113" t="s">
        <v>144</v>
      </c>
      <c r="S29" s="113" t="s">
        <v>144</v>
      </c>
      <c r="T29" s="48">
        <v>3866</v>
      </c>
      <c r="U29" s="113">
        <v>94.386963269529232</v>
      </c>
      <c r="V29" s="113">
        <v>3.5954474909467149</v>
      </c>
      <c r="W29" s="113">
        <v>2.0175892395240558</v>
      </c>
      <c r="X29" s="48">
        <v>49</v>
      </c>
      <c r="Y29" s="113">
        <v>87.755102040816325</v>
      </c>
      <c r="Z29" s="113" t="s">
        <v>144</v>
      </c>
      <c r="AA29" s="113" t="s">
        <v>144</v>
      </c>
    </row>
    <row r="30" spans="1:27" x14ac:dyDescent="0.25">
      <c r="A30" s="368">
        <v>2025</v>
      </c>
      <c r="B30" s="376" t="s">
        <v>307</v>
      </c>
      <c r="C30" s="411" t="s">
        <v>3526</v>
      </c>
      <c r="D30" s="287">
        <v>160</v>
      </c>
      <c r="E30" s="48" t="s">
        <v>144</v>
      </c>
      <c r="F30" s="48" t="s">
        <v>144</v>
      </c>
      <c r="G30" s="48">
        <v>2</v>
      </c>
      <c r="H30" s="287">
        <v>5767</v>
      </c>
      <c r="I30" s="48">
        <v>5336</v>
      </c>
      <c r="J30" s="48">
        <v>226</v>
      </c>
      <c r="K30" s="48">
        <v>205</v>
      </c>
      <c r="L30" s="287">
        <v>101</v>
      </c>
      <c r="M30" s="48" t="s">
        <v>144</v>
      </c>
      <c r="N30" s="48" t="s">
        <v>144</v>
      </c>
      <c r="O30" s="48">
        <v>4</v>
      </c>
      <c r="P30" s="287">
        <v>160</v>
      </c>
      <c r="Q30" s="113" t="s">
        <v>144</v>
      </c>
      <c r="R30" s="113" t="s">
        <v>144</v>
      </c>
      <c r="S30" s="113">
        <v>1.25</v>
      </c>
      <c r="T30" s="48">
        <v>5767</v>
      </c>
      <c r="U30" s="113">
        <v>92.526443558175828</v>
      </c>
      <c r="V30" s="113">
        <v>3.9188486214669673</v>
      </c>
      <c r="W30" s="113">
        <v>3.5547078203572049</v>
      </c>
      <c r="X30" s="48">
        <v>101</v>
      </c>
      <c r="Y30" s="113" t="s">
        <v>144</v>
      </c>
      <c r="Z30" s="113" t="s">
        <v>144</v>
      </c>
      <c r="AA30" s="113">
        <v>3.9603960396039604</v>
      </c>
    </row>
    <row r="31" spans="1:27" x14ac:dyDescent="0.25">
      <c r="A31" s="368">
        <v>2025</v>
      </c>
      <c r="B31" s="376" t="s">
        <v>308</v>
      </c>
      <c r="C31" s="411" t="s">
        <v>3527</v>
      </c>
      <c r="D31" s="287">
        <v>907</v>
      </c>
      <c r="E31" s="48">
        <v>878</v>
      </c>
      <c r="F31" s="48">
        <v>17</v>
      </c>
      <c r="G31" s="48">
        <v>12</v>
      </c>
      <c r="H31" s="287">
        <v>15167</v>
      </c>
      <c r="I31" s="48">
        <v>13948</v>
      </c>
      <c r="J31" s="48">
        <v>704</v>
      </c>
      <c r="K31" s="48">
        <v>515</v>
      </c>
      <c r="L31" s="287">
        <v>213</v>
      </c>
      <c r="M31" s="48">
        <v>190</v>
      </c>
      <c r="N31" s="48">
        <v>16</v>
      </c>
      <c r="O31" s="48">
        <v>7</v>
      </c>
      <c r="P31" s="287">
        <v>907</v>
      </c>
      <c r="Q31" s="113">
        <v>96.802646085997793</v>
      </c>
      <c r="R31" s="113">
        <v>1.8743109151047408</v>
      </c>
      <c r="S31" s="113">
        <v>1.3230429988974641</v>
      </c>
      <c r="T31" s="48">
        <v>15167</v>
      </c>
      <c r="U31" s="113">
        <v>91.962814004087818</v>
      </c>
      <c r="V31" s="113">
        <v>4.6416562273356634</v>
      </c>
      <c r="W31" s="113">
        <v>3.3955297685765147</v>
      </c>
      <c r="X31" s="48">
        <v>213</v>
      </c>
      <c r="Y31" s="113">
        <v>89.201877934272304</v>
      </c>
      <c r="Z31" s="113">
        <v>7.511737089201878</v>
      </c>
      <c r="AA31" s="113">
        <v>3.286384976525822</v>
      </c>
    </row>
    <row r="32" spans="1:27" x14ac:dyDescent="0.25">
      <c r="A32" s="368">
        <v>2025</v>
      </c>
      <c r="B32" s="376" t="s">
        <v>309</v>
      </c>
      <c r="C32" s="411" t="s">
        <v>3528</v>
      </c>
      <c r="D32" s="287">
        <v>25</v>
      </c>
      <c r="E32" s="48" t="s">
        <v>144</v>
      </c>
      <c r="F32" s="48" t="s">
        <v>144</v>
      </c>
      <c r="G32" s="48">
        <v>1</v>
      </c>
      <c r="H32" s="287">
        <v>921</v>
      </c>
      <c r="I32" s="48">
        <v>870</v>
      </c>
      <c r="J32" s="48">
        <v>25</v>
      </c>
      <c r="K32" s="48">
        <v>26</v>
      </c>
      <c r="L32" s="287">
        <v>19</v>
      </c>
      <c r="M32" s="48" t="s">
        <v>144</v>
      </c>
      <c r="N32" s="48" t="s">
        <v>144</v>
      </c>
      <c r="O32" s="48">
        <v>1</v>
      </c>
      <c r="P32" s="287">
        <v>25</v>
      </c>
      <c r="Q32" s="113" t="s">
        <v>144</v>
      </c>
      <c r="R32" s="113" t="s">
        <v>144</v>
      </c>
      <c r="S32" s="113">
        <v>4</v>
      </c>
      <c r="T32" s="48">
        <v>921</v>
      </c>
      <c r="U32" s="113">
        <v>94.462540716612381</v>
      </c>
      <c r="V32" s="113">
        <v>2.7144408251900112</v>
      </c>
      <c r="W32" s="113">
        <v>2.8230184581976112</v>
      </c>
      <c r="X32" s="48">
        <v>19</v>
      </c>
      <c r="Y32" s="113" t="s">
        <v>144</v>
      </c>
      <c r="Z32" s="113" t="s">
        <v>144</v>
      </c>
      <c r="AA32" s="113">
        <v>5.2631578947368416</v>
      </c>
    </row>
    <row r="33" spans="1:27" x14ac:dyDescent="0.25">
      <c r="A33" s="368">
        <v>2025</v>
      </c>
      <c r="B33" s="376" t="s">
        <v>310</v>
      </c>
      <c r="C33" s="411" t="s">
        <v>3529</v>
      </c>
      <c r="D33" s="287">
        <v>278</v>
      </c>
      <c r="E33" s="48">
        <v>263</v>
      </c>
      <c r="F33" s="48" t="s">
        <v>144</v>
      </c>
      <c r="G33" s="48" t="s">
        <v>144</v>
      </c>
      <c r="H33" s="287">
        <v>5448</v>
      </c>
      <c r="I33" s="48">
        <v>5108</v>
      </c>
      <c r="J33" s="48">
        <v>199</v>
      </c>
      <c r="K33" s="48">
        <v>141</v>
      </c>
      <c r="L33" s="287">
        <v>54</v>
      </c>
      <c r="M33" s="48">
        <v>44</v>
      </c>
      <c r="N33" s="48" t="s">
        <v>144</v>
      </c>
      <c r="O33" s="48" t="s">
        <v>144</v>
      </c>
      <c r="P33" s="287">
        <v>278</v>
      </c>
      <c r="Q33" s="113">
        <v>94.60431654676259</v>
      </c>
      <c r="R33" s="113" t="s">
        <v>144</v>
      </c>
      <c r="S33" s="113" t="s">
        <v>144</v>
      </c>
      <c r="T33" s="48">
        <v>5448</v>
      </c>
      <c r="U33" s="113">
        <v>93.759177679882526</v>
      </c>
      <c r="V33" s="113">
        <v>3.6527165932452275</v>
      </c>
      <c r="W33" s="113">
        <v>2.5881057268722465</v>
      </c>
      <c r="X33" s="48">
        <v>54</v>
      </c>
      <c r="Y33" s="113">
        <v>81.481481481481481</v>
      </c>
      <c r="Z33" s="113" t="s">
        <v>144</v>
      </c>
      <c r="AA33" s="113" t="s">
        <v>144</v>
      </c>
    </row>
    <row r="34" spans="1:27" x14ac:dyDescent="0.25">
      <c r="A34" s="368">
        <v>2025</v>
      </c>
      <c r="B34" s="376" t="s">
        <v>311</v>
      </c>
      <c r="C34" s="411" t="s">
        <v>3530</v>
      </c>
      <c r="D34" s="287">
        <v>529</v>
      </c>
      <c r="E34" s="48">
        <v>508</v>
      </c>
      <c r="F34" s="48">
        <v>7</v>
      </c>
      <c r="G34" s="48">
        <v>14</v>
      </c>
      <c r="H34" s="287">
        <v>7137</v>
      </c>
      <c r="I34" s="48">
        <v>6672</v>
      </c>
      <c r="J34" s="48">
        <v>226</v>
      </c>
      <c r="K34" s="48">
        <v>239</v>
      </c>
      <c r="L34" s="287">
        <v>176</v>
      </c>
      <c r="M34" s="48">
        <v>151</v>
      </c>
      <c r="N34" s="48">
        <v>12</v>
      </c>
      <c r="O34" s="48">
        <v>13</v>
      </c>
      <c r="P34" s="287">
        <v>529</v>
      </c>
      <c r="Q34" s="113">
        <v>96.030245746691861</v>
      </c>
      <c r="R34" s="113">
        <v>1.3232514177693762</v>
      </c>
      <c r="S34" s="113">
        <v>2.6465028355387523</v>
      </c>
      <c r="T34" s="48">
        <v>7137</v>
      </c>
      <c r="U34" s="113">
        <v>93.484657419083646</v>
      </c>
      <c r="V34" s="113">
        <v>3.1665966092195603</v>
      </c>
      <c r="W34" s="113">
        <v>3.3487459716967911</v>
      </c>
      <c r="X34" s="48">
        <v>176</v>
      </c>
      <c r="Y34" s="113">
        <v>85.795454545454547</v>
      </c>
      <c r="Z34" s="113">
        <v>6.8181818181818175</v>
      </c>
      <c r="AA34" s="113">
        <v>7.3863636363636367</v>
      </c>
    </row>
    <row r="35" spans="1:27" x14ac:dyDescent="0.25">
      <c r="A35" s="368">
        <v>2025</v>
      </c>
      <c r="B35" s="376" t="s">
        <v>312</v>
      </c>
      <c r="C35" s="411" t="s">
        <v>3531</v>
      </c>
      <c r="D35" s="287">
        <v>134</v>
      </c>
      <c r="E35" s="48">
        <v>130</v>
      </c>
      <c r="F35" s="48">
        <v>0</v>
      </c>
      <c r="G35" s="48">
        <v>4</v>
      </c>
      <c r="H35" s="287">
        <v>4615</v>
      </c>
      <c r="I35" s="48">
        <v>4399</v>
      </c>
      <c r="J35" s="48">
        <v>131</v>
      </c>
      <c r="K35" s="48">
        <v>85</v>
      </c>
      <c r="L35" s="287">
        <v>87</v>
      </c>
      <c r="M35" s="48">
        <v>79</v>
      </c>
      <c r="N35" s="48">
        <v>6</v>
      </c>
      <c r="O35" s="48">
        <v>2</v>
      </c>
      <c r="P35" s="287">
        <v>134</v>
      </c>
      <c r="Q35" s="113">
        <v>97.014925373134332</v>
      </c>
      <c r="R35" s="113">
        <v>0</v>
      </c>
      <c r="S35" s="113">
        <v>2.9850746268656714</v>
      </c>
      <c r="T35" s="48">
        <v>4615</v>
      </c>
      <c r="U35" s="113">
        <v>95.319609967497286</v>
      </c>
      <c r="V35" s="113">
        <v>2.8385698808234019</v>
      </c>
      <c r="W35" s="113">
        <v>1.8418201516793065</v>
      </c>
      <c r="X35" s="48">
        <v>87</v>
      </c>
      <c r="Y35" s="113">
        <v>90.804597701149419</v>
      </c>
      <c r="Z35" s="113">
        <v>6.8965517241379306</v>
      </c>
      <c r="AA35" s="113">
        <v>2.2988505747126435</v>
      </c>
    </row>
    <row r="36" spans="1:27" x14ac:dyDescent="0.25">
      <c r="A36" s="368">
        <v>2025</v>
      </c>
      <c r="B36" s="376" t="s">
        <v>313</v>
      </c>
      <c r="C36" s="411" t="s">
        <v>3532</v>
      </c>
      <c r="D36" s="287">
        <v>34</v>
      </c>
      <c r="E36" s="48" t="s">
        <v>144</v>
      </c>
      <c r="F36" s="48" t="s">
        <v>144</v>
      </c>
      <c r="G36" s="48">
        <v>0</v>
      </c>
      <c r="H36" s="287">
        <v>1030</v>
      </c>
      <c r="I36" s="48">
        <v>1004</v>
      </c>
      <c r="J36" s="48">
        <v>19</v>
      </c>
      <c r="K36" s="48">
        <v>7</v>
      </c>
      <c r="L36" s="287">
        <v>11</v>
      </c>
      <c r="M36" s="48" t="s">
        <v>144</v>
      </c>
      <c r="N36" s="48" t="s">
        <v>144</v>
      </c>
      <c r="O36" s="48">
        <v>0</v>
      </c>
      <c r="P36" s="287">
        <v>34</v>
      </c>
      <c r="Q36" s="113" t="s">
        <v>144</v>
      </c>
      <c r="R36" s="113" t="s">
        <v>144</v>
      </c>
      <c r="S36" s="113">
        <v>0</v>
      </c>
      <c r="T36" s="48">
        <v>1030</v>
      </c>
      <c r="U36" s="113">
        <v>97.475728155339809</v>
      </c>
      <c r="V36" s="113">
        <v>1.8446601941747571</v>
      </c>
      <c r="W36" s="113">
        <v>0.67961165048543692</v>
      </c>
      <c r="X36" s="48">
        <v>11</v>
      </c>
      <c r="Y36" s="113" t="s">
        <v>144</v>
      </c>
      <c r="Z36" s="113" t="s">
        <v>144</v>
      </c>
      <c r="AA36" s="113">
        <v>0</v>
      </c>
    </row>
    <row r="37" spans="1:27" x14ac:dyDescent="0.25">
      <c r="A37" s="368">
        <v>2025</v>
      </c>
      <c r="B37" s="376" t="s">
        <v>314</v>
      </c>
      <c r="C37" s="411" t="s">
        <v>3533</v>
      </c>
      <c r="D37" s="287">
        <v>148</v>
      </c>
      <c r="E37" s="48">
        <v>140</v>
      </c>
      <c r="F37" s="48" t="s">
        <v>144</v>
      </c>
      <c r="G37" s="48" t="s">
        <v>144</v>
      </c>
      <c r="H37" s="287">
        <v>4519</v>
      </c>
      <c r="I37" s="48">
        <v>4324</v>
      </c>
      <c r="J37" s="48">
        <v>104</v>
      </c>
      <c r="K37" s="48">
        <v>91</v>
      </c>
      <c r="L37" s="287">
        <v>82</v>
      </c>
      <c r="M37" s="48">
        <v>75</v>
      </c>
      <c r="N37" s="48" t="s">
        <v>144</v>
      </c>
      <c r="O37" s="48" t="s">
        <v>144</v>
      </c>
      <c r="P37" s="287">
        <v>148</v>
      </c>
      <c r="Q37" s="113">
        <v>94.594594594594597</v>
      </c>
      <c r="R37" s="113" t="s">
        <v>144</v>
      </c>
      <c r="S37" s="113" t="s">
        <v>144</v>
      </c>
      <c r="T37" s="48">
        <v>4519</v>
      </c>
      <c r="U37" s="113">
        <v>95.684886036733801</v>
      </c>
      <c r="V37" s="113">
        <v>2.3013941137419782</v>
      </c>
      <c r="W37" s="113">
        <v>2.013719849524231</v>
      </c>
      <c r="X37" s="48">
        <v>82</v>
      </c>
      <c r="Y37" s="113">
        <v>91.463414634146346</v>
      </c>
      <c r="Z37" s="113" t="s">
        <v>144</v>
      </c>
      <c r="AA37" s="113" t="s">
        <v>144</v>
      </c>
    </row>
    <row r="38" spans="1:27" x14ac:dyDescent="0.25">
      <c r="A38" s="368">
        <v>2025</v>
      </c>
      <c r="B38" s="376" t="s">
        <v>315</v>
      </c>
      <c r="C38" s="411" t="s">
        <v>3534</v>
      </c>
      <c r="D38" s="287">
        <v>865</v>
      </c>
      <c r="E38" s="48">
        <v>845</v>
      </c>
      <c r="F38" s="48">
        <v>10</v>
      </c>
      <c r="G38" s="48">
        <v>10</v>
      </c>
      <c r="H38" s="287">
        <v>13698</v>
      </c>
      <c r="I38" s="48">
        <v>12850</v>
      </c>
      <c r="J38" s="48">
        <v>507</v>
      </c>
      <c r="K38" s="48">
        <v>341</v>
      </c>
      <c r="L38" s="287">
        <v>228</v>
      </c>
      <c r="M38" s="48">
        <v>205</v>
      </c>
      <c r="N38" s="48">
        <v>17</v>
      </c>
      <c r="O38" s="48">
        <v>6</v>
      </c>
      <c r="P38" s="287">
        <v>865</v>
      </c>
      <c r="Q38" s="113">
        <v>97.687861271676297</v>
      </c>
      <c r="R38" s="113">
        <v>1.1560693641618496</v>
      </c>
      <c r="S38" s="113">
        <v>1.1560693641618496</v>
      </c>
      <c r="T38" s="48">
        <v>13698</v>
      </c>
      <c r="U38" s="113">
        <v>93.809315228500509</v>
      </c>
      <c r="V38" s="113">
        <v>3.7012702584318879</v>
      </c>
      <c r="W38" s="113">
        <v>2.4894145130676013</v>
      </c>
      <c r="X38" s="48">
        <v>228</v>
      </c>
      <c r="Y38" s="113">
        <v>89.912280701754383</v>
      </c>
      <c r="Z38" s="113">
        <v>7.4561403508771926</v>
      </c>
      <c r="AA38" s="113">
        <v>2.6315789473684208</v>
      </c>
    </row>
    <row r="39" spans="1:27" x14ac:dyDescent="0.25">
      <c r="A39" s="368">
        <v>2025</v>
      </c>
      <c r="B39" s="376" t="s">
        <v>316</v>
      </c>
      <c r="C39" s="411" t="s">
        <v>3535</v>
      </c>
      <c r="D39" s="287">
        <v>233</v>
      </c>
      <c r="E39" s="48">
        <v>225</v>
      </c>
      <c r="F39" s="48" t="s">
        <v>144</v>
      </c>
      <c r="G39" s="48" t="s">
        <v>144</v>
      </c>
      <c r="H39" s="287">
        <v>4043</v>
      </c>
      <c r="I39" s="48">
        <v>3839</v>
      </c>
      <c r="J39" s="48" t="s">
        <v>144</v>
      </c>
      <c r="K39" s="48" t="s">
        <v>144</v>
      </c>
      <c r="L39" s="287">
        <v>54</v>
      </c>
      <c r="M39" s="48">
        <v>54</v>
      </c>
      <c r="N39" s="48">
        <v>0</v>
      </c>
      <c r="O39" s="48">
        <v>0</v>
      </c>
      <c r="P39" s="287">
        <v>233</v>
      </c>
      <c r="Q39" s="113">
        <v>96.566523605150209</v>
      </c>
      <c r="R39" s="113" t="s">
        <v>144</v>
      </c>
      <c r="S39" s="113" t="s">
        <v>144</v>
      </c>
      <c r="T39" s="48">
        <v>4043</v>
      </c>
      <c r="U39" s="113">
        <v>94.954241899579515</v>
      </c>
      <c r="V39" s="113" t="s">
        <v>144</v>
      </c>
      <c r="W39" s="113" t="s">
        <v>144</v>
      </c>
      <c r="X39" s="48">
        <v>54</v>
      </c>
      <c r="Y39" s="113">
        <v>100</v>
      </c>
      <c r="Z39" s="113">
        <v>0</v>
      </c>
      <c r="AA39" s="113">
        <v>0</v>
      </c>
    </row>
    <row r="40" spans="1:27" x14ac:dyDescent="0.25">
      <c r="A40" s="368">
        <v>2025</v>
      </c>
      <c r="B40" s="376" t="s">
        <v>317</v>
      </c>
      <c r="C40" s="411" t="s">
        <v>3536</v>
      </c>
      <c r="D40" s="287">
        <v>166</v>
      </c>
      <c r="E40" s="48">
        <v>156</v>
      </c>
      <c r="F40" s="48">
        <v>7</v>
      </c>
      <c r="G40" s="48">
        <v>3</v>
      </c>
      <c r="H40" s="287">
        <v>3883</v>
      </c>
      <c r="I40" s="48">
        <v>3559</v>
      </c>
      <c r="J40" s="48">
        <v>214</v>
      </c>
      <c r="K40" s="48">
        <v>110</v>
      </c>
      <c r="L40" s="287">
        <v>74</v>
      </c>
      <c r="M40" s="48">
        <v>54</v>
      </c>
      <c r="N40" s="48">
        <v>11</v>
      </c>
      <c r="O40" s="48">
        <v>9</v>
      </c>
      <c r="P40" s="287">
        <v>166</v>
      </c>
      <c r="Q40" s="113">
        <v>93.975903614457835</v>
      </c>
      <c r="R40" s="113">
        <v>4.2168674698795181</v>
      </c>
      <c r="S40" s="113">
        <v>1.8072289156626504</v>
      </c>
      <c r="T40" s="48">
        <v>3883</v>
      </c>
      <c r="U40" s="113">
        <v>91.655936131856805</v>
      </c>
      <c r="V40" s="113">
        <v>5.5112026783414887</v>
      </c>
      <c r="W40" s="113">
        <v>2.8328611898017</v>
      </c>
      <c r="X40" s="48">
        <v>74</v>
      </c>
      <c r="Y40" s="113">
        <v>72.972972972972968</v>
      </c>
      <c r="Z40" s="113">
        <v>14.864864864864865</v>
      </c>
      <c r="AA40" s="113">
        <v>12.162162162162163</v>
      </c>
    </row>
    <row r="41" spans="1:27" x14ac:dyDescent="0.25">
      <c r="A41" s="368">
        <v>2025</v>
      </c>
      <c r="B41" s="376" t="s">
        <v>318</v>
      </c>
      <c r="C41" s="411" t="s">
        <v>3537</v>
      </c>
      <c r="D41" s="288">
        <v>682</v>
      </c>
      <c r="E41" s="50">
        <v>669</v>
      </c>
      <c r="F41" s="50" t="s">
        <v>144</v>
      </c>
      <c r="G41" s="50" t="s">
        <v>144</v>
      </c>
      <c r="H41" s="288">
        <v>8160</v>
      </c>
      <c r="I41" s="50">
        <v>7521</v>
      </c>
      <c r="J41" s="50" t="s">
        <v>144</v>
      </c>
      <c r="K41" s="50" t="s">
        <v>144</v>
      </c>
      <c r="L41" s="288">
        <v>210</v>
      </c>
      <c r="M41" s="50">
        <v>187</v>
      </c>
      <c r="N41" s="50">
        <v>13</v>
      </c>
      <c r="O41" s="50">
        <v>10</v>
      </c>
      <c r="P41" s="288">
        <v>682</v>
      </c>
      <c r="Q41" s="256">
        <v>98.093841642228739</v>
      </c>
      <c r="R41" s="256" t="s">
        <v>144</v>
      </c>
      <c r="S41" s="256" t="s">
        <v>144</v>
      </c>
      <c r="T41" s="288">
        <v>8160</v>
      </c>
      <c r="U41" s="256">
        <v>92.169117647058812</v>
      </c>
      <c r="V41" s="256" t="s">
        <v>144</v>
      </c>
      <c r="W41" s="256" t="s">
        <v>144</v>
      </c>
      <c r="X41" s="288">
        <v>210</v>
      </c>
      <c r="Y41" s="256">
        <v>89.047619047619037</v>
      </c>
      <c r="Z41" s="256">
        <v>6.1904761904761907</v>
      </c>
      <c r="AA41" s="256">
        <v>4.7619047619047619</v>
      </c>
    </row>
    <row r="42" spans="1:27" s="15" customFormat="1" x14ac:dyDescent="0.25">
      <c r="A42" s="377">
        <v>2025</v>
      </c>
      <c r="B42" s="378" t="s">
        <v>319</v>
      </c>
      <c r="C42" s="378"/>
      <c r="D42" s="35">
        <v>19685</v>
      </c>
      <c r="E42" s="35">
        <v>18918</v>
      </c>
      <c r="F42" s="35">
        <v>366</v>
      </c>
      <c r="G42" s="35">
        <v>401</v>
      </c>
      <c r="H42" s="35">
        <v>204367</v>
      </c>
      <c r="I42" s="35">
        <v>190295</v>
      </c>
      <c r="J42" s="35">
        <v>8293</v>
      </c>
      <c r="K42" s="35">
        <v>5779</v>
      </c>
      <c r="L42" s="35">
        <v>4111</v>
      </c>
      <c r="M42" s="35">
        <v>3672</v>
      </c>
      <c r="N42" s="35">
        <v>251</v>
      </c>
      <c r="O42" s="35">
        <v>188</v>
      </c>
      <c r="P42" s="35">
        <v>19685</v>
      </c>
      <c r="Q42" s="175">
        <v>96.103632207264411</v>
      </c>
      <c r="R42" s="366">
        <v>1.8592837185674373</v>
      </c>
      <c r="S42" s="175">
        <v>2.0370840741681486</v>
      </c>
      <c r="T42" s="35">
        <v>204367</v>
      </c>
      <c r="U42" s="175">
        <v>93.114348206902292</v>
      </c>
      <c r="V42" s="366">
        <v>4.0578958442409974</v>
      </c>
      <c r="W42" s="175">
        <v>2.8277559488567134</v>
      </c>
      <c r="X42" s="35">
        <v>4111</v>
      </c>
      <c r="Y42" s="175">
        <v>89.321333009000242</v>
      </c>
      <c r="Z42" s="175">
        <v>6.1055704208221844</v>
      </c>
      <c r="AA42" s="175">
        <v>4.5730965701775723</v>
      </c>
    </row>
    <row r="43" spans="1:27" x14ac:dyDescent="0.25">
      <c r="A43" s="374">
        <v>2024</v>
      </c>
      <c r="B43" s="375" t="s">
        <v>287</v>
      </c>
      <c r="C43" s="410" t="s">
        <v>3506</v>
      </c>
      <c r="D43" s="286">
        <v>1029</v>
      </c>
      <c r="E43" s="46">
        <v>992</v>
      </c>
      <c r="F43" s="46">
        <v>15</v>
      </c>
      <c r="G43" s="48">
        <v>22</v>
      </c>
      <c r="H43" s="286">
        <v>6040</v>
      </c>
      <c r="I43" s="46">
        <v>5379</v>
      </c>
      <c r="J43" s="48">
        <v>295</v>
      </c>
      <c r="K43" s="48">
        <v>366</v>
      </c>
      <c r="L43" s="286">
        <v>165</v>
      </c>
      <c r="M43" s="46">
        <v>148</v>
      </c>
      <c r="N43" s="46">
        <v>13</v>
      </c>
      <c r="O43" s="46">
        <v>4</v>
      </c>
      <c r="P43" s="286">
        <v>1029</v>
      </c>
      <c r="Q43" s="239">
        <v>96.40427599611273</v>
      </c>
      <c r="R43" s="239">
        <v>1.4577259475218658</v>
      </c>
      <c r="S43" s="239">
        <v>2.1379980563654035</v>
      </c>
      <c r="T43" s="286">
        <v>6040</v>
      </c>
      <c r="U43" s="239">
        <v>89.056291390728475</v>
      </c>
      <c r="V43" s="239">
        <v>4.8841059602649004</v>
      </c>
      <c r="W43" s="239">
        <v>6.0596026490066226</v>
      </c>
      <c r="X43" s="286">
        <v>165</v>
      </c>
      <c r="Y43" s="239">
        <v>89.696969696969703</v>
      </c>
      <c r="Z43" s="239">
        <v>7.878787878787878</v>
      </c>
      <c r="AA43" s="239">
        <v>2.4242424242424243</v>
      </c>
    </row>
    <row r="44" spans="1:27" x14ac:dyDescent="0.25">
      <c r="A44" s="368">
        <v>2024</v>
      </c>
      <c r="B44" s="376" t="s">
        <v>288</v>
      </c>
      <c r="C44" s="411" t="s">
        <v>3507</v>
      </c>
      <c r="D44" s="287">
        <v>391</v>
      </c>
      <c r="E44" s="48">
        <v>376</v>
      </c>
      <c r="F44" s="48" t="s">
        <v>144</v>
      </c>
      <c r="G44" s="48" t="s">
        <v>144</v>
      </c>
      <c r="H44" s="287">
        <v>10869</v>
      </c>
      <c r="I44" s="48">
        <v>9966</v>
      </c>
      <c r="J44" s="48">
        <v>307</v>
      </c>
      <c r="K44" s="48">
        <v>596</v>
      </c>
      <c r="L44" s="287">
        <v>99</v>
      </c>
      <c r="M44" s="48">
        <v>88</v>
      </c>
      <c r="N44" s="48" t="s">
        <v>144</v>
      </c>
      <c r="O44" s="48" t="s">
        <v>144</v>
      </c>
      <c r="P44" s="287">
        <v>391</v>
      </c>
      <c r="Q44" s="113">
        <v>96.163682864450124</v>
      </c>
      <c r="R44" s="113" t="s">
        <v>144</v>
      </c>
      <c r="S44" s="113" t="s">
        <v>144</v>
      </c>
      <c r="T44" s="48">
        <v>10869</v>
      </c>
      <c r="U44" s="113">
        <v>91.691967982335072</v>
      </c>
      <c r="V44" s="113">
        <v>2.8245468764375747</v>
      </c>
      <c r="W44" s="113">
        <v>5.4834851412273444</v>
      </c>
      <c r="X44" s="48">
        <v>99</v>
      </c>
      <c r="Y44" s="113">
        <v>88.888888888888886</v>
      </c>
      <c r="Z44" s="113" t="s">
        <v>144</v>
      </c>
      <c r="AA44" s="113" t="s">
        <v>144</v>
      </c>
    </row>
    <row r="45" spans="1:27" x14ac:dyDescent="0.25">
      <c r="A45" s="368">
        <v>2024</v>
      </c>
      <c r="B45" s="376" t="s">
        <v>289</v>
      </c>
      <c r="C45" s="411" t="s">
        <v>3508</v>
      </c>
      <c r="D45" s="287">
        <v>115</v>
      </c>
      <c r="E45" s="48">
        <v>109</v>
      </c>
      <c r="F45" s="48" t="s">
        <v>144</v>
      </c>
      <c r="G45" s="48" t="s">
        <v>144</v>
      </c>
      <c r="H45" s="287">
        <v>4654</v>
      </c>
      <c r="I45" s="48">
        <v>4279</v>
      </c>
      <c r="J45" s="48">
        <v>215</v>
      </c>
      <c r="K45" s="48">
        <v>160</v>
      </c>
      <c r="L45" s="287">
        <v>88</v>
      </c>
      <c r="M45" s="48">
        <v>77</v>
      </c>
      <c r="N45" s="48" t="s">
        <v>144</v>
      </c>
      <c r="O45" s="48" t="s">
        <v>144</v>
      </c>
      <c r="P45" s="287">
        <v>115</v>
      </c>
      <c r="Q45" s="113">
        <v>94.782608695652172</v>
      </c>
      <c r="R45" s="113" t="s">
        <v>144</v>
      </c>
      <c r="S45" s="113" t="s">
        <v>144</v>
      </c>
      <c r="T45" s="48">
        <v>4654</v>
      </c>
      <c r="U45" s="113">
        <v>91.942415126772673</v>
      </c>
      <c r="V45" s="113">
        <v>4.6196819939836704</v>
      </c>
      <c r="W45" s="113">
        <v>3.4379028792436617</v>
      </c>
      <c r="X45" s="48">
        <v>88</v>
      </c>
      <c r="Y45" s="113">
        <v>87.5</v>
      </c>
      <c r="Z45" s="113" t="s">
        <v>144</v>
      </c>
      <c r="AA45" s="113" t="s">
        <v>144</v>
      </c>
    </row>
    <row r="46" spans="1:27" x14ac:dyDescent="0.25">
      <c r="A46" s="368">
        <v>2024</v>
      </c>
      <c r="B46" s="376" t="s">
        <v>290</v>
      </c>
      <c r="C46" s="411" t="s">
        <v>3509</v>
      </c>
      <c r="D46" s="287">
        <v>99</v>
      </c>
      <c r="E46" s="48">
        <v>92</v>
      </c>
      <c r="F46" s="48" t="s">
        <v>144</v>
      </c>
      <c r="G46" s="48" t="s">
        <v>144</v>
      </c>
      <c r="H46" s="287">
        <v>3052</v>
      </c>
      <c r="I46" s="48">
        <v>2882</v>
      </c>
      <c r="J46" s="48" t="s">
        <v>144</v>
      </c>
      <c r="K46" s="48" t="s">
        <v>144</v>
      </c>
      <c r="L46" s="287">
        <v>36</v>
      </c>
      <c r="M46" s="48">
        <v>32</v>
      </c>
      <c r="N46" s="48">
        <v>4</v>
      </c>
      <c r="O46" s="48">
        <v>0</v>
      </c>
      <c r="P46" s="287">
        <v>99</v>
      </c>
      <c r="Q46" s="113">
        <v>92.929292929292927</v>
      </c>
      <c r="R46" s="113" t="s">
        <v>144</v>
      </c>
      <c r="S46" s="113" t="s">
        <v>144</v>
      </c>
      <c r="T46" s="48">
        <v>3052</v>
      </c>
      <c r="U46" s="113">
        <v>94.429882044560941</v>
      </c>
      <c r="V46" s="113" t="s">
        <v>144</v>
      </c>
      <c r="W46" s="113" t="s">
        <v>144</v>
      </c>
      <c r="X46" s="48">
        <v>36</v>
      </c>
      <c r="Y46" s="113">
        <v>88.888888888888886</v>
      </c>
      <c r="Z46" s="113">
        <v>11.111111111111111</v>
      </c>
      <c r="AA46" s="113">
        <v>0</v>
      </c>
    </row>
    <row r="47" spans="1:27" x14ac:dyDescent="0.25">
      <c r="A47" s="368">
        <v>2024</v>
      </c>
      <c r="B47" s="376" t="s">
        <v>291</v>
      </c>
      <c r="C47" s="411" t="s">
        <v>3510</v>
      </c>
      <c r="D47" s="287">
        <v>86</v>
      </c>
      <c r="E47" s="48" t="s">
        <v>144</v>
      </c>
      <c r="F47" s="48"/>
      <c r="G47" s="48">
        <v>1</v>
      </c>
      <c r="H47" s="287">
        <v>1973</v>
      </c>
      <c r="I47" s="48">
        <v>1777</v>
      </c>
      <c r="J47" s="48">
        <v>153</v>
      </c>
      <c r="K47" s="48">
        <v>43</v>
      </c>
      <c r="L47" s="287">
        <v>23</v>
      </c>
      <c r="M47" s="48" t="s">
        <v>144</v>
      </c>
      <c r="N47" s="48" t="s">
        <v>144</v>
      </c>
      <c r="O47" s="48">
        <v>0</v>
      </c>
      <c r="P47" s="287">
        <v>86</v>
      </c>
      <c r="Q47" s="113" t="s">
        <v>144</v>
      </c>
      <c r="R47" s="113" t="s">
        <v>144</v>
      </c>
      <c r="S47" s="113">
        <v>1.1627906976744187</v>
      </c>
      <c r="T47" s="48">
        <v>1973</v>
      </c>
      <c r="U47" s="113">
        <v>90.065889508362901</v>
      </c>
      <c r="V47" s="113">
        <v>7.7546882919412061</v>
      </c>
      <c r="W47" s="113">
        <v>2.1794221996958947</v>
      </c>
      <c r="X47" s="48">
        <v>23</v>
      </c>
      <c r="Y47" s="113" t="s">
        <v>144</v>
      </c>
      <c r="Z47" s="113" t="s">
        <v>144</v>
      </c>
      <c r="AA47" s="113">
        <v>0</v>
      </c>
    </row>
    <row r="48" spans="1:27" x14ac:dyDescent="0.25">
      <c r="A48" s="368">
        <v>2024</v>
      </c>
      <c r="B48" s="376" t="s">
        <v>292</v>
      </c>
      <c r="C48" s="411" t="s">
        <v>3511</v>
      </c>
      <c r="D48" s="287">
        <v>169</v>
      </c>
      <c r="E48" s="48">
        <v>160</v>
      </c>
      <c r="F48" s="48">
        <v>5</v>
      </c>
      <c r="G48" s="48">
        <v>4</v>
      </c>
      <c r="H48" s="287">
        <v>6118</v>
      </c>
      <c r="I48" s="48">
        <v>5782</v>
      </c>
      <c r="J48" s="48">
        <v>227</v>
      </c>
      <c r="K48" s="48">
        <v>109</v>
      </c>
      <c r="L48" s="287">
        <v>83</v>
      </c>
      <c r="M48" s="48">
        <v>69</v>
      </c>
      <c r="N48" s="48">
        <v>11</v>
      </c>
      <c r="O48" s="48">
        <v>3</v>
      </c>
      <c r="P48" s="287">
        <v>169</v>
      </c>
      <c r="Q48" s="113">
        <v>94.674556213017752</v>
      </c>
      <c r="R48" s="113">
        <v>2.9585798816568047</v>
      </c>
      <c r="S48" s="113">
        <v>2.3668639053254439</v>
      </c>
      <c r="T48" s="48">
        <v>6118</v>
      </c>
      <c r="U48" s="113">
        <v>94.508009153318071</v>
      </c>
      <c r="V48" s="113">
        <v>3.7103628636809418</v>
      </c>
      <c r="W48" s="113">
        <v>1.7816279830009809</v>
      </c>
      <c r="X48" s="48">
        <v>83</v>
      </c>
      <c r="Y48" s="113">
        <v>83.132530120481931</v>
      </c>
      <c r="Z48" s="113">
        <v>13.253012048192772</v>
      </c>
      <c r="AA48" s="113">
        <v>3.6144578313253009</v>
      </c>
    </row>
    <row r="49" spans="1:27" x14ac:dyDescent="0.25">
      <c r="A49" s="368">
        <v>2024</v>
      </c>
      <c r="B49" s="376" t="s">
        <v>293</v>
      </c>
      <c r="C49" s="411" t="s">
        <v>3512</v>
      </c>
      <c r="D49" s="287">
        <v>585</v>
      </c>
      <c r="E49" s="48">
        <v>553</v>
      </c>
      <c r="F49" s="48">
        <v>21</v>
      </c>
      <c r="G49" s="48">
        <v>11</v>
      </c>
      <c r="H49" s="287">
        <v>5172</v>
      </c>
      <c r="I49" s="48">
        <v>4665</v>
      </c>
      <c r="J49" s="48">
        <v>290</v>
      </c>
      <c r="K49" s="48">
        <v>217</v>
      </c>
      <c r="L49" s="287">
        <v>172</v>
      </c>
      <c r="M49" s="48">
        <v>147</v>
      </c>
      <c r="N49" s="48">
        <v>12</v>
      </c>
      <c r="O49" s="48">
        <v>13</v>
      </c>
      <c r="P49" s="287">
        <v>585</v>
      </c>
      <c r="Q49" s="113">
        <v>94.529914529914521</v>
      </c>
      <c r="R49" s="113">
        <v>3.5897435897435894</v>
      </c>
      <c r="S49" s="113">
        <v>1.8803418803418803</v>
      </c>
      <c r="T49" s="48">
        <v>5172</v>
      </c>
      <c r="U49" s="113">
        <v>90.197215777262187</v>
      </c>
      <c r="V49" s="113">
        <v>5.6071152358855372</v>
      </c>
      <c r="W49" s="113">
        <v>4.1956689868522812</v>
      </c>
      <c r="X49" s="48">
        <v>172</v>
      </c>
      <c r="Y49" s="113">
        <v>85.465116279069761</v>
      </c>
      <c r="Z49" s="113">
        <v>6.9767441860465116</v>
      </c>
      <c r="AA49" s="113">
        <v>7.5581395348837201</v>
      </c>
    </row>
    <row r="50" spans="1:27" x14ac:dyDescent="0.25">
      <c r="A50" s="368">
        <v>2024</v>
      </c>
      <c r="B50" s="376" t="s">
        <v>294</v>
      </c>
      <c r="C50" s="411" t="s">
        <v>3513</v>
      </c>
      <c r="D50" s="287">
        <v>155</v>
      </c>
      <c r="E50" s="48" t="s">
        <v>144</v>
      </c>
      <c r="F50" s="48" t="s">
        <v>144</v>
      </c>
      <c r="G50" s="48">
        <v>1</v>
      </c>
      <c r="H50" s="287">
        <v>4951</v>
      </c>
      <c r="I50" s="48">
        <v>4537</v>
      </c>
      <c r="J50" s="48">
        <v>221</v>
      </c>
      <c r="K50" s="48">
        <v>193</v>
      </c>
      <c r="L50" s="287">
        <v>58</v>
      </c>
      <c r="M50" s="48" t="s">
        <v>144</v>
      </c>
      <c r="N50" s="48" t="s">
        <v>144</v>
      </c>
      <c r="O50" s="48">
        <v>2</v>
      </c>
      <c r="P50" s="287">
        <v>155</v>
      </c>
      <c r="Q50" s="113" t="s">
        <v>144</v>
      </c>
      <c r="R50" s="113" t="s">
        <v>144</v>
      </c>
      <c r="S50" s="113">
        <v>0.64516129032258063</v>
      </c>
      <c r="T50" s="48">
        <v>4951</v>
      </c>
      <c r="U50" s="113">
        <v>91.638052918602298</v>
      </c>
      <c r="V50" s="113">
        <v>4.4637446980407995</v>
      </c>
      <c r="W50" s="113">
        <v>3.8982023833568977</v>
      </c>
      <c r="X50" s="48">
        <v>58</v>
      </c>
      <c r="Y50" s="113" t="s">
        <v>144</v>
      </c>
      <c r="Z50" s="113" t="s">
        <v>144</v>
      </c>
      <c r="AA50" s="113">
        <v>3.4482758620689653</v>
      </c>
    </row>
    <row r="51" spans="1:27" x14ac:dyDescent="0.25">
      <c r="A51" s="368">
        <v>2024</v>
      </c>
      <c r="B51" s="376" t="s">
        <v>295</v>
      </c>
      <c r="C51" s="411" t="s">
        <v>3514</v>
      </c>
      <c r="D51" s="287">
        <v>585</v>
      </c>
      <c r="E51" s="48">
        <v>576</v>
      </c>
      <c r="F51" s="48" t="s">
        <v>144</v>
      </c>
      <c r="G51" s="48" t="s">
        <v>144</v>
      </c>
      <c r="H51" s="287">
        <v>4599</v>
      </c>
      <c r="I51" s="48">
        <v>4410</v>
      </c>
      <c r="J51" s="48">
        <v>69</v>
      </c>
      <c r="K51" s="48">
        <v>120</v>
      </c>
      <c r="L51" s="287">
        <v>85</v>
      </c>
      <c r="M51" s="48">
        <v>80</v>
      </c>
      <c r="N51" s="48" t="s">
        <v>144</v>
      </c>
      <c r="O51" s="48" t="s">
        <v>144</v>
      </c>
      <c r="P51" s="287">
        <v>585</v>
      </c>
      <c r="Q51" s="113">
        <v>98.461538461538467</v>
      </c>
      <c r="R51" s="113" t="s">
        <v>144</v>
      </c>
      <c r="S51" s="113" t="s">
        <v>144</v>
      </c>
      <c r="T51" s="48">
        <v>4599</v>
      </c>
      <c r="U51" s="113">
        <v>95.890410958904098</v>
      </c>
      <c r="V51" s="113">
        <v>1.5003261578604044</v>
      </c>
      <c r="W51" s="113">
        <v>2.6092628832354858</v>
      </c>
      <c r="X51" s="48">
        <v>85</v>
      </c>
      <c r="Y51" s="113">
        <v>94.117647058823522</v>
      </c>
      <c r="Z51" s="113" t="s">
        <v>144</v>
      </c>
      <c r="AA51" s="113" t="s">
        <v>144</v>
      </c>
    </row>
    <row r="52" spans="1:27" x14ac:dyDescent="0.25">
      <c r="A52" s="368">
        <v>2024</v>
      </c>
      <c r="B52" s="376" t="s">
        <v>296</v>
      </c>
      <c r="C52" s="411" t="s">
        <v>3515</v>
      </c>
      <c r="D52" s="287">
        <v>150</v>
      </c>
      <c r="E52" s="48">
        <v>145</v>
      </c>
      <c r="F52" s="48" t="s">
        <v>144</v>
      </c>
      <c r="G52" s="48" t="s">
        <v>144</v>
      </c>
      <c r="H52" s="287">
        <v>4419</v>
      </c>
      <c r="I52" s="48">
        <v>4177</v>
      </c>
      <c r="J52" s="48" t="s">
        <v>144</v>
      </c>
      <c r="K52" s="48" t="s">
        <v>144</v>
      </c>
      <c r="L52" s="287">
        <v>43</v>
      </c>
      <c r="M52" s="48">
        <v>39</v>
      </c>
      <c r="N52" s="48">
        <v>1</v>
      </c>
      <c r="O52" s="48">
        <v>3</v>
      </c>
      <c r="P52" s="287">
        <v>150</v>
      </c>
      <c r="Q52" s="113">
        <v>96.666666666666671</v>
      </c>
      <c r="R52" s="113" t="s">
        <v>144</v>
      </c>
      <c r="S52" s="113" t="s">
        <v>144</v>
      </c>
      <c r="T52" s="48">
        <v>4419</v>
      </c>
      <c r="U52" s="113">
        <v>94.523647884136679</v>
      </c>
      <c r="V52" s="113" t="s">
        <v>144</v>
      </c>
      <c r="W52" s="113" t="s">
        <v>144</v>
      </c>
      <c r="X52" s="48">
        <v>43</v>
      </c>
      <c r="Y52" s="113">
        <v>90.697674418604649</v>
      </c>
      <c r="Z52" s="113">
        <v>2.3255813953488373</v>
      </c>
      <c r="AA52" s="113">
        <v>6.9767441860465116</v>
      </c>
    </row>
    <row r="53" spans="1:27" x14ac:dyDescent="0.25">
      <c r="A53" s="368">
        <v>2024</v>
      </c>
      <c r="B53" s="376" t="s">
        <v>297</v>
      </c>
      <c r="C53" s="411" t="s">
        <v>3516</v>
      </c>
      <c r="D53" s="287">
        <v>1095</v>
      </c>
      <c r="E53" s="48">
        <v>1072</v>
      </c>
      <c r="F53" s="48">
        <v>8</v>
      </c>
      <c r="G53" s="48">
        <v>15</v>
      </c>
      <c r="H53" s="287">
        <v>4160</v>
      </c>
      <c r="I53" s="48">
        <v>4023</v>
      </c>
      <c r="J53" s="48">
        <v>66</v>
      </c>
      <c r="K53" s="48">
        <v>71</v>
      </c>
      <c r="L53" s="287">
        <v>67</v>
      </c>
      <c r="M53" s="48">
        <v>61</v>
      </c>
      <c r="N53" s="48">
        <v>3</v>
      </c>
      <c r="O53" s="48">
        <v>3</v>
      </c>
      <c r="P53" s="287">
        <v>1095</v>
      </c>
      <c r="Q53" s="113">
        <v>97.899543378995432</v>
      </c>
      <c r="R53" s="113">
        <v>0.73059360730593603</v>
      </c>
      <c r="S53" s="113">
        <v>1.3698630136986301</v>
      </c>
      <c r="T53" s="48">
        <v>4160</v>
      </c>
      <c r="U53" s="113">
        <v>96.706730769230759</v>
      </c>
      <c r="V53" s="113">
        <v>1.5865384615384615</v>
      </c>
      <c r="W53" s="113">
        <v>1.7067307692307692</v>
      </c>
      <c r="X53" s="48">
        <v>67</v>
      </c>
      <c r="Y53" s="113">
        <v>91.044776119402982</v>
      </c>
      <c r="Z53" s="113">
        <v>4.4776119402985071</v>
      </c>
      <c r="AA53" s="113">
        <v>4.4776119402985071</v>
      </c>
    </row>
    <row r="54" spans="1:27" x14ac:dyDescent="0.25">
      <c r="A54" s="368">
        <v>2024</v>
      </c>
      <c r="B54" s="376" t="s">
        <v>298</v>
      </c>
      <c r="C54" s="411" t="s">
        <v>3517</v>
      </c>
      <c r="D54" s="287">
        <v>2697</v>
      </c>
      <c r="E54" s="48">
        <v>2593</v>
      </c>
      <c r="F54" s="48">
        <v>41</v>
      </c>
      <c r="G54" s="48">
        <v>63</v>
      </c>
      <c r="H54" s="287">
        <v>12096</v>
      </c>
      <c r="I54" s="48">
        <v>11254</v>
      </c>
      <c r="J54" s="48">
        <v>430</v>
      </c>
      <c r="K54" s="48">
        <v>412</v>
      </c>
      <c r="L54" s="287">
        <v>248</v>
      </c>
      <c r="M54" s="48">
        <v>219</v>
      </c>
      <c r="N54" s="48">
        <v>11</v>
      </c>
      <c r="O54" s="48">
        <v>18</v>
      </c>
      <c r="P54" s="287">
        <v>2697</v>
      </c>
      <c r="Q54" s="113">
        <v>96.143863552094928</v>
      </c>
      <c r="R54" s="113">
        <v>1.5202076381164256</v>
      </c>
      <c r="S54" s="113">
        <v>2.3359288097886544</v>
      </c>
      <c r="T54" s="48">
        <v>12096</v>
      </c>
      <c r="U54" s="113">
        <v>93.039021164021165</v>
      </c>
      <c r="V54" s="113">
        <v>3.5548941798941804</v>
      </c>
      <c r="W54" s="113">
        <v>3.4060846560846563</v>
      </c>
      <c r="X54" s="48">
        <v>248</v>
      </c>
      <c r="Y54" s="113">
        <v>88.306451612903231</v>
      </c>
      <c r="Z54" s="113">
        <v>4.435483870967742</v>
      </c>
      <c r="AA54" s="113">
        <v>7.2580645161290329</v>
      </c>
    </row>
    <row r="55" spans="1:27" x14ac:dyDescent="0.25">
      <c r="A55" s="368">
        <v>2024</v>
      </c>
      <c r="B55" s="376" t="s">
        <v>299</v>
      </c>
      <c r="C55" s="411" t="s">
        <v>3518</v>
      </c>
      <c r="D55" s="287">
        <v>18</v>
      </c>
      <c r="E55" s="48" t="s">
        <v>144</v>
      </c>
      <c r="F55" s="48" t="s">
        <v>144</v>
      </c>
      <c r="G55" s="48">
        <v>0</v>
      </c>
      <c r="H55" s="287">
        <v>1068</v>
      </c>
      <c r="I55" s="48" t="s">
        <v>144</v>
      </c>
      <c r="J55" s="48" t="s">
        <v>144</v>
      </c>
      <c r="K55" s="48">
        <v>17</v>
      </c>
      <c r="L55" s="287">
        <v>18</v>
      </c>
      <c r="M55" s="48">
        <v>17</v>
      </c>
      <c r="N55" s="48">
        <v>0</v>
      </c>
      <c r="O55" s="48">
        <v>1</v>
      </c>
      <c r="P55" s="287">
        <v>18</v>
      </c>
      <c r="Q55" s="113" t="s">
        <v>144</v>
      </c>
      <c r="R55" s="113" t="s">
        <v>144</v>
      </c>
      <c r="S55" s="113">
        <v>0</v>
      </c>
      <c r="T55" s="48">
        <v>1068</v>
      </c>
      <c r="U55" s="113" t="s">
        <v>144</v>
      </c>
      <c r="V55" s="113" t="s">
        <v>144</v>
      </c>
      <c r="W55" s="113">
        <v>1.5917602996254683</v>
      </c>
      <c r="X55" s="48">
        <v>18</v>
      </c>
      <c r="Y55" s="113">
        <v>94.444444444444443</v>
      </c>
      <c r="Z55" s="113">
        <v>0</v>
      </c>
      <c r="AA55" s="113">
        <v>5.5555555555555554</v>
      </c>
    </row>
    <row r="56" spans="1:27" x14ac:dyDescent="0.25">
      <c r="A56" s="368">
        <v>2024</v>
      </c>
      <c r="B56" s="376" t="s">
        <v>300</v>
      </c>
      <c r="C56" s="411" t="s">
        <v>3519</v>
      </c>
      <c r="D56" s="287">
        <v>298</v>
      </c>
      <c r="E56" s="48">
        <v>288</v>
      </c>
      <c r="F56" s="48" t="s">
        <v>144</v>
      </c>
      <c r="G56" s="48" t="s">
        <v>144</v>
      </c>
      <c r="H56" s="287">
        <v>6700</v>
      </c>
      <c r="I56" s="48">
        <v>6132</v>
      </c>
      <c r="J56" s="48">
        <v>293</v>
      </c>
      <c r="K56" s="48">
        <v>275</v>
      </c>
      <c r="L56" s="287">
        <v>55</v>
      </c>
      <c r="M56" s="48">
        <v>49</v>
      </c>
      <c r="N56" s="48" t="s">
        <v>144</v>
      </c>
      <c r="O56" s="48" t="s">
        <v>144</v>
      </c>
      <c r="P56" s="287">
        <v>298</v>
      </c>
      <c r="Q56" s="113">
        <v>96.644295302013433</v>
      </c>
      <c r="R56" s="113" t="s">
        <v>144</v>
      </c>
      <c r="S56" s="113" t="s">
        <v>144</v>
      </c>
      <c r="T56" s="48">
        <v>6700</v>
      </c>
      <c r="U56" s="113">
        <v>91.522388059701484</v>
      </c>
      <c r="V56" s="113">
        <v>4.3731343283582085</v>
      </c>
      <c r="W56" s="113">
        <v>4.1044776119402986</v>
      </c>
      <c r="X56" s="48">
        <v>55</v>
      </c>
      <c r="Y56" s="113">
        <v>89.090909090909093</v>
      </c>
      <c r="Z56" s="113" t="s">
        <v>144</v>
      </c>
      <c r="AA56" s="113" t="s">
        <v>144</v>
      </c>
    </row>
    <row r="57" spans="1:27" x14ac:dyDescent="0.25">
      <c r="A57" s="368">
        <v>2024</v>
      </c>
      <c r="B57" s="376" t="s">
        <v>301</v>
      </c>
      <c r="C57" s="411" t="s">
        <v>3520</v>
      </c>
      <c r="D57" s="287">
        <v>686</v>
      </c>
      <c r="E57" s="48">
        <v>655</v>
      </c>
      <c r="F57" s="48">
        <v>12</v>
      </c>
      <c r="G57" s="48">
        <v>19</v>
      </c>
      <c r="H57" s="287">
        <v>15050</v>
      </c>
      <c r="I57" s="48">
        <v>13643</v>
      </c>
      <c r="J57" s="48">
        <v>717</v>
      </c>
      <c r="K57" s="48">
        <v>690</v>
      </c>
      <c r="L57" s="287">
        <v>265</v>
      </c>
      <c r="M57" s="48">
        <v>236</v>
      </c>
      <c r="N57" s="48">
        <v>14</v>
      </c>
      <c r="O57" s="48">
        <v>15</v>
      </c>
      <c r="P57" s="287">
        <v>686</v>
      </c>
      <c r="Q57" s="113">
        <v>95.481049562682216</v>
      </c>
      <c r="R57" s="113">
        <v>1.749271137026239</v>
      </c>
      <c r="S57" s="113">
        <v>2.7696793002915454</v>
      </c>
      <c r="T57" s="48">
        <v>15050</v>
      </c>
      <c r="U57" s="113">
        <v>90.651162790697668</v>
      </c>
      <c r="V57" s="113">
        <v>4.7641196013289031</v>
      </c>
      <c r="W57" s="113">
        <v>4.5847176079734222</v>
      </c>
      <c r="X57" s="48">
        <v>265</v>
      </c>
      <c r="Y57" s="113">
        <v>89.056603773584911</v>
      </c>
      <c r="Z57" s="113">
        <v>5.2830188679245289</v>
      </c>
      <c r="AA57" s="113">
        <v>5.6603773584905666</v>
      </c>
    </row>
    <row r="58" spans="1:27" x14ac:dyDescent="0.25">
      <c r="A58" s="368">
        <v>2024</v>
      </c>
      <c r="B58" s="376" t="s">
        <v>302</v>
      </c>
      <c r="C58" s="411" t="s">
        <v>3521</v>
      </c>
      <c r="D58" s="287">
        <v>4752</v>
      </c>
      <c r="E58" s="48">
        <v>4538</v>
      </c>
      <c r="F58" s="48">
        <v>82</v>
      </c>
      <c r="G58" s="48">
        <v>132</v>
      </c>
      <c r="H58" s="287">
        <v>16156</v>
      </c>
      <c r="I58" s="48">
        <v>14636</v>
      </c>
      <c r="J58" s="48">
        <v>786</v>
      </c>
      <c r="K58" s="48">
        <v>734</v>
      </c>
      <c r="L58" s="287">
        <v>1005</v>
      </c>
      <c r="M58" s="48">
        <v>930</v>
      </c>
      <c r="N58" s="48">
        <v>38</v>
      </c>
      <c r="O58" s="48">
        <v>37</v>
      </c>
      <c r="P58" s="287">
        <v>4752</v>
      </c>
      <c r="Q58" s="113">
        <v>95.496632996632997</v>
      </c>
      <c r="R58" s="113">
        <v>1.7255892255892258</v>
      </c>
      <c r="S58" s="113">
        <v>2.7777777777777777</v>
      </c>
      <c r="T58" s="48">
        <v>16156</v>
      </c>
      <c r="U58" s="113">
        <v>90.591730626392675</v>
      </c>
      <c r="V58" s="113">
        <v>4.8650656102995793</v>
      </c>
      <c r="W58" s="113">
        <v>4.5432037633077496</v>
      </c>
      <c r="X58" s="48">
        <v>1005</v>
      </c>
      <c r="Y58" s="113">
        <v>92.537313432835816</v>
      </c>
      <c r="Z58" s="113">
        <v>3.7810945273631837</v>
      </c>
      <c r="AA58" s="113">
        <v>3.6815920398009951</v>
      </c>
    </row>
    <row r="59" spans="1:27" x14ac:dyDescent="0.25">
      <c r="A59" s="368">
        <v>2024</v>
      </c>
      <c r="B59" s="376" t="s">
        <v>303</v>
      </c>
      <c r="C59" s="411" t="s">
        <v>3522</v>
      </c>
      <c r="D59" s="287">
        <v>328</v>
      </c>
      <c r="E59" s="48">
        <v>312</v>
      </c>
      <c r="F59" s="48" t="s">
        <v>144</v>
      </c>
      <c r="G59" s="48" t="s">
        <v>144</v>
      </c>
      <c r="H59" s="287">
        <v>9595</v>
      </c>
      <c r="I59" s="48">
        <v>9003</v>
      </c>
      <c r="J59" s="48">
        <v>282</v>
      </c>
      <c r="K59" s="48">
        <v>310</v>
      </c>
      <c r="L59" s="287">
        <v>80</v>
      </c>
      <c r="M59" s="48">
        <v>71</v>
      </c>
      <c r="N59" s="48" t="s">
        <v>144</v>
      </c>
      <c r="O59" s="48" t="s">
        <v>144</v>
      </c>
      <c r="P59" s="287">
        <v>328</v>
      </c>
      <c r="Q59" s="113">
        <v>95.121951219512198</v>
      </c>
      <c r="R59" s="113" t="s">
        <v>144</v>
      </c>
      <c r="S59" s="113" t="s">
        <v>144</v>
      </c>
      <c r="T59" s="48">
        <v>9595</v>
      </c>
      <c r="U59" s="113">
        <v>93.830119854090682</v>
      </c>
      <c r="V59" s="113">
        <v>2.9390307451797812</v>
      </c>
      <c r="W59" s="113">
        <v>3.2308494007295465</v>
      </c>
      <c r="X59" s="48">
        <v>80</v>
      </c>
      <c r="Y59" s="113">
        <v>88.75</v>
      </c>
      <c r="Z59" s="113" t="s">
        <v>144</v>
      </c>
      <c r="AA59" s="113" t="s">
        <v>144</v>
      </c>
    </row>
    <row r="60" spans="1:27" x14ac:dyDescent="0.25">
      <c r="A60" s="368">
        <v>2024</v>
      </c>
      <c r="B60" s="376" t="s">
        <v>304</v>
      </c>
      <c r="C60" s="411" t="s">
        <v>3523</v>
      </c>
      <c r="D60" s="287">
        <v>99</v>
      </c>
      <c r="E60" s="48">
        <v>94</v>
      </c>
      <c r="F60" s="48" t="s">
        <v>144</v>
      </c>
      <c r="G60" s="48" t="s">
        <v>144</v>
      </c>
      <c r="H60" s="287">
        <v>3064</v>
      </c>
      <c r="I60" s="48">
        <v>2866</v>
      </c>
      <c r="J60" s="48">
        <v>127</v>
      </c>
      <c r="K60" s="48">
        <v>71</v>
      </c>
      <c r="L60" s="287">
        <v>47</v>
      </c>
      <c r="M60" s="48">
        <v>40</v>
      </c>
      <c r="N60" s="48" t="s">
        <v>144</v>
      </c>
      <c r="O60" s="48" t="s">
        <v>144</v>
      </c>
      <c r="P60" s="287">
        <v>99</v>
      </c>
      <c r="Q60" s="113">
        <v>94.949494949494948</v>
      </c>
      <c r="R60" s="113" t="s">
        <v>144</v>
      </c>
      <c r="S60" s="113" t="s">
        <v>144</v>
      </c>
      <c r="T60" s="48">
        <v>3064</v>
      </c>
      <c r="U60" s="113">
        <v>93.537859007832907</v>
      </c>
      <c r="V60" s="113">
        <v>4.1449086161879896</v>
      </c>
      <c r="W60" s="113">
        <v>2.3172323759791125</v>
      </c>
      <c r="X60" s="48">
        <v>47</v>
      </c>
      <c r="Y60" s="113">
        <v>85.106382978723403</v>
      </c>
      <c r="Z60" s="113" t="s">
        <v>144</v>
      </c>
      <c r="AA60" s="113" t="s">
        <v>144</v>
      </c>
    </row>
    <row r="61" spans="1:27" x14ac:dyDescent="0.25">
      <c r="A61" s="368">
        <v>2024</v>
      </c>
      <c r="B61" s="376" t="s">
        <v>305</v>
      </c>
      <c r="C61" s="411" t="s">
        <v>3524</v>
      </c>
      <c r="D61" s="287">
        <v>215</v>
      </c>
      <c r="E61" s="48">
        <v>206</v>
      </c>
      <c r="F61" s="48" t="s">
        <v>144</v>
      </c>
      <c r="G61" s="48" t="s">
        <v>144</v>
      </c>
      <c r="H61" s="287">
        <v>3792</v>
      </c>
      <c r="I61" s="48">
        <v>3560</v>
      </c>
      <c r="J61" s="48" t="s">
        <v>144</v>
      </c>
      <c r="K61" s="48" t="s">
        <v>144</v>
      </c>
      <c r="L61" s="287">
        <v>51</v>
      </c>
      <c r="M61" s="48">
        <v>50</v>
      </c>
      <c r="N61" s="48">
        <v>1</v>
      </c>
      <c r="O61" s="48">
        <v>0</v>
      </c>
      <c r="P61" s="287">
        <v>215</v>
      </c>
      <c r="Q61" s="113">
        <v>95.813953488372093</v>
      </c>
      <c r="R61" s="113" t="s">
        <v>144</v>
      </c>
      <c r="S61" s="113" t="s">
        <v>144</v>
      </c>
      <c r="T61" s="48">
        <v>3792</v>
      </c>
      <c r="U61" s="113">
        <v>93.881856540084385</v>
      </c>
      <c r="V61" s="113" t="s">
        <v>144</v>
      </c>
      <c r="W61" s="113" t="s">
        <v>144</v>
      </c>
      <c r="X61" s="48">
        <v>51</v>
      </c>
      <c r="Y61" s="113">
        <v>98.039215686274503</v>
      </c>
      <c r="Z61" s="113">
        <v>1.9607843137254901</v>
      </c>
      <c r="AA61" s="113">
        <v>0</v>
      </c>
    </row>
    <row r="62" spans="1:27" x14ac:dyDescent="0.25">
      <c r="A62" s="368">
        <v>2024</v>
      </c>
      <c r="B62" s="376" t="s">
        <v>306</v>
      </c>
      <c r="C62" s="411" t="s">
        <v>3525</v>
      </c>
      <c r="D62" s="287">
        <v>107</v>
      </c>
      <c r="E62" s="48">
        <v>101</v>
      </c>
      <c r="F62" s="48" t="s">
        <v>144</v>
      </c>
      <c r="G62" s="48" t="s">
        <v>144</v>
      </c>
      <c r="H62" s="287">
        <v>3748</v>
      </c>
      <c r="I62" s="48">
        <v>3488</v>
      </c>
      <c r="J62" s="48" t="s">
        <v>144</v>
      </c>
      <c r="K62" s="48" t="s">
        <v>144</v>
      </c>
      <c r="L62" s="287">
        <v>42</v>
      </c>
      <c r="M62" s="48">
        <v>39</v>
      </c>
      <c r="N62" s="48">
        <v>3</v>
      </c>
      <c r="O62" s="48">
        <v>0</v>
      </c>
      <c r="P62" s="287">
        <v>107</v>
      </c>
      <c r="Q62" s="113">
        <v>94.392523364485982</v>
      </c>
      <c r="R62" s="113" t="s">
        <v>144</v>
      </c>
      <c r="S62" s="113" t="s">
        <v>144</v>
      </c>
      <c r="T62" s="48">
        <v>3748</v>
      </c>
      <c r="U62" s="113">
        <v>93.062966915688378</v>
      </c>
      <c r="V62" s="113" t="s">
        <v>144</v>
      </c>
      <c r="W62" s="113" t="s">
        <v>144</v>
      </c>
      <c r="X62" s="48">
        <v>42</v>
      </c>
      <c r="Y62" s="113">
        <v>92.857142857142861</v>
      </c>
      <c r="Z62" s="113">
        <v>7.1428571428571423</v>
      </c>
      <c r="AA62" s="113">
        <v>0</v>
      </c>
    </row>
    <row r="63" spans="1:27" x14ac:dyDescent="0.25">
      <c r="A63" s="368">
        <v>2024</v>
      </c>
      <c r="B63" s="376" t="s">
        <v>307</v>
      </c>
      <c r="C63" s="411" t="s">
        <v>3526</v>
      </c>
      <c r="D63" s="287">
        <v>142</v>
      </c>
      <c r="E63" s="48" t="s">
        <v>144</v>
      </c>
      <c r="F63" s="48" t="s">
        <v>144</v>
      </c>
      <c r="G63" s="48">
        <v>0</v>
      </c>
      <c r="H63" s="287">
        <v>5742</v>
      </c>
      <c r="I63" s="48">
        <v>5265</v>
      </c>
      <c r="J63" s="48">
        <v>221</v>
      </c>
      <c r="K63" s="48">
        <v>256</v>
      </c>
      <c r="L63" s="287">
        <v>106</v>
      </c>
      <c r="M63" s="48" t="s">
        <v>144</v>
      </c>
      <c r="N63" s="48" t="s">
        <v>144</v>
      </c>
      <c r="O63" s="48">
        <v>8</v>
      </c>
      <c r="P63" s="287">
        <v>142</v>
      </c>
      <c r="Q63" s="113" t="s">
        <v>144</v>
      </c>
      <c r="R63" s="113" t="s">
        <v>144</v>
      </c>
      <c r="S63" s="113">
        <v>0</v>
      </c>
      <c r="T63" s="48">
        <v>5742</v>
      </c>
      <c r="U63" s="113">
        <v>91.692789968652036</v>
      </c>
      <c r="V63" s="113">
        <v>3.8488331591779867</v>
      </c>
      <c r="W63" s="113">
        <v>4.4583768721699757</v>
      </c>
      <c r="X63" s="48">
        <v>106</v>
      </c>
      <c r="Y63" s="113" t="s">
        <v>144</v>
      </c>
      <c r="Z63" s="113" t="s">
        <v>144</v>
      </c>
      <c r="AA63" s="113">
        <v>7.5471698113207548</v>
      </c>
    </row>
    <row r="64" spans="1:27" x14ac:dyDescent="0.25">
      <c r="A64" s="368">
        <v>2024</v>
      </c>
      <c r="B64" s="376" t="s">
        <v>308</v>
      </c>
      <c r="C64" s="411" t="s">
        <v>3527</v>
      </c>
      <c r="D64" s="287">
        <v>763</v>
      </c>
      <c r="E64" s="48">
        <v>735</v>
      </c>
      <c r="F64" s="48">
        <v>15</v>
      </c>
      <c r="G64" s="48">
        <v>13</v>
      </c>
      <c r="H64" s="287">
        <v>15001</v>
      </c>
      <c r="I64" s="48">
        <v>13770</v>
      </c>
      <c r="J64" s="48">
        <v>638</v>
      </c>
      <c r="K64" s="48">
        <v>593</v>
      </c>
      <c r="L64" s="287">
        <v>209</v>
      </c>
      <c r="M64" s="48">
        <v>175</v>
      </c>
      <c r="N64" s="48">
        <v>21</v>
      </c>
      <c r="O64" s="48">
        <v>13</v>
      </c>
      <c r="P64" s="287">
        <v>763</v>
      </c>
      <c r="Q64" s="113">
        <v>96.330275229357795</v>
      </c>
      <c r="R64" s="113">
        <v>1.9659239842726082</v>
      </c>
      <c r="S64" s="113">
        <v>1.7038007863695939</v>
      </c>
      <c r="T64" s="48">
        <v>15001</v>
      </c>
      <c r="U64" s="113">
        <v>91.793880407972807</v>
      </c>
      <c r="V64" s="113">
        <v>4.2530497966802212</v>
      </c>
      <c r="W64" s="113">
        <v>3.9530697953469773</v>
      </c>
      <c r="X64" s="48">
        <v>209</v>
      </c>
      <c r="Y64" s="113">
        <v>83.732057416267949</v>
      </c>
      <c r="Z64" s="113">
        <v>10.047846889952153</v>
      </c>
      <c r="AA64" s="113">
        <v>6.2200956937799043</v>
      </c>
    </row>
    <row r="65" spans="1:27" x14ac:dyDescent="0.25">
      <c r="A65" s="368">
        <v>2024</v>
      </c>
      <c r="B65" s="376" t="s">
        <v>309</v>
      </c>
      <c r="C65" s="411" t="s">
        <v>3528</v>
      </c>
      <c r="D65" s="287">
        <v>20</v>
      </c>
      <c r="E65" s="48" t="s">
        <v>144</v>
      </c>
      <c r="F65" s="48" t="s">
        <v>144</v>
      </c>
      <c r="G65" s="48">
        <v>0</v>
      </c>
      <c r="H65" s="287">
        <v>875</v>
      </c>
      <c r="I65" s="48" t="s">
        <v>144</v>
      </c>
      <c r="J65" s="48" t="s">
        <v>144</v>
      </c>
      <c r="K65" s="48">
        <v>28</v>
      </c>
      <c r="L65" s="287">
        <v>25</v>
      </c>
      <c r="M65" s="48">
        <v>24</v>
      </c>
      <c r="N65" s="48">
        <v>1</v>
      </c>
      <c r="O65" s="48">
        <v>0</v>
      </c>
      <c r="P65" s="287">
        <v>20</v>
      </c>
      <c r="Q65" s="113" t="s">
        <v>144</v>
      </c>
      <c r="R65" s="113" t="s">
        <v>144</v>
      </c>
      <c r="S65" s="113">
        <v>0</v>
      </c>
      <c r="T65" s="48">
        <v>875</v>
      </c>
      <c r="U65" s="113" t="s">
        <v>144</v>
      </c>
      <c r="V65" s="113" t="s">
        <v>144</v>
      </c>
      <c r="W65" s="113">
        <v>3.2</v>
      </c>
      <c r="X65" s="48">
        <v>25</v>
      </c>
      <c r="Y65" s="113">
        <v>96</v>
      </c>
      <c r="Z65" s="113">
        <v>4</v>
      </c>
      <c r="AA65" s="113">
        <v>0</v>
      </c>
    </row>
    <row r="66" spans="1:27" x14ac:dyDescent="0.25">
      <c r="A66" s="368">
        <v>2024</v>
      </c>
      <c r="B66" s="376" t="s">
        <v>310</v>
      </c>
      <c r="C66" s="411" t="s">
        <v>3529</v>
      </c>
      <c r="D66" s="287">
        <v>243</v>
      </c>
      <c r="E66" s="48">
        <v>224</v>
      </c>
      <c r="F66" s="48">
        <v>8</v>
      </c>
      <c r="G66" s="48">
        <v>11</v>
      </c>
      <c r="H66" s="287">
        <v>5414</v>
      </c>
      <c r="I66" s="48">
        <v>5018</v>
      </c>
      <c r="J66" s="48">
        <v>201</v>
      </c>
      <c r="K66" s="48">
        <v>195</v>
      </c>
      <c r="L66" s="287">
        <v>55</v>
      </c>
      <c r="M66" s="48">
        <v>44</v>
      </c>
      <c r="N66" s="48">
        <v>4</v>
      </c>
      <c r="O66" s="48">
        <v>7</v>
      </c>
      <c r="P66" s="287">
        <v>243</v>
      </c>
      <c r="Q66" s="113">
        <v>92.181069958847743</v>
      </c>
      <c r="R66" s="113">
        <v>3.2921810699588478</v>
      </c>
      <c r="S66" s="113">
        <v>4.5267489711934159</v>
      </c>
      <c r="T66" s="48">
        <v>5414</v>
      </c>
      <c r="U66" s="113">
        <v>92.685629848540813</v>
      </c>
      <c r="V66" s="113">
        <v>3.7125969708164024</v>
      </c>
      <c r="W66" s="113">
        <v>3.6017731806427782</v>
      </c>
      <c r="X66" s="48">
        <v>55</v>
      </c>
      <c r="Y66" s="113">
        <v>80</v>
      </c>
      <c r="Z66" s="113">
        <v>7.2727272727272725</v>
      </c>
      <c r="AA66" s="113">
        <v>12.727272727272727</v>
      </c>
    </row>
    <row r="67" spans="1:27" x14ac:dyDescent="0.25">
      <c r="A67" s="368">
        <v>2024</v>
      </c>
      <c r="B67" s="376" t="s">
        <v>311</v>
      </c>
      <c r="C67" s="411" t="s">
        <v>3530</v>
      </c>
      <c r="D67" s="287">
        <v>425</v>
      </c>
      <c r="E67" s="48">
        <v>418</v>
      </c>
      <c r="F67" s="48" t="s">
        <v>144</v>
      </c>
      <c r="G67" s="48" t="s">
        <v>144</v>
      </c>
      <c r="H67" s="287">
        <v>7093</v>
      </c>
      <c r="I67" s="48">
        <v>6541</v>
      </c>
      <c r="J67" s="48">
        <v>227</v>
      </c>
      <c r="K67" s="48">
        <v>325</v>
      </c>
      <c r="L67" s="287">
        <v>165</v>
      </c>
      <c r="M67" s="48">
        <v>142</v>
      </c>
      <c r="N67" s="48" t="s">
        <v>144</v>
      </c>
      <c r="O67" s="48" t="s">
        <v>144</v>
      </c>
      <c r="P67" s="287">
        <v>425</v>
      </c>
      <c r="Q67" s="113">
        <v>98.352941176470594</v>
      </c>
      <c r="R67" s="113" t="s">
        <v>144</v>
      </c>
      <c r="S67" s="113" t="s">
        <v>144</v>
      </c>
      <c r="T67" s="48">
        <v>7093</v>
      </c>
      <c r="U67" s="113">
        <v>92.217679402227546</v>
      </c>
      <c r="V67" s="113">
        <v>3.2003383617651204</v>
      </c>
      <c r="W67" s="113">
        <v>4.581982236007331</v>
      </c>
      <c r="X67" s="48">
        <v>165</v>
      </c>
      <c r="Y67" s="113">
        <v>86.060606060606062</v>
      </c>
      <c r="Z67" s="113" t="s">
        <v>144</v>
      </c>
      <c r="AA67" s="113" t="s">
        <v>144</v>
      </c>
    </row>
    <row r="68" spans="1:27" x14ac:dyDescent="0.25">
      <c r="A68" s="368">
        <v>2024</v>
      </c>
      <c r="B68" s="376" t="s">
        <v>312</v>
      </c>
      <c r="C68" s="411" t="s">
        <v>3531</v>
      </c>
      <c r="D68" s="287">
        <v>137</v>
      </c>
      <c r="E68" s="48">
        <v>131</v>
      </c>
      <c r="F68" s="48" t="s">
        <v>144</v>
      </c>
      <c r="G68" s="48" t="s">
        <v>144</v>
      </c>
      <c r="H68" s="287">
        <v>4555</v>
      </c>
      <c r="I68" s="48">
        <v>4295</v>
      </c>
      <c r="J68" s="48">
        <v>137</v>
      </c>
      <c r="K68" s="48">
        <v>123</v>
      </c>
      <c r="L68" s="287">
        <v>94</v>
      </c>
      <c r="M68" s="48">
        <v>82</v>
      </c>
      <c r="N68" s="48" t="s">
        <v>144</v>
      </c>
      <c r="O68" s="48" t="s">
        <v>144</v>
      </c>
      <c r="P68" s="287">
        <v>137</v>
      </c>
      <c r="Q68" s="113">
        <v>95.620437956204384</v>
      </c>
      <c r="R68" s="113" t="s">
        <v>144</v>
      </c>
      <c r="S68" s="113" t="s">
        <v>144</v>
      </c>
      <c r="T68" s="48">
        <v>4555</v>
      </c>
      <c r="U68" s="113">
        <v>94.291986827661916</v>
      </c>
      <c r="V68" s="113">
        <v>3.0076838638858399</v>
      </c>
      <c r="W68" s="113">
        <v>2.7003293084522499</v>
      </c>
      <c r="X68" s="48">
        <v>94</v>
      </c>
      <c r="Y68" s="113">
        <v>87.2340425531915</v>
      </c>
      <c r="Z68" s="113" t="s">
        <v>144</v>
      </c>
      <c r="AA68" s="113" t="s">
        <v>144</v>
      </c>
    </row>
    <row r="69" spans="1:27" x14ac:dyDescent="0.25">
      <c r="A69" s="368">
        <v>2024</v>
      </c>
      <c r="B69" s="376" t="s">
        <v>313</v>
      </c>
      <c r="C69" s="411" t="s">
        <v>3532</v>
      </c>
      <c r="D69" s="287">
        <v>30</v>
      </c>
      <c r="E69" s="48">
        <v>30</v>
      </c>
      <c r="F69" s="48">
        <v>0</v>
      </c>
      <c r="G69" s="48">
        <v>0</v>
      </c>
      <c r="H69" s="287">
        <v>994</v>
      </c>
      <c r="I69" s="48">
        <v>971</v>
      </c>
      <c r="J69" s="48">
        <v>18</v>
      </c>
      <c r="K69" s="48">
        <v>5</v>
      </c>
      <c r="L69" s="287">
        <v>11</v>
      </c>
      <c r="M69" s="48">
        <v>11</v>
      </c>
      <c r="N69" s="48">
        <v>0</v>
      </c>
      <c r="O69" s="48">
        <v>0</v>
      </c>
      <c r="P69" s="287">
        <v>30</v>
      </c>
      <c r="Q69" s="113">
        <v>100</v>
      </c>
      <c r="R69" s="113">
        <v>0</v>
      </c>
      <c r="S69" s="113">
        <v>0</v>
      </c>
      <c r="T69" s="48">
        <v>994</v>
      </c>
      <c r="U69" s="113">
        <v>97.686116700201211</v>
      </c>
      <c r="V69" s="113">
        <v>1.8108651911468814</v>
      </c>
      <c r="W69" s="113">
        <v>0.50301810865191143</v>
      </c>
      <c r="X69" s="48">
        <v>11</v>
      </c>
      <c r="Y69" s="113">
        <v>100</v>
      </c>
      <c r="Z69" s="113">
        <v>0</v>
      </c>
      <c r="AA69" s="113">
        <v>0</v>
      </c>
    </row>
    <row r="70" spans="1:27" x14ac:dyDescent="0.25">
      <c r="A70" s="368">
        <v>2024</v>
      </c>
      <c r="B70" s="376" t="s">
        <v>314</v>
      </c>
      <c r="C70" s="411" t="s">
        <v>3533</v>
      </c>
      <c r="D70" s="287">
        <v>126</v>
      </c>
      <c r="E70" s="48" t="s">
        <v>144</v>
      </c>
      <c r="F70" s="48" t="s">
        <v>144</v>
      </c>
      <c r="G70" s="48">
        <v>1</v>
      </c>
      <c r="H70" s="287">
        <v>4434</v>
      </c>
      <c r="I70" s="48">
        <v>4225</v>
      </c>
      <c r="J70" s="48">
        <v>117</v>
      </c>
      <c r="K70" s="48">
        <v>92</v>
      </c>
      <c r="L70" s="287">
        <v>72</v>
      </c>
      <c r="M70" s="48" t="s">
        <v>144</v>
      </c>
      <c r="N70" s="48" t="s">
        <v>144</v>
      </c>
      <c r="O70" s="48">
        <v>2</v>
      </c>
      <c r="P70" s="287">
        <v>126</v>
      </c>
      <c r="Q70" s="113" t="s">
        <v>144</v>
      </c>
      <c r="R70" s="113" t="s">
        <v>144</v>
      </c>
      <c r="S70" s="113">
        <v>0.79365079365079361</v>
      </c>
      <c r="T70" s="48">
        <v>4434</v>
      </c>
      <c r="U70" s="113">
        <v>95.286423094271527</v>
      </c>
      <c r="V70" s="113">
        <v>2.6387009472259813</v>
      </c>
      <c r="W70" s="113">
        <v>2.074875958502481</v>
      </c>
      <c r="X70" s="48">
        <v>72</v>
      </c>
      <c r="Y70" s="113" t="s">
        <v>144</v>
      </c>
      <c r="Z70" s="113" t="s">
        <v>144</v>
      </c>
      <c r="AA70" s="113">
        <v>2.7777777777777777</v>
      </c>
    </row>
    <row r="71" spans="1:27" x14ac:dyDescent="0.25">
      <c r="A71" s="368">
        <v>2024</v>
      </c>
      <c r="B71" s="376" t="s">
        <v>315</v>
      </c>
      <c r="C71" s="411" t="s">
        <v>3534</v>
      </c>
      <c r="D71" s="287">
        <v>763</v>
      </c>
      <c r="E71" s="48">
        <v>739</v>
      </c>
      <c r="F71" s="48">
        <v>9</v>
      </c>
      <c r="G71" s="48">
        <v>15</v>
      </c>
      <c r="H71" s="287">
        <v>13459</v>
      </c>
      <c r="I71" s="48">
        <v>12613</v>
      </c>
      <c r="J71" s="48">
        <v>422</v>
      </c>
      <c r="K71" s="48">
        <v>424</v>
      </c>
      <c r="L71" s="287">
        <v>227</v>
      </c>
      <c r="M71" s="48">
        <v>196</v>
      </c>
      <c r="N71" s="48">
        <v>21</v>
      </c>
      <c r="O71" s="48">
        <v>10</v>
      </c>
      <c r="P71" s="287">
        <v>763</v>
      </c>
      <c r="Q71" s="113">
        <v>96.854521625163827</v>
      </c>
      <c r="R71" s="113">
        <v>1.1795543905635648</v>
      </c>
      <c r="S71" s="113">
        <v>1.9659239842726082</v>
      </c>
      <c r="T71" s="48">
        <v>13459</v>
      </c>
      <c r="U71" s="113">
        <v>93.714243257299941</v>
      </c>
      <c r="V71" s="113">
        <v>3.1354483988409245</v>
      </c>
      <c r="W71" s="113">
        <v>3.1503083438591277</v>
      </c>
      <c r="X71" s="48">
        <v>227</v>
      </c>
      <c r="Y71" s="113">
        <v>86.343612334801762</v>
      </c>
      <c r="Z71" s="113">
        <v>9.251101321585903</v>
      </c>
      <c r="AA71" s="113">
        <v>4.4052863436123353</v>
      </c>
    </row>
    <row r="72" spans="1:27" x14ac:dyDescent="0.25">
      <c r="A72" s="368">
        <v>2024</v>
      </c>
      <c r="B72" s="376" t="s">
        <v>316</v>
      </c>
      <c r="C72" s="411" t="s">
        <v>3535</v>
      </c>
      <c r="D72" s="287">
        <v>208</v>
      </c>
      <c r="E72" s="48">
        <v>197</v>
      </c>
      <c r="F72" s="48">
        <v>6</v>
      </c>
      <c r="G72" s="48">
        <v>5</v>
      </c>
      <c r="H72" s="287">
        <v>4032</v>
      </c>
      <c r="I72" s="48">
        <v>3806</v>
      </c>
      <c r="J72" s="48">
        <v>148</v>
      </c>
      <c r="K72" s="48">
        <v>78</v>
      </c>
      <c r="L72" s="287">
        <v>62</v>
      </c>
      <c r="M72" s="48">
        <v>59</v>
      </c>
      <c r="N72" s="48">
        <v>1</v>
      </c>
      <c r="O72" s="48">
        <v>2</v>
      </c>
      <c r="P72" s="287">
        <v>208</v>
      </c>
      <c r="Q72" s="113">
        <v>94.711538461538453</v>
      </c>
      <c r="R72" s="113">
        <v>2.8846153846153846</v>
      </c>
      <c r="S72" s="113">
        <v>2.4038461538461542</v>
      </c>
      <c r="T72" s="48">
        <v>4032</v>
      </c>
      <c r="U72" s="113">
        <v>94.394841269841265</v>
      </c>
      <c r="V72" s="113">
        <v>3.6706349206349209</v>
      </c>
      <c r="W72" s="113">
        <v>1.9345238095238095</v>
      </c>
      <c r="X72" s="48">
        <v>62</v>
      </c>
      <c r="Y72" s="113">
        <v>95.161290322580655</v>
      </c>
      <c r="Z72" s="113">
        <v>1.6129032258064515</v>
      </c>
      <c r="AA72" s="113">
        <v>3.225806451612903</v>
      </c>
    </row>
    <row r="73" spans="1:27" x14ac:dyDescent="0.25">
      <c r="A73" s="368">
        <v>2024</v>
      </c>
      <c r="B73" s="376" t="s">
        <v>317</v>
      </c>
      <c r="C73" s="411" t="s">
        <v>3536</v>
      </c>
      <c r="D73" s="287">
        <v>161</v>
      </c>
      <c r="E73" s="48">
        <v>151</v>
      </c>
      <c r="F73" s="48">
        <v>6</v>
      </c>
      <c r="G73" s="48">
        <v>4</v>
      </c>
      <c r="H73" s="287">
        <v>3914</v>
      </c>
      <c r="I73" s="48">
        <v>3554</v>
      </c>
      <c r="J73" s="48">
        <v>206</v>
      </c>
      <c r="K73" s="48">
        <v>154</v>
      </c>
      <c r="L73" s="287">
        <v>78</v>
      </c>
      <c r="M73" s="48">
        <v>61</v>
      </c>
      <c r="N73" s="48">
        <v>11</v>
      </c>
      <c r="O73" s="48">
        <v>6</v>
      </c>
      <c r="P73" s="287">
        <v>161</v>
      </c>
      <c r="Q73" s="113">
        <v>93.788819875776397</v>
      </c>
      <c r="R73" s="113">
        <v>3.7267080745341614</v>
      </c>
      <c r="S73" s="113">
        <v>2.4844720496894408</v>
      </c>
      <c r="T73" s="48">
        <v>3914</v>
      </c>
      <c r="U73" s="113">
        <v>90.802248339294849</v>
      </c>
      <c r="V73" s="113">
        <v>5.2631578947368416</v>
      </c>
      <c r="W73" s="113">
        <v>3.9345937659683186</v>
      </c>
      <c r="X73" s="48">
        <v>78</v>
      </c>
      <c r="Y73" s="113">
        <v>78.205128205128204</v>
      </c>
      <c r="Z73" s="113">
        <v>14.102564102564102</v>
      </c>
      <c r="AA73" s="113">
        <v>7.6923076923076925</v>
      </c>
    </row>
    <row r="74" spans="1:27" x14ac:dyDescent="0.25">
      <c r="A74" s="368">
        <v>2024</v>
      </c>
      <c r="B74" s="376" t="s">
        <v>318</v>
      </c>
      <c r="C74" s="411" t="s">
        <v>3537</v>
      </c>
      <c r="D74" s="288">
        <v>535</v>
      </c>
      <c r="E74" s="50">
        <v>514</v>
      </c>
      <c r="F74" s="50">
        <v>10</v>
      </c>
      <c r="G74" s="50">
        <v>11</v>
      </c>
      <c r="H74" s="288">
        <v>8089</v>
      </c>
      <c r="I74" s="50">
        <v>7486</v>
      </c>
      <c r="J74" s="50">
        <v>370</v>
      </c>
      <c r="K74" s="50">
        <v>233</v>
      </c>
      <c r="L74" s="288">
        <v>201</v>
      </c>
      <c r="M74" s="50">
        <v>179</v>
      </c>
      <c r="N74" s="50">
        <v>12</v>
      </c>
      <c r="O74" s="50">
        <v>10</v>
      </c>
      <c r="P74" s="288">
        <v>535</v>
      </c>
      <c r="Q74" s="256">
        <v>96.074766355140184</v>
      </c>
      <c r="R74" s="256">
        <v>1.8691588785046727</v>
      </c>
      <c r="S74" s="256">
        <v>2.0560747663551404</v>
      </c>
      <c r="T74" s="288">
        <v>8089</v>
      </c>
      <c r="U74" s="256">
        <v>92.545432068240814</v>
      </c>
      <c r="V74" s="256">
        <v>4.5741129929533937</v>
      </c>
      <c r="W74" s="256">
        <v>2.8804549388057854</v>
      </c>
      <c r="X74" s="288">
        <v>201</v>
      </c>
      <c r="Y74" s="256">
        <v>89.054726368159209</v>
      </c>
      <c r="Z74" s="256">
        <v>5.9701492537313428</v>
      </c>
      <c r="AA74" s="256">
        <v>4.9751243781094532</v>
      </c>
    </row>
    <row r="75" spans="1:27" s="15" customFormat="1" x14ac:dyDescent="0.25">
      <c r="A75" s="377">
        <v>2024</v>
      </c>
      <c r="B75" s="378" t="s">
        <v>319</v>
      </c>
      <c r="C75" s="378"/>
      <c r="D75" s="35">
        <v>17212</v>
      </c>
      <c r="E75" s="35">
        <v>16536</v>
      </c>
      <c r="F75" s="35">
        <v>282</v>
      </c>
      <c r="G75" s="35">
        <v>394</v>
      </c>
      <c r="H75" s="35">
        <v>200878</v>
      </c>
      <c r="I75" s="35">
        <v>185855</v>
      </c>
      <c r="J75" s="35">
        <v>7690</v>
      </c>
      <c r="K75" s="35">
        <v>7333</v>
      </c>
      <c r="L75" s="35">
        <v>4035</v>
      </c>
      <c r="M75" s="35">
        <v>3588</v>
      </c>
      <c r="N75" s="35">
        <v>250</v>
      </c>
      <c r="O75" s="35">
        <v>197</v>
      </c>
      <c r="P75" s="35">
        <v>17212</v>
      </c>
      <c r="Q75" s="175">
        <v>96.072507552870093</v>
      </c>
      <c r="R75" s="366">
        <v>1.6383918196607019</v>
      </c>
      <c r="S75" s="175">
        <v>2.2891006274692076</v>
      </c>
      <c r="T75" s="35">
        <v>200878</v>
      </c>
      <c r="U75" s="175">
        <v>92.521331355350014</v>
      </c>
      <c r="V75" s="366">
        <v>3.8281942273419691</v>
      </c>
      <c r="W75" s="175">
        <v>3.6504744173080179</v>
      </c>
      <c r="X75" s="35">
        <v>4035</v>
      </c>
      <c r="Y75" s="175">
        <v>88.921933085501863</v>
      </c>
      <c r="Z75" s="175">
        <v>6.195786864931847</v>
      </c>
      <c r="AA75" s="175">
        <v>4.8822800495662948</v>
      </c>
    </row>
    <row r="76" spans="1:27" x14ac:dyDescent="0.25">
      <c r="A76" s="374">
        <v>2023</v>
      </c>
      <c r="B76" s="375" t="s">
        <v>287</v>
      </c>
      <c r="C76" s="410" t="s">
        <v>3506</v>
      </c>
      <c r="D76" s="286">
        <v>853</v>
      </c>
      <c r="E76" s="46">
        <v>826</v>
      </c>
      <c r="F76" s="46">
        <v>6</v>
      </c>
      <c r="G76" s="48">
        <v>21</v>
      </c>
      <c r="H76" s="286">
        <v>5916</v>
      </c>
      <c r="I76" s="46">
        <v>5286</v>
      </c>
      <c r="J76" s="48">
        <v>276</v>
      </c>
      <c r="K76" s="48">
        <v>354</v>
      </c>
      <c r="L76" s="286">
        <v>111</v>
      </c>
      <c r="M76" s="46">
        <v>97</v>
      </c>
      <c r="N76" s="46">
        <v>5</v>
      </c>
      <c r="O76" s="46">
        <v>9</v>
      </c>
      <c r="P76" s="286">
        <v>853</v>
      </c>
      <c r="Q76" s="239">
        <v>96.834701055099643</v>
      </c>
      <c r="R76" s="239">
        <v>0.70339976553341155</v>
      </c>
      <c r="S76" s="239">
        <v>2.4618991793669402</v>
      </c>
      <c r="T76" s="286">
        <v>5916</v>
      </c>
      <c r="U76" s="239">
        <v>89.350912778904672</v>
      </c>
      <c r="V76" s="239">
        <v>4.6653144016227177</v>
      </c>
      <c r="W76" s="239">
        <v>5.983772819472617</v>
      </c>
      <c r="X76" s="286">
        <v>111</v>
      </c>
      <c r="Y76" s="239">
        <v>87.387387387387378</v>
      </c>
      <c r="Z76" s="239">
        <v>4.5045045045045047</v>
      </c>
      <c r="AA76" s="239">
        <v>8.1081081081081088</v>
      </c>
    </row>
    <row r="77" spans="1:27" x14ac:dyDescent="0.25">
      <c r="A77" s="368">
        <v>2023</v>
      </c>
      <c r="B77" s="376" t="s">
        <v>288</v>
      </c>
      <c r="C77" s="411" t="s">
        <v>3507</v>
      </c>
      <c r="D77" s="287">
        <v>340</v>
      </c>
      <c r="E77" s="48">
        <v>323</v>
      </c>
      <c r="F77" s="48">
        <v>7</v>
      </c>
      <c r="G77" s="48">
        <v>10</v>
      </c>
      <c r="H77" s="287">
        <v>10564</v>
      </c>
      <c r="I77" s="48">
        <v>9792</v>
      </c>
      <c r="J77" s="48">
        <v>264</v>
      </c>
      <c r="K77" s="48">
        <v>508</v>
      </c>
      <c r="L77" s="287">
        <v>84</v>
      </c>
      <c r="M77" s="48">
        <v>72</v>
      </c>
      <c r="N77" s="48">
        <v>8</v>
      </c>
      <c r="O77" s="48">
        <v>4</v>
      </c>
      <c r="P77" s="287">
        <v>340</v>
      </c>
      <c r="Q77" s="113">
        <v>95</v>
      </c>
      <c r="R77" s="113">
        <v>2.0588235294117645</v>
      </c>
      <c r="S77" s="113">
        <v>2.9411764705882351</v>
      </c>
      <c r="T77" s="48">
        <v>10564</v>
      </c>
      <c r="U77" s="113">
        <v>92.692162059825819</v>
      </c>
      <c r="V77" s="113">
        <v>2.4990533888678534</v>
      </c>
      <c r="W77" s="113">
        <v>4.8087845513063234</v>
      </c>
      <c r="X77" s="48">
        <v>84</v>
      </c>
      <c r="Y77" s="113">
        <v>85.714285714285708</v>
      </c>
      <c r="Z77" s="113">
        <v>9.5238095238095237</v>
      </c>
      <c r="AA77" s="113">
        <v>4.7619047619047619</v>
      </c>
    </row>
    <row r="78" spans="1:27" x14ac:dyDescent="0.25">
      <c r="A78" s="368">
        <v>2023</v>
      </c>
      <c r="B78" s="376" t="s">
        <v>289</v>
      </c>
      <c r="C78" s="411" t="s">
        <v>3508</v>
      </c>
      <c r="D78" s="287">
        <v>110</v>
      </c>
      <c r="E78" s="48">
        <v>103</v>
      </c>
      <c r="F78" s="48" t="s">
        <v>144</v>
      </c>
      <c r="G78" s="48" t="s">
        <v>144</v>
      </c>
      <c r="H78" s="287">
        <v>4592</v>
      </c>
      <c r="I78" s="48">
        <v>4198</v>
      </c>
      <c r="J78" s="48">
        <v>223</v>
      </c>
      <c r="K78" s="48">
        <v>171</v>
      </c>
      <c r="L78" s="287">
        <v>63</v>
      </c>
      <c r="M78" s="48">
        <v>53</v>
      </c>
      <c r="N78" s="48" t="s">
        <v>144</v>
      </c>
      <c r="O78" s="48" t="s">
        <v>144</v>
      </c>
      <c r="P78" s="287">
        <v>110</v>
      </c>
      <c r="Q78" s="113">
        <v>93.63636363636364</v>
      </c>
      <c r="R78" s="113" t="s">
        <v>144</v>
      </c>
      <c r="S78" s="113" t="s">
        <v>144</v>
      </c>
      <c r="T78" s="48">
        <v>4592</v>
      </c>
      <c r="U78" s="113">
        <v>91.419860627177698</v>
      </c>
      <c r="V78" s="113">
        <v>4.8562717770034842</v>
      </c>
      <c r="W78" s="113">
        <v>3.7238675958188154</v>
      </c>
      <c r="X78" s="48">
        <v>63</v>
      </c>
      <c r="Y78" s="113">
        <v>84.126984126984127</v>
      </c>
      <c r="Z78" s="113" t="s">
        <v>144</v>
      </c>
      <c r="AA78" s="113" t="s">
        <v>144</v>
      </c>
    </row>
    <row r="79" spans="1:27" x14ac:dyDescent="0.25">
      <c r="A79" s="368">
        <v>2023</v>
      </c>
      <c r="B79" s="376" t="s">
        <v>290</v>
      </c>
      <c r="C79" s="411" t="s">
        <v>3509</v>
      </c>
      <c r="D79" s="287">
        <v>94</v>
      </c>
      <c r="E79" s="48" t="s">
        <v>144</v>
      </c>
      <c r="F79" s="48" t="s">
        <v>144</v>
      </c>
      <c r="G79" s="48">
        <v>2</v>
      </c>
      <c r="H79" s="287">
        <v>3025</v>
      </c>
      <c r="I79" s="48">
        <v>2854</v>
      </c>
      <c r="J79" s="48">
        <v>96</v>
      </c>
      <c r="K79" s="48">
        <v>75</v>
      </c>
      <c r="L79" s="287">
        <v>37</v>
      </c>
      <c r="M79" s="48" t="s">
        <v>144</v>
      </c>
      <c r="N79" s="48" t="s">
        <v>144</v>
      </c>
      <c r="O79" s="48">
        <v>0</v>
      </c>
      <c r="P79" s="287">
        <v>94</v>
      </c>
      <c r="Q79" s="113" t="s">
        <v>144</v>
      </c>
      <c r="R79" s="113" t="s">
        <v>144</v>
      </c>
      <c r="S79" s="113">
        <v>2.1276595744680851</v>
      </c>
      <c r="T79" s="48">
        <v>3025</v>
      </c>
      <c r="U79" s="113">
        <v>94.347107438016536</v>
      </c>
      <c r="V79" s="113">
        <v>3.1735537190082646</v>
      </c>
      <c r="W79" s="113">
        <v>2.4793388429752068</v>
      </c>
      <c r="X79" s="48">
        <v>37</v>
      </c>
      <c r="Y79" s="113" t="s">
        <v>144</v>
      </c>
      <c r="Z79" s="113" t="s">
        <v>144</v>
      </c>
      <c r="AA79" s="113">
        <v>0</v>
      </c>
    </row>
    <row r="80" spans="1:27" x14ac:dyDescent="0.25">
      <c r="A80" s="368">
        <v>2023</v>
      </c>
      <c r="B80" s="376" t="s">
        <v>291</v>
      </c>
      <c r="C80" s="411" t="s">
        <v>3510</v>
      </c>
      <c r="D80" s="287">
        <v>66</v>
      </c>
      <c r="E80" s="48">
        <v>65</v>
      </c>
      <c r="F80" s="48">
        <v>0</v>
      </c>
      <c r="G80" s="48">
        <v>1</v>
      </c>
      <c r="H80" s="287">
        <v>1870</v>
      </c>
      <c r="I80" s="48">
        <v>1686</v>
      </c>
      <c r="J80" s="48">
        <v>128</v>
      </c>
      <c r="K80" s="48">
        <v>56</v>
      </c>
      <c r="L80" s="287">
        <v>19</v>
      </c>
      <c r="M80" s="48">
        <v>16</v>
      </c>
      <c r="N80" s="48">
        <v>2</v>
      </c>
      <c r="O80" s="48">
        <v>1</v>
      </c>
      <c r="P80" s="287">
        <v>66</v>
      </c>
      <c r="Q80" s="113">
        <v>98.484848484848484</v>
      </c>
      <c r="R80" s="113">
        <v>0</v>
      </c>
      <c r="S80" s="113">
        <v>1.5151515151515151</v>
      </c>
      <c r="T80" s="48">
        <v>1870</v>
      </c>
      <c r="U80" s="113">
        <v>90.160427807486627</v>
      </c>
      <c r="V80" s="113">
        <v>6.8449197860962565</v>
      </c>
      <c r="W80" s="113">
        <v>2.9946524064171123</v>
      </c>
      <c r="X80" s="48">
        <v>19</v>
      </c>
      <c r="Y80" s="113">
        <v>84.210526315789465</v>
      </c>
      <c r="Z80" s="113">
        <v>10.526315789473683</v>
      </c>
      <c r="AA80" s="113">
        <v>5.2631578947368416</v>
      </c>
    </row>
    <row r="81" spans="1:27" x14ac:dyDescent="0.25">
      <c r="A81" s="368">
        <v>2023</v>
      </c>
      <c r="B81" s="376" t="s">
        <v>292</v>
      </c>
      <c r="C81" s="411" t="s">
        <v>3511</v>
      </c>
      <c r="D81" s="287">
        <v>146</v>
      </c>
      <c r="E81" s="48" t="s">
        <v>144</v>
      </c>
      <c r="F81" s="48" t="s">
        <v>144</v>
      </c>
      <c r="G81" s="48">
        <v>3</v>
      </c>
      <c r="H81" s="287">
        <v>5933</v>
      </c>
      <c r="I81" s="48">
        <v>5577</v>
      </c>
      <c r="J81" s="48">
        <v>237</v>
      </c>
      <c r="K81" s="48">
        <v>119</v>
      </c>
      <c r="L81" s="287">
        <v>67</v>
      </c>
      <c r="M81" s="48" t="s">
        <v>144</v>
      </c>
      <c r="N81" s="48" t="s">
        <v>144</v>
      </c>
      <c r="O81" s="48">
        <v>1</v>
      </c>
      <c r="P81" s="287">
        <v>146</v>
      </c>
      <c r="Q81" s="113" t="s">
        <v>144</v>
      </c>
      <c r="R81" s="113" t="s">
        <v>144</v>
      </c>
      <c r="S81" s="113">
        <v>2.054794520547945</v>
      </c>
      <c r="T81" s="48">
        <v>5933</v>
      </c>
      <c r="U81" s="113">
        <v>93.99966290241025</v>
      </c>
      <c r="V81" s="113">
        <v>3.9946064385639644</v>
      </c>
      <c r="W81" s="113">
        <v>2.005730659025788</v>
      </c>
      <c r="X81" s="48">
        <v>67</v>
      </c>
      <c r="Y81" s="113" t="s">
        <v>144</v>
      </c>
      <c r="Z81" s="113" t="s">
        <v>144</v>
      </c>
      <c r="AA81" s="113">
        <v>1.4925373134328357</v>
      </c>
    </row>
    <row r="82" spans="1:27" x14ac:dyDescent="0.25">
      <c r="A82" s="368">
        <v>2023</v>
      </c>
      <c r="B82" s="376" t="s">
        <v>293</v>
      </c>
      <c r="C82" s="411" t="s">
        <v>3512</v>
      </c>
      <c r="D82" s="287">
        <v>524</v>
      </c>
      <c r="E82" s="48">
        <v>492</v>
      </c>
      <c r="F82" s="48">
        <v>22</v>
      </c>
      <c r="G82" s="48">
        <v>10</v>
      </c>
      <c r="H82" s="287">
        <v>5051</v>
      </c>
      <c r="I82" s="48">
        <v>4494</v>
      </c>
      <c r="J82" s="48">
        <v>323</v>
      </c>
      <c r="K82" s="48">
        <v>234</v>
      </c>
      <c r="L82" s="287">
        <v>150</v>
      </c>
      <c r="M82" s="48">
        <v>130</v>
      </c>
      <c r="N82" s="48">
        <v>15</v>
      </c>
      <c r="O82" s="48">
        <v>5</v>
      </c>
      <c r="P82" s="287">
        <v>524</v>
      </c>
      <c r="Q82" s="113">
        <v>93.893129770992374</v>
      </c>
      <c r="R82" s="113">
        <v>4.1984732824427482</v>
      </c>
      <c r="S82" s="113">
        <v>1.9083969465648856</v>
      </c>
      <c r="T82" s="48">
        <v>5051</v>
      </c>
      <c r="U82" s="113">
        <v>88.972480696891708</v>
      </c>
      <c r="V82" s="113">
        <v>6.3947733122154027</v>
      </c>
      <c r="W82" s="113">
        <v>4.632745990892893</v>
      </c>
      <c r="X82" s="48">
        <v>150</v>
      </c>
      <c r="Y82" s="113">
        <v>86.666666666666671</v>
      </c>
      <c r="Z82" s="113">
        <v>10</v>
      </c>
      <c r="AA82" s="113">
        <v>3.3333333333333335</v>
      </c>
    </row>
    <row r="83" spans="1:27" x14ac:dyDescent="0.25">
      <c r="A83" s="368">
        <v>2023</v>
      </c>
      <c r="B83" s="376" t="s">
        <v>294</v>
      </c>
      <c r="C83" s="411" t="s">
        <v>3513</v>
      </c>
      <c r="D83" s="287">
        <v>144</v>
      </c>
      <c r="E83" s="48">
        <v>138</v>
      </c>
      <c r="F83" s="48" t="s">
        <v>144</v>
      </c>
      <c r="G83" s="48" t="s">
        <v>144</v>
      </c>
      <c r="H83" s="287">
        <v>4872</v>
      </c>
      <c r="I83" s="48">
        <v>4501</v>
      </c>
      <c r="J83" s="48">
        <v>212</v>
      </c>
      <c r="K83" s="48">
        <v>159</v>
      </c>
      <c r="L83" s="287">
        <v>54</v>
      </c>
      <c r="M83" s="48">
        <v>46</v>
      </c>
      <c r="N83" s="48" t="s">
        <v>144</v>
      </c>
      <c r="O83" s="48" t="s">
        <v>144</v>
      </c>
      <c r="P83" s="287">
        <v>144</v>
      </c>
      <c r="Q83" s="113">
        <v>95.833333333333343</v>
      </c>
      <c r="R83" s="113" t="s">
        <v>144</v>
      </c>
      <c r="S83" s="113" t="s">
        <v>144</v>
      </c>
      <c r="T83" s="48">
        <v>4872</v>
      </c>
      <c r="U83" s="113">
        <v>92.385057471264361</v>
      </c>
      <c r="V83" s="113">
        <v>4.3513957307060753</v>
      </c>
      <c r="W83" s="113">
        <v>3.2635467980295569</v>
      </c>
      <c r="X83" s="48">
        <v>54</v>
      </c>
      <c r="Y83" s="113">
        <v>85.18518518518519</v>
      </c>
      <c r="Z83" s="113" t="s">
        <v>144</v>
      </c>
      <c r="AA83" s="113" t="s">
        <v>144</v>
      </c>
    </row>
    <row r="84" spans="1:27" x14ac:dyDescent="0.25">
      <c r="A84" s="368">
        <v>2023</v>
      </c>
      <c r="B84" s="376" t="s">
        <v>295</v>
      </c>
      <c r="C84" s="411" t="s">
        <v>3514</v>
      </c>
      <c r="D84" s="287">
        <v>523</v>
      </c>
      <c r="E84" s="48">
        <v>516</v>
      </c>
      <c r="F84" s="48" t="s">
        <v>144</v>
      </c>
      <c r="G84" s="48" t="s">
        <v>144</v>
      </c>
      <c r="H84" s="287">
        <v>4637</v>
      </c>
      <c r="I84" s="48">
        <v>4469</v>
      </c>
      <c r="J84" s="48" t="s">
        <v>144</v>
      </c>
      <c r="K84" s="48" t="s">
        <v>144</v>
      </c>
      <c r="L84" s="287">
        <v>71</v>
      </c>
      <c r="M84" s="48">
        <v>67</v>
      </c>
      <c r="N84" s="48">
        <v>3</v>
      </c>
      <c r="O84" s="48">
        <v>1</v>
      </c>
      <c r="P84" s="287">
        <v>523</v>
      </c>
      <c r="Q84" s="113">
        <v>98.661567877629068</v>
      </c>
      <c r="R84" s="113" t="s">
        <v>144</v>
      </c>
      <c r="S84" s="113" t="s">
        <v>144</v>
      </c>
      <c r="T84" s="48">
        <v>4637</v>
      </c>
      <c r="U84" s="113">
        <v>96.376967867155486</v>
      </c>
      <c r="V84" s="113" t="s">
        <v>144</v>
      </c>
      <c r="W84" s="113" t="s">
        <v>144</v>
      </c>
      <c r="X84" s="48">
        <v>71</v>
      </c>
      <c r="Y84" s="113">
        <v>94.366197183098592</v>
      </c>
      <c r="Z84" s="113">
        <v>4.225352112676056</v>
      </c>
      <c r="AA84" s="113">
        <v>1.4084507042253522</v>
      </c>
    </row>
    <row r="85" spans="1:27" x14ac:dyDescent="0.25">
      <c r="A85" s="368">
        <v>2023</v>
      </c>
      <c r="B85" s="376" t="s">
        <v>296</v>
      </c>
      <c r="C85" s="411" t="s">
        <v>3515</v>
      </c>
      <c r="D85" s="287">
        <v>131</v>
      </c>
      <c r="E85" s="48">
        <v>126</v>
      </c>
      <c r="F85" s="48" t="s">
        <v>144</v>
      </c>
      <c r="G85" s="48" t="s">
        <v>144</v>
      </c>
      <c r="H85" s="287">
        <v>4315</v>
      </c>
      <c r="I85" s="48">
        <v>4097</v>
      </c>
      <c r="J85" s="48">
        <v>104</v>
      </c>
      <c r="K85" s="48">
        <v>114</v>
      </c>
      <c r="L85" s="287">
        <v>43</v>
      </c>
      <c r="M85" s="48">
        <v>38</v>
      </c>
      <c r="N85" s="48" t="s">
        <v>144</v>
      </c>
      <c r="O85" s="48" t="s">
        <v>144</v>
      </c>
      <c r="P85" s="287">
        <v>131</v>
      </c>
      <c r="Q85" s="113">
        <v>96.18320610687023</v>
      </c>
      <c r="R85" s="113" t="s">
        <v>144</v>
      </c>
      <c r="S85" s="113" t="s">
        <v>144</v>
      </c>
      <c r="T85" s="48">
        <v>4315</v>
      </c>
      <c r="U85" s="113">
        <v>94.947856315179607</v>
      </c>
      <c r="V85" s="113">
        <v>2.4101969872537663</v>
      </c>
      <c r="W85" s="113">
        <v>2.6419466975666279</v>
      </c>
      <c r="X85" s="48">
        <v>43</v>
      </c>
      <c r="Y85" s="113">
        <v>88.372093023255815</v>
      </c>
      <c r="Z85" s="113" t="s">
        <v>144</v>
      </c>
      <c r="AA85" s="113" t="s">
        <v>144</v>
      </c>
    </row>
    <row r="86" spans="1:27" x14ac:dyDescent="0.25">
      <c r="A86" s="368">
        <v>2023</v>
      </c>
      <c r="B86" s="376" t="s">
        <v>297</v>
      </c>
      <c r="C86" s="411" t="s">
        <v>3516</v>
      </c>
      <c r="D86" s="287">
        <v>1033</v>
      </c>
      <c r="E86" s="48">
        <v>1013</v>
      </c>
      <c r="F86" s="48" t="s">
        <v>144</v>
      </c>
      <c r="G86" s="48" t="s">
        <v>144</v>
      </c>
      <c r="H86" s="287">
        <v>4110</v>
      </c>
      <c r="I86" s="48">
        <v>3979</v>
      </c>
      <c r="J86" s="48" t="s">
        <v>144</v>
      </c>
      <c r="K86" s="48" t="s">
        <v>144</v>
      </c>
      <c r="L86" s="287">
        <v>72</v>
      </c>
      <c r="M86" s="48">
        <v>71</v>
      </c>
      <c r="N86" s="48">
        <v>1</v>
      </c>
      <c r="O86" s="48">
        <v>0</v>
      </c>
      <c r="P86" s="287">
        <v>1033</v>
      </c>
      <c r="Q86" s="113">
        <v>98.063891577928359</v>
      </c>
      <c r="R86" s="113" t="s">
        <v>144</v>
      </c>
      <c r="S86" s="113" t="s">
        <v>144</v>
      </c>
      <c r="T86" s="48">
        <v>4110</v>
      </c>
      <c r="U86" s="113">
        <v>96.812652068126525</v>
      </c>
      <c r="V86" s="113" t="s">
        <v>144</v>
      </c>
      <c r="W86" s="113" t="s">
        <v>144</v>
      </c>
      <c r="X86" s="48">
        <v>72</v>
      </c>
      <c r="Y86" s="113">
        <v>98.611111111111114</v>
      </c>
      <c r="Z86" s="113">
        <v>1.3888888888888888</v>
      </c>
      <c r="AA86" s="113">
        <v>0</v>
      </c>
    </row>
    <row r="87" spans="1:27" x14ac:dyDescent="0.25">
      <c r="A87" s="368">
        <v>2023</v>
      </c>
      <c r="B87" s="376" t="s">
        <v>298</v>
      </c>
      <c r="C87" s="411" t="s">
        <v>3517</v>
      </c>
      <c r="D87" s="287">
        <v>2299</v>
      </c>
      <c r="E87" s="48">
        <v>2196</v>
      </c>
      <c r="F87" s="48">
        <v>39</v>
      </c>
      <c r="G87" s="48">
        <v>64</v>
      </c>
      <c r="H87" s="287">
        <v>11647</v>
      </c>
      <c r="I87" s="48">
        <v>10826</v>
      </c>
      <c r="J87" s="48">
        <v>386</v>
      </c>
      <c r="K87" s="48">
        <v>435</v>
      </c>
      <c r="L87" s="287">
        <v>248</v>
      </c>
      <c r="M87" s="48">
        <v>225</v>
      </c>
      <c r="N87" s="48">
        <v>12</v>
      </c>
      <c r="O87" s="48">
        <v>11</v>
      </c>
      <c r="P87" s="287">
        <v>2299</v>
      </c>
      <c r="Q87" s="113">
        <v>95.519791213571111</v>
      </c>
      <c r="R87" s="113">
        <v>1.6963897346672467</v>
      </c>
      <c r="S87" s="113">
        <v>2.7838190517616357</v>
      </c>
      <c r="T87" s="48">
        <v>11647</v>
      </c>
      <c r="U87" s="113">
        <v>92.950974499871208</v>
      </c>
      <c r="V87" s="113">
        <v>3.314158152313901</v>
      </c>
      <c r="W87" s="113">
        <v>3.7348673478148879</v>
      </c>
      <c r="X87" s="48">
        <v>248</v>
      </c>
      <c r="Y87" s="113">
        <v>90.725806451612897</v>
      </c>
      <c r="Z87" s="113">
        <v>4.838709677419355</v>
      </c>
      <c r="AA87" s="113">
        <v>4.435483870967742</v>
      </c>
    </row>
    <row r="88" spans="1:27" x14ac:dyDescent="0.25">
      <c r="A88" s="368">
        <v>2023</v>
      </c>
      <c r="B88" s="376" t="s">
        <v>299</v>
      </c>
      <c r="C88" s="411" t="s">
        <v>3518</v>
      </c>
      <c r="D88" s="287">
        <v>17</v>
      </c>
      <c r="E88" s="48">
        <v>17</v>
      </c>
      <c r="F88" s="48">
        <v>0</v>
      </c>
      <c r="G88" s="48">
        <v>0</v>
      </c>
      <c r="H88" s="287">
        <v>1046</v>
      </c>
      <c r="I88" s="48">
        <v>1016</v>
      </c>
      <c r="J88" s="48">
        <v>20</v>
      </c>
      <c r="K88" s="48">
        <v>10</v>
      </c>
      <c r="L88" s="287">
        <v>11</v>
      </c>
      <c r="M88" s="48">
        <v>11</v>
      </c>
      <c r="N88" s="48">
        <v>0</v>
      </c>
      <c r="O88" s="48">
        <v>0</v>
      </c>
      <c r="P88" s="287">
        <v>17</v>
      </c>
      <c r="Q88" s="113">
        <v>100</v>
      </c>
      <c r="R88" s="113">
        <v>0</v>
      </c>
      <c r="S88" s="113">
        <v>0</v>
      </c>
      <c r="T88" s="48">
        <v>1046</v>
      </c>
      <c r="U88" s="113">
        <v>97.131931166347997</v>
      </c>
      <c r="V88" s="113">
        <v>1.9120458891013385</v>
      </c>
      <c r="W88" s="113">
        <v>0.95602294455066927</v>
      </c>
      <c r="X88" s="48">
        <v>11</v>
      </c>
      <c r="Y88" s="113">
        <v>100</v>
      </c>
      <c r="Z88" s="113">
        <v>0</v>
      </c>
      <c r="AA88" s="113">
        <v>0</v>
      </c>
    </row>
    <row r="89" spans="1:27" x14ac:dyDescent="0.25">
      <c r="A89" s="368">
        <v>2023</v>
      </c>
      <c r="B89" s="376" t="s">
        <v>300</v>
      </c>
      <c r="C89" s="411" t="s">
        <v>3519</v>
      </c>
      <c r="D89" s="287">
        <v>264</v>
      </c>
      <c r="E89" s="48">
        <v>255</v>
      </c>
      <c r="F89" s="48" t="s">
        <v>144</v>
      </c>
      <c r="G89" s="48" t="s">
        <v>144</v>
      </c>
      <c r="H89" s="287">
        <v>6469</v>
      </c>
      <c r="I89" s="48">
        <v>5899</v>
      </c>
      <c r="J89" s="48">
        <v>281</v>
      </c>
      <c r="K89" s="48">
        <v>289</v>
      </c>
      <c r="L89" s="287">
        <v>40</v>
      </c>
      <c r="M89" s="48">
        <v>33</v>
      </c>
      <c r="N89" s="48" t="s">
        <v>144</v>
      </c>
      <c r="O89" s="48" t="s">
        <v>144</v>
      </c>
      <c r="P89" s="287">
        <v>264</v>
      </c>
      <c r="Q89" s="113">
        <v>96.590909090909093</v>
      </c>
      <c r="R89" s="113" t="s">
        <v>144</v>
      </c>
      <c r="S89" s="113" t="s">
        <v>144</v>
      </c>
      <c r="T89" s="48">
        <v>6469</v>
      </c>
      <c r="U89" s="113">
        <v>91.188746328644299</v>
      </c>
      <c r="V89" s="113">
        <v>4.3437934765806148</v>
      </c>
      <c r="W89" s="113">
        <v>4.4674601947750814</v>
      </c>
      <c r="X89" s="48">
        <v>40</v>
      </c>
      <c r="Y89" s="113">
        <v>82.5</v>
      </c>
      <c r="Z89" s="113" t="s">
        <v>144</v>
      </c>
      <c r="AA89" s="113" t="s">
        <v>144</v>
      </c>
    </row>
    <row r="90" spans="1:27" x14ac:dyDescent="0.25">
      <c r="A90" s="368">
        <v>2023</v>
      </c>
      <c r="B90" s="376" t="s">
        <v>301</v>
      </c>
      <c r="C90" s="411" t="s">
        <v>3520</v>
      </c>
      <c r="D90" s="287">
        <v>609</v>
      </c>
      <c r="E90" s="48">
        <v>582</v>
      </c>
      <c r="F90" s="48">
        <v>11</v>
      </c>
      <c r="G90" s="48">
        <v>16</v>
      </c>
      <c r="H90" s="287">
        <v>14632</v>
      </c>
      <c r="I90" s="48">
        <v>13322</v>
      </c>
      <c r="J90" s="48">
        <v>699</v>
      </c>
      <c r="K90" s="48">
        <v>611</v>
      </c>
      <c r="L90" s="287">
        <v>260</v>
      </c>
      <c r="M90" s="48">
        <v>228</v>
      </c>
      <c r="N90" s="48">
        <v>19</v>
      </c>
      <c r="O90" s="48">
        <v>13</v>
      </c>
      <c r="P90" s="287">
        <v>609</v>
      </c>
      <c r="Q90" s="113">
        <v>95.566502463054192</v>
      </c>
      <c r="R90" s="113">
        <v>1.8062397372742198</v>
      </c>
      <c r="S90" s="113">
        <v>2.6272577996715927</v>
      </c>
      <c r="T90" s="48">
        <v>14632</v>
      </c>
      <c r="U90" s="113">
        <v>91.047020229633674</v>
      </c>
      <c r="V90" s="113">
        <v>4.7772006560962277</v>
      </c>
      <c r="W90" s="113">
        <v>4.1757791142700933</v>
      </c>
      <c r="X90" s="48">
        <v>260</v>
      </c>
      <c r="Y90" s="113">
        <v>87.692307692307693</v>
      </c>
      <c r="Z90" s="113">
        <v>7.3076923076923084</v>
      </c>
      <c r="AA90" s="113">
        <v>5</v>
      </c>
    </row>
    <row r="91" spans="1:27" x14ac:dyDescent="0.25">
      <c r="A91" s="368">
        <v>2023</v>
      </c>
      <c r="B91" s="376" t="s">
        <v>302</v>
      </c>
      <c r="C91" s="411" t="s">
        <v>3521</v>
      </c>
      <c r="D91" s="287">
        <v>4400</v>
      </c>
      <c r="E91" s="48">
        <v>4199</v>
      </c>
      <c r="F91" s="48">
        <v>87</v>
      </c>
      <c r="G91" s="48">
        <v>114</v>
      </c>
      <c r="H91" s="287">
        <v>15921</v>
      </c>
      <c r="I91" s="48">
        <v>14257</v>
      </c>
      <c r="J91" s="48">
        <v>840</v>
      </c>
      <c r="K91" s="48">
        <v>824</v>
      </c>
      <c r="L91" s="287">
        <v>940</v>
      </c>
      <c r="M91" s="48">
        <v>851</v>
      </c>
      <c r="N91" s="48">
        <v>39</v>
      </c>
      <c r="O91" s="48">
        <v>50</v>
      </c>
      <c r="P91" s="287">
        <v>4400</v>
      </c>
      <c r="Q91" s="113">
        <v>95.431818181818187</v>
      </c>
      <c r="R91" s="113">
        <v>1.9772727272727271</v>
      </c>
      <c r="S91" s="113">
        <v>2.5909090909090908</v>
      </c>
      <c r="T91" s="48">
        <v>15921</v>
      </c>
      <c r="U91" s="113">
        <v>89.548395201306448</v>
      </c>
      <c r="V91" s="113">
        <v>5.2760504993404931</v>
      </c>
      <c r="W91" s="113">
        <v>5.1755542993530561</v>
      </c>
      <c r="X91" s="48">
        <v>940</v>
      </c>
      <c r="Y91" s="113">
        <v>90.531914893617014</v>
      </c>
      <c r="Z91" s="113">
        <v>4.1489361702127656</v>
      </c>
      <c r="AA91" s="113">
        <v>5.3191489361702127</v>
      </c>
    </row>
    <row r="92" spans="1:27" x14ac:dyDescent="0.25">
      <c r="A92" s="368">
        <v>2023</v>
      </c>
      <c r="B92" s="376" t="s">
        <v>303</v>
      </c>
      <c r="C92" s="411" t="s">
        <v>3522</v>
      </c>
      <c r="D92" s="287">
        <v>293</v>
      </c>
      <c r="E92" s="48">
        <v>273</v>
      </c>
      <c r="F92" s="48">
        <v>7</v>
      </c>
      <c r="G92" s="48">
        <v>13</v>
      </c>
      <c r="H92" s="287">
        <v>9410</v>
      </c>
      <c r="I92" s="48">
        <v>8756</v>
      </c>
      <c r="J92" s="48">
        <v>282</v>
      </c>
      <c r="K92" s="48">
        <v>372</v>
      </c>
      <c r="L92" s="287">
        <v>90</v>
      </c>
      <c r="M92" s="48">
        <v>78</v>
      </c>
      <c r="N92" s="48">
        <v>9</v>
      </c>
      <c r="O92" s="48">
        <v>3</v>
      </c>
      <c r="P92" s="287">
        <v>293</v>
      </c>
      <c r="Q92" s="113">
        <v>93.174061433447093</v>
      </c>
      <c r="R92" s="113">
        <v>2.3890784982935154</v>
      </c>
      <c r="S92" s="113">
        <v>4.4368600682593859</v>
      </c>
      <c r="T92" s="48">
        <v>9410</v>
      </c>
      <c r="U92" s="113">
        <v>93.049946865037185</v>
      </c>
      <c r="V92" s="113">
        <v>2.9968119022316686</v>
      </c>
      <c r="W92" s="113">
        <v>3.9532412327311368</v>
      </c>
      <c r="X92" s="48">
        <v>90</v>
      </c>
      <c r="Y92" s="113">
        <v>86.666666666666671</v>
      </c>
      <c r="Z92" s="113">
        <v>10</v>
      </c>
      <c r="AA92" s="113">
        <v>3.3333333333333335</v>
      </c>
    </row>
    <row r="93" spans="1:27" x14ac:dyDescent="0.25">
      <c r="A93" s="368">
        <v>2023</v>
      </c>
      <c r="B93" s="376" t="s">
        <v>304</v>
      </c>
      <c r="C93" s="411" t="s">
        <v>3523</v>
      </c>
      <c r="D93" s="287">
        <v>84</v>
      </c>
      <c r="E93" s="48" t="s">
        <v>144</v>
      </c>
      <c r="F93" s="48" t="s">
        <v>144</v>
      </c>
      <c r="G93" s="48">
        <v>2</v>
      </c>
      <c r="H93" s="287">
        <v>3005</v>
      </c>
      <c r="I93" s="48">
        <v>2784</v>
      </c>
      <c r="J93" s="48">
        <v>133</v>
      </c>
      <c r="K93" s="48">
        <v>88</v>
      </c>
      <c r="L93" s="287">
        <v>46</v>
      </c>
      <c r="M93" s="48" t="s">
        <v>144</v>
      </c>
      <c r="N93" s="48" t="s">
        <v>144</v>
      </c>
      <c r="O93" s="48">
        <v>3</v>
      </c>
      <c r="P93" s="287">
        <v>84</v>
      </c>
      <c r="Q93" s="113" t="s">
        <v>144</v>
      </c>
      <c r="R93" s="113" t="s">
        <v>144</v>
      </c>
      <c r="S93" s="113">
        <v>2.3809523809523809</v>
      </c>
      <c r="T93" s="48">
        <v>3005</v>
      </c>
      <c r="U93" s="113">
        <v>92.645590682196342</v>
      </c>
      <c r="V93" s="113">
        <v>4.4259567387687184</v>
      </c>
      <c r="W93" s="113">
        <v>2.9284525790349418</v>
      </c>
      <c r="X93" s="48">
        <v>46</v>
      </c>
      <c r="Y93" s="113" t="s">
        <v>144</v>
      </c>
      <c r="Z93" s="113" t="s">
        <v>144</v>
      </c>
      <c r="AA93" s="113">
        <v>6.5217391304347823</v>
      </c>
    </row>
    <row r="94" spans="1:27" x14ac:dyDescent="0.25">
      <c r="A94" s="368">
        <v>2023</v>
      </c>
      <c r="B94" s="376" t="s">
        <v>305</v>
      </c>
      <c r="C94" s="411" t="s">
        <v>3524</v>
      </c>
      <c r="D94" s="287">
        <v>173</v>
      </c>
      <c r="E94" s="48">
        <v>163</v>
      </c>
      <c r="F94" s="48" t="s">
        <v>144</v>
      </c>
      <c r="G94" s="48" t="s">
        <v>144</v>
      </c>
      <c r="H94" s="287">
        <v>3680</v>
      </c>
      <c r="I94" s="48">
        <v>3481</v>
      </c>
      <c r="J94" s="48" t="s">
        <v>144</v>
      </c>
      <c r="K94" s="48" t="s">
        <v>144</v>
      </c>
      <c r="L94" s="287">
        <v>42</v>
      </c>
      <c r="M94" s="48">
        <v>38</v>
      </c>
      <c r="N94" s="48">
        <v>3</v>
      </c>
      <c r="O94" s="48">
        <v>1</v>
      </c>
      <c r="P94" s="287">
        <v>173</v>
      </c>
      <c r="Q94" s="113">
        <v>94.219653179190757</v>
      </c>
      <c r="R94" s="113" t="s">
        <v>144</v>
      </c>
      <c r="S94" s="113" t="s">
        <v>144</v>
      </c>
      <c r="T94" s="48">
        <v>3680</v>
      </c>
      <c r="U94" s="113">
        <v>94.592391304347828</v>
      </c>
      <c r="V94" s="113" t="s">
        <v>144</v>
      </c>
      <c r="W94" s="113" t="s">
        <v>144</v>
      </c>
      <c r="X94" s="48">
        <v>42</v>
      </c>
      <c r="Y94" s="113">
        <v>90.476190476190482</v>
      </c>
      <c r="Z94" s="113">
        <v>7.1428571428571423</v>
      </c>
      <c r="AA94" s="113">
        <v>2.3809523809523809</v>
      </c>
    </row>
    <row r="95" spans="1:27" x14ac:dyDescent="0.25">
      <c r="A95" s="368">
        <v>2023</v>
      </c>
      <c r="B95" s="376" t="s">
        <v>306</v>
      </c>
      <c r="C95" s="411" t="s">
        <v>3525</v>
      </c>
      <c r="D95" s="287">
        <v>98</v>
      </c>
      <c r="E95" s="48" t="s">
        <v>144</v>
      </c>
      <c r="F95" s="48" t="s">
        <v>144</v>
      </c>
      <c r="G95" s="48">
        <v>2</v>
      </c>
      <c r="H95" s="287">
        <v>3519</v>
      </c>
      <c r="I95" s="48">
        <v>3330</v>
      </c>
      <c r="J95" s="48">
        <v>104</v>
      </c>
      <c r="K95" s="48">
        <v>85</v>
      </c>
      <c r="L95" s="287">
        <v>42</v>
      </c>
      <c r="M95" s="48" t="s">
        <v>144</v>
      </c>
      <c r="N95" s="48" t="s">
        <v>144</v>
      </c>
      <c r="O95" s="48">
        <v>2</v>
      </c>
      <c r="P95" s="287">
        <v>98</v>
      </c>
      <c r="Q95" s="113" t="s">
        <v>144</v>
      </c>
      <c r="R95" s="113" t="s">
        <v>144</v>
      </c>
      <c r="S95" s="113">
        <v>2.0408163265306123</v>
      </c>
      <c r="T95" s="48">
        <v>3519</v>
      </c>
      <c r="U95" s="113">
        <v>94.629156010230176</v>
      </c>
      <c r="V95" s="113">
        <v>2.9553850525717533</v>
      </c>
      <c r="W95" s="113">
        <v>2.4154589371980677</v>
      </c>
      <c r="X95" s="48">
        <v>42</v>
      </c>
      <c r="Y95" s="113" t="s">
        <v>144</v>
      </c>
      <c r="Z95" s="113" t="s">
        <v>144</v>
      </c>
      <c r="AA95" s="113">
        <v>4.7619047619047619</v>
      </c>
    </row>
    <row r="96" spans="1:27" x14ac:dyDescent="0.25">
      <c r="A96" s="368">
        <v>2023</v>
      </c>
      <c r="B96" s="376" t="s">
        <v>307</v>
      </c>
      <c r="C96" s="411" t="s">
        <v>3526</v>
      </c>
      <c r="D96" s="287">
        <v>133</v>
      </c>
      <c r="E96" s="48" t="s">
        <v>144</v>
      </c>
      <c r="F96" s="48" t="s">
        <v>144</v>
      </c>
      <c r="G96" s="48">
        <v>0</v>
      </c>
      <c r="H96" s="287">
        <v>5649</v>
      </c>
      <c r="I96" s="48">
        <v>5197</v>
      </c>
      <c r="J96" s="48">
        <v>201</v>
      </c>
      <c r="K96" s="48">
        <v>251</v>
      </c>
      <c r="L96" s="287">
        <v>90</v>
      </c>
      <c r="M96" s="48" t="s">
        <v>144</v>
      </c>
      <c r="N96" s="48" t="s">
        <v>144</v>
      </c>
      <c r="O96" s="48">
        <v>7</v>
      </c>
      <c r="P96" s="287">
        <v>133</v>
      </c>
      <c r="Q96" s="113" t="s">
        <v>144</v>
      </c>
      <c r="R96" s="113" t="s">
        <v>144</v>
      </c>
      <c r="S96" s="113">
        <v>0</v>
      </c>
      <c r="T96" s="48">
        <v>5649</v>
      </c>
      <c r="U96" s="113">
        <v>91.998583820145157</v>
      </c>
      <c r="V96" s="113">
        <v>3.5581518852894316</v>
      </c>
      <c r="W96" s="113">
        <v>4.4432642945654095</v>
      </c>
      <c r="X96" s="48">
        <v>90</v>
      </c>
      <c r="Y96" s="113" t="s">
        <v>144</v>
      </c>
      <c r="Z96" s="113" t="s">
        <v>144</v>
      </c>
      <c r="AA96" s="113">
        <v>7.7777777777777777</v>
      </c>
    </row>
    <row r="97" spans="1:27" x14ac:dyDescent="0.25">
      <c r="A97" s="368">
        <v>2023</v>
      </c>
      <c r="B97" s="376" t="s">
        <v>308</v>
      </c>
      <c r="C97" s="411" t="s">
        <v>3527</v>
      </c>
      <c r="D97" s="287">
        <v>674</v>
      </c>
      <c r="E97" s="48">
        <v>641</v>
      </c>
      <c r="F97" s="48">
        <v>16</v>
      </c>
      <c r="G97" s="48">
        <v>17</v>
      </c>
      <c r="H97" s="287">
        <v>14914</v>
      </c>
      <c r="I97" s="48">
        <v>13554</v>
      </c>
      <c r="J97" s="48">
        <v>655</v>
      </c>
      <c r="K97" s="48">
        <v>705</v>
      </c>
      <c r="L97" s="287">
        <v>223</v>
      </c>
      <c r="M97" s="48">
        <v>187</v>
      </c>
      <c r="N97" s="48">
        <v>21</v>
      </c>
      <c r="O97" s="48">
        <v>15</v>
      </c>
      <c r="P97" s="287">
        <v>674</v>
      </c>
      <c r="Q97" s="113">
        <v>95.103857566765583</v>
      </c>
      <c r="R97" s="113">
        <v>2.3738872403560833</v>
      </c>
      <c r="S97" s="113">
        <v>2.5222551928783381</v>
      </c>
      <c r="T97" s="48">
        <v>14914</v>
      </c>
      <c r="U97" s="113">
        <v>90.881051361137182</v>
      </c>
      <c r="V97" s="113">
        <v>4.3918465870993701</v>
      </c>
      <c r="W97" s="113">
        <v>4.7271020517634437</v>
      </c>
      <c r="X97" s="48">
        <v>223</v>
      </c>
      <c r="Y97" s="113">
        <v>83.856502242152459</v>
      </c>
      <c r="Z97" s="113">
        <v>9.4170403587443943</v>
      </c>
      <c r="AA97" s="113">
        <v>6.7264573991031389</v>
      </c>
    </row>
    <row r="98" spans="1:27" x14ac:dyDescent="0.25">
      <c r="A98" s="368">
        <v>2023</v>
      </c>
      <c r="B98" s="376" t="s">
        <v>309</v>
      </c>
      <c r="C98" s="411" t="s">
        <v>3528</v>
      </c>
      <c r="D98" s="287">
        <v>21</v>
      </c>
      <c r="E98" s="48" t="s">
        <v>144</v>
      </c>
      <c r="F98" s="48" t="s">
        <v>144</v>
      </c>
      <c r="G98" s="48">
        <v>0</v>
      </c>
      <c r="H98" s="287">
        <v>850</v>
      </c>
      <c r="I98" s="48">
        <v>801</v>
      </c>
      <c r="J98" s="48">
        <v>18</v>
      </c>
      <c r="K98" s="48">
        <v>31</v>
      </c>
      <c r="L98" s="287">
        <v>25</v>
      </c>
      <c r="M98" s="48" t="s">
        <v>144</v>
      </c>
      <c r="N98" s="48" t="s">
        <v>144</v>
      </c>
      <c r="O98" s="48">
        <v>1</v>
      </c>
      <c r="P98" s="287">
        <v>21</v>
      </c>
      <c r="Q98" s="113" t="s">
        <v>144</v>
      </c>
      <c r="R98" s="113" t="s">
        <v>144</v>
      </c>
      <c r="S98" s="113">
        <v>0</v>
      </c>
      <c r="T98" s="48">
        <v>850</v>
      </c>
      <c r="U98" s="113">
        <v>94.235294117647058</v>
      </c>
      <c r="V98" s="113">
        <v>2.1176470588235294</v>
      </c>
      <c r="W98" s="113">
        <v>3.6470588235294117</v>
      </c>
      <c r="X98" s="48">
        <v>25</v>
      </c>
      <c r="Y98" s="113" t="s">
        <v>144</v>
      </c>
      <c r="Z98" s="113" t="s">
        <v>144</v>
      </c>
      <c r="AA98" s="113">
        <v>4</v>
      </c>
    </row>
    <row r="99" spans="1:27" x14ac:dyDescent="0.25">
      <c r="A99" s="368">
        <v>2023</v>
      </c>
      <c r="B99" s="376" t="s">
        <v>310</v>
      </c>
      <c r="C99" s="411" t="s">
        <v>3529</v>
      </c>
      <c r="D99" s="287">
        <v>225</v>
      </c>
      <c r="E99" s="48">
        <v>206</v>
      </c>
      <c r="F99" s="48">
        <v>5</v>
      </c>
      <c r="G99" s="48">
        <v>14</v>
      </c>
      <c r="H99" s="287">
        <v>5282</v>
      </c>
      <c r="I99" s="48">
        <v>4893</v>
      </c>
      <c r="J99" s="48">
        <v>190</v>
      </c>
      <c r="K99" s="48">
        <v>199</v>
      </c>
      <c r="L99" s="287">
        <v>49</v>
      </c>
      <c r="M99" s="48">
        <v>43</v>
      </c>
      <c r="N99" s="48">
        <v>2</v>
      </c>
      <c r="O99" s="48">
        <v>4</v>
      </c>
      <c r="P99" s="287">
        <v>225</v>
      </c>
      <c r="Q99" s="113">
        <v>91.555555555555557</v>
      </c>
      <c r="R99" s="113">
        <v>2.2222222222222223</v>
      </c>
      <c r="S99" s="113">
        <v>6.2222222222222223</v>
      </c>
      <c r="T99" s="48">
        <v>5282</v>
      </c>
      <c r="U99" s="113">
        <v>92.635365391897011</v>
      </c>
      <c r="V99" s="113">
        <v>3.5971223021582732</v>
      </c>
      <c r="W99" s="113">
        <v>3.767512305944718</v>
      </c>
      <c r="X99" s="48">
        <v>49</v>
      </c>
      <c r="Y99" s="113">
        <v>87.755102040816325</v>
      </c>
      <c r="Z99" s="113">
        <v>4.0816326530612246</v>
      </c>
      <c r="AA99" s="113">
        <v>8.1632653061224492</v>
      </c>
    </row>
    <row r="100" spans="1:27" x14ac:dyDescent="0.25">
      <c r="A100" s="368">
        <v>2023</v>
      </c>
      <c r="B100" s="376" t="s">
        <v>311</v>
      </c>
      <c r="C100" s="411" t="s">
        <v>3530</v>
      </c>
      <c r="D100" s="287">
        <v>368</v>
      </c>
      <c r="E100" s="48">
        <v>357</v>
      </c>
      <c r="F100" s="48" t="s">
        <v>144</v>
      </c>
      <c r="G100" s="48" t="s">
        <v>144</v>
      </c>
      <c r="H100" s="287">
        <v>6942</v>
      </c>
      <c r="I100" s="48">
        <v>6444</v>
      </c>
      <c r="J100" s="48">
        <v>201</v>
      </c>
      <c r="K100" s="48">
        <v>297</v>
      </c>
      <c r="L100" s="287">
        <v>137</v>
      </c>
      <c r="M100" s="48">
        <v>112</v>
      </c>
      <c r="N100" s="48" t="s">
        <v>144</v>
      </c>
      <c r="O100" s="48" t="s">
        <v>144</v>
      </c>
      <c r="P100" s="287">
        <v>368</v>
      </c>
      <c r="Q100" s="113">
        <v>97.010869565217391</v>
      </c>
      <c r="R100" s="113" t="s">
        <v>144</v>
      </c>
      <c r="S100" s="113" t="s">
        <v>144</v>
      </c>
      <c r="T100" s="48">
        <v>6942</v>
      </c>
      <c r="U100" s="113">
        <v>92.826274848746763</v>
      </c>
      <c r="V100" s="113">
        <v>2.8954191875540189</v>
      </c>
      <c r="W100" s="113">
        <v>4.2783059636992222</v>
      </c>
      <c r="X100" s="48">
        <v>137</v>
      </c>
      <c r="Y100" s="113">
        <v>81.751824817518255</v>
      </c>
      <c r="Z100" s="113" t="s">
        <v>144</v>
      </c>
      <c r="AA100" s="113" t="s">
        <v>144</v>
      </c>
    </row>
    <row r="101" spans="1:27" x14ac:dyDescent="0.25">
      <c r="A101" s="368">
        <v>2023</v>
      </c>
      <c r="B101" s="376" t="s">
        <v>312</v>
      </c>
      <c r="C101" s="411" t="s">
        <v>3531</v>
      </c>
      <c r="D101" s="287">
        <v>115</v>
      </c>
      <c r="E101" s="48" t="s">
        <v>144</v>
      </c>
      <c r="F101" s="48" t="s">
        <v>144</v>
      </c>
      <c r="G101" s="48">
        <v>2</v>
      </c>
      <c r="H101" s="287">
        <v>4519</v>
      </c>
      <c r="I101" s="48">
        <v>4270</v>
      </c>
      <c r="J101" s="48">
        <v>137</v>
      </c>
      <c r="K101" s="48">
        <v>112</v>
      </c>
      <c r="L101" s="287">
        <v>88</v>
      </c>
      <c r="M101" s="48" t="s">
        <v>144</v>
      </c>
      <c r="N101" s="48" t="s">
        <v>144</v>
      </c>
      <c r="O101" s="48">
        <v>1</v>
      </c>
      <c r="P101" s="287">
        <v>115</v>
      </c>
      <c r="Q101" s="113" t="s">
        <v>144</v>
      </c>
      <c r="R101" s="113" t="s">
        <v>144</v>
      </c>
      <c r="S101" s="113">
        <v>1.7391304347826086</v>
      </c>
      <c r="T101" s="48">
        <v>4519</v>
      </c>
      <c r="U101" s="113">
        <v>94.489931400752383</v>
      </c>
      <c r="V101" s="113">
        <v>3.0316441690639522</v>
      </c>
      <c r="W101" s="113">
        <v>2.4784244301836686</v>
      </c>
      <c r="X101" s="48">
        <v>88</v>
      </c>
      <c r="Y101" s="113" t="s">
        <v>144</v>
      </c>
      <c r="Z101" s="113" t="s">
        <v>144</v>
      </c>
      <c r="AA101" s="113">
        <v>1.1363636363636365</v>
      </c>
    </row>
    <row r="102" spans="1:27" x14ac:dyDescent="0.25">
      <c r="A102" s="368">
        <v>2023</v>
      </c>
      <c r="B102" s="376" t="s">
        <v>313</v>
      </c>
      <c r="C102" s="411" t="s">
        <v>3532</v>
      </c>
      <c r="D102" s="287">
        <v>29</v>
      </c>
      <c r="E102" s="48">
        <v>29</v>
      </c>
      <c r="F102" s="48">
        <v>0</v>
      </c>
      <c r="G102" s="48">
        <v>0</v>
      </c>
      <c r="H102" s="287">
        <v>995</v>
      </c>
      <c r="I102" s="48">
        <v>966</v>
      </c>
      <c r="J102" s="48">
        <v>25</v>
      </c>
      <c r="K102" s="48">
        <v>4</v>
      </c>
      <c r="L102" s="287">
        <v>14</v>
      </c>
      <c r="M102" s="48">
        <v>14</v>
      </c>
      <c r="N102" s="48">
        <v>0</v>
      </c>
      <c r="O102" s="48">
        <v>0</v>
      </c>
      <c r="P102" s="287">
        <v>29</v>
      </c>
      <c r="Q102" s="113">
        <v>100</v>
      </c>
      <c r="R102" s="113">
        <v>0</v>
      </c>
      <c r="S102" s="113">
        <v>0</v>
      </c>
      <c r="T102" s="48">
        <v>995</v>
      </c>
      <c r="U102" s="113">
        <v>97.085427135678387</v>
      </c>
      <c r="V102" s="113">
        <v>2.512562814070352</v>
      </c>
      <c r="W102" s="113">
        <v>0.4020100502512563</v>
      </c>
      <c r="X102" s="48">
        <v>14</v>
      </c>
      <c r="Y102" s="113">
        <v>100</v>
      </c>
      <c r="Z102" s="113">
        <v>0</v>
      </c>
      <c r="AA102" s="113">
        <v>0</v>
      </c>
    </row>
    <row r="103" spans="1:27" x14ac:dyDescent="0.25">
      <c r="A103" s="368">
        <v>2023</v>
      </c>
      <c r="B103" s="376" t="s">
        <v>314</v>
      </c>
      <c r="C103" s="411" t="s">
        <v>3533</v>
      </c>
      <c r="D103" s="287">
        <v>117</v>
      </c>
      <c r="E103" s="48" t="s">
        <v>144</v>
      </c>
      <c r="F103" s="48" t="s">
        <v>144</v>
      </c>
      <c r="G103" s="48">
        <v>1</v>
      </c>
      <c r="H103" s="287">
        <v>4340</v>
      </c>
      <c r="I103" s="48">
        <v>4145</v>
      </c>
      <c r="J103" s="48">
        <v>111</v>
      </c>
      <c r="K103" s="48">
        <v>84</v>
      </c>
      <c r="L103" s="287">
        <v>63</v>
      </c>
      <c r="M103" s="48" t="s">
        <v>144</v>
      </c>
      <c r="N103" s="48" t="s">
        <v>144</v>
      </c>
      <c r="O103" s="48">
        <v>2</v>
      </c>
      <c r="P103" s="287">
        <v>117</v>
      </c>
      <c r="Q103" s="113" t="s">
        <v>144</v>
      </c>
      <c r="R103" s="113" t="s">
        <v>144</v>
      </c>
      <c r="S103" s="113">
        <v>0.85470085470085477</v>
      </c>
      <c r="T103" s="48">
        <v>4340</v>
      </c>
      <c r="U103" s="113">
        <v>95.506912442396313</v>
      </c>
      <c r="V103" s="113">
        <v>2.5576036866359444</v>
      </c>
      <c r="W103" s="113">
        <v>1.935483870967742</v>
      </c>
      <c r="X103" s="48">
        <v>63</v>
      </c>
      <c r="Y103" s="113" t="s">
        <v>144</v>
      </c>
      <c r="Z103" s="113" t="s">
        <v>144</v>
      </c>
      <c r="AA103" s="113">
        <v>3.1746031746031744</v>
      </c>
    </row>
    <row r="104" spans="1:27" x14ac:dyDescent="0.25">
      <c r="A104" s="368">
        <v>2023</v>
      </c>
      <c r="B104" s="376" t="s">
        <v>315</v>
      </c>
      <c r="C104" s="411" t="s">
        <v>3534</v>
      </c>
      <c r="D104" s="287">
        <v>692</v>
      </c>
      <c r="E104" s="48">
        <v>669</v>
      </c>
      <c r="F104" s="48">
        <v>10</v>
      </c>
      <c r="G104" s="48">
        <v>13</v>
      </c>
      <c r="H104" s="287">
        <v>13054</v>
      </c>
      <c r="I104" s="48">
        <v>12171</v>
      </c>
      <c r="J104" s="48">
        <v>424</v>
      </c>
      <c r="K104" s="48">
        <v>459</v>
      </c>
      <c r="L104" s="287">
        <v>225</v>
      </c>
      <c r="M104" s="48">
        <v>191</v>
      </c>
      <c r="N104" s="48">
        <v>19</v>
      </c>
      <c r="O104" s="48">
        <v>15</v>
      </c>
      <c r="P104" s="287">
        <v>692</v>
      </c>
      <c r="Q104" s="113">
        <v>96.676300578034684</v>
      </c>
      <c r="R104" s="113">
        <v>1.4450867052023122</v>
      </c>
      <c r="S104" s="113">
        <v>1.8786127167630058</v>
      </c>
      <c r="T104" s="48">
        <v>13054</v>
      </c>
      <c r="U104" s="113">
        <v>93.235789796231046</v>
      </c>
      <c r="V104" s="113">
        <v>3.2480465757622188</v>
      </c>
      <c r="W104" s="113">
        <v>3.516163628006741</v>
      </c>
      <c r="X104" s="48">
        <v>225</v>
      </c>
      <c r="Y104" s="113">
        <v>84.888888888888886</v>
      </c>
      <c r="Z104" s="113">
        <v>8.4444444444444446</v>
      </c>
      <c r="AA104" s="113">
        <v>6.666666666666667</v>
      </c>
    </row>
    <row r="105" spans="1:27" x14ac:dyDescent="0.25">
      <c r="A105" s="368">
        <v>2023</v>
      </c>
      <c r="B105" s="376" t="s">
        <v>316</v>
      </c>
      <c r="C105" s="411" t="s">
        <v>3535</v>
      </c>
      <c r="D105" s="287">
        <v>172</v>
      </c>
      <c r="E105" s="48" t="s">
        <v>144</v>
      </c>
      <c r="F105" s="48" t="s">
        <v>144</v>
      </c>
      <c r="G105" s="48">
        <v>1</v>
      </c>
      <c r="H105" s="287">
        <v>4031</v>
      </c>
      <c r="I105" s="48">
        <v>3797</v>
      </c>
      <c r="J105" s="48">
        <v>121</v>
      </c>
      <c r="K105" s="48">
        <v>113</v>
      </c>
      <c r="L105" s="287">
        <v>53</v>
      </c>
      <c r="M105" s="48" t="s">
        <v>144</v>
      </c>
      <c r="N105" s="48" t="s">
        <v>144</v>
      </c>
      <c r="O105" s="48">
        <v>2</v>
      </c>
      <c r="P105" s="287">
        <v>172</v>
      </c>
      <c r="Q105" s="113" t="s">
        <v>144</v>
      </c>
      <c r="R105" s="113" t="s">
        <v>144</v>
      </c>
      <c r="S105" s="113">
        <v>0.58139534883720934</v>
      </c>
      <c r="T105" s="48">
        <v>4031</v>
      </c>
      <c r="U105" s="113">
        <v>94.194988836516984</v>
      </c>
      <c r="V105" s="113">
        <v>3.001736541801042</v>
      </c>
      <c r="W105" s="113">
        <v>2.8032746216819646</v>
      </c>
      <c r="X105" s="48">
        <v>53</v>
      </c>
      <c r="Y105" s="113" t="s">
        <v>144</v>
      </c>
      <c r="Z105" s="113" t="s">
        <v>144</v>
      </c>
      <c r="AA105" s="113">
        <v>3.7735849056603774</v>
      </c>
    </row>
    <row r="106" spans="1:27" x14ac:dyDescent="0.25">
      <c r="A106" s="368">
        <v>2023</v>
      </c>
      <c r="B106" s="376" t="s">
        <v>317</v>
      </c>
      <c r="C106" s="411" t="s">
        <v>3536</v>
      </c>
      <c r="D106" s="287">
        <v>131</v>
      </c>
      <c r="E106" s="48">
        <v>125</v>
      </c>
      <c r="F106" s="48" t="s">
        <v>144</v>
      </c>
      <c r="G106" s="48" t="s">
        <v>144</v>
      </c>
      <c r="H106" s="287">
        <v>3780</v>
      </c>
      <c r="I106" s="48">
        <v>3446</v>
      </c>
      <c r="J106" s="48">
        <v>190</v>
      </c>
      <c r="K106" s="48">
        <v>144</v>
      </c>
      <c r="L106" s="287">
        <v>65</v>
      </c>
      <c r="M106" s="48">
        <v>55</v>
      </c>
      <c r="N106" s="48" t="s">
        <v>144</v>
      </c>
      <c r="O106" s="48" t="s">
        <v>144</v>
      </c>
      <c r="P106" s="287">
        <v>131</v>
      </c>
      <c r="Q106" s="113">
        <v>95.419847328244273</v>
      </c>
      <c r="R106" s="113" t="s">
        <v>144</v>
      </c>
      <c r="S106" s="113" t="s">
        <v>144</v>
      </c>
      <c r="T106" s="48">
        <v>3780</v>
      </c>
      <c r="U106" s="113">
        <v>91.164021164021165</v>
      </c>
      <c r="V106" s="113">
        <v>5.0264550264550261</v>
      </c>
      <c r="W106" s="113">
        <v>3.8095238095238098</v>
      </c>
      <c r="X106" s="48">
        <v>65</v>
      </c>
      <c r="Y106" s="113">
        <v>84.615384615384613</v>
      </c>
      <c r="Z106" s="113" t="s">
        <v>144</v>
      </c>
      <c r="AA106" s="113" t="s">
        <v>144</v>
      </c>
    </row>
    <row r="107" spans="1:27" x14ac:dyDescent="0.25">
      <c r="A107" s="368">
        <v>2023</v>
      </c>
      <c r="B107" s="376" t="s">
        <v>318</v>
      </c>
      <c r="C107" s="411" t="s">
        <v>3537</v>
      </c>
      <c r="D107" s="288">
        <v>441</v>
      </c>
      <c r="E107" s="50">
        <v>427</v>
      </c>
      <c r="F107" s="50">
        <v>7</v>
      </c>
      <c r="G107" s="50">
        <v>7</v>
      </c>
      <c r="H107" s="288">
        <v>7892</v>
      </c>
      <c r="I107" s="50">
        <v>7378</v>
      </c>
      <c r="J107" s="50">
        <v>334</v>
      </c>
      <c r="K107" s="50">
        <v>180</v>
      </c>
      <c r="L107" s="288">
        <v>176</v>
      </c>
      <c r="M107" s="50">
        <v>161</v>
      </c>
      <c r="N107" s="50">
        <v>14</v>
      </c>
      <c r="O107" s="50">
        <v>1</v>
      </c>
      <c r="P107" s="288">
        <v>441</v>
      </c>
      <c r="Q107" s="256">
        <v>96.825396825396822</v>
      </c>
      <c r="R107" s="256">
        <v>1.5873015873015872</v>
      </c>
      <c r="S107" s="256">
        <v>1.5873015873015872</v>
      </c>
      <c r="T107" s="288">
        <v>7892</v>
      </c>
      <c r="U107" s="256">
        <v>93.487075519513425</v>
      </c>
      <c r="V107" s="256">
        <v>4.2321338063862139</v>
      </c>
      <c r="W107" s="256">
        <v>2.2807906741003547</v>
      </c>
      <c r="X107" s="288">
        <v>176</v>
      </c>
      <c r="Y107" s="256">
        <v>91.477272727272734</v>
      </c>
      <c r="Z107" s="256">
        <v>7.9545454545454541</v>
      </c>
      <c r="AA107" s="256">
        <v>0.56818181818181823</v>
      </c>
    </row>
    <row r="108" spans="1:27" s="15" customFormat="1" x14ac:dyDescent="0.25">
      <c r="A108" s="377">
        <v>2023</v>
      </c>
      <c r="B108" s="378" t="s">
        <v>319</v>
      </c>
      <c r="C108" s="378"/>
      <c r="D108" s="35">
        <v>15319</v>
      </c>
      <c r="E108" s="35">
        <v>14695</v>
      </c>
      <c r="F108" s="35">
        <v>257</v>
      </c>
      <c r="G108" s="35">
        <v>367</v>
      </c>
      <c r="H108" s="35">
        <v>196462</v>
      </c>
      <c r="I108" s="35">
        <v>181666</v>
      </c>
      <c r="J108" s="35">
        <v>7472</v>
      </c>
      <c r="K108" s="35">
        <v>7324</v>
      </c>
      <c r="L108" s="35">
        <v>3698</v>
      </c>
      <c r="M108" s="35">
        <v>3273</v>
      </c>
      <c r="N108" s="35">
        <v>244</v>
      </c>
      <c r="O108" s="35">
        <v>181</v>
      </c>
      <c r="P108" s="35">
        <v>15319</v>
      </c>
      <c r="Q108" s="175">
        <v>95.926627064429795</v>
      </c>
      <c r="R108" s="366">
        <v>1.6776551994255497</v>
      </c>
      <c r="S108" s="175">
        <v>2.3957177361446571</v>
      </c>
      <c r="T108" s="35">
        <v>196462</v>
      </c>
      <c r="U108" s="175">
        <v>92.468772587065189</v>
      </c>
      <c r="V108" s="366">
        <v>3.8032800236177984</v>
      </c>
      <c r="W108" s="175">
        <v>3.7279473893170176</v>
      </c>
      <c r="X108" s="35">
        <v>3698</v>
      </c>
      <c r="Y108" s="175">
        <v>88.50730124391562</v>
      </c>
      <c r="Z108" s="175">
        <v>6.5981611681990264</v>
      </c>
      <c r="AA108" s="175">
        <v>4.8945375878853437</v>
      </c>
    </row>
    <row r="109" spans="1:27" x14ac:dyDescent="0.25">
      <c r="A109" s="374">
        <v>2022</v>
      </c>
      <c r="B109" s="375" t="s">
        <v>287</v>
      </c>
      <c r="C109" s="410" t="s">
        <v>3506</v>
      </c>
      <c r="D109" s="286">
        <v>732</v>
      </c>
      <c r="E109" s="46">
        <v>700</v>
      </c>
      <c r="F109" s="46">
        <v>12</v>
      </c>
      <c r="G109" s="48">
        <v>20</v>
      </c>
      <c r="H109" s="286">
        <v>5725</v>
      </c>
      <c r="I109" s="46">
        <v>5190</v>
      </c>
      <c r="J109" s="48">
        <v>303</v>
      </c>
      <c r="K109" s="48">
        <v>232</v>
      </c>
      <c r="L109" s="286">
        <v>94</v>
      </c>
      <c r="M109" s="46">
        <v>86</v>
      </c>
      <c r="N109" s="46">
        <v>4</v>
      </c>
      <c r="O109" s="46">
        <v>4</v>
      </c>
      <c r="P109" s="286">
        <v>732</v>
      </c>
      <c r="Q109" s="239">
        <v>95.628415300546436</v>
      </c>
      <c r="R109" s="239">
        <v>1.639344262295082</v>
      </c>
      <c r="S109" s="239">
        <v>2.7322404371584699</v>
      </c>
      <c r="T109" s="286">
        <v>5725</v>
      </c>
      <c r="U109" s="239">
        <v>90.655021834061131</v>
      </c>
      <c r="V109" s="239">
        <v>5.2925764192139733</v>
      </c>
      <c r="W109" s="239">
        <v>4.0524017467248905</v>
      </c>
      <c r="X109" s="286">
        <v>94</v>
      </c>
      <c r="Y109" s="239">
        <v>1.5021834061135371</v>
      </c>
      <c r="Z109" s="239">
        <v>6.9868995633187769E-2</v>
      </c>
      <c r="AA109" s="239">
        <v>6.9868995633187769E-2</v>
      </c>
    </row>
    <row r="110" spans="1:27" x14ac:dyDescent="0.25">
      <c r="A110" s="368">
        <v>2022</v>
      </c>
      <c r="B110" s="376" t="s">
        <v>288</v>
      </c>
      <c r="C110" s="411" t="s">
        <v>3507</v>
      </c>
      <c r="D110" s="287">
        <v>296</v>
      </c>
      <c r="E110" s="48">
        <v>284</v>
      </c>
      <c r="F110" s="48" t="s">
        <v>144</v>
      </c>
      <c r="G110" s="48" t="s">
        <v>144</v>
      </c>
      <c r="H110" s="287">
        <v>10454</v>
      </c>
      <c r="I110" s="48">
        <v>9727</v>
      </c>
      <c r="J110" s="48" t="s">
        <v>144</v>
      </c>
      <c r="K110" s="48" t="s">
        <v>144</v>
      </c>
      <c r="L110" s="287">
        <v>60</v>
      </c>
      <c r="M110" s="48">
        <v>56</v>
      </c>
      <c r="N110" s="48">
        <v>1</v>
      </c>
      <c r="O110" s="48">
        <v>3</v>
      </c>
      <c r="P110" s="287">
        <v>296</v>
      </c>
      <c r="Q110" s="113">
        <v>95.945945945945937</v>
      </c>
      <c r="R110" s="113" t="s">
        <v>144</v>
      </c>
      <c r="S110" s="113" t="s">
        <v>144</v>
      </c>
      <c r="T110" s="48">
        <v>10454</v>
      </c>
      <c r="U110" s="113">
        <v>93.045724124736935</v>
      </c>
      <c r="V110" s="113" t="s">
        <v>144</v>
      </c>
      <c r="W110" s="113" t="s">
        <v>144</v>
      </c>
      <c r="X110" s="113">
        <v>60</v>
      </c>
      <c r="Y110" s="113">
        <v>0.5356801224411708</v>
      </c>
      <c r="Z110" s="113">
        <v>9.5657164721637648E-3</v>
      </c>
      <c r="AA110" s="113">
        <v>2.8697149416491294E-2</v>
      </c>
    </row>
    <row r="111" spans="1:27" x14ac:dyDescent="0.25">
      <c r="A111" s="368">
        <v>2022</v>
      </c>
      <c r="B111" s="376" t="s">
        <v>289</v>
      </c>
      <c r="C111" s="411" t="s">
        <v>3508</v>
      </c>
      <c r="D111" s="287">
        <v>116</v>
      </c>
      <c r="E111" s="48" t="s">
        <v>144</v>
      </c>
      <c r="F111" s="48" t="s">
        <v>144</v>
      </c>
      <c r="G111" s="48">
        <v>1</v>
      </c>
      <c r="H111" s="287">
        <v>4607</v>
      </c>
      <c r="I111" s="48">
        <v>4295</v>
      </c>
      <c r="J111" s="48">
        <v>214</v>
      </c>
      <c r="K111" s="48">
        <v>98</v>
      </c>
      <c r="L111" s="287">
        <v>46</v>
      </c>
      <c r="M111" s="48" t="s">
        <v>144</v>
      </c>
      <c r="N111" s="48" t="s">
        <v>144</v>
      </c>
      <c r="O111" s="48">
        <v>1</v>
      </c>
      <c r="P111" s="287">
        <v>116</v>
      </c>
      <c r="Q111" s="113" t="s">
        <v>144</v>
      </c>
      <c r="R111" s="113" t="s">
        <v>144</v>
      </c>
      <c r="S111" s="113">
        <v>0.86206896551724133</v>
      </c>
      <c r="T111" s="48">
        <v>4607</v>
      </c>
      <c r="U111" s="113">
        <v>93.22769698285218</v>
      </c>
      <c r="V111" s="113">
        <v>4.6451052745821579</v>
      </c>
      <c r="W111" s="113">
        <v>2.1271977425656607</v>
      </c>
      <c r="X111" s="113">
        <v>46</v>
      </c>
      <c r="Y111" s="113" t="s">
        <v>144</v>
      </c>
      <c r="Z111" s="113" t="s">
        <v>144</v>
      </c>
      <c r="AA111" s="113">
        <v>2.1706099413935316E-2</v>
      </c>
    </row>
    <row r="112" spans="1:27" x14ac:dyDescent="0.25">
      <c r="A112" s="368">
        <v>2022</v>
      </c>
      <c r="B112" s="376" t="s">
        <v>290</v>
      </c>
      <c r="C112" s="411" t="s">
        <v>3509</v>
      </c>
      <c r="D112" s="287">
        <v>89</v>
      </c>
      <c r="E112" s="48" t="s">
        <v>144</v>
      </c>
      <c r="F112" s="48" t="s">
        <v>144</v>
      </c>
      <c r="G112" s="48">
        <v>3</v>
      </c>
      <c r="H112" s="287">
        <v>3058</v>
      </c>
      <c r="I112" s="48">
        <v>2872</v>
      </c>
      <c r="J112" s="48">
        <v>115</v>
      </c>
      <c r="K112" s="48">
        <v>71</v>
      </c>
      <c r="L112" s="287">
        <v>25</v>
      </c>
      <c r="M112" s="48" t="s">
        <v>144</v>
      </c>
      <c r="N112" s="48" t="s">
        <v>144</v>
      </c>
      <c r="O112" s="48"/>
      <c r="P112" s="287">
        <v>89</v>
      </c>
      <c r="Q112" s="113" t="s">
        <v>144</v>
      </c>
      <c r="R112" s="113" t="s">
        <v>144</v>
      </c>
      <c r="S112" s="113">
        <v>3.3707865168539324</v>
      </c>
      <c r="T112" s="48">
        <v>3058</v>
      </c>
      <c r="U112" s="113">
        <v>93.917593198168731</v>
      </c>
      <c r="V112" s="113">
        <v>3.7606278613472854</v>
      </c>
      <c r="W112" s="113">
        <v>2.3217789404839766</v>
      </c>
      <c r="X112" s="113">
        <v>25</v>
      </c>
      <c r="Y112" s="113" t="s">
        <v>144</v>
      </c>
      <c r="Z112" s="113" t="s">
        <v>144</v>
      </c>
      <c r="AA112" s="113">
        <v>0</v>
      </c>
    </row>
    <row r="113" spans="1:27" x14ac:dyDescent="0.25">
      <c r="A113" s="368">
        <v>2022</v>
      </c>
      <c r="B113" s="376" t="s">
        <v>291</v>
      </c>
      <c r="C113" s="411" t="s">
        <v>3510</v>
      </c>
      <c r="D113" s="287">
        <v>50</v>
      </c>
      <c r="E113" s="48" t="s">
        <v>144</v>
      </c>
      <c r="F113" s="48" t="s">
        <v>144</v>
      </c>
      <c r="G113" s="48"/>
      <c r="H113" s="287">
        <v>1849</v>
      </c>
      <c r="I113" s="48">
        <v>1676</v>
      </c>
      <c r="J113" s="48">
        <v>104</v>
      </c>
      <c r="K113" s="48">
        <v>69</v>
      </c>
      <c r="L113" s="287">
        <v>20</v>
      </c>
      <c r="M113" s="48" t="s">
        <v>144</v>
      </c>
      <c r="N113" s="48" t="s">
        <v>144</v>
      </c>
      <c r="O113" s="48">
        <v>2</v>
      </c>
      <c r="P113" s="287">
        <v>50</v>
      </c>
      <c r="Q113" s="113" t="s">
        <v>144</v>
      </c>
      <c r="R113" s="113" t="s">
        <v>144</v>
      </c>
      <c r="S113" s="113">
        <v>0</v>
      </c>
      <c r="T113" s="48">
        <v>1849</v>
      </c>
      <c r="U113" s="113">
        <v>90.643591130340724</v>
      </c>
      <c r="V113" s="113">
        <v>5.6246619794483506</v>
      </c>
      <c r="W113" s="113">
        <v>3.7317468902109248</v>
      </c>
      <c r="X113" s="113">
        <v>20</v>
      </c>
      <c r="Y113" s="113" t="s">
        <v>144</v>
      </c>
      <c r="Z113" s="113" t="s">
        <v>144</v>
      </c>
      <c r="AA113" s="113">
        <v>0.1081665765278529</v>
      </c>
    </row>
    <row r="114" spans="1:27" x14ac:dyDescent="0.25">
      <c r="A114" s="368">
        <v>2022</v>
      </c>
      <c r="B114" s="376" t="s">
        <v>292</v>
      </c>
      <c r="C114" s="411" t="s">
        <v>3511</v>
      </c>
      <c r="D114" s="287">
        <v>141</v>
      </c>
      <c r="E114" s="48" t="s">
        <v>144</v>
      </c>
      <c r="F114" s="48" t="s">
        <v>144</v>
      </c>
      <c r="G114" s="48">
        <v>1</v>
      </c>
      <c r="H114" s="287">
        <v>5817</v>
      </c>
      <c r="I114" s="48">
        <v>5425</v>
      </c>
      <c r="J114" s="48">
        <v>217</v>
      </c>
      <c r="K114" s="48">
        <v>175</v>
      </c>
      <c r="L114" s="287">
        <v>65</v>
      </c>
      <c r="M114" s="48" t="s">
        <v>144</v>
      </c>
      <c r="N114" s="48" t="s">
        <v>144</v>
      </c>
      <c r="O114" s="48">
        <v>4</v>
      </c>
      <c r="P114" s="287">
        <v>141</v>
      </c>
      <c r="Q114" s="113" t="s">
        <v>144</v>
      </c>
      <c r="R114" s="113" t="s">
        <v>144</v>
      </c>
      <c r="S114" s="113">
        <v>0.70921985815602839</v>
      </c>
      <c r="T114" s="48">
        <v>5817</v>
      </c>
      <c r="U114" s="113">
        <v>93.261131167268346</v>
      </c>
      <c r="V114" s="113">
        <v>3.7304452466907341</v>
      </c>
      <c r="W114" s="113">
        <v>3.0084235860409145</v>
      </c>
      <c r="X114" s="113">
        <v>65</v>
      </c>
      <c r="Y114" s="113" t="s">
        <v>144</v>
      </c>
      <c r="Z114" s="113" t="s">
        <v>144</v>
      </c>
      <c r="AA114" s="113">
        <v>6.8763967680935192E-2</v>
      </c>
    </row>
    <row r="115" spans="1:27" x14ac:dyDescent="0.25">
      <c r="A115" s="368">
        <v>2022</v>
      </c>
      <c r="B115" s="376" t="s">
        <v>293</v>
      </c>
      <c r="C115" s="411" t="s">
        <v>3512</v>
      </c>
      <c r="D115" s="287">
        <v>482</v>
      </c>
      <c r="E115" s="48">
        <v>453</v>
      </c>
      <c r="F115" s="48">
        <v>22</v>
      </c>
      <c r="G115" s="48">
        <v>7</v>
      </c>
      <c r="H115" s="287">
        <v>4927</v>
      </c>
      <c r="I115" s="48">
        <v>4384</v>
      </c>
      <c r="J115" s="48">
        <v>364</v>
      </c>
      <c r="K115" s="48">
        <v>179</v>
      </c>
      <c r="L115" s="287">
        <v>122</v>
      </c>
      <c r="M115" s="48">
        <v>105</v>
      </c>
      <c r="N115" s="48">
        <v>14</v>
      </c>
      <c r="O115" s="48">
        <v>3</v>
      </c>
      <c r="P115" s="287">
        <v>482</v>
      </c>
      <c r="Q115" s="113">
        <v>93.983402489626556</v>
      </c>
      <c r="R115" s="113">
        <v>4.5643153526970952</v>
      </c>
      <c r="S115" s="113">
        <v>1.4522821576763485</v>
      </c>
      <c r="T115" s="48">
        <v>4927</v>
      </c>
      <c r="U115" s="113">
        <v>88.979094783844133</v>
      </c>
      <c r="V115" s="113">
        <v>7.3878627968337733</v>
      </c>
      <c r="W115" s="113">
        <v>3.6330424193221029</v>
      </c>
      <c r="X115" s="113">
        <v>122</v>
      </c>
      <c r="Y115" s="113">
        <v>2.1311142683174347</v>
      </c>
      <c r="Z115" s="113">
        <v>0.28414856910899128</v>
      </c>
      <c r="AA115" s="113">
        <v>6.0888979094783843E-2</v>
      </c>
    </row>
    <row r="116" spans="1:27" x14ac:dyDescent="0.25">
      <c r="A116" s="368">
        <v>2022</v>
      </c>
      <c r="B116" s="376" t="s">
        <v>294</v>
      </c>
      <c r="C116" s="411" t="s">
        <v>3513</v>
      </c>
      <c r="D116" s="287">
        <v>137</v>
      </c>
      <c r="E116" s="48">
        <v>124</v>
      </c>
      <c r="F116" s="48">
        <v>6</v>
      </c>
      <c r="G116" s="48">
        <v>7</v>
      </c>
      <c r="H116" s="287">
        <v>4769</v>
      </c>
      <c r="I116" s="48">
        <v>4387</v>
      </c>
      <c r="J116" s="48">
        <v>239</v>
      </c>
      <c r="K116" s="48">
        <v>143</v>
      </c>
      <c r="L116" s="287">
        <v>50</v>
      </c>
      <c r="M116" s="48">
        <v>43</v>
      </c>
      <c r="N116" s="48">
        <v>6</v>
      </c>
      <c r="O116" s="48">
        <v>1</v>
      </c>
      <c r="P116" s="287">
        <v>137</v>
      </c>
      <c r="Q116" s="113">
        <v>90.510948905109487</v>
      </c>
      <c r="R116" s="113">
        <v>4.3795620437956204</v>
      </c>
      <c r="S116" s="113">
        <v>5.1094890510948909</v>
      </c>
      <c r="T116" s="48">
        <v>4769</v>
      </c>
      <c r="U116" s="113">
        <v>91.989934996854686</v>
      </c>
      <c r="V116" s="113">
        <v>5.0115328161040047</v>
      </c>
      <c r="W116" s="113">
        <v>2.9985321870413086</v>
      </c>
      <c r="X116" s="113">
        <v>50</v>
      </c>
      <c r="Y116" s="113">
        <v>0.90165653176766614</v>
      </c>
      <c r="Z116" s="113">
        <v>0.12581253931641853</v>
      </c>
      <c r="AA116" s="113">
        <v>2.0968756552736424E-2</v>
      </c>
    </row>
    <row r="117" spans="1:27" x14ac:dyDescent="0.25">
      <c r="A117" s="368">
        <v>2022</v>
      </c>
      <c r="B117" s="376" t="s">
        <v>295</v>
      </c>
      <c r="C117" s="411" t="s">
        <v>3514</v>
      </c>
      <c r="D117" s="287">
        <v>453</v>
      </c>
      <c r="E117" s="48">
        <v>444</v>
      </c>
      <c r="F117" s="48" t="s">
        <v>144</v>
      </c>
      <c r="G117" s="48" t="s">
        <v>144</v>
      </c>
      <c r="H117" s="287">
        <v>4593</v>
      </c>
      <c r="I117" s="48">
        <v>4446</v>
      </c>
      <c r="J117" s="48">
        <v>47</v>
      </c>
      <c r="K117" s="48">
        <v>100</v>
      </c>
      <c r="L117" s="287">
        <v>81</v>
      </c>
      <c r="M117" s="48">
        <v>74</v>
      </c>
      <c r="N117" s="48" t="s">
        <v>144</v>
      </c>
      <c r="O117" s="48" t="s">
        <v>144</v>
      </c>
      <c r="P117" s="287">
        <v>453</v>
      </c>
      <c r="Q117" s="113">
        <v>98.013245033112582</v>
      </c>
      <c r="R117" s="113" t="s">
        <v>144</v>
      </c>
      <c r="S117" s="113" t="s">
        <v>144</v>
      </c>
      <c r="T117" s="48">
        <v>4593</v>
      </c>
      <c r="U117" s="113">
        <v>96.799477465708677</v>
      </c>
      <c r="V117" s="113">
        <v>1.0232963204876986</v>
      </c>
      <c r="W117" s="113">
        <v>2.177226213803614</v>
      </c>
      <c r="X117" s="113">
        <v>81</v>
      </c>
      <c r="Y117" s="113">
        <v>1.6111473982146745</v>
      </c>
      <c r="Z117" s="113" t="s">
        <v>144</v>
      </c>
      <c r="AA117" s="113" t="s">
        <v>144</v>
      </c>
    </row>
    <row r="118" spans="1:27" x14ac:dyDescent="0.25">
      <c r="A118" s="368">
        <v>2022</v>
      </c>
      <c r="B118" s="376" t="s">
        <v>296</v>
      </c>
      <c r="C118" s="411" t="s">
        <v>3515</v>
      </c>
      <c r="D118" s="287">
        <v>118</v>
      </c>
      <c r="E118" s="48">
        <v>112</v>
      </c>
      <c r="F118" s="48" t="s">
        <v>144</v>
      </c>
      <c r="G118" s="48" t="s">
        <v>144</v>
      </c>
      <c r="H118" s="287">
        <v>4133</v>
      </c>
      <c r="I118" s="48">
        <v>3856</v>
      </c>
      <c r="J118" s="48" t="s">
        <v>144</v>
      </c>
      <c r="K118" s="48" t="s">
        <v>144</v>
      </c>
      <c r="L118" s="287">
        <v>25</v>
      </c>
      <c r="M118" s="48">
        <v>20</v>
      </c>
      <c r="N118" s="48">
        <v>1</v>
      </c>
      <c r="O118" s="48">
        <v>4</v>
      </c>
      <c r="P118" s="287">
        <v>118</v>
      </c>
      <c r="Q118" s="113">
        <v>94.915254237288138</v>
      </c>
      <c r="R118" s="113" t="s">
        <v>144</v>
      </c>
      <c r="S118" s="113" t="s">
        <v>144</v>
      </c>
      <c r="T118" s="48">
        <v>4133</v>
      </c>
      <c r="U118" s="113">
        <v>93.297846600532296</v>
      </c>
      <c r="V118" s="113" t="s">
        <v>144</v>
      </c>
      <c r="W118" s="113" t="s">
        <v>144</v>
      </c>
      <c r="X118" s="113">
        <v>25</v>
      </c>
      <c r="Y118" s="113">
        <v>0.48390999274135016</v>
      </c>
      <c r="Z118" s="113">
        <v>2.4195499637067505E-2</v>
      </c>
      <c r="AA118" s="113">
        <v>9.6781998548270021E-2</v>
      </c>
    </row>
    <row r="119" spans="1:27" x14ac:dyDescent="0.25">
      <c r="A119" s="368">
        <v>2022</v>
      </c>
      <c r="B119" s="376" t="s">
        <v>297</v>
      </c>
      <c r="C119" s="411" t="s">
        <v>3516</v>
      </c>
      <c r="D119" s="287">
        <v>981</v>
      </c>
      <c r="E119" s="48">
        <v>964</v>
      </c>
      <c r="F119" s="48">
        <v>9</v>
      </c>
      <c r="G119" s="48">
        <v>8</v>
      </c>
      <c r="H119" s="287">
        <v>4157</v>
      </c>
      <c r="I119" s="48">
        <v>4025</v>
      </c>
      <c r="J119" s="48">
        <v>72</v>
      </c>
      <c r="K119" s="48">
        <v>60</v>
      </c>
      <c r="L119" s="287">
        <v>67</v>
      </c>
      <c r="M119" s="48">
        <v>62</v>
      </c>
      <c r="N119" s="48">
        <v>4</v>
      </c>
      <c r="O119" s="48">
        <v>1</v>
      </c>
      <c r="P119" s="287">
        <v>981</v>
      </c>
      <c r="Q119" s="113">
        <v>98.267074413863412</v>
      </c>
      <c r="R119" s="113">
        <v>0.91743119266055051</v>
      </c>
      <c r="S119" s="113">
        <v>0.81549439347604491</v>
      </c>
      <c r="T119" s="48">
        <v>4157</v>
      </c>
      <c r="U119" s="113">
        <v>96.824633148905463</v>
      </c>
      <c r="V119" s="113">
        <v>1.7320182824152031</v>
      </c>
      <c r="W119" s="113">
        <v>1.4433485686793361</v>
      </c>
      <c r="X119" s="113">
        <v>67</v>
      </c>
      <c r="Y119" s="113">
        <v>1.491460187635314</v>
      </c>
      <c r="Z119" s="113">
        <v>9.6223237911955736E-2</v>
      </c>
      <c r="AA119" s="113">
        <v>2.4055809477988934E-2</v>
      </c>
    </row>
    <row r="120" spans="1:27" x14ac:dyDescent="0.25">
      <c r="A120" s="368">
        <v>2022</v>
      </c>
      <c r="B120" s="376" t="s">
        <v>298</v>
      </c>
      <c r="C120" s="411" t="s">
        <v>3517</v>
      </c>
      <c r="D120" s="287">
        <v>2057</v>
      </c>
      <c r="E120" s="48">
        <v>1937</v>
      </c>
      <c r="F120" s="48">
        <v>49</v>
      </c>
      <c r="G120" s="48">
        <v>71</v>
      </c>
      <c r="H120" s="287">
        <v>11327</v>
      </c>
      <c r="I120" s="48">
        <v>10377</v>
      </c>
      <c r="J120" s="48">
        <v>447</v>
      </c>
      <c r="K120" s="48">
        <v>503</v>
      </c>
      <c r="L120" s="287">
        <v>246</v>
      </c>
      <c r="M120" s="48">
        <v>219</v>
      </c>
      <c r="N120" s="48">
        <v>12</v>
      </c>
      <c r="O120" s="48">
        <v>15</v>
      </c>
      <c r="P120" s="287">
        <v>2057</v>
      </c>
      <c r="Q120" s="113">
        <v>94.166261545940685</v>
      </c>
      <c r="R120" s="113">
        <v>2.3821098687408848</v>
      </c>
      <c r="S120" s="113">
        <v>3.4516285853184248</v>
      </c>
      <c r="T120" s="48">
        <v>11327</v>
      </c>
      <c r="U120" s="113">
        <v>91.612960183632026</v>
      </c>
      <c r="V120" s="113">
        <v>3.9463229451752451</v>
      </c>
      <c r="W120" s="113">
        <v>4.4407168711927252</v>
      </c>
      <c r="X120" s="113">
        <v>246</v>
      </c>
      <c r="Y120" s="113">
        <v>1.9334333892469322</v>
      </c>
      <c r="Z120" s="113">
        <v>0.10594155557517436</v>
      </c>
      <c r="AA120" s="113">
        <v>0.13242694446896794</v>
      </c>
    </row>
    <row r="121" spans="1:27" x14ac:dyDescent="0.25">
      <c r="A121" s="368">
        <v>2022</v>
      </c>
      <c r="B121" s="376" t="s">
        <v>299</v>
      </c>
      <c r="C121" s="411" t="s">
        <v>3518</v>
      </c>
      <c r="D121" s="287">
        <v>16</v>
      </c>
      <c r="E121" s="48">
        <v>16</v>
      </c>
      <c r="F121" s="48"/>
      <c r="G121" s="48"/>
      <c r="H121" s="287">
        <v>1029</v>
      </c>
      <c r="I121" s="48">
        <v>989</v>
      </c>
      <c r="J121" s="48">
        <v>17</v>
      </c>
      <c r="K121" s="48">
        <v>23</v>
      </c>
      <c r="L121" s="287">
        <v>14</v>
      </c>
      <c r="M121" s="48">
        <v>14</v>
      </c>
      <c r="N121" s="48"/>
      <c r="O121" s="48"/>
      <c r="P121" s="287">
        <v>16</v>
      </c>
      <c r="Q121" s="113">
        <v>100</v>
      </c>
      <c r="R121" s="113">
        <v>0</v>
      </c>
      <c r="S121" s="113">
        <v>0</v>
      </c>
      <c r="T121" s="48">
        <v>1029</v>
      </c>
      <c r="U121" s="113">
        <v>96.112730806608354</v>
      </c>
      <c r="V121" s="113">
        <v>1.6520894071914478</v>
      </c>
      <c r="W121" s="113">
        <v>2.2351797862001943</v>
      </c>
      <c r="X121" s="113">
        <v>14</v>
      </c>
      <c r="Y121" s="113">
        <v>1.3605442176870748</v>
      </c>
      <c r="Z121" s="113">
        <v>0</v>
      </c>
      <c r="AA121" s="113">
        <v>0</v>
      </c>
    </row>
    <row r="122" spans="1:27" x14ac:dyDescent="0.25">
      <c r="A122" s="368">
        <v>2022</v>
      </c>
      <c r="B122" s="376" t="s">
        <v>300</v>
      </c>
      <c r="C122" s="411" t="s">
        <v>3519</v>
      </c>
      <c r="D122" s="287">
        <v>255</v>
      </c>
      <c r="E122" s="48">
        <v>248</v>
      </c>
      <c r="F122" s="48" t="s">
        <v>144</v>
      </c>
      <c r="G122" s="48" t="s">
        <v>144</v>
      </c>
      <c r="H122" s="287">
        <v>6315</v>
      </c>
      <c r="I122" s="48">
        <v>5767</v>
      </c>
      <c r="J122" s="48">
        <v>269</v>
      </c>
      <c r="K122" s="48">
        <v>279</v>
      </c>
      <c r="L122" s="287">
        <v>32</v>
      </c>
      <c r="M122" s="48">
        <v>26</v>
      </c>
      <c r="N122" s="48" t="s">
        <v>144</v>
      </c>
      <c r="O122" s="48" t="s">
        <v>144</v>
      </c>
      <c r="P122" s="287">
        <v>255</v>
      </c>
      <c r="Q122" s="113">
        <v>97.254901960784309</v>
      </c>
      <c r="R122" s="113" t="s">
        <v>144</v>
      </c>
      <c r="S122" s="113" t="s">
        <v>144</v>
      </c>
      <c r="T122" s="48">
        <v>6315</v>
      </c>
      <c r="U122" s="113">
        <v>91.322248614410142</v>
      </c>
      <c r="V122" s="113">
        <v>4.2596991290577986</v>
      </c>
      <c r="W122" s="113">
        <v>4.4180522565320661</v>
      </c>
      <c r="X122" s="113">
        <v>32</v>
      </c>
      <c r="Y122" s="113">
        <v>0.41171813143309582</v>
      </c>
      <c r="Z122" s="113" t="s">
        <v>144</v>
      </c>
      <c r="AA122" s="113" t="s">
        <v>144</v>
      </c>
    </row>
    <row r="123" spans="1:27" x14ac:dyDescent="0.25">
      <c r="A123" s="368">
        <v>2022</v>
      </c>
      <c r="B123" s="376" t="s">
        <v>301</v>
      </c>
      <c r="C123" s="411" t="s">
        <v>3520</v>
      </c>
      <c r="D123" s="287">
        <v>539</v>
      </c>
      <c r="E123" s="48">
        <v>510</v>
      </c>
      <c r="F123" s="48">
        <v>6</v>
      </c>
      <c r="G123" s="48">
        <v>23</v>
      </c>
      <c r="H123" s="287">
        <v>14355</v>
      </c>
      <c r="I123" s="48">
        <v>13091</v>
      </c>
      <c r="J123" s="48">
        <v>709</v>
      </c>
      <c r="K123" s="48">
        <v>555</v>
      </c>
      <c r="L123" s="287">
        <v>226</v>
      </c>
      <c r="M123" s="48">
        <v>186</v>
      </c>
      <c r="N123" s="48">
        <v>22</v>
      </c>
      <c r="O123" s="48">
        <v>18</v>
      </c>
      <c r="P123" s="287">
        <v>539</v>
      </c>
      <c r="Q123" s="113">
        <v>94.619666048237477</v>
      </c>
      <c r="R123" s="113">
        <v>1.1131725417439702</v>
      </c>
      <c r="S123" s="113">
        <v>4.2671614100185531</v>
      </c>
      <c r="T123" s="48">
        <v>14355</v>
      </c>
      <c r="U123" s="113">
        <v>91.194705677464299</v>
      </c>
      <c r="V123" s="113">
        <v>4.9390456287008018</v>
      </c>
      <c r="W123" s="113">
        <v>3.8662486938349003</v>
      </c>
      <c r="X123" s="113">
        <v>226</v>
      </c>
      <c r="Y123" s="113">
        <v>1.2957157784743993</v>
      </c>
      <c r="Z123" s="113">
        <v>0.15325670498084293</v>
      </c>
      <c r="AA123" s="113">
        <v>0.12539184952978058</v>
      </c>
    </row>
    <row r="124" spans="1:27" x14ac:dyDescent="0.25">
      <c r="A124" s="368">
        <v>2022</v>
      </c>
      <c r="B124" s="376" t="s">
        <v>302</v>
      </c>
      <c r="C124" s="411" t="s">
        <v>3521</v>
      </c>
      <c r="D124" s="287">
        <v>4020</v>
      </c>
      <c r="E124" s="48">
        <v>3836</v>
      </c>
      <c r="F124" s="48">
        <v>89</v>
      </c>
      <c r="G124" s="48">
        <v>95</v>
      </c>
      <c r="H124" s="287">
        <v>15543</v>
      </c>
      <c r="I124" s="48">
        <v>13997</v>
      </c>
      <c r="J124" s="48">
        <v>890</v>
      </c>
      <c r="K124" s="48">
        <v>656</v>
      </c>
      <c r="L124" s="287">
        <v>861</v>
      </c>
      <c r="M124" s="48">
        <v>794</v>
      </c>
      <c r="N124" s="48">
        <v>30</v>
      </c>
      <c r="O124" s="48">
        <v>37</v>
      </c>
      <c r="P124" s="287">
        <v>4020</v>
      </c>
      <c r="Q124" s="113">
        <v>95.422885572139307</v>
      </c>
      <c r="R124" s="113">
        <v>2.2139303482587063</v>
      </c>
      <c r="S124" s="113">
        <v>2.3631840796019898</v>
      </c>
      <c r="T124" s="48">
        <v>15543</v>
      </c>
      <c r="U124" s="113">
        <v>90.053400244483043</v>
      </c>
      <c r="V124" s="113">
        <v>5.7260503120375734</v>
      </c>
      <c r="W124" s="113">
        <v>4.2205494434793804</v>
      </c>
      <c r="X124" s="113">
        <v>861</v>
      </c>
      <c r="Y124" s="113">
        <v>5.1084089300649813</v>
      </c>
      <c r="Z124" s="113">
        <v>0.19301293186643506</v>
      </c>
      <c r="AA124" s="113">
        <v>0.23804928263526989</v>
      </c>
    </row>
    <row r="125" spans="1:27" x14ac:dyDescent="0.25">
      <c r="A125" s="368">
        <v>2022</v>
      </c>
      <c r="B125" s="376" t="s">
        <v>303</v>
      </c>
      <c r="C125" s="411" t="s">
        <v>3522</v>
      </c>
      <c r="D125" s="287">
        <v>265</v>
      </c>
      <c r="E125" s="48">
        <v>247</v>
      </c>
      <c r="F125" s="48">
        <v>8</v>
      </c>
      <c r="G125" s="48">
        <v>10</v>
      </c>
      <c r="H125" s="287">
        <v>9281</v>
      </c>
      <c r="I125" s="48">
        <v>8607</v>
      </c>
      <c r="J125" s="48">
        <v>306</v>
      </c>
      <c r="K125" s="48">
        <v>368</v>
      </c>
      <c r="L125" s="287">
        <v>79</v>
      </c>
      <c r="M125" s="48">
        <v>70</v>
      </c>
      <c r="N125" s="48">
        <v>2</v>
      </c>
      <c r="O125" s="48">
        <v>7</v>
      </c>
      <c r="P125" s="287">
        <v>265</v>
      </c>
      <c r="Q125" s="113">
        <v>93.20754716981132</v>
      </c>
      <c r="R125" s="113">
        <v>3.0188679245283021</v>
      </c>
      <c r="S125" s="113">
        <v>3.7735849056603774</v>
      </c>
      <c r="T125" s="48">
        <v>9281</v>
      </c>
      <c r="U125" s="113">
        <v>92.737851524620197</v>
      </c>
      <c r="V125" s="113">
        <v>3.2970585066264415</v>
      </c>
      <c r="W125" s="113">
        <v>3.9650899687533672</v>
      </c>
      <c r="X125" s="113">
        <v>79</v>
      </c>
      <c r="Y125" s="113">
        <v>0.75422907014330354</v>
      </c>
      <c r="Z125" s="113">
        <v>2.1549402004094387E-2</v>
      </c>
      <c r="AA125" s="113">
        <v>7.5422907014330354E-2</v>
      </c>
    </row>
    <row r="126" spans="1:27" x14ac:dyDescent="0.25">
      <c r="A126" s="368">
        <v>2022</v>
      </c>
      <c r="B126" s="376" t="s">
        <v>304</v>
      </c>
      <c r="C126" s="411" t="s">
        <v>3523</v>
      </c>
      <c r="D126" s="287">
        <v>69</v>
      </c>
      <c r="E126" s="48" t="s">
        <v>144</v>
      </c>
      <c r="F126" s="48" t="s">
        <v>144</v>
      </c>
      <c r="G126" s="48">
        <v>3</v>
      </c>
      <c r="H126" s="287">
        <v>3028</v>
      </c>
      <c r="I126" s="48">
        <v>2844</v>
      </c>
      <c r="J126" s="48">
        <v>116</v>
      </c>
      <c r="K126" s="48">
        <v>68</v>
      </c>
      <c r="L126" s="287">
        <v>31</v>
      </c>
      <c r="M126" s="48" t="s">
        <v>144</v>
      </c>
      <c r="N126" s="48" t="s">
        <v>144</v>
      </c>
      <c r="O126" s="48">
        <v>2</v>
      </c>
      <c r="P126" s="287">
        <v>69</v>
      </c>
      <c r="Q126" s="113" t="s">
        <v>144</v>
      </c>
      <c r="R126" s="113" t="s">
        <v>144</v>
      </c>
      <c r="S126" s="113">
        <v>4.3478260869565215</v>
      </c>
      <c r="T126" s="48">
        <v>3028</v>
      </c>
      <c r="U126" s="113">
        <v>93.923381770145312</v>
      </c>
      <c r="V126" s="113">
        <v>3.8309114927344781</v>
      </c>
      <c r="W126" s="113">
        <v>2.2457067371202113</v>
      </c>
      <c r="X126" s="113">
        <v>31</v>
      </c>
      <c r="Y126" s="113" t="s">
        <v>144</v>
      </c>
      <c r="Z126" s="113" t="s">
        <v>144</v>
      </c>
      <c r="AA126" s="113">
        <v>6.6050198150594458E-2</v>
      </c>
    </row>
    <row r="127" spans="1:27" x14ac:dyDescent="0.25">
      <c r="A127" s="368">
        <v>2022</v>
      </c>
      <c r="B127" s="376" t="s">
        <v>305</v>
      </c>
      <c r="C127" s="411" t="s">
        <v>3524</v>
      </c>
      <c r="D127" s="287">
        <v>149</v>
      </c>
      <c r="E127" s="48">
        <v>140</v>
      </c>
      <c r="F127" s="48" t="s">
        <v>144</v>
      </c>
      <c r="G127" s="48" t="s">
        <v>144</v>
      </c>
      <c r="H127" s="287">
        <v>3603</v>
      </c>
      <c r="I127" s="48">
        <v>3364</v>
      </c>
      <c r="J127" s="48" t="s">
        <v>144</v>
      </c>
      <c r="K127" s="48" t="s">
        <v>144</v>
      </c>
      <c r="L127" s="287">
        <v>41</v>
      </c>
      <c r="M127" s="48">
        <v>37</v>
      </c>
      <c r="N127" s="48">
        <v>2</v>
      </c>
      <c r="O127" s="48">
        <v>2</v>
      </c>
      <c r="P127" s="287">
        <v>149</v>
      </c>
      <c r="Q127" s="113">
        <v>93.959731543624159</v>
      </c>
      <c r="R127" s="113" t="s">
        <v>144</v>
      </c>
      <c r="S127" s="113" t="s">
        <v>144</v>
      </c>
      <c r="T127" s="48">
        <v>3603</v>
      </c>
      <c r="U127" s="113">
        <v>93.366638912017763</v>
      </c>
      <c r="V127" s="113" t="s">
        <v>144</v>
      </c>
      <c r="W127" s="113" t="s">
        <v>144</v>
      </c>
      <c r="X127" s="113">
        <v>41</v>
      </c>
      <c r="Y127" s="113">
        <v>1.0269220094365805</v>
      </c>
      <c r="Z127" s="113">
        <v>5.5509297807382743E-2</v>
      </c>
      <c r="AA127" s="113">
        <v>5.5509297807382743E-2</v>
      </c>
    </row>
    <row r="128" spans="1:27" x14ac:dyDescent="0.25">
      <c r="A128" s="368">
        <v>2022</v>
      </c>
      <c r="B128" s="376" t="s">
        <v>306</v>
      </c>
      <c r="C128" s="411" t="s">
        <v>3525</v>
      </c>
      <c r="D128" s="287">
        <v>89</v>
      </c>
      <c r="E128" s="48" t="s">
        <v>144</v>
      </c>
      <c r="F128" s="48" t="s">
        <v>144</v>
      </c>
      <c r="G128" s="48">
        <v>2</v>
      </c>
      <c r="H128" s="287">
        <v>3504</v>
      </c>
      <c r="I128" s="48">
        <v>3205</v>
      </c>
      <c r="J128" s="48">
        <v>109</v>
      </c>
      <c r="K128" s="48">
        <v>190</v>
      </c>
      <c r="L128" s="287">
        <v>25</v>
      </c>
      <c r="M128" s="48" t="s">
        <v>144</v>
      </c>
      <c r="N128" s="48" t="s">
        <v>144</v>
      </c>
      <c r="O128" s="48"/>
      <c r="P128" s="287">
        <v>89</v>
      </c>
      <c r="Q128" s="113" t="s">
        <v>144</v>
      </c>
      <c r="R128" s="113" t="s">
        <v>144</v>
      </c>
      <c r="S128" s="113">
        <v>2.2471910112359552</v>
      </c>
      <c r="T128" s="48">
        <v>3504</v>
      </c>
      <c r="U128" s="113">
        <v>91.466894977168948</v>
      </c>
      <c r="V128" s="113">
        <v>3.1107305936073057</v>
      </c>
      <c r="W128" s="113">
        <v>5.4223744292237441</v>
      </c>
      <c r="X128" s="113">
        <v>25</v>
      </c>
      <c r="Y128" s="113" t="s">
        <v>144</v>
      </c>
      <c r="Z128" s="113" t="s">
        <v>144</v>
      </c>
      <c r="AA128" s="113">
        <v>0</v>
      </c>
    </row>
    <row r="129" spans="1:27" x14ac:dyDescent="0.25">
      <c r="A129" s="368">
        <v>2022</v>
      </c>
      <c r="B129" s="376" t="s">
        <v>307</v>
      </c>
      <c r="C129" s="411" t="s">
        <v>3526</v>
      </c>
      <c r="D129" s="287">
        <v>131</v>
      </c>
      <c r="E129" s="48" t="s">
        <v>144</v>
      </c>
      <c r="F129" s="48" t="s">
        <v>144</v>
      </c>
      <c r="G129" s="48"/>
      <c r="H129" s="287">
        <v>5575</v>
      </c>
      <c r="I129" s="48">
        <v>5057</v>
      </c>
      <c r="J129" s="48">
        <v>268</v>
      </c>
      <c r="K129" s="48">
        <v>250</v>
      </c>
      <c r="L129" s="287">
        <v>79</v>
      </c>
      <c r="M129" s="48" t="s">
        <v>144</v>
      </c>
      <c r="N129" s="48" t="s">
        <v>144</v>
      </c>
      <c r="O129" s="48">
        <v>2</v>
      </c>
      <c r="P129" s="287">
        <v>131</v>
      </c>
      <c r="Q129" s="113" t="s">
        <v>144</v>
      </c>
      <c r="R129" s="113" t="s">
        <v>144</v>
      </c>
      <c r="S129" s="113">
        <v>0</v>
      </c>
      <c r="T129" s="48">
        <v>5575</v>
      </c>
      <c r="U129" s="113">
        <v>90.708520179372201</v>
      </c>
      <c r="V129" s="113">
        <v>4.8071748878923763</v>
      </c>
      <c r="W129" s="113">
        <v>4.4843049327354256</v>
      </c>
      <c r="X129" s="113">
        <v>79</v>
      </c>
      <c r="Y129" s="113" t="s">
        <v>144</v>
      </c>
      <c r="Z129" s="113" t="s">
        <v>144</v>
      </c>
      <c r="AA129" s="113">
        <v>3.5874439461883408E-2</v>
      </c>
    </row>
    <row r="130" spans="1:27" x14ac:dyDescent="0.25">
      <c r="A130" s="368">
        <v>2022</v>
      </c>
      <c r="B130" s="376" t="s">
        <v>308</v>
      </c>
      <c r="C130" s="411" t="s">
        <v>3527</v>
      </c>
      <c r="D130" s="287">
        <v>628</v>
      </c>
      <c r="E130" s="48">
        <v>596</v>
      </c>
      <c r="F130" s="48">
        <v>11</v>
      </c>
      <c r="G130" s="48">
        <v>21</v>
      </c>
      <c r="H130" s="287">
        <v>14498</v>
      </c>
      <c r="I130" s="48">
        <v>13058</v>
      </c>
      <c r="J130" s="48">
        <v>687</v>
      </c>
      <c r="K130" s="48">
        <v>753</v>
      </c>
      <c r="L130" s="287">
        <v>205</v>
      </c>
      <c r="M130" s="48">
        <v>174</v>
      </c>
      <c r="N130" s="48">
        <v>13</v>
      </c>
      <c r="O130" s="48">
        <v>18</v>
      </c>
      <c r="P130" s="287">
        <v>628</v>
      </c>
      <c r="Q130" s="113">
        <v>94.904458598726109</v>
      </c>
      <c r="R130" s="113">
        <v>1.7515923566878981</v>
      </c>
      <c r="S130" s="113">
        <v>3.3439490445859872</v>
      </c>
      <c r="T130" s="48">
        <v>14498</v>
      </c>
      <c r="U130" s="113">
        <v>90.067595530417989</v>
      </c>
      <c r="V130" s="113">
        <v>4.7385846323630849</v>
      </c>
      <c r="W130" s="113">
        <v>5.1938198372189266</v>
      </c>
      <c r="X130" s="113">
        <v>205</v>
      </c>
      <c r="Y130" s="113">
        <v>1.2001655400744931</v>
      </c>
      <c r="Z130" s="113">
        <v>8.9667540350393149E-2</v>
      </c>
      <c r="AA130" s="113">
        <v>0.12415505586977514</v>
      </c>
    </row>
    <row r="131" spans="1:27" x14ac:dyDescent="0.25">
      <c r="A131" s="368">
        <v>2022</v>
      </c>
      <c r="B131" s="376" t="s">
        <v>309</v>
      </c>
      <c r="C131" s="411" t="s">
        <v>3528</v>
      </c>
      <c r="D131" s="287">
        <v>14</v>
      </c>
      <c r="E131" s="48">
        <v>14</v>
      </c>
      <c r="F131" s="48"/>
      <c r="G131" s="48"/>
      <c r="H131" s="287">
        <v>822</v>
      </c>
      <c r="I131" s="48">
        <v>771</v>
      </c>
      <c r="J131" s="48">
        <v>29</v>
      </c>
      <c r="K131" s="48">
        <v>22</v>
      </c>
      <c r="L131" s="287">
        <v>23</v>
      </c>
      <c r="M131" s="48">
        <v>22</v>
      </c>
      <c r="N131" s="48">
        <v>1</v>
      </c>
      <c r="O131" s="48"/>
      <c r="P131" s="287">
        <v>14</v>
      </c>
      <c r="Q131" s="113">
        <v>100</v>
      </c>
      <c r="R131" s="113">
        <v>0</v>
      </c>
      <c r="S131" s="113">
        <v>0</v>
      </c>
      <c r="T131" s="48">
        <v>822</v>
      </c>
      <c r="U131" s="113">
        <v>93.795620437956202</v>
      </c>
      <c r="V131" s="113">
        <v>3.5279805352798053</v>
      </c>
      <c r="W131" s="113">
        <v>2.6763990267639901</v>
      </c>
      <c r="X131" s="113">
        <v>23</v>
      </c>
      <c r="Y131" s="113">
        <v>2.6763990267639901</v>
      </c>
      <c r="Z131" s="113">
        <v>0.12165450121654502</v>
      </c>
      <c r="AA131" s="113">
        <v>0</v>
      </c>
    </row>
    <row r="132" spans="1:27" x14ac:dyDescent="0.25">
      <c r="A132" s="368">
        <v>2022</v>
      </c>
      <c r="B132" s="376" t="s">
        <v>310</v>
      </c>
      <c r="C132" s="411" t="s">
        <v>3529</v>
      </c>
      <c r="D132" s="287">
        <v>198</v>
      </c>
      <c r="E132" s="48">
        <v>185</v>
      </c>
      <c r="F132" s="48" t="s">
        <v>144</v>
      </c>
      <c r="G132" s="48" t="s">
        <v>144</v>
      </c>
      <c r="H132" s="287">
        <v>5263</v>
      </c>
      <c r="I132" s="48">
        <v>4930</v>
      </c>
      <c r="J132" s="48" t="s">
        <v>144</v>
      </c>
      <c r="K132" s="48" t="s">
        <v>144</v>
      </c>
      <c r="L132" s="287">
        <v>36</v>
      </c>
      <c r="M132" s="48">
        <v>33</v>
      </c>
      <c r="N132" s="48">
        <v>2</v>
      </c>
      <c r="O132" s="48">
        <v>1</v>
      </c>
      <c r="P132" s="287">
        <v>198</v>
      </c>
      <c r="Q132" s="113">
        <v>93.434343434343432</v>
      </c>
      <c r="R132" s="113" t="s">
        <v>144</v>
      </c>
      <c r="S132" s="113" t="s">
        <v>144</v>
      </c>
      <c r="T132" s="48">
        <v>5263</v>
      </c>
      <c r="U132" s="113">
        <v>93.672810184305533</v>
      </c>
      <c r="V132" s="113" t="s">
        <v>144</v>
      </c>
      <c r="W132" s="113" t="s">
        <v>144</v>
      </c>
      <c r="X132" s="113">
        <v>36</v>
      </c>
      <c r="Y132" s="113">
        <v>0.62701881056431685</v>
      </c>
      <c r="Z132" s="113">
        <v>3.8001140034201027E-2</v>
      </c>
      <c r="AA132" s="113">
        <v>1.9000570017100513E-2</v>
      </c>
    </row>
    <row r="133" spans="1:27" x14ac:dyDescent="0.25">
      <c r="A133" s="368">
        <v>2022</v>
      </c>
      <c r="B133" s="376" t="s">
        <v>311</v>
      </c>
      <c r="C133" s="411" t="s">
        <v>3530</v>
      </c>
      <c r="D133" s="287">
        <v>318</v>
      </c>
      <c r="E133" s="48" t="s">
        <v>144</v>
      </c>
      <c r="F133" s="48" t="s">
        <v>144</v>
      </c>
      <c r="G133" s="48">
        <v>4</v>
      </c>
      <c r="H133" s="287">
        <v>6805</v>
      </c>
      <c r="I133" s="48">
        <v>6344</v>
      </c>
      <c r="J133" s="48">
        <v>217</v>
      </c>
      <c r="K133" s="48">
        <v>244</v>
      </c>
      <c r="L133" s="287">
        <v>111</v>
      </c>
      <c r="M133" s="48" t="s">
        <v>144</v>
      </c>
      <c r="N133" s="48" t="s">
        <v>144</v>
      </c>
      <c r="O133" s="48">
        <v>11</v>
      </c>
      <c r="P133" s="287">
        <v>318</v>
      </c>
      <c r="Q133" s="113" t="s">
        <v>144</v>
      </c>
      <c r="R133" s="113" t="s">
        <v>144</v>
      </c>
      <c r="S133" s="113">
        <v>1.257861635220126</v>
      </c>
      <c r="T133" s="48">
        <v>6805</v>
      </c>
      <c r="U133" s="113">
        <v>93.225569434239532</v>
      </c>
      <c r="V133" s="113">
        <v>3.1888317413666418</v>
      </c>
      <c r="W133" s="113">
        <v>3.5855988243938279</v>
      </c>
      <c r="X133" s="113">
        <v>111</v>
      </c>
      <c r="Y133" s="113" t="s">
        <v>144</v>
      </c>
      <c r="Z133" s="113" t="s">
        <v>144</v>
      </c>
      <c r="AA133" s="113">
        <v>0.16164584864070536</v>
      </c>
    </row>
    <row r="134" spans="1:27" x14ac:dyDescent="0.25">
      <c r="A134" s="368">
        <v>2022</v>
      </c>
      <c r="B134" s="376" t="s">
        <v>312</v>
      </c>
      <c r="C134" s="411" t="s">
        <v>3531</v>
      </c>
      <c r="D134" s="287">
        <v>109</v>
      </c>
      <c r="E134" s="48" t="s">
        <v>144</v>
      </c>
      <c r="F134" s="48" t="s">
        <v>144</v>
      </c>
      <c r="G134" s="48">
        <v>2</v>
      </c>
      <c r="H134" s="287">
        <v>4509</v>
      </c>
      <c r="I134" s="48">
        <v>4205</v>
      </c>
      <c r="J134" s="48">
        <v>150</v>
      </c>
      <c r="K134" s="48">
        <v>154</v>
      </c>
      <c r="L134" s="287">
        <v>61</v>
      </c>
      <c r="M134" s="48" t="s">
        <v>144</v>
      </c>
      <c r="N134" s="48" t="s">
        <v>144</v>
      </c>
      <c r="O134" s="48">
        <v>1</v>
      </c>
      <c r="P134" s="287">
        <v>109</v>
      </c>
      <c r="Q134" s="113" t="s">
        <v>144</v>
      </c>
      <c r="R134" s="113" t="s">
        <v>144</v>
      </c>
      <c r="S134" s="113">
        <v>1.834862385321101</v>
      </c>
      <c r="T134" s="48">
        <v>4509</v>
      </c>
      <c r="U134" s="113">
        <v>93.257928587269902</v>
      </c>
      <c r="V134" s="113">
        <v>3.3266799733865602</v>
      </c>
      <c r="W134" s="113">
        <v>3.4153914393435354</v>
      </c>
      <c r="X134" s="113">
        <v>61</v>
      </c>
      <c r="Y134" s="113" t="s">
        <v>144</v>
      </c>
      <c r="Z134" s="113" t="s">
        <v>144</v>
      </c>
      <c r="AA134" s="113">
        <v>2.2177866489243733E-2</v>
      </c>
    </row>
    <row r="135" spans="1:27" x14ac:dyDescent="0.25">
      <c r="A135" s="368">
        <v>2022</v>
      </c>
      <c r="B135" s="376" t="s">
        <v>313</v>
      </c>
      <c r="C135" s="411" t="s">
        <v>3532</v>
      </c>
      <c r="D135" s="287">
        <v>28</v>
      </c>
      <c r="E135" s="48">
        <v>28</v>
      </c>
      <c r="F135" s="48"/>
      <c r="G135" s="48"/>
      <c r="H135" s="287">
        <v>966</v>
      </c>
      <c r="I135" s="48">
        <v>926</v>
      </c>
      <c r="J135" s="48">
        <v>24</v>
      </c>
      <c r="K135" s="48">
        <v>16</v>
      </c>
      <c r="L135" s="287">
        <v>11</v>
      </c>
      <c r="M135" s="48">
        <v>11</v>
      </c>
      <c r="N135" s="48"/>
      <c r="O135" s="48"/>
      <c r="P135" s="287">
        <v>28</v>
      </c>
      <c r="Q135" s="113">
        <v>100</v>
      </c>
      <c r="R135" s="113">
        <v>0</v>
      </c>
      <c r="S135" s="113">
        <v>0</v>
      </c>
      <c r="T135" s="48">
        <v>966</v>
      </c>
      <c r="U135" s="113">
        <v>95.859213250517598</v>
      </c>
      <c r="V135" s="113">
        <v>2.4844720496894408</v>
      </c>
      <c r="W135" s="113">
        <v>1.6563146997929608</v>
      </c>
      <c r="X135" s="113">
        <v>11</v>
      </c>
      <c r="Y135" s="113">
        <v>1.1387163561076603</v>
      </c>
      <c r="Z135" s="113">
        <v>0</v>
      </c>
      <c r="AA135" s="113">
        <v>0</v>
      </c>
    </row>
    <row r="136" spans="1:27" x14ac:dyDescent="0.25">
      <c r="A136" s="368">
        <v>2022</v>
      </c>
      <c r="B136" s="376" t="s">
        <v>314</v>
      </c>
      <c r="C136" s="411" t="s">
        <v>3533</v>
      </c>
      <c r="D136" s="287">
        <v>92</v>
      </c>
      <c r="E136" s="48" t="s">
        <v>144</v>
      </c>
      <c r="F136" s="48" t="s">
        <v>144</v>
      </c>
      <c r="G136" s="48">
        <v>1</v>
      </c>
      <c r="H136" s="287">
        <v>4228</v>
      </c>
      <c r="I136" s="48">
        <v>3957</v>
      </c>
      <c r="J136" s="48">
        <v>126</v>
      </c>
      <c r="K136" s="48">
        <v>145</v>
      </c>
      <c r="L136" s="287">
        <v>55</v>
      </c>
      <c r="M136" s="48" t="s">
        <v>144</v>
      </c>
      <c r="N136" s="48" t="s">
        <v>144</v>
      </c>
      <c r="O136" s="48">
        <v>1</v>
      </c>
      <c r="P136" s="287">
        <v>92</v>
      </c>
      <c r="Q136" s="113" t="s">
        <v>144</v>
      </c>
      <c r="R136" s="113" t="s">
        <v>144</v>
      </c>
      <c r="S136" s="113">
        <v>1.0869565217391304</v>
      </c>
      <c r="T136" s="48">
        <v>4228</v>
      </c>
      <c r="U136" s="113">
        <v>93.590350047303701</v>
      </c>
      <c r="V136" s="113">
        <v>2.9801324503311259</v>
      </c>
      <c r="W136" s="113">
        <v>3.4295175023651843</v>
      </c>
      <c r="X136" s="113">
        <v>55</v>
      </c>
      <c r="Y136" s="113" t="s">
        <v>144</v>
      </c>
      <c r="Z136" s="113" t="s">
        <v>144</v>
      </c>
      <c r="AA136" s="113">
        <v>2.3651844843897825E-2</v>
      </c>
    </row>
    <row r="137" spans="1:27" x14ac:dyDescent="0.25">
      <c r="A137" s="368">
        <v>2022</v>
      </c>
      <c r="B137" s="376" t="s">
        <v>315</v>
      </c>
      <c r="C137" s="411" t="s">
        <v>3534</v>
      </c>
      <c r="D137" s="287">
        <v>635</v>
      </c>
      <c r="E137" s="48">
        <v>604</v>
      </c>
      <c r="F137" s="48">
        <v>10</v>
      </c>
      <c r="G137" s="48">
        <v>21</v>
      </c>
      <c r="H137" s="287">
        <v>12772</v>
      </c>
      <c r="I137" s="48">
        <v>11779</v>
      </c>
      <c r="J137" s="48">
        <v>447</v>
      </c>
      <c r="K137" s="48">
        <v>546</v>
      </c>
      <c r="L137" s="287">
        <v>209</v>
      </c>
      <c r="M137" s="48">
        <v>186</v>
      </c>
      <c r="N137" s="48">
        <v>9</v>
      </c>
      <c r="O137" s="48">
        <v>14</v>
      </c>
      <c r="P137" s="287">
        <v>635</v>
      </c>
      <c r="Q137" s="113">
        <v>95.118110236220474</v>
      </c>
      <c r="R137" s="113">
        <v>1.5748031496062991</v>
      </c>
      <c r="S137" s="113">
        <v>3.3070866141732282</v>
      </c>
      <c r="T137" s="48">
        <v>12772</v>
      </c>
      <c r="U137" s="113">
        <v>92.225180081428121</v>
      </c>
      <c r="V137" s="113">
        <v>3.4998434074538052</v>
      </c>
      <c r="W137" s="113">
        <v>4.2749765111180702</v>
      </c>
      <c r="X137" s="113">
        <v>209</v>
      </c>
      <c r="Y137" s="113">
        <v>1.4563106796116505</v>
      </c>
      <c r="Z137" s="113">
        <v>7.0466645787660501E-2</v>
      </c>
      <c r="AA137" s="113">
        <v>0.10961478233636079</v>
      </c>
    </row>
    <row r="138" spans="1:27" x14ac:dyDescent="0.25">
      <c r="A138" s="368">
        <v>2022</v>
      </c>
      <c r="B138" s="376" t="s">
        <v>316</v>
      </c>
      <c r="C138" s="411" t="s">
        <v>3535</v>
      </c>
      <c r="D138" s="287">
        <v>165</v>
      </c>
      <c r="E138" s="48" t="s">
        <v>144</v>
      </c>
      <c r="F138" s="48" t="s">
        <v>144</v>
      </c>
      <c r="G138" s="48">
        <v>4</v>
      </c>
      <c r="H138" s="287">
        <v>3947</v>
      </c>
      <c r="I138" s="48">
        <v>3706</v>
      </c>
      <c r="J138" s="48">
        <v>132</v>
      </c>
      <c r="K138" s="48">
        <v>109</v>
      </c>
      <c r="L138" s="287">
        <v>39</v>
      </c>
      <c r="M138" s="48" t="s">
        <v>144</v>
      </c>
      <c r="N138" s="48" t="s">
        <v>144</v>
      </c>
      <c r="O138" s="48">
        <v>3</v>
      </c>
      <c r="P138" s="287">
        <v>165</v>
      </c>
      <c r="Q138" s="113" t="s">
        <v>144</v>
      </c>
      <c r="R138" s="113" t="s">
        <v>144</v>
      </c>
      <c r="S138" s="113">
        <v>2.4242424242424243</v>
      </c>
      <c r="T138" s="48">
        <v>3947</v>
      </c>
      <c r="U138" s="113">
        <v>93.894096782366347</v>
      </c>
      <c r="V138" s="113">
        <v>3.3443121357993411</v>
      </c>
      <c r="W138" s="113">
        <v>2.7615910818343048</v>
      </c>
      <c r="X138" s="113">
        <v>39</v>
      </c>
      <c r="Y138" s="113" t="s">
        <v>144</v>
      </c>
      <c r="Z138" s="113" t="s">
        <v>144</v>
      </c>
      <c r="AA138" s="113">
        <v>7.6007093995439576E-2</v>
      </c>
    </row>
    <row r="139" spans="1:27" x14ac:dyDescent="0.25">
      <c r="A139" s="368">
        <v>2022</v>
      </c>
      <c r="B139" s="376" t="s">
        <v>317</v>
      </c>
      <c r="C139" s="411" t="s">
        <v>3536</v>
      </c>
      <c r="D139" s="287">
        <v>109</v>
      </c>
      <c r="E139" s="48" t="s">
        <v>144</v>
      </c>
      <c r="F139" s="48" t="s">
        <v>144</v>
      </c>
      <c r="G139" s="48">
        <v>3</v>
      </c>
      <c r="H139" s="287">
        <v>3684</v>
      </c>
      <c r="I139" s="48">
        <v>3319</v>
      </c>
      <c r="J139" s="48">
        <v>226</v>
      </c>
      <c r="K139" s="48">
        <v>139</v>
      </c>
      <c r="L139" s="287">
        <v>57</v>
      </c>
      <c r="M139" s="48" t="s">
        <v>144</v>
      </c>
      <c r="N139" s="48" t="s">
        <v>144</v>
      </c>
      <c r="O139" s="48">
        <v>2</v>
      </c>
      <c r="P139" s="287">
        <v>109</v>
      </c>
      <c r="Q139" s="113" t="s">
        <v>144</v>
      </c>
      <c r="R139" s="113" t="s">
        <v>144</v>
      </c>
      <c r="S139" s="113">
        <v>2.7522935779816518</v>
      </c>
      <c r="T139" s="48">
        <v>3684</v>
      </c>
      <c r="U139" s="113">
        <v>90.092290988056462</v>
      </c>
      <c r="V139" s="113">
        <v>6.1346362649294246</v>
      </c>
      <c r="W139" s="113">
        <v>3.7730727470141154</v>
      </c>
      <c r="X139" s="113">
        <v>57</v>
      </c>
      <c r="Y139" s="113" t="s">
        <v>144</v>
      </c>
      <c r="Z139" s="113" t="s">
        <v>144</v>
      </c>
      <c r="AA139" s="113">
        <v>5.428881650380022E-2</v>
      </c>
    </row>
    <row r="140" spans="1:27" x14ac:dyDescent="0.25">
      <c r="A140" s="368">
        <v>2022</v>
      </c>
      <c r="B140" s="376" t="s">
        <v>318</v>
      </c>
      <c r="C140" s="411" t="s">
        <v>3537</v>
      </c>
      <c r="D140" s="288">
        <v>394</v>
      </c>
      <c r="E140" s="50">
        <v>379</v>
      </c>
      <c r="F140" s="50">
        <v>12</v>
      </c>
      <c r="G140" s="50">
        <v>3</v>
      </c>
      <c r="H140" s="288">
        <v>7706</v>
      </c>
      <c r="I140" s="50">
        <v>7186</v>
      </c>
      <c r="J140" s="50">
        <v>376</v>
      </c>
      <c r="K140" s="50">
        <v>144</v>
      </c>
      <c r="L140" s="288">
        <v>164</v>
      </c>
      <c r="M140" s="50">
        <v>156</v>
      </c>
      <c r="N140" s="50">
        <v>6</v>
      </c>
      <c r="O140" s="50">
        <v>2</v>
      </c>
      <c r="P140" s="288">
        <v>394</v>
      </c>
      <c r="Q140" s="256">
        <v>96.19289340101524</v>
      </c>
      <c r="R140" s="256">
        <v>3.0456852791878175</v>
      </c>
      <c r="S140" s="256">
        <v>0.76142131979695438</v>
      </c>
      <c r="T140" s="288">
        <v>7706</v>
      </c>
      <c r="U140" s="256">
        <v>93.252011419672982</v>
      </c>
      <c r="V140" s="256">
        <v>4.8793148196210741</v>
      </c>
      <c r="W140" s="256">
        <v>1.8686737607059436</v>
      </c>
      <c r="X140" s="288">
        <v>164</v>
      </c>
      <c r="Y140" s="256">
        <v>2.0243965740981054</v>
      </c>
      <c r="Z140" s="256">
        <v>7.7861406696080979E-2</v>
      </c>
      <c r="AA140" s="256">
        <v>2.5953802232026989E-2</v>
      </c>
    </row>
    <row r="141" spans="1:27" s="15" customFormat="1" x14ac:dyDescent="0.25">
      <c r="A141" s="377">
        <v>2022</v>
      </c>
      <c r="B141" s="378" t="s">
        <v>319</v>
      </c>
      <c r="C141" s="378"/>
      <c r="D141" s="35">
        <v>13875</v>
      </c>
      <c r="E141" s="35">
        <v>13246</v>
      </c>
      <c r="F141" s="35">
        <v>282</v>
      </c>
      <c r="G141" s="35">
        <v>347</v>
      </c>
      <c r="H141" s="35">
        <v>192849</v>
      </c>
      <c r="I141" s="35">
        <v>177762</v>
      </c>
      <c r="J141" s="35">
        <v>7949</v>
      </c>
      <c r="K141" s="35">
        <v>7138</v>
      </c>
      <c r="L141" s="35">
        <v>3260</v>
      </c>
      <c r="M141" s="35">
        <v>2917</v>
      </c>
      <c r="N141" s="35">
        <v>177</v>
      </c>
      <c r="O141" s="35">
        <v>166</v>
      </c>
      <c r="P141" s="35">
        <v>13875</v>
      </c>
      <c r="Q141" s="175">
        <v>95.466666666666669</v>
      </c>
      <c r="R141" s="366">
        <v>2.0324324324324325</v>
      </c>
      <c r="S141" s="175">
        <v>2.5009009009009007</v>
      </c>
      <c r="T141" s="35">
        <v>192849</v>
      </c>
      <c r="U141" s="175">
        <v>92.176780797411453</v>
      </c>
      <c r="V141" s="366">
        <v>4.1218777385415528</v>
      </c>
      <c r="W141" s="175">
        <v>3.7013414640470006</v>
      </c>
      <c r="X141" s="35">
        <v>3260</v>
      </c>
      <c r="Y141" s="175">
        <v>1.5125823831080276</v>
      </c>
      <c r="Z141" s="175">
        <v>9.1781653003126795E-2</v>
      </c>
      <c r="AA141" s="175">
        <v>8.607770846620931E-2</v>
      </c>
    </row>
    <row r="142" spans="1:27" x14ac:dyDescent="0.25">
      <c r="A142" s="368">
        <v>2021</v>
      </c>
      <c r="B142" s="375" t="s">
        <v>287</v>
      </c>
      <c r="C142" s="410" t="s">
        <v>3506</v>
      </c>
      <c r="D142" s="286">
        <v>659</v>
      </c>
      <c r="E142" s="46">
        <v>629</v>
      </c>
      <c r="F142" s="46">
        <v>10</v>
      </c>
      <c r="G142" s="46">
        <v>20</v>
      </c>
      <c r="H142" s="286">
        <v>6088</v>
      </c>
      <c r="I142" s="46">
        <v>5462</v>
      </c>
      <c r="J142" s="46">
        <v>221</v>
      </c>
      <c r="K142" s="46">
        <v>405</v>
      </c>
      <c r="L142" s="286">
        <v>71</v>
      </c>
      <c r="M142" s="286">
        <v>55</v>
      </c>
      <c r="N142" s="46">
        <v>6</v>
      </c>
      <c r="O142" s="46">
        <v>10</v>
      </c>
      <c r="P142" s="286">
        <v>659</v>
      </c>
      <c r="Q142" s="239">
        <v>95.447647951441581</v>
      </c>
      <c r="R142" s="239">
        <v>1.5174506828528074</v>
      </c>
      <c r="S142" s="239">
        <v>3.0349013657056148</v>
      </c>
      <c r="T142" s="286">
        <v>6088</v>
      </c>
      <c r="U142" s="239">
        <v>89.717477003942179</v>
      </c>
      <c r="V142" s="239">
        <v>3.6300919842312749</v>
      </c>
      <c r="W142" s="239">
        <v>6.6524310118265442</v>
      </c>
      <c r="X142" s="286">
        <v>71</v>
      </c>
      <c r="Y142" s="239">
        <v>0.9034165571616295</v>
      </c>
      <c r="Z142" s="239">
        <v>9.8554533508541389E-2</v>
      </c>
      <c r="AA142" s="239">
        <v>0.16425755584756899</v>
      </c>
    </row>
    <row r="143" spans="1:27" x14ac:dyDescent="0.25">
      <c r="A143" s="368">
        <v>2021</v>
      </c>
      <c r="B143" s="376" t="s">
        <v>288</v>
      </c>
      <c r="C143" s="411" t="s">
        <v>3507</v>
      </c>
      <c r="D143" s="287">
        <v>269</v>
      </c>
      <c r="E143" s="48">
        <v>257</v>
      </c>
      <c r="F143" s="48" t="s">
        <v>144</v>
      </c>
      <c r="G143" s="48" t="s">
        <v>144</v>
      </c>
      <c r="H143" s="287">
        <v>10212</v>
      </c>
      <c r="I143" s="48">
        <v>9452</v>
      </c>
      <c r="J143" s="48">
        <v>200</v>
      </c>
      <c r="K143" s="48">
        <v>560</v>
      </c>
      <c r="L143" s="287">
        <v>38</v>
      </c>
      <c r="M143" s="287">
        <v>34</v>
      </c>
      <c r="N143" s="48">
        <v>1</v>
      </c>
      <c r="O143" s="48">
        <v>3</v>
      </c>
      <c r="P143" s="287">
        <v>269</v>
      </c>
      <c r="Q143" s="113">
        <v>95.539033457249062</v>
      </c>
      <c r="R143" s="113" t="s">
        <v>144</v>
      </c>
      <c r="S143" s="113" t="s">
        <v>144</v>
      </c>
      <c r="T143" s="287">
        <v>10212</v>
      </c>
      <c r="U143" s="113">
        <v>92.557775166470819</v>
      </c>
      <c r="V143" s="113">
        <v>1.9584802193497846</v>
      </c>
      <c r="W143" s="113">
        <v>5.4837446141793968</v>
      </c>
      <c r="X143" s="287">
        <v>38</v>
      </c>
      <c r="Y143" s="113">
        <v>0.33294163728946341</v>
      </c>
      <c r="Z143" s="113">
        <v>9.7924010967489223E-3</v>
      </c>
      <c r="AA143" s="113">
        <v>2.9377203290246769E-2</v>
      </c>
    </row>
    <row r="144" spans="1:27" x14ac:dyDescent="0.25">
      <c r="A144" s="368">
        <v>2021</v>
      </c>
      <c r="B144" s="376" t="s">
        <v>289</v>
      </c>
      <c r="C144" s="411" t="s">
        <v>3508</v>
      </c>
      <c r="D144" s="287">
        <v>118</v>
      </c>
      <c r="E144" s="48">
        <v>112</v>
      </c>
      <c r="F144" s="48">
        <v>0</v>
      </c>
      <c r="G144" s="48">
        <v>6</v>
      </c>
      <c r="H144" s="287">
        <v>4640</v>
      </c>
      <c r="I144" s="48">
        <v>4290</v>
      </c>
      <c r="J144" s="48">
        <v>145</v>
      </c>
      <c r="K144" s="48">
        <v>205</v>
      </c>
      <c r="L144" s="287">
        <v>35</v>
      </c>
      <c r="M144" s="287">
        <v>29</v>
      </c>
      <c r="N144" s="48">
        <v>4</v>
      </c>
      <c r="O144" s="48">
        <v>2</v>
      </c>
      <c r="P144" s="287">
        <v>118</v>
      </c>
      <c r="Q144" s="113">
        <v>94.915254237288138</v>
      </c>
      <c r="R144" s="113">
        <v>0</v>
      </c>
      <c r="S144" s="113">
        <v>5.0847457627118651</v>
      </c>
      <c r="T144" s="287">
        <v>4640</v>
      </c>
      <c r="U144" s="113">
        <v>92.456896551724128</v>
      </c>
      <c r="V144" s="113">
        <v>3.125</v>
      </c>
      <c r="W144" s="113">
        <v>4.4181034482758621</v>
      </c>
      <c r="X144" s="287">
        <v>35</v>
      </c>
      <c r="Y144" s="113">
        <v>0.625</v>
      </c>
      <c r="Z144" s="113">
        <v>8.6206896551724144E-2</v>
      </c>
      <c r="AA144" s="113">
        <v>4.3103448275862072E-2</v>
      </c>
    </row>
    <row r="145" spans="1:27" x14ac:dyDescent="0.25">
      <c r="A145" s="368">
        <v>2021</v>
      </c>
      <c r="B145" s="376" t="s">
        <v>290</v>
      </c>
      <c r="C145" s="411" t="s">
        <v>3509</v>
      </c>
      <c r="D145" s="287">
        <v>81</v>
      </c>
      <c r="E145" s="48">
        <v>75</v>
      </c>
      <c r="F145" s="48" t="s">
        <v>144</v>
      </c>
      <c r="G145" s="48" t="s">
        <v>144</v>
      </c>
      <c r="H145" s="287">
        <v>2841</v>
      </c>
      <c r="I145" s="48">
        <v>2667</v>
      </c>
      <c r="J145" s="48">
        <v>79</v>
      </c>
      <c r="K145" s="48">
        <v>95</v>
      </c>
      <c r="L145" s="287">
        <v>20</v>
      </c>
      <c r="M145" s="287">
        <v>20</v>
      </c>
      <c r="N145" s="48">
        <v>0</v>
      </c>
      <c r="O145" s="48">
        <v>0</v>
      </c>
      <c r="P145" s="287">
        <v>81</v>
      </c>
      <c r="Q145" s="113">
        <v>92.592592592592595</v>
      </c>
      <c r="R145" s="113" t="s">
        <v>144</v>
      </c>
      <c r="S145" s="113" t="s">
        <v>144</v>
      </c>
      <c r="T145" s="287">
        <v>2841</v>
      </c>
      <c r="U145" s="113">
        <v>93.875395987328403</v>
      </c>
      <c r="V145" s="113">
        <v>2.7807110172474481</v>
      </c>
      <c r="W145" s="113">
        <v>3.3438929954241461</v>
      </c>
      <c r="X145" s="287">
        <v>20</v>
      </c>
      <c r="Y145" s="113">
        <v>0.70397747272087297</v>
      </c>
      <c r="Z145" s="113">
        <v>0</v>
      </c>
      <c r="AA145" s="113">
        <v>0</v>
      </c>
    </row>
    <row r="146" spans="1:27" x14ac:dyDescent="0.25">
      <c r="A146" s="368">
        <v>2021</v>
      </c>
      <c r="B146" s="376" t="s">
        <v>291</v>
      </c>
      <c r="C146" s="411" t="s">
        <v>3510</v>
      </c>
      <c r="D146" s="287">
        <v>58</v>
      </c>
      <c r="E146" s="48">
        <v>55</v>
      </c>
      <c r="F146" s="48">
        <v>0</v>
      </c>
      <c r="G146" s="48">
        <v>3</v>
      </c>
      <c r="H146" s="287">
        <v>1903</v>
      </c>
      <c r="I146" s="48">
        <v>1714</v>
      </c>
      <c r="J146" s="48" t="s">
        <v>144</v>
      </c>
      <c r="K146" s="48" t="s">
        <v>144</v>
      </c>
      <c r="L146" s="287">
        <v>16</v>
      </c>
      <c r="M146" s="287">
        <v>15</v>
      </c>
      <c r="N146" s="48">
        <v>1</v>
      </c>
      <c r="O146" s="48">
        <v>0</v>
      </c>
      <c r="P146" s="287">
        <v>58</v>
      </c>
      <c r="Q146" s="113">
        <v>94.827586206896555</v>
      </c>
      <c r="R146" s="113">
        <v>0</v>
      </c>
      <c r="S146" s="113">
        <v>5.1724137931034484</v>
      </c>
      <c r="T146" s="287">
        <v>1903</v>
      </c>
      <c r="U146" s="113">
        <v>90.068313189700476</v>
      </c>
      <c r="V146" s="113" t="s">
        <v>144</v>
      </c>
      <c r="W146" s="113" t="s">
        <v>144</v>
      </c>
      <c r="X146" s="287">
        <v>16</v>
      </c>
      <c r="Y146" s="113">
        <v>0.78822911192853384</v>
      </c>
      <c r="Z146" s="113">
        <v>5.2548607461902257E-2</v>
      </c>
      <c r="AA146" s="113">
        <v>0</v>
      </c>
    </row>
    <row r="147" spans="1:27" x14ac:dyDescent="0.25">
      <c r="A147" s="368">
        <v>2021</v>
      </c>
      <c r="B147" s="376" t="s">
        <v>292</v>
      </c>
      <c r="C147" s="411" t="s">
        <v>3511</v>
      </c>
      <c r="D147" s="287">
        <v>133</v>
      </c>
      <c r="E147" s="48">
        <v>128</v>
      </c>
      <c r="F147" s="48">
        <v>5</v>
      </c>
      <c r="G147" s="48">
        <v>0</v>
      </c>
      <c r="H147" s="287">
        <v>5499</v>
      </c>
      <c r="I147" s="48">
        <v>5156</v>
      </c>
      <c r="J147" s="48">
        <v>151</v>
      </c>
      <c r="K147" s="48">
        <v>192</v>
      </c>
      <c r="L147" s="287">
        <v>54</v>
      </c>
      <c r="M147" s="287">
        <v>49</v>
      </c>
      <c r="N147" s="48">
        <v>2</v>
      </c>
      <c r="O147" s="48">
        <v>3</v>
      </c>
      <c r="P147" s="287">
        <v>133</v>
      </c>
      <c r="Q147" s="113">
        <v>96.240601503759393</v>
      </c>
      <c r="R147" s="113">
        <v>3.7593984962406015</v>
      </c>
      <c r="S147" s="113">
        <v>0</v>
      </c>
      <c r="T147" s="287">
        <v>5499</v>
      </c>
      <c r="U147" s="113">
        <v>93.762502273140569</v>
      </c>
      <c r="V147" s="113">
        <v>2.7459538097835972</v>
      </c>
      <c r="W147" s="113">
        <v>3.4915439170758318</v>
      </c>
      <c r="X147" s="287">
        <v>54</v>
      </c>
      <c r="Y147" s="113">
        <v>0.89107110383706123</v>
      </c>
      <c r="Z147" s="113">
        <v>3.6370249136206581E-2</v>
      </c>
      <c r="AA147" s="113">
        <v>5.4555373704309872E-2</v>
      </c>
    </row>
    <row r="148" spans="1:27" x14ac:dyDescent="0.25">
      <c r="A148" s="368">
        <v>2021</v>
      </c>
      <c r="B148" s="376" t="s">
        <v>293</v>
      </c>
      <c r="C148" s="411" t="s">
        <v>3512</v>
      </c>
      <c r="D148" s="287">
        <v>472</v>
      </c>
      <c r="E148" s="48">
        <v>445</v>
      </c>
      <c r="F148" s="48">
        <v>12</v>
      </c>
      <c r="G148" s="48">
        <v>15</v>
      </c>
      <c r="H148" s="287">
        <v>4952</v>
      </c>
      <c r="I148" s="48">
        <v>4464</v>
      </c>
      <c r="J148" s="48">
        <v>252</v>
      </c>
      <c r="K148" s="48">
        <v>236</v>
      </c>
      <c r="L148" s="287">
        <v>105</v>
      </c>
      <c r="M148" s="287">
        <v>96</v>
      </c>
      <c r="N148" s="48">
        <v>3</v>
      </c>
      <c r="O148" s="48">
        <v>6</v>
      </c>
      <c r="P148" s="287">
        <v>472</v>
      </c>
      <c r="Q148" s="113">
        <v>94.279661016949163</v>
      </c>
      <c r="R148" s="113">
        <v>2.5423728813559325</v>
      </c>
      <c r="S148" s="113">
        <v>3.1779661016949152</v>
      </c>
      <c r="T148" s="287">
        <v>4952</v>
      </c>
      <c r="U148" s="113">
        <v>90.145395799676891</v>
      </c>
      <c r="V148" s="113">
        <v>5.0888529886914373</v>
      </c>
      <c r="W148" s="113">
        <v>4.765751211631664</v>
      </c>
      <c r="X148" s="287">
        <v>105</v>
      </c>
      <c r="Y148" s="113">
        <v>1.938610662358643</v>
      </c>
      <c r="Z148" s="113">
        <v>6.0581583198707593E-2</v>
      </c>
      <c r="AA148" s="113">
        <v>0.12116316639741519</v>
      </c>
    </row>
    <row r="149" spans="1:27" x14ac:dyDescent="0.25">
      <c r="A149" s="368">
        <v>2021</v>
      </c>
      <c r="B149" s="376" t="s">
        <v>294</v>
      </c>
      <c r="C149" s="411" t="s">
        <v>3513</v>
      </c>
      <c r="D149" s="287">
        <v>122</v>
      </c>
      <c r="E149" s="48" t="s">
        <v>144</v>
      </c>
      <c r="F149" s="48" t="s">
        <v>144</v>
      </c>
      <c r="G149" s="48">
        <v>1</v>
      </c>
      <c r="H149" s="287">
        <v>4845</v>
      </c>
      <c r="I149" s="48">
        <v>4420</v>
      </c>
      <c r="J149" s="48">
        <v>149</v>
      </c>
      <c r="K149" s="48">
        <v>276</v>
      </c>
      <c r="L149" s="287">
        <v>26</v>
      </c>
      <c r="M149" s="287" t="s">
        <v>144</v>
      </c>
      <c r="N149" s="48" t="s">
        <v>144</v>
      </c>
      <c r="O149" s="48">
        <v>0</v>
      </c>
      <c r="P149" s="287">
        <v>122</v>
      </c>
      <c r="Q149" s="113" t="s">
        <v>144</v>
      </c>
      <c r="R149" s="113" t="s">
        <v>144</v>
      </c>
      <c r="S149" s="113">
        <v>0.81967213114754101</v>
      </c>
      <c r="T149" s="287">
        <v>4845</v>
      </c>
      <c r="U149" s="113">
        <v>91.228070175438589</v>
      </c>
      <c r="V149" s="113">
        <v>3.0753353973168212</v>
      </c>
      <c r="W149" s="113">
        <v>5.6965944272445821</v>
      </c>
      <c r="X149" s="287">
        <v>26</v>
      </c>
      <c r="Y149" s="113" t="s">
        <v>144</v>
      </c>
      <c r="Z149" s="113" t="s">
        <v>144</v>
      </c>
      <c r="AA149" s="113">
        <v>0</v>
      </c>
    </row>
    <row r="150" spans="1:27" x14ac:dyDescent="0.25">
      <c r="A150" s="368">
        <v>2021</v>
      </c>
      <c r="B150" s="376" t="s">
        <v>295</v>
      </c>
      <c r="C150" s="411" t="s">
        <v>3514</v>
      </c>
      <c r="D150" s="287">
        <v>445</v>
      </c>
      <c r="E150" s="48">
        <v>438</v>
      </c>
      <c r="F150" s="48" t="s">
        <v>144</v>
      </c>
      <c r="G150" s="48" t="s">
        <v>144</v>
      </c>
      <c r="H150" s="287">
        <v>4881</v>
      </c>
      <c r="I150" s="48">
        <v>4723</v>
      </c>
      <c r="J150" s="48">
        <v>35</v>
      </c>
      <c r="K150" s="48">
        <v>123</v>
      </c>
      <c r="L150" s="287">
        <v>77</v>
      </c>
      <c r="M150" s="287">
        <v>74</v>
      </c>
      <c r="N150" s="48">
        <v>0</v>
      </c>
      <c r="O150" s="48">
        <v>3</v>
      </c>
      <c r="P150" s="287">
        <v>445</v>
      </c>
      <c r="Q150" s="113">
        <v>98.426966292134836</v>
      </c>
      <c r="R150" s="113" t="s">
        <v>144</v>
      </c>
      <c r="S150" s="113" t="s">
        <v>144</v>
      </c>
      <c r="T150" s="287">
        <v>4881</v>
      </c>
      <c r="U150" s="113">
        <v>96.762958410161843</v>
      </c>
      <c r="V150" s="113">
        <v>0.71706617496414671</v>
      </c>
      <c r="W150" s="113">
        <v>2.519975414874001</v>
      </c>
      <c r="X150" s="287">
        <v>77</v>
      </c>
      <c r="Y150" s="113">
        <v>1.5160827699241959</v>
      </c>
      <c r="Z150" s="113">
        <v>0</v>
      </c>
      <c r="AA150" s="113">
        <v>6.1462814996926851E-2</v>
      </c>
    </row>
    <row r="151" spans="1:27" x14ac:dyDescent="0.25">
      <c r="A151" s="368">
        <v>2021</v>
      </c>
      <c r="B151" s="376" t="s">
        <v>296</v>
      </c>
      <c r="C151" s="411" t="s">
        <v>3515</v>
      </c>
      <c r="D151" s="287">
        <v>110</v>
      </c>
      <c r="E151" s="48" t="s">
        <v>144</v>
      </c>
      <c r="F151" s="48" t="s">
        <v>144</v>
      </c>
      <c r="G151" s="48">
        <v>3</v>
      </c>
      <c r="H151" s="287">
        <v>4050</v>
      </c>
      <c r="I151" s="48">
        <v>3813</v>
      </c>
      <c r="J151" s="48">
        <v>91</v>
      </c>
      <c r="K151" s="48">
        <v>146</v>
      </c>
      <c r="L151" s="287">
        <v>17</v>
      </c>
      <c r="M151" s="287">
        <v>14</v>
      </c>
      <c r="N151" s="48">
        <v>0</v>
      </c>
      <c r="O151" s="48">
        <v>3</v>
      </c>
      <c r="P151" s="287">
        <v>110</v>
      </c>
      <c r="Q151" s="113" t="s">
        <v>144</v>
      </c>
      <c r="R151" s="113" t="s">
        <v>144</v>
      </c>
      <c r="S151" s="113">
        <v>2.7272727272727271</v>
      </c>
      <c r="T151" s="287">
        <v>4050</v>
      </c>
      <c r="U151" s="113">
        <v>94.148148148148152</v>
      </c>
      <c r="V151" s="113">
        <v>2.2469135802469138</v>
      </c>
      <c r="W151" s="113">
        <v>3.6049382716049383</v>
      </c>
      <c r="X151" s="287">
        <v>17</v>
      </c>
      <c r="Y151" s="113">
        <v>0.34567901234567905</v>
      </c>
      <c r="Z151" s="113">
        <v>0</v>
      </c>
      <c r="AA151" s="113">
        <v>7.407407407407407E-2</v>
      </c>
    </row>
    <row r="152" spans="1:27" x14ac:dyDescent="0.25">
      <c r="A152" s="368">
        <v>2021</v>
      </c>
      <c r="B152" s="376" t="s">
        <v>297</v>
      </c>
      <c r="C152" s="411" t="s">
        <v>3516</v>
      </c>
      <c r="D152" s="287">
        <v>955</v>
      </c>
      <c r="E152" s="48">
        <v>944</v>
      </c>
      <c r="F152" s="48">
        <v>8</v>
      </c>
      <c r="G152" s="48">
        <v>3</v>
      </c>
      <c r="H152" s="287">
        <v>5129</v>
      </c>
      <c r="I152" s="48" t="s">
        <v>144</v>
      </c>
      <c r="J152" s="48" t="s">
        <v>144</v>
      </c>
      <c r="K152" s="48">
        <v>59</v>
      </c>
      <c r="L152" s="287">
        <v>58</v>
      </c>
      <c r="M152" s="287">
        <v>57</v>
      </c>
      <c r="N152" s="48">
        <v>1</v>
      </c>
      <c r="O152" s="48">
        <v>0</v>
      </c>
      <c r="P152" s="287">
        <v>955</v>
      </c>
      <c r="Q152" s="113">
        <v>98.848167539267024</v>
      </c>
      <c r="R152" s="113">
        <v>0.83769633507853414</v>
      </c>
      <c r="S152" s="113">
        <v>0.31413612565445026</v>
      </c>
      <c r="T152" s="287">
        <v>5129</v>
      </c>
      <c r="U152" s="113" t="s">
        <v>144</v>
      </c>
      <c r="V152" s="113" t="s">
        <v>144</v>
      </c>
      <c r="W152" s="113">
        <v>1.1503217001364787</v>
      </c>
      <c r="X152" s="287">
        <v>58</v>
      </c>
      <c r="Y152" s="113">
        <v>1.1113277441996492</v>
      </c>
      <c r="Z152" s="113">
        <v>1.9496977968414896E-2</v>
      </c>
      <c r="AA152" s="113">
        <v>0</v>
      </c>
    </row>
    <row r="153" spans="1:27" x14ac:dyDescent="0.25">
      <c r="A153" s="368">
        <v>2021</v>
      </c>
      <c r="B153" s="376" t="s">
        <v>298</v>
      </c>
      <c r="C153" s="411" t="s">
        <v>3517</v>
      </c>
      <c r="D153" s="287">
        <v>1951</v>
      </c>
      <c r="E153" s="48">
        <v>1860</v>
      </c>
      <c r="F153" s="48">
        <v>39</v>
      </c>
      <c r="G153" s="48">
        <v>52</v>
      </c>
      <c r="H153" s="287">
        <v>12796</v>
      </c>
      <c r="I153" s="48">
        <v>11853</v>
      </c>
      <c r="J153" s="48">
        <v>452</v>
      </c>
      <c r="K153" s="48">
        <v>491</v>
      </c>
      <c r="L153" s="287">
        <v>167</v>
      </c>
      <c r="M153" s="287">
        <v>150</v>
      </c>
      <c r="N153" s="48">
        <v>5</v>
      </c>
      <c r="O153" s="48">
        <v>12</v>
      </c>
      <c r="P153" s="287">
        <v>1951</v>
      </c>
      <c r="Q153" s="113">
        <v>95.335725269092777</v>
      </c>
      <c r="R153" s="113">
        <v>1.9989748846745259</v>
      </c>
      <c r="S153" s="113">
        <v>2.6652998462327009</v>
      </c>
      <c r="T153" s="287">
        <v>12796</v>
      </c>
      <c r="U153" s="113">
        <v>92.630509534229446</v>
      </c>
      <c r="V153" s="113">
        <v>3.5323538605814315</v>
      </c>
      <c r="W153" s="113">
        <v>3.8371366051891216</v>
      </c>
      <c r="X153" s="287">
        <v>167</v>
      </c>
      <c r="Y153" s="113">
        <v>1.1722413254141919</v>
      </c>
      <c r="Z153" s="113">
        <v>3.9074710847139732E-2</v>
      </c>
      <c r="AA153" s="113">
        <v>9.3779306033135348E-2</v>
      </c>
    </row>
    <row r="154" spans="1:27" x14ac:dyDescent="0.25">
      <c r="A154" s="368">
        <v>2021</v>
      </c>
      <c r="B154" s="376" t="s">
        <v>299</v>
      </c>
      <c r="C154" s="411" t="s">
        <v>3518</v>
      </c>
      <c r="D154" s="287">
        <v>21</v>
      </c>
      <c r="E154" s="48" t="s">
        <v>144</v>
      </c>
      <c r="F154" s="48" t="s">
        <v>144</v>
      </c>
      <c r="G154" s="48">
        <v>1</v>
      </c>
      <c r="H154" s="287">
        <v>1041</v>
      </c>
      <c r="I154" s="48" t="s">
        <v>144</v>
      </c>
      <c r="J154" s="48" t="s">
        <v>144</v>
      </c>
      <c r="K154" s="48">
        <v>21</v>
      </c>
      <c r="L154" s="287">
        <v>10</v>
      </c>
      <c r="M154" s="287">
        <v>10</v>
      </c>
      <c r="N154" s="48">
        <v>0</v>
      </c>
      <c r="O154" s="48">
        <v>0</v>
      </c>
      <c r="P154" s="287">
        <v>21</v>
      </c>
      <c r="Q154" s="113" t="s">
        <v>144</v>
      </c>
      <c r="R154" s="113" t="s">
        <v>144</v>
      </c>
      <c r="S154" s="113">
        <v>4.7619047619047619</v>
      </c>
      <c r="T154" s="287">
        <v>1041</v>
      </c>
      <c r="U154" s="113" t="s">
        <v>144</v>
      </c>
      <c r="V154" s="113" t="s">
        <v>144</v>
      </c>
      <c r="W154" s="113">
        <v>2.0172910662824206</v>
      </c>
      <c r="X154" s="287">
        <v>10</v>
      </c>
      <c r="Y154" s="113">
        <v>0.96061479346781953</v>
      </c>
      <c r="Z154" s="113">
        <v>0</v>
      </c>
      <c r="AA154" s="113">
        <v>0</v>
      </c>
    </row>
    <row r="155" spans="1:27" x14ac:dyDescent="0.25">
      <c r="A155" s="368">
        <v>2021</v>
      </c>
      <c r="B155" s="376" t="s">
        <v>300</v>
      </c>
      <c r="C155" s="411" t="s">
        <v>3519</v>
      </c>
      <c r="D155" s="287">
        <v>231</v>
      </c>
      <c r="E155" s="48">
        <v>222</v>
      </c>
      <c r="F155" s="48">
        <v>5</v>
      </c>
      <c r="G155" s="48">
        <v>4</v>
      </c>
      <c r="H155" s="287">
        <v>6248</v>
      </c>
      <c r="I155" s="48">
        <v>5741</v>
      </c>
      <c r="J155" s="48">
        <v>193</v>
      </c>
      <c r="K155" s="48">
        <v>314</v>
      </c>
      <c r="L155" s="287">
        <v>24</v>
      </c>
      <c r="M155" s="287">
        <v>19</v>
      </c>
      <c r="N155" s="48">
        <v>1</v>
      </c>
      <c r="O155" s="48">
        <v>4</v>
      </c>
      <c r="P155" s="287">
        <v>231</v>
      </c>
      <c r="Q155" s="113">
        <v>96.103896103896105</v>
      </c>
      <c r="R155" s="113">
        <v>2.1645021645021645</v>
      </c>
      <c r="S155" s="113">
        <v>1.7316017316017316</v>
      </c>
      <c r="T155" s="287">
        <v>6248</v>
      </c>
      <c r="U155" s="113">
        <v>91.885403329065298</v>
      </c>
      <c r="V155" s="113">
        <v>3.0889884763124198</v>
      </c>
      <c r="W155" s="113">
        <v>5.0256081946222793</v>
      </c>
      <c r="X155" s="287">
        <v>24</v>
      </c>
      <c r="Y155" s="113">
        <v>0.30409731113956467</v>
      </c>
      <c r="Z155" s="113">
        <v>1.6005121638924456E-2</v>
      </c>
      <c r="AA155" s="113">
        <v>6.4020486555697823E-2</v>
      </c>
    </row>
    <row r="156" spans="1:27" x14ac:dyDescent="0.25">
      <c r="A156" s="368">
        <v>2021</v>
      </c>
      <c r="B156" s="376" t="s">
        <v>301</v>
      </c>
      <c r="C156" s="411" t="s">
        <v>3520</v>
      </c>
      <c r="D156" s="287">
        <v>519</v>
      </c>
      <c r="E156" s="48">
        <v>489</v>
      </c>
      <c r="F156" s="48">
        <v>7</v>
      </c>
      <c r="G156" s="48">
        <v>23</v>
      </c>
      <c r="H156" s="287">
        <v>14293</v>
      </c>
      <c r="I156" s="48">
        <v>13020</v>
      </c>
      <c r="J156" s="48">
        <v>528</v>
      </c>
      <c r="K156" s="48">
        <v>745</v>
      </c>
      <c r="L156" s="287">
        <v>169</v>
      </c>
      <c r="M156" s="287">
        <v>148</v>
      </c>
      <c r="N156" s="48">
        <v>9</v>
      </c>
      <c r="O156" s="48">
        <v>12</v>
      </c>
      <c r="P156" s="287">
        <v>519</v>
      </c>
      <c r="Q156" s="113">
        <v>94.219653179190757</v>
      </c>
      <c r="R156" s="113">
        <v>1.3487475915221581</v>
      </c>
      <c r="S156" s="113">
        <v>4.4315992292870909</v>
      </c>
      <c r="T156" s="287">
        <v>14293</v>
      </c>
      <c r="U156" s="113">
        <v>91.093542293430346</v>
      </c>
      <c r="V156" s="113">
        <v>3.6941160008395717</v>
      </c>
      <c r="W156" s="113">
        <v>5.2123417057300774</v>
      </c>
      <c r="X156" s="287">
        <v>169</v>
      </c>
      <c r="Y156" s="113">
        <v>1.0354719093262437</v>
      </c>
      <c r="Z156" s="113">
        <v>6.2967886377947244E-2</v>
      </c>
      <c r="AA156" s="113">
        <v>8.3957181837263001E-2</v>
      </c>
    </row>
    <row r="157" spans="1:27" x14ac:dyDescent="0.25">
      <c r="A157" s="368">
        <v>2021</v>
      </c>
      <c r="B157" s="376" t="s">
        <v>302</v>
      </c>
      <c r="C157" s="411" t="s">
        <v>3521</v>
      </c>
      <c r="D157" s="287">
        <v>3804</v>
      </c>
      <c r="E157" s="48">
        <v>3593</v>
      </c>
      <c r="F157" s="48">
        <v>106</v>
      </c>
      <c r="G157" s="48">
        <v>105</v>
      </c>
      <c r="H157" s="287">
        <v>18802</v>
      </c>
      <c r="I157" s="48">
        <v>17074</v>
      </c>
      <c r="J157" s="48">
        <v>765</v>
      </c>
      <c r="K157" s="48">
        <v>963</v>
      </c>
      <c r="L157" s="287">
        <v>743</v>
      </c>
      <c r="M157" s="287">
        <v>682</v>
      </c>
      <c r="N157" s="48">
        <v>31</v>
      </c>
      <c r="O157" s="48">
        <v>30</v>
      </c>
      <c r="P157" s="287">
        <v>3804</v>
      </c>
      <c r="Q157" s="113">
        <v>94.45320715036803</v>
      </c>
      <c r="R157" s="113">
        <v>2.786540483701367</v>
      </c>
      <c r="S157" s="113">
        <v>2.7602523659305991</v>
      </c>
      <c r="T157" s="287">
        <v>18802</v>
      </c>
      <c r="U157" s="113">
        <v>90.809488352302949</v>
      </c>
      <c r="V157" s="113">
        <v>4.06871609403255</v>
      </c>
      <c r="W157" s="113">
        <v>5.1217955536645032</v>
      </c>
      <c r="X157" s="287">
        <v>743</v>
      </c>
      <c r="Y157" s="113">
        <v>3.6272736942878412</v>
      </c>
      <c r="Z157" s="113">
        <v>0.16487607701308371</v>
      </c>
      <c r="AA157" s="113">
        <v>0.15955749388362941</v>
      </c>
    </row>
    <row r="158" spans="1:27" x14ac:dyDescent="0.25">
      <c r="A158" s="368">
        <v>2021</v>
      </c>
      <c r="B158" s="376" t="s">
        <v>303</v>
      </c>
      <c r="C158" s="411" t="s">
        <v>3522</v>
      </c>
      <c r="D158" s="287">
        <v>253</v>
      </c>
      <c r="E158" s="48">
        <v>239</v>
      </c>
      <c r="F158" s="48">
        <v>10</v>
      </c>
      <c r="G158" s="48">
        <v>4</v>
      </c>
      <c r="H158" s="287">
        <v>8662</v>
      </c>
      <c r="I158" s="48">
        <v>8043</v>
      </c>
      <c r="J158" s="48">
        <v>210</v>
      </c>
      <c r="K158" s="48">
        <v>409</v>
      </c>
      <c r="L158" s="287">
        <v>56</v>
      </c>
      <c r="M158" s="287">
        <v>48</v>
      </c>
      <c r="N158" s="48">
        <v>2</v>
      </c>
      <c r="O158" s="48">
        <v>6</v>
      </c>
      <c r="P158" s="287">
        <v>253</v>
      </c>
      <c r="Q158" s="113">
        <v>94.466403162055329</v>
      </c>
      <c r="R158" s="113">
        <v>3.9525691699604746</v>
      </c>
      <c r="S158" s="113">
        <v>1.5810276679841897</v>
      </c>
      <c r="T158" s="287">
        <v>8662</v>
      </c>
      <c r="U158" s="113">
        <v>92.853844377741851</v>
      </c>
      <c r="V158" s="113">
        <v>2.4243823597321636</v>
      </c>
      <c r="W158" s="113">
        <v>4.721773262525975</v>
      </c>
      <c r="X158" s="287">
        <v>56</v>
      </c>
      <c r="Y158" s="113">
        <v>0.55414453936735164</v>
      </c>
      <c r="Z158" s="113">
        <v>2.3089355806972987E-2</v>
      </c>
      <c r="AA158" s="113">
        <v>6.9268067420918955E-2</v>
      </c>
    </row>
    <row r="159" spans="1:27" x14ac:dyDescent="0.25">
      <c r="A159" s="368">
        <v>2021</v>
      </c>
      <c r="B159" s="376" t="s">
        <v>304</v>
      </c>
      <c r="C159" s="411" t="s">
        <v>3523</v>
      </c>
      <c r="D159" s="287">
        <v>65</v>
      </c>
      <c r="E159" s="48" t="s">
        <v>144</v>
      </c>
      <c r="F159" s="48" t="s">
        <v>144</v>
      </c>
      <c r="G159" s="48">
        <v>1</v>
      </c>
      <c r="H159" s="287">
        <v>2836</v>
      </c>
      <c r="I159" s="48">
        <v>2666</v>
      </c>
      <c r="J159" s="48">
        <v>91</v>
      </c>
      <c r="K159" s="48">
        <v>79</v>
      </c>
      <c r="L159" s="287">
        <v>29</v>
      </c>
      <c r="M159" s="287">
        <v>29</v>
      </c>
      <c r="N159" s="48">
        <v>0</v>
      </c>
      <c r="O159" s="48">
        <v>0</v>
      </c>
      <c r="P159" s="287">
        <v>65</v>
      </c>
      <c r="Q159" s="113" t="s">
        <v>144</v>
      </c>
      <c r="R159" s="113" t="s">
        <v>144</v>
      </c>
      <c r="S159" s="113">
        <v>1.5384615384615385</v>
      </c>
      <c r="T159" s="287">
        <v>2836</v>
      </c>
      <c r="U159" s="113">
        <v>94.005641748942168</v>
      </c>
      <c r="V159" s="113">
        <v>3.2087447108603664</v>
      </c>
      <c r="W159" s="113">
        <v>2.7856135401974611</v>
      </c>
      <c r="X159" s="287">
        <v>29</v>
      </c>
      <c r="Y159" s="113">
        <v>1.0225669957686883</v>
      </c>
      <c r="Z159" s="113">
        <v>0</v>
      </c>
      <c r="AA159" s="113">
        <v>0</v>
      </c>
    </row>
    <row r="160" spans="1:27" x14ac:dyDescent="0.25">
      <c r="A160" s="368">
        <v>2021</v>
      </c>
      <c r="B160" s="376" t="s">
        <v>305</v>
      </c>
      <c r="C160" s="411" t="s">
        <v>3524</v>
      </c>
      <c r="D160" s="287">
        <v>146</v>
      </c>
      <c r="E160" s="48">
        <v>139</v>
      </c>
      <c r="F160" s="48" t="s">
        <v>144</v>
      </c>
      <c r="G160" s="48" t="s">
        <v>144</v>
      </c>
      <c r="H160" s="287">
        <v>3560</v>
      </c>
      <c r="I160" s="48">
        <v>3353</v>
      </c>
      <c r="J160" s="48">
        <v>129</v>
      </c>
      <c r="K160" s="48">
        <v>78</v>
      </c>
      <c r="L160" s="287">
        <v>22</v>
      </c>
      <c r="M160" s="287">
        <v>19</v>
      </c>
      <c r="N160" s="48">
        <v>1</v>
      </c>
      <c r="O160" s="48">
        <v>2</v>
      </c>
      <c r="P160" s="287">
        <v>146</v>
      </c>
      <c r="Q160" s="113">
        <v>95.205479452054803</v>
      </c>
      <c r="R160" s="113" t="s">
        <v>144</v>
      </c>
      <c r="S160" s="113" t="s">
        <v>144</v>
      </c>
      <c r="T160" s="287">
        <v>3560</v>
      </c>
      <c r="U160" s="113">
        <v>94.18539325842697</v>
      </c>
      <c r="V160" s="113">
        <v>3.6235955056179776</v>
      </c>
      <c r="W160" s="113">
        <v>2.191011235955056</v>
      </c>
      <c r="X160" s="287">
        <v>22</v>
      </c>
      <c r="Y160" s="113">
        <v>0.5337078651685393</v>
      </c>
      <c r="Z160" s="113">
        <v>2.8089887640449441E-2</v>
      </c>
      <c r="AA160" s="113">
        <v>5.6179775280898882E-2</v>
      </c>
    </row>
    <row r="161" spans="1:27" x14ac:dyDescent="0.25">
      <c r="A161" s="368">
        <v>2021</v>
      </c>
      <c r="B161" s="376" t="s">
        <v>306</v>
      </c>
      <c r="C161" s="411" t="s">
        <v>3525</v>
      </c>
      <c r="D161" s="287">
        <v>81</v>
      </c>
      <c r="E161" s="48">
        <v>75</v>
      </c>
      <c r="F161" s="48" t="s">
        <v>144</v>
      </c>
      <c r="G161" s="48" t="s">
        <v>144</v>
      </c>
      <c r="H161" s="287">
        <v>3421</v>
      </c>
      <c r="I161" s="48">
        <v>3136</v>
      </c>
      <c r="J161" s="48" t="s">
        <v>144</v>
      </c>
      <c r="K161" s="48" t="s">
        <v>144</v>
      </c>
      <c r="L161" s="287">
        <v>16</v>
      </c>
      <c r="M161" s="287">
        <v>14</v>
      </c>
      <c r="N161" s="48">
        <v>0</v>
      </c>
      <c r="O161" s="48">
        <v>2</v>
      </c>
      <c r="P161" s="287">
        <v>81</v>
      </c>
      <c r="Q161" s="113">
        <v>92.592592592592595</v>
      </c>
      <c r="R161" s="113" t="s">
        <v>144</v>
      </c>
      <c r="S161" s="113" t="s">
        <v>144</v>
      </c>
      <c r="T161" s="287">
        <v>3421</v>
      </c>
      <c r="U161" s="113">
        <v>91.669102601578487</v>
      </c>
      <c r="V161" s="113" t="s">
        <v>144</v>
      </c>
      <c r="W161" s="113" t="s">
        <v>144</v>
      </c>
      <c r="X161" s="287">
        <v>16</v>
      </c>
      <c r="Y161" s="113">
        <v>0.40923706518561825</v>
      </c>
      <c r="Z161" s="113">
        <v>0</v>
      </c>
      <c r="AA161" s="113">
        <v>5.8462437883659749E-2</v>
      </c>
    </row>
    <row r="162" spans="1:27" x14ac:dyDescent="0.25">
      <c r="A162" s="368">
        <v>2021</v>
      </c>
      <c r="B162" s="376" t="s">
        <v>307</v>
      </c>
      <c r="C162" s="411" t="s">
        <v>3526</v>
      </c>
      <c r="D162" s="287">
        <v>119</v>
      </c>
      <c r="E162" s="48">
        <v>113</v>
      </c>
      <c r="F162" s="48" t="s">
        <v>144</v>
      </c>
      <c r="G162" s="48" t="s">
        <v>144</v>
      </c>
      <c r="H162" s="287">
        <v>5569</v>
      </c>
      <c r="I162" s="48">
        <v>5028</v>
      </c>
      <c r="J162" s="48">
        <v>175</v>
      </c>
      <c r="K162" s="48">
        <v>366</v>
      </c>
      <c r="L162" s="287">
        <v>61</v>
      </c>
      <c r="M162" s="287">
        <v>57</v>
      </c>
      <c r="N162" s="48">
        <v>2</v>
      </c>
      <c r="O162" s="48">
        <v>2</v>
      </c>
      <c r="P162" s="287">
        <v>119</v>
      </c>
      <c r="Q162" s="113">
        <v>94.9579831932773</v>
      </c>
      <c r="R162" s="113" t="s">
        <v>144</v>
      </c>
      <c r="S162" s="113" t="s">
        <v>144</v>
      </c>
      <c r="T162" s="287">
        <v>5569</v>
      </c>
      <c r="U162" s="113">
        <v>90.285509068055305</v>
      </c>
      <c r="V162" s="113">
        <v>3.1423954031244388</v>
      </c>
      <c r="W162" s="113">
        <v>6.572095528820256</v>
      </c>
      <c r="X162" s="287">
        <v>61</v>
      </c>
      <c r="Y162" s="113">
        <v>1.0235230741605315</v>
      </c>
      <c r="Z162" s="113">
        <v>3.5913090321422161E-2</v>
      </c>
      <c r="AA162" s="113">
        <v>3.5913090321422161E-2</v>
      </c>
    </row>
    <row r="163" spans="1:27" x14ac:dyDescent="0.25">
      <c r="A163" s="368">
        <v>2021</v>
      </c>
      <c r="B163" s="376" t="s">
        <v>308</v>
      </c>
      <c r="C163" s="411" t="s">
        <v>3527</v>
      </c>
      <c r="D163" s="287">
        <v>577</v>
      </c>
      <c r="E163" s="48">
        <v>558</v>
      </c>
      <c r="F163" s="48">
        <v>11</v>
      </c>
      <c r="G163" s="48">
        <v>8</v>
      </c>
      <c r="H163" s="287">
        <v>14777</v>
      </c>
      <c r="I163" s="48">
        <v>13537</v>
      </c>
      <c r="J163" s="48">
        <v>450</v>
      </c>
      <c r="K163" s="48">
        <v>790</v>
      </c>
      <c r="L163" s="287">
        <v>194</v>
      </c>
      <c r="M163" s="287">
        <v>166</v>
      </c>
      <c r="N163" s="48">
        <v>8</v>
      </c>
      <c r="O163" s="48">
        <v>20</v>
      </c>
      <c r="P163" s="287">
        <v>577</v>
      </c>
      <c r="Q163" s="113">
        <v>96.707105719237433</v>
      </c>
      <c r="R163" s="113">
        <v>1.9064124783362217</v>
      </c>
      <c r="S163" s="113">
        <v>1.386481802426343</v>
      </c>
      <c r="T163" s="287">
        <v>14777</v>
      </c>
      <c r="U163" s="113">
        <v>91.608580902754284</v>
      </c>
      <c r="V163" s="113">
        <v>3.0452730594843338</v>
      </c>
      <c r="W163" s="113">
        <v>5.3461460377613861</v>
      </c>
      <c r="X163" s="287">
        <v>194</v>
      </c>
      <c r="Y163" s="113">
        <v>1.1233673952764431</v>
      </c>
      <c r="Z163" s="113">
        <v>5.413818772416594E-2</v>
      </c>
      <c r="AA163" s="113">
        <v>0.13534546931041483</v>
      </c>
    </row>
    <row r="164" spans="1:27" x14ac:dyDescent="0.25">
      <c r="A164" s="368">
        <v>2021</v>
      </c>
      <c r="B164" s="376" t="s">
        <v>309</v>
      </c>
      <c r="C164" s="411" t="s">
        <v>3528</v>
      </c>
      <c r="D164" s="287">
        <v>15</v>
      </c>
      <c r="E164" s="48">
        <v>15</v>
      </c>
      <c r="F164" s="48">
        <v>0</v>
      </c>
      <c r="G164" s="48">
        <v>0</v>
      </c>
      <c r="H164" s="287">
        <v>816</v>
      </c>
      <c r="I164" s="48" t="s">
        <v>144</v>
      </c>
      <c r="J164" s="48" t="s">
        <v>144</v>
      </c>
      <c r="K164" s="48">
        <v>28</v>
      </c>
      <c r="L164" s="287">
        <v>17</v>
      </c>
      <c r="M164" s="287">
        <v>16</v>
      </c>
      <c r="N164" s="48">
        <v>1</v>
      </c>
      <c r="O164" s="48">
        <v>0</v>
      </c>
      <c r="P164" s="287">
        <v>15</v>
      </c>
      <c r="Q164" s="113">
        <v>100</v>
      </c>
      <c r="R164" s="113">
        <v>0</v>
      </c>
      <c r="S164" s="113">
        <v>0</v>
      </c>
      <c r="T164" s="287">
        <v>816</v>
      </c>
      <c r="U164" s="113" t="s">
        <v>144</v>
      </c>
      <c r="V164" s="113" t="s">
        <v>144</v>
      </c>
      <c r="W164" s="113">
        <v>3.4313725490196081</v>
      </c>
      <c r="X164" s="287">
        <v>17</v>
      </c>
      <c r="Y164" s="113">
        <v>1.9607843137254901</v>
      </c>
      <c r="Z164" s="113">
        <v>0.12254901960784313</v>
      </c>
      <c r="AA164" s="113">
        <v>0</v>
      </c>
    </row>
    <row r="165" spans="1:27" x14ac:dyDescent="0.25">
      <c r="A165" s="368">
        <v>2021</v>
      </c>
      <c r="B165" s="376" t="s">
        <v>310</v>
      </c>
      <c r="C165" s="411" t="s">
        <v>3529</v>
      </c>
      <c r="D165" s="287">
        <v>187</v>
      </c>
      <c r="E165" s="48">
        <v>177</v>
      </c>
      <c r="F165" s="48" t="s">
        <v>144</v>
      </c>
      <c r="G165" s="48" t="s">
        <v>144</v>
      </c>
      <c r="H165" s="287">
        <v>5275</v>
      </c>
      <c r="I165" s="48">
        <v>4951</v>
      </c>
      <c r="J165" s="48">
        <v>140</v>
      </c>
      <c r="K165" s="48">
        <v>184</v>
      </c>
      <c r="L165" s="287">
        <v>23</v>
      </c>
      <c r="M165" s="287">
        <v>19</v>
      </c>
      <c r="N165" s="48">
        <v>3</v>
      </c>
      <c r="O165" s="48">
        <v>1</v>
      </c>
      <c r="P165" s="287">
        <v>187</v>
      </c>
      <c r="Q165" s="113">
        <v>94.652406417112303</v>
      </c>
      <c r="R165" s="113" t="s">
        <v>144</v>
      </c>
      <c r="S165" s="113" t="s">
        <v>144</v>
      </c>
      <c r="T165" s="287">
        <v>5275</v>
      </c>
      <c r="U165" s="113">
        <v>93.857819905213262</v>
      </c>
      <c r="V165" s="113">
        <v>2.6540284360189572</v>
      </c>
      <c r="W165" s="113">
        <v>3.4881516587677726</v>
      </c>
      <c r="X165" s="287">
        <v>23</v>
      </c>
      <c r="Y165" s="113">
        <v>0.36018957345971564</v>
      </c>
      <c r="Z165" s="113">
        <v>5.6872037914691947E-2</v>
      </c>
      <c r="AA165" s="113">
        <v>1.8957345971563979E-2</v>
      </c>
    </row>
    <row r="166" spans="1:27" x14ac:dyDescent="0.25">
      <c r="A166" s="368">
        <v>2021</v>
      </c>
      <c r="B166" s="376" t="s">
        <v>311</v>
      </c>
      <c r="C166" s="411" t="s">
        <v>3530</v>
      </c>
      <c r="D166" s="287">
        <v>289</v>
      </c>
      <c r="E166" s="48">
        <v>281</v>
      </c>
      <c r="F166" s="48" t="s">
        <v>144</v>
      </c>
      <c r="G166" s="48" t="s">
        <v>144</v>
      </c>
      <c r="H166" s="287">
        <v>7007</v>
      </c>
      <c r="I166" s="48">
        <v>6521</v>
      </c>
      <c r="J166" s="48">
        <v>165</v>
      </c>
      <c r="K166" s="48">
        <v>321</v>
      </c>
      <c r="L166" s="287">
        <v>94</v>
      </c>
      <c r="M166" s="287">
        <v>75</v>
      </c>
      <c r="N166" s="48" t="s">
        <v>144</v>
      </c>
      <c r="O166" s="48" t="s">
        <v>144</v>
      </c>
      <c r="P166" s="287">
        <v>289</v>
      </c>
      <c r="Q166" s="113">
        <v>97.231833910034609</v>
      </c>
      <c r="R166" s="113" t="s">
        <v>144</v>
      </c>
      <c r="S166" s="113" t="s">
        <v>144</v>
      </c>
      <c r="T166" s="287">
        <v>7007</v>
      </c>
      <c r="U166" s="113">
        <v>93.06407877836449</v>
      </c>
      <c r="V166" s="113">
        <v>2.3547880690737837</v>
      </c>
      <c r="W166" s="113">
        <v>4.5811331525617245</v>
      </c>
      <c r="X166" s="287">
        <v>94</v>
      </c>
      <c r="Y166" s="113">
        <v>1.070358213215356</v>
      </c>
      <c r="Z166" s="113" t="s">
        <v>144</v>
      </c>
      <c r="AA166" s="113" t="s">
        <v>144</v>
      </c>
    </row>
    <row r="167" spans="1:27" x14ac:dyDescent="0.25">
      <c r="A167" s="368">
        <v>2021</v>
      </c>
      <c r="B167" s="376" t="s">
        <v>312</v>
      </c>
      <c r="C167" s="411" t="s">
        <v>3531</v>
      </c>
      <c r="D167" s="287">
        <v>102</v>
      </c>
      <c r="E167" s="48" t="s">
        <v>144</v>
      </c>
      <c r="F167" s="48" t="s">
        <v>144</v>
      </c>
      <c r="G167" s="48">
        <v>1</v>
      </c>
      <c r="H167" s="287">
        <v>4545</v>
      </c>
      <c r="I167" s="48">
        <v>4274</v>
      </c>
      <c r="J167" s="48">
        <v>109</v>
      </c>
      <c r="K167" s="48">
        <v>162</v>
      </c>
      <c r="L167" s="287">
        <v>39</v>
      </c>
      <c r="M167" s="287" t="s">
        <v>144</v>
      </c>
      <c r="N167" s="48" t="s">
        <v>144</v>
      </c>
      <c r="O167" s="48">
        <v>2</v>
      </c>
      <c r="P167" s="287">
        <v>102</v>
      </c>
      <c r="Q167" s="113" t="s">
        <v>144</v>
      </c>
      <c r="R167" s="113" t="s">
        <v>144</v>
      </c>
      <c r="S167" s="113">
        <v>0.98039215686274506</v>
      </c>
      <c r="T167" s="287">
        <v>4545</v>
      </c>
      <c r="U167" s="113">
        <v>94.037403740374032</v>
      </c>
      <c r="V167" s="113">
        <v>2.3982398239823981</v>
      </c>
      <c r="W167" s="113">
        <v>3.564356435643564</v>
      </c>
      <c r="X167" s="287">
        <v>39</v>
      </c>
      <c r="Y167" s="113" t="s">
        <v>144</v>
      </c>
      <c r="Z167" s="113" t="s">
        <v>144</v>
      </c>
      <c r="AA167" s="113">
        <v>4.4004400440044E-2</v>
      </c>
    </row>
    <row r="168" spans="1:27" x14ac:dyDescent="0.25">
      <c r="A168" s="368">
        <v>2021</v>
      </c>
      <c r="B168" s="376" t="s">
        <v>313</v>
      </c>
      <c r="C168" s="411" t="s">
        <v>3532</v>
      </c>
      <c r="D168" s="287">
        <v>23</v>
      </c>
      <c r="E168" s="48">
        <v>22</v>
      </c>
      <c r="F168" s="48">
        <v>0</v>
      </c>
      <c r="G168" s="48">
        <v>1</v>
      </c>
      <c r="H168" s="287">
        <v>962</v>
      </c>
      <c r="I168" s="48" t="s">
        <v>144</v>
      </c>
      <c r="J168" s="48" t="s">
        <v>144</v>
      </c>
      <c r="K168" s="48">
        <v>5</v>
      </c>
      <c r="L168" s="287">
        <v>6</v>
      </c>
      <c r="M168" s="287">
        <v>6</v>
      </c>
      <c r="N168" s="48">
        <v>0</v>
      </c>
      <c r="O168" s="48">
        <v>0</v>
      </c>
      <c r="P168" s="287">
        <v>23</v>
      </c>
      <c r="Q168" s="113">
        <v>95.652173913043484</v>
      </c>
      <c r="R168" s="113">
        <v>0</v>
      </c>
      <c r="S168" s="113">
        <v>4.3478260869565215</v>
      </c>
      <c r="T168" s="287">
        <v>962</v>
      </c>
      <c r="U168" s="113" t="s">
        <v>144</v>
      </c>
      <c r="V168" s="113" t="s">
        <v>144</v>
      </c>
      <c r="W168" s="113">
        <v>0.51975051975051978</v>
      </c>
      <c r="X168" s="287">
        <v>6</v>
      </c>
      <c r="Y168" s="113">
        <v>0.62370062370062374</v>
      </c>
      <c r="Z168" s="113">
        <v>0</v>
      </c>
      <c r="AA168" s="113">
        <v>0</v>
      </c>
    </row>
    <row r="169" spans="1:27" x14ac:dyDescent="0.25">
      <c r="A169" s="368">
        <v>2021</v>
      </c>
      <c r="B169" s="376" t="s">
        <v>314</v>
      </c>
      <c r="C169" s="411" t="s">
        <v>3533</v>
      </c>
      <c r="D169" s="287">
        <v>84</v>
      </c>
      <c r="E169" s="48">
        <v>77</v>
      </c>
      <c r="F169" s="48" t="s">
        <v>144</v>
      </c>
      <c r="G169" s="48" t="s">
        <v>144</v>
      </c>
      <c r="H169" s="287">
        <v>3688</v>
      </c>
      <c r="I169" s="48">
        <v>3380</v>
      </c>
      <c r="J169" s="48">
        <v>57</v>
      </c>
      <c r="K169" s="48">
        <v>251</v>
      </c>
      <c r="L169" s="287">
        <v>41</v>
      </c>
      <c r="M169" s="287">
        <v>39</v>
      </c>
      <c r="N169" s="48">
        <v>0</v>
      </c>
      <c r="O169" s="48">
        <v>2</v>
      </c>
      <c r="P169" s="287">
        <v>84</v>
      </c>
      <c r="Q169" s="113">
        <v>91.666666666666657</v>
      </c>
      <c r="R169" s="113" t="s">
        <v>144</v>
      </c>
      <c r="S169" s="113" t="s">
        <v>144</v>
      </c>
      <c r="T169" s="287">
        <v>3688</v>
      </c>
      <c r="U169" s="113">
        <v>91.648590021691973</v>
      </c>
      <c r="V169" s="113">
        <v>1.5455531453362255</v>
      </c>
      <c r="W169" s="113">
        <v>6.8058568329718003</v>
      </c>
      <c r="X169" s="287">
        <v>41</v>
      </c>
      <c r="Y169" s="113">
        <v>1.0574837310195226</v>
      </c>
      <c r="Z169" s="113">
        <v>0</v>
      </c>
      <c r="AA169" s="113">
        <v>5.4229934924078092E-2</v>
      </c>
    </row>
    <row r="170" spans="1:27" x14ac:dyDescent="0.25">
      <c r="A170" s="368">
        <v>2021</v>
      </c>
      <c r="B170" s="376" t="s">
        <v>315</v>
      </c>
      <c r="C170" s="411" t="s">
        <v>3534</v>
      </c>
      <c r="D170" s="287">
        <v>570</v>
      </c>
      <c r="E170" s="48">
        <v>543</v>
      </c>
      <c r="F170" s="48">
        <v>11</v>
      </c>
      <c r="G170" s="48">
        <v>16</v>
      </c>
      <c r="H170" s="287">
        <v>13244</v>
      </c>
      <c r="I170" s="48">
        <v>12297</v>
      </c>
      <c r="J170" s="48">
        <v>319</v>
      </c>
      <c r="K170" s="48">
        <v>628</v>
      </c>
      <c r="L170" s="287">
        <v>175</v>
      </c>
      <c r="M170" s="287">
        <v>156</v>
      </c>
      <c r="N170" s="48">
        <v>4</v>
      </c>
      <c r="O170" s="48">
        <v>15</v>
      </c>
      <c r="P170" s="287">
        <v>570</v>
      </c>
      <c r="Q170" s="113">
        <v>95.263157894736835</v>
      </c>
      <c r="R170" s="113">
        <v>1.9298245614035088</v>
      </c>
      <c r="S170" s="113">
        <v>2.807017543859649</v>
      </c>
      <c r="T170" s="287">
        <v>13244</v>
      </c>
      <c r="U170" s="113">
        <v>92.849592268196929</v>
      </c>
      <c r="V170" s="113">
        <v>2.4086378737541532</v>
      </c>
      <c r="W170" s="113">
        <v>4.7417698580489276</v>
      </c>
      <c r="X170" s="287">
        <v>175</v>
      </c>
      <c r="Y170" s="113">
        <v>1.1778918755662942</v>
      </c>
      <c r="Z170" s="113">
        <v>3.0202355783751134E-2</v>
      </c>
      <c r="AA170" s="113">
        <v>0.11325883418906674</v>
      </c>
    </row>
    <row r="171" spans="1:27" x14ac:dyDescent="0.25">
      <c r="A171" s="368">
        <v>2021</v>
      </c>
      <c r="B171" s="376" t="s">
        <v>316</v>
      </c>
      <c r="C171" s="411" t="s">
        <v>3535</v>
      </c>
      <c r="D171" s="287">
        <v>134</v>
      </c>
      <c r="E171" s="48">
        <v>128</v>
      </c>
      <c r="F171" s="48" t="s">
        <v>144</v>
      </c>
      <c r="G171" s="48" t="s">
        <v>144</v>
      </c>
      <c r="H171" s="287">
        <v>3898</v>
      </c>
      <c r="I171" s="48">
        <v>3658</v>
      </c>
      <c r="J171" s="48" t="s">
        <v>144</v>
      </c>
      <c r="K171" s="48" t="s">
        <v>144</v>
      </c>
      <c r="L171" s="287">
        <v>31</v>
      </c>
      <c r="M171" s="287">
        <v>30</v>
      </c>
      <c r="N171" s="48">
        <v>0</v>
      </c>
      <c r="O171" s="48">
        <v>1</v>
      </c>
      <c r="P171" s="287">
        <v>134</v>
      </c>
      <c r="Q171" s="113">
        <v>95.522388059701484</v>
      </c>
      <c r="R171" s="113" t="s">
        <v>144</v>
      </c>
      <c r="S171" s="113" t="s">
        <v>144</v>
      </c>
      <c r="T171" s="287">
        <v>3898</v>
      </c>
      <c r="U171" s="113">
        <v>93.842996408414564</v>
      </c>
      <c r="V171" s="113" t="s">
        <v>144</v>
      </c>
      <c r="W171" s="113" t="s">
        <v>144</v>
      </c>
      <c r="X171" s="287">
        <v>31</v>
      </c>
      <c r="Y171" s="113">
        <v>0.76962544894817853</v>
      </c>
      <c r="Z171" s="113">
        <v>0</v>
      </c>
      <c r="AA171" s="113">
        <v>2.565418163160595E-2</v>
      </c>
    </row>
    <row r="172" spans="1:27" x14ac:dyDescent="0.25">
      <c r="A172" s="368">
        <v>2021</v>
      </c>
      <c r="B172" s="376" t="s">
        <v>317</v>
      </c>
      <c r="C172" s="411" t="s">
        <v>3536</v>
      </c>
      <c r="D172" s="287">
        <v>118</v>
      </c>
      <c r="E172" s="48">
        <v>110</v>
      </c>
      <c r="F172" s="48" t="s">
        <v>144</v>
      </c>
      <c r="G172" s="48" t="s">
        <v>144</v>
      </c>
      <c r="H172" s="287">
        <v>3671</v>
      </c>
      <c r="I172" s="48">
        <v>3338</v>
      </c>
      <c r="J172" s="48">
        <v>171</v>
      </c>
      <c r="K172" s="48">
        <v>162</v>
      </c>
      <c r="L172" s="287">
        <v>47</v>
      </c>
      <c r="M172" s="287">
        <v>40</v>
      </c>
      <c r="N172" s="48" t="s">
        <v>144</v>
      </c>
      <c r="O172" s="48" t="s">
        <v>144</v>
      </c>
      <c r="P172" s="287">
        <v>118</v>
      </c>
      <c r="Q172" s="113">
        <v>93.220338983050837</v>
      </c>
      <c r="R172" s="113" t="s">
        <v>144</v>
      </c>
      <c r="S172" s="113" t="s">
        <v>144</v>
      </c>
      <c r="T172" s="287">
        <v>3671</v>
      </c>
      <c r="U172" s="113">
        <v>90.928902206483244</v>
      </c>
      <c r="V172" s="113">
        <v>4.6581312993734674</v>
      </c>
      <c r="W172" s="113">
        <v>4.4129664941432853</v>
      </c>
      <c r="X172" s="287">
        <v>47</v>
      </c>
      <c r="Y172" s="113">
        <v>1.0896213565785888</v>
      </c>
      <c r="Z172" s="113" t="s">
        <v>144</v>
      </c>
      <c r="AA172" s="113" t="s">
        <v>144</v>
      </c>
    </row>
    <row r="173" spans="1:27" x14ac:dyDescent="0.25">
      <c r="A173" s="368">
        <v>2021</v>
      </c>
      <c r="B173" s="376" t="s">
        <v>318</v>
      </c>
      <c r="C173" s="411" t="s">
        <v>3537</v>
      </c>
      <c r="D173" s="288">
        <v>388</v>
      </c>
      <c r="E173" s="50">
        <v>369</v>
      </c>
      <c r="F173" s="50">
        <v>10</v>
      </c>
      <c r="G173" s="50">
        <v>9</v>
      </c>
      <c r="H173" s="288">
        <v>8085</v>
      </c>
      <c r="I173" s="50">
        <v>7383</v>
      </c>
      <c r="J173" s="50">
        <v>364</v>
      </c>
      <c r="K173" s="50">
        <v>338</v>
      </c>
      <c r="L173" s="288">
        <v>136</v>
      </c>
      <c r="M173" s="288">
        <v>123</v>
      </c>
      <c r="N173" s="50">
        <v>3</v>
      </c>
      <c r="O173" s="50">
        <v>10</v>
      </c>
      <c r="P173" s="288">
        <v>388</v>
      </c>
      <c r="Q173" s="256">
        <v>95.103092783505147</v>
      </c>
      <c r="R173" s="256">
        <v>2.5773195876288657</v>
      </c>
      <c r="S173" s="256">
        <v>2.3195876288659796</v>
      </c>
      <c r="T173" s="288">
        <v>8085</v>
      </c>
      <c r="U173" s="256">
        <v>91.317254174397036</v>
      </c>
      <c r="V173" s="256">
        <v>4.5021645021645025</v>
      </c>
      <c r="W173" s="256">
        <v>4.1805813234384663</v>
      </c>
      <c r="X173" s="288">
        <v>136</v>
      </c>
      <c r="Y173" s="256">
        <v>1.5213358070500929</v>
      </c>
      <c r="Z173" s="256">
        <v>3.7105751391465679E-2</v>
      </c>
      <c r="AA173" s="256">
        <v>0.12368583797155226</v>
      </c>
    </row>
    <row r="174" spans="1:27" s="15" customFormat="1" x14ac:dyDescent="0.25">
      <c r="A174" s="377">
        <v>2021</v>
      </c>
      <c r="B174" s="378" t="s">
        <v>319</v>
      </c>
      <c r="C174" s="378"/>
      <c r="D174" s="35">
        <v>13099</v>
      </c>
      <c r="E174" s="35">
        <v>12496</v>
      </c>
      <c r="F174" s="35">
        <v>274</v>
      </c>
      <c r="G174" s="35">
        <v>329</v>
      </c>
      <c r="H174" s="35">
        <v>198236</v>
      </c>
      <c r="I174" s="35">
        <v>183097</v>
      </c>
      <c r="J174" s="35">
        <v>6071</v>
      </c>
      <c r="K174" s="35">
        <v>9068</v>
      </c>
      <c r="L174" s="35">
        <v>2617</v>
      </c>
      <c r="M174" s="35">
        <v>2347</v>
      </c>
      <c r="N174" s="35">
        <v>106</v>
      </c>
      <c r="O174" s="35">
        <v>164</v>
      </c>
      <c r="P174" s="35">
        <v>13099</v>
      </c>
      <c r="Q174" s="175">
        <v>95.39659515993587</v>
      </c>
      <c r="R174" s="366">
        <v>2.0917627299793877</v>
      </c>
      <c r="S174" s="175">
        <v>2.5116421100847393</v>
      </c>
      <c r="T174" s="35">
        <v>198236</v>
      </c>
      <c r="U174" s="175">
        <v>92.363142920559341</v>
      </c>
      <c r="V174" s="366">
        <v>3.0625113501079522</v>
      </c>
      <c r="W174" s="175">
        <v>4.5743457293327152</v>
      </c>
      <c r="X174" s="35">
        <v>2617</v>
      </c>
      <c r="Y174" s="175">
        <v>1.1839423717185578</v>
      </c>
      <c r="Z174" s="175">
        <v>5.3471619685627234E-2</v>
      </c>
      <c r="AA174" s="175">
        <v>8.2729675740027042E-2</v>
      </c>
    </row>
    <row r="175" spans="1:27" x14ac:dyDescent="0.25">
      <c r="A175" s="379">
        <v>2020</v>
      </c>
      <c r="B175" s="376" t="s">
        <v>287</v>
      </c>
      <c r="C175" s="411" t="s">
        <v>3506</v>
      </c>
      <c r="D175" s="286">
        <v>600</v>
      </c>
      <c r="E175" s="46">
        <v>578</v>
      </c>
      <c r="F175" s="46">
        <v>10</v>
      </c>
      <c r="G175" s="46">
        <v>12</v>
      </c>
      <c r="H175" s="286">
        <v>6130</v>
      </c>
      <c r="I175" s="46">
        <v>5514</v>
      </c>
      <c r="J175" s="46">
        <v>196</v>
      </c>
      <c r="K175" s="46">
        <v>420</v>
      </c>
      <c r="L175" s="286">
        <v>111</v>
      </c>
      <c r="M175" s="286">
        <v>90</v>
      </c>
      <c r="N175" s="46">
        <v>8</v>
      </c>
      <c r="O175" s="46">
        <v>13</v>
      </c>
      <c r="P175" s="286">
        <v>600</v>
      </c>
      <c r="Q175" s="239">
        <v>96.333333333333343</v>
      </c>
      <c r="R175" s="239">
        <v>1.6666666666666667</v>
      </c>
      <c r="S175" s="239">
        <v>2</v>
      </c>
      <c r="T175" s="286">
        <v>6130</v>
      </c>
      <c r="U175" s="239">
        <v>89.9510603588907</v>
      </c>
      <c r="V175" s="239">
        <v>3.1973898858075041</v>
      </c>
      <c r="W175" s="239">
        <v>6.8515497553017948</v>
      </c>
      <c r="X175" s="286">
        <v>111</v>
      </c>
      <c r="Y175" s="239">
        <v>1.4681892332789559</v>
      </c>
      <c r="Z175" s="239">
        <v>0.13050570962479607</v>
      </c>
      <c r="AA175" s="239">
        <v>0.21207177814029365</v>
      </c>
    </row>
    <row r="176" spans="1:27" x14ac:dyDescent="0.25">
      <c r="A176" s="379">
        <v>2020</v>
      </c>
      <c r="B176" s="376" t="s">
        <v>288</v>
      </c>
      <c r="C176" s="411" t="s">
        <v>3507</v>
      </c>
      <c r="D176" s="287">
        <v>244</v>
      </c>
      <c r="E176" s="48">
        <v>237</v>
      </c>
      <c r="F176" s="48">
        <v>0</v>
      </c>
      <c r="G176" s="48">
        <v>7</v>
      </c>
      <c r="H176" s="287">
        <v>10156</v>
      </c>
      <c r="I176" s="48">
        <v>9394</v>
      </c>
      <c r="J176" s="48">
        <v>145</v>
      </c>
      <c r="K176" s="48">
        <v>617</v>
      </c>
      <c r="L176" s="287">
        <v>47</v>
      </c>
      <c r="M176" s="287">
        <v>43</v>
      </c>
      <c r="N176" s="48">
        <v>0</v>
      </c>
      <c r="O176" s="48">
        <v>4</v>
      </c>
      <c r="P176" s="287">
        <v>244</v>
      </c>
      <c r="Q176" s="113">
        <v>97.131147540983605</v>
      </c>
      <c r="R176" s="113">
        <v>0</v>
      </c>
      <c r="S176" s="113">
        <v>2.8688524590163933</v>
      </c>
      <c r="T176" s="287">
        <v>10156</v>
      </c>
      <c r="U176" s="113">
        <v>92.4970460811343</v>
      </c>
      <c r="V176" s="113">
        <v>1.4277274517526586</v>
      </c>
      <c r="W176" s="113">
        <v>6.0752264671130369</v>
      </c>
      <c r="X176" s="287">
        <v>47</v>
      </c>
      <c r="Y176" s="113">
        <v>0.42339503741630569</v>
      </c>
      <c r="Z176" s="113">
        <v>0</v>
      </c>
      <c r="AA176" s="113">
        <v>3.9385584875935409E-2</v>
      </c>
    </row>
    <row r="177" spans="1:27" x14ac:dyDescent="0.25">
      <c r="A177" s="379">
        <v>2020</v>
      </c>
      <c r="B177" s="376" t="s">
        <v>289</v>
      </c>
      <c r="C177" s="411" t="s">
        <v>3508</v>
      </c>
      <c r="D177" s="287">
        <v>117</v>
      </c>
      <c r="E177" s="48" t="s">
        <v>144</v>
      </c>
      <c r="F177" s="48" t="s">
        <v>144</v>
      </c>
      <c r="G177" s="48">
        <v>1</v>
      </c>
      <c r="H177" s="287">
        <v>4634</v>
      </c>
      <c r="I177" s="48">
        <v>4240</v>
      </c>
      <c r="J177" s="48">
        <v>120</v>
      </c>
      <c r="K177" s="48">
        <v>274</v>
      </c>
      <c r="L177" s="287">
        <v>37</v>
      </c>
      <c r="M177" s="287" t="s">
        <v>144</v>
      </c>
      <c r="N177" s="48" t="s">
        <v>144</v>
      </c>
      <c r="O177" s="48">
        <v>6</v>
      </c>
      <c r="P177" s="287">
        <v>117</v>
      </c>
      <c r="Q177" s="113" t="s">
        <v>144</v>
      </c>
      <c r="R177" s="113" t="s">
        <v>144</v>
      </c>
      <c r="S177" s="113">
        <v>0.85470085470085477</v>
      </c>
      <c r="T177" s="287">
        <v>4634</v>
      </c>
      <c r="U177" s="113">
        <v>91.497626240828652</v>
      </c>
      <c r="V177" s="113">
        <v>2.5895554596460939</v>
      </c>
      <c r="W177" s="113">
        <v>5.9128182995252478</v>
      </c>
      <c r="X177" s="287">
        <v>37</v>
      </c>
      <c r="Y177" s="113" t="s">
        <v>144</v>
      </c>
      <c r="Z177" s="113" t="s">
        <v>144</v>
      </c>
      <c r="AA177" s="113">
        <v>0.1294777729823047</v>
      </c>
    </row>
    <row r="178" spans="1:27" x14ac:dyDescent="0.25">
      <c r="A178" s="379">
        <v>2020</v>
      </c>
      <c r="B178" s="376" t="s">
        <v>290</v>
      </c>
      <c r="C178" s="411" t="s">
        <v>3509</v>
      </c>
      <c r="D178" s="287">
        <v>68</v>
      </c>
      <c r="E178" s="48" t="s">
        <v>144</v>
      </c>
      <c r="F178" s="48" t="s">
        <v>144</v>
      </c>
      <c r="G178" s="48">
        <v>1</v>
      </c>
      <c r="H178" s="287">
        <v>2929</v>
      </c>
      <c r="I178" s="48">
        <v>2759</v>
      </c>
      <c r="J178" s="48">
        <v>68</v>
      </c>
      <c r="K178" s="48">
        <v>102</v>
      </c>
      <c r="L178" s="287">
        <v>11</v>
      </c>
      <c r="M178" s="287">
        <v>11</v>
      </c>
      <c r="N178" s="48">
        <v>0</v>
      </c>
      <c r="O178" s="48">
        <v>0</v>
      </c>
      <c r="P178" s="287">
        <v>68</v>
      </c>
      <c r="Q178" s="113" t="s">
        <v>144</v>
      </c>
      <c r="R178" s="113" t="s">
        <v>144</v>
      </c>
      <c r="S178" s="113">
        <v>1.4705882352941175</v>
      </c>
      <c r="T178" s="287">
        <v>2929</v>
      </c>
      <c r="U178" s="113">
        <v>94.195971321270051</v>
      </c>
      <c r="V178" s="113">
        <v>2.3216114714919769</v>
      </c>
      <c r="W178" s="113">
        <v>3.4824172072379653</v>
      </c>
      <c r="X178" s="287">
        <v>11</v>
      </c>
      <c r="Y178" s="113">
        <v>0.37555479685899623</v>
      </c>
      <c r="Z178" s="113">
        <v>0</v>
      </c>
      <c r="AA178" s="113">
        <v>0</v>
      </c>
    </row>
    <row r="179" spans="1:27" x14ac:dyDescent="0.25">
      <c r="A179" s="379">
        <v>2020</v>
      </c>
      <c r="B179" s="376" t="s">
        <v>291</v>
      </c>
      <c r="C179" s="411" t="s">
        <v>3510</v>
      </c>
      <c r="D179" s="287">
        <v>51</v>
      </c>
      <c r="E179" s="48" t="s">
        <v>144</v>
      </c>
      <c r="F179" s="48" t="s">
        <v>144</v>
      </c>
      <c r="G179" s="48">
        <v>1</v>
      </c>
      <c r="H179" s="287">
        <v>1904</v>
      </c>
      <c r="I179" s="48" t="s">
        <v>144</v>
      </c>
      <c r="J179" s="48" t="s">
        <v>144</v>
      </c>
      <c r="K179" s="48">
        <v>104</v>
      </c>
      <c r="L179" s="287">
        <v>16</v>
      </c>
      <c r="M179" s="287">
        <v>11</v>
      </c>
      <c r="N179" s="48">
        <v>0</v>
      </c>
      <c r="O179" s="48">
        <v>5</v>
      </c>
      <c r="P179" s="287">
        <v>51</v>
      </c>
      <c r="Q179" s="113" t="s">
        <v>144</v>
      </c>
      <c r="R179" s="113" t="s">
        <v>144</v>
      </c>
      <c r="S179" s="113">
        <v>1.9607843137254901</v>
      </c>
      <c r="T179" s="287">
        <v>1904</v>
      </c>
      <c r="U179" s="113" t="s">
        <v>144</v>
      </c>
      <c r="V179" s="113" t="s">
        <v>144</v>
      </c>
      <c r="W179" s="113">
        <v>5.46218487394958</v>
      </c>
      <c r="X179" s="287">
        <v>16</v>
      </c>
      <c r="Y179" s="113">
        <v>0.57773109243697485</v>
      </c>
      <c r="Z179" s="113">
        <v>0</v>
      </c>
      <c r="AA179" s="113">
        <v>0.26260504201680673</v>
      </c>
    </row>
    <row r="180" spans="1:27" x14ac:dyDescent="0.25">
      <c r="A180" s="379">
        <v>2020</v>
      </c>
      <c r="B180" s="376" t="s">
        <v>292</v>
      </c>
      <c r="C180" s="411" t="s">
        <v>3511</v>
      </c>
      <c r="D180" s="287">
        <v>123</v>
      </c>
      <c r="E180" s="48" t="s">
        <v>144</v>
      </c>
      <c r="F180" s="48" t="s">
        <v>144</v>
      </c>
      <c r="G180" s="48">
        <v>2</v>
      </c>
      <c r="H180" s="287">
        <v>5391</v>
      </c>
      <c r="I180" s="48">
        <v>4984</v>
      </c>
      <c r="J180" s="48">
        <v>123</v>
      </c>
      <c r="K180" s="48">
        <v>284</v>
      </c>
      <c r="L180" s="287">
        <v>38</v>
      </c>
      <c r="M180" s="287" t="s">
        <v>144</v>
      </c>
      <c r="N180" s="48" t="s">
        <v>144</v>
      </c>
      <c r="O180" s="48">
        <v>3</v>
      </c>
      <c r="P180" s="287">
        <v>123</v>
      </c>
      <c r="Q180" s="113" t="s">
        <v>144</v>
      </c>
      <c r="R180" s="113" t="s">
        <v>144</v>
      </c>
      <c r="S180" s="113">
        <v>1.6260162601626018</v>
      </c>
      <c r="T180" s="287">
        <v>5391</v>
      </c>
      <c r="U180" s="113">
        <v>92.450380263401968</v>
      </c>
      <c r="V180" s="113">
        <v>2.2815804117974405</v>
      </c>
      <c r="W180" s="113">
        <v>5.2680393248005934</v>
      </c>
      <c r="X180" s="287">
        <v>38</v>
      </c>
      <c r="Y180" s="113" t="s">
        <v>144</v>
      </c>
      <c r="Z180" s="113" t="s">
        <v>144</v>
      </c>
      <c r="AA180" s="113">
        <v>5.5648302726766838E-2</v>
      </c>
    </row>
    <row r="181" spans="1:27" x14ac:dyDescent="0.25">
      <c r="A181" s="379">
        <v>2020</v>
      </c>
      <c r="B181" s="376" t="s">
        <v>293</v>
      </c>
      <c r="C181" s="411" t="s">
        <v>3512</v>
      </c>
      <c r="D181" s="287">
        <v>424</v>
      </c>
      <c r="E181" s="48">
        <v>400</v>
      </c>
      <c r="F181" s="48">
        <v>6</v>
      </c>
      <c r="G181" s="48">
        <v>18</v>
      </c>
      <c r="H181" s="287">
        <v>4903</v>
      </c>
      <c r="I181" s="48">
        <v>4420</v>
      </c>
      <c r="J181" s="48">
        <v>205</v>
      </c>
      <c r="K181" s="48">
        <v>278</v>
      </c>
      <c r="L181" s="287">
        <v>85</v>
      </c>
      <c r="M181" s="287">
        <v>78</v>
      </c>
      <c r="N181" s="48">
        <v>3</v>
      </c>
      <c r="O181" s="48">
        <v>4</v>
      </c>
      <c r="P181" s="287">
        <v>424</v>
      </c>
      <c r="Q181" s="113">
        <v>94.339622641509436</v>
      </c>
      <c r="R181" s="113">
        <v>1.4150943396226416</v>
      </c>
      <c r="S181" s="113">
        <v>4.2452830188679247</v>
      </c>
      <c r="T181" s="287">
        <v>4903</v>
      </c>
      <c r="U181" s="113">
        <v>90.148888435651642</v>
      </c>
      <c r="V181" s="113">
        <v>4.1811136039159695</v>
      </c>
      <c r="W181" s="113">
        <v>5.6699979604323882</v>
      </c>
      <c r="X181" s="287">
        <v>85</v>
      </c>
      <c r="Y181" s="113">
        <v>1.5908627370997348</v>
      </c>
      <c r="Z181" s="113">
        <v>6.1187028349989805E-2</v>
      </c>
      <c r="AA181" s="113">
        <v>8.1582704466653069E-2</v>
      </c>
    </row>
    <row r="182" spans="1:27" x14ac:dyDescent="0.25">
      <c r="A182" s="379">
        <v>2020</v>
      </c>
      <c r="B182" s="376" t="s">
        <v>294</v>
      </c>
      <c r="C182" s="411" t="s">
        <v>3513</v>
      </c>
      <c r="D182" s="287">
        <v>120</v>
      </c>
      <c r="E182" s="48">
        <v>110</v>
      </c>
      <c r="F182" s="48" t="s">
        <v>144</v>
      </c>
      <c r="G182" s="48" t="s">
        <v>144</v>
      </c>
      <c r="H182" s="287">
        <v>4803</v>
      </c>
      <c r="I182" s="48">
        <v>4326</v>
      </c>
      <c r="J182" s="48">
        <v>102</v>
      </c>
      <c r="K182" s="48">
        <v>375</v>
      </c>
      <c r="L182" s="287">
        <v>23</v>
      </c>
      <c r="M182" s="287">
        <v>22</v>
      </c>
      <c r="N182" s="48">
        <v>0</v>
      </c>
      <c r="O182" s="48">
        <v>1</v>
      </c>
      <c r="P182" s="287">
        <v>120</v>
      </c>
      <c r="Q182" s="113">
        <v>91.666666666666657</v>
      </c>
      <c r="R182" s="113" t="s">
        <v>144</v>
      </c>
      <c r="S182" s="113" t="s">
        <v>144</v>
      </c>
      <c r="T182" s="287">
        <v>4803</v>
      </c>
      <c r="U182" s="113">
        <v>90.068707058088691</v>
      </c>
      <c r="V182" s="113">
        <v>2.1236727045596502</v>
      </c>
      <c r="W182" s="113">
        <v>7.8076202373516548</v>
      </c>
      <c r="X182" s="287">
        <v>23</v>
      </c>
      <c r="Y182" s="113">
        <v>0.45804705392463047</v>
      </c>
      <c r="Z182" s="113">
        <v>0</v>
      </c>
      <c r="AA182" s="113">
        <v>2.0820320632937747E-2</v>
      </c>
    </row>
    <row r="183" spans="1:27" x14ac:dyDescent="0.25">
      <c r="A183" s="379">
        <v>2020</v>
      </c>
      <c r="B183" s="376" t="s">
        <v>295</v>
      </c>
      <c r="C183" s="411" t="s">
        <v>3514</v>
      </c>
      <c r="D183" s="287">
        <v>410</v>
      </c>
      <c r="E183" s="48">
        <v>403</v>
      </c>
      <c r="F183" s="48" t="s">
        <v>144</v>
      </c>
      <c r="G183" s="48" t="s">
        <v>144</v>
      </c>
      <c r="H183" s="287">
        <v>4825</v>
      </c>
      <c r="I183" s="48">
        <v>4651</v>
      </c>
      <c r="J183" s="48">
        <v>30</v>
      </c>
      <c r="K183" s="48">
        <v>144</v>
      </c>
      <c r="L183" s="287">
        <v>75</v>
      </c>
      <c r="M183" s="287">
        <v>73</v>
      </c>
      <c r="N183" s="48">
        <v>1</v>
      </c>
      <c r="O183" s="48">
        <v>1</v>
      </c>
      <c r="P183" s="287">
        <v>410</v>
      </c>
      <c r="Q183" s="113">
        <v>98.292682926829272</v>
      </c>
      <c r="R183" s="113" t="s">
        <v>144</v>
      </c>
      <c r="S183" s="113" t="s">
        <v>144</v>
      </c>
      <c r="T183" s="287">
        <v>4825</v>
      </c>
      <c r="U183" s="113">
        <v>96.393782383419691</v>
      </c>
      <c r="V183" s="113">
        <v>0.62176165803108807</v>
      </c>
      <c r="W183" s="113">
        <v>2.9844559585492227</v>
      </c>
      <c r="X183" s="287">
        <v>75</v>
      </c>
      <c r="Y183" s="113">
        <v>1.5129533678756477</v>
      </c>
      <c r="Z183" s="113">
        <v>2.072538860103627E-2</v>
      </c>
      <c r="AA183" s="113">
        <v>2.072538860103627E-2</v>
      </c>
    </row>
    <row r="184" spans="1:27" x14ac:dyDescent="0.25">
      <c r="A184" s="379">
        <v>2020</v>
      </c>
      <c r="B184" s="376" t="s">
        <v>296</v>
      </c>
      <c r="C184" s="411" t="s">
        <v>3515</v>
      </c>
      <c r="D184" s="287">
        <v>103</v>
      </c>
      <c r="E184" s="48" t="s">
        <v>144</v>
      </c>
      <c r="F184" s="48" t="s">
        <v>144</v>
      </c>
      <c r="G184" s="48">
        <v>1</v>
      </c>
      <c r="H184" s="287">
        <v>3977</v>
      </c>
      <c r="I184" s="48">
        <v>3760</v>
      </c>
      <c r="J184" s="48" t="s">
        <v>144</v>
      </c>
      <c r="K184" s="48" t="s">
        <v>144</v>
      </c>
      <c r="L184" s="287">
        <v>13</v>
      </c>
      <c r="M184" s="287">
        <v>12</v>
      </c>
      <c r="N184" s="48">
        <v>0</v>
      </c>
      <c r="O184" s="48">
        <v>1</v>
      </c>
      <c r="P184" s="287">
        <v>103</v>
      </c>
      <c r="Q184" s="113" t="s">
        <v>144</v>
      </c>
      <c r="R184" s="113" t="s">
        <v>144</v>
      </c>
      <c r="S184" s="113">
        <v>0.97087378640776689</v>
      </c>
      <c r="T184" s="287">
        <v>3977</v>
      </c>
      <c r="U184" s="113">
        <v>94.543625848629617</v>
      </c>
      <c r="V184" s="113" t="s">
        <v>144</v>
      </c>
      <c r="W184" s="113" t="s">
        <v>144</v>
      </c>
      <c r="X184" s="287">
        <v>13</v>
      </c>
      <c r="Y184" s="113">
        <v>0.30173497611264771</v>
      </c>
      <c r="Z184" s="113">
        <v>0</v>
      </c>
      <c r="AA184" s="113">
        <v>2.5144581342720643E-2</v>
      </c>
    </row>
    <row r="185" spans="1:27" x14ac:dyDescent="0.25">
      <c r="A185" s="379">
        <v>2020</v>
      </c>
      <c r="B185" s="376" t="s">
        <v>297</v>
      </c>
      <c r="C185" s="411" t="s">
        <v>3516</v>
      </c>
      <c r="D185" s="287">
        <v>897</v>
      </c>
      <c r="E185" s="48">
        <v>880</v>
      </c>
      <c r="F185" s="48">
        <v>7</v>
      </c>
      <c r="G185" s="48">
        <v>10</v>
      </c>
      <c r="H185" s="287">
        <v>5026</v>
      </c>
      <c r="I185" s="48">
        <v>4867</v>
      </c>
      <c r="J185" s="48">
        <v>61</v>
      </c>
      <c r="K185" s="48">
        <v>98</v>
      </c>
      <c r="L185" s="287">
        <v>50</v>
      </c>
      <c r="M185" s="287">
        <v>46</v>
      </c>
      <c r="N185" s="48">
        <v>0</v>
      </c>
      <c r="O185" s="48">
        <v>4</v>
      </c>
      <c r="P185" s="287">
        <v>897</v>
      </c>
      <c r="Q185" s="113">
        <v>98.104793756967666</v>
      </c>
      <c r="R185" s="113">
        <v>0.78037904124860646</v>
      </c>
      <c r="S185" s="113">
        <v>1.1148272017837235</v>
      </c>
      <c r="T185" s="287">
        <v>5026</v>
      </c>
      <c r="U185" s="113">
        <v>96.836450457620373</v>
      </c>
      <c r="V185" s="113">
        <v>1.2136888181456427</v>
      </c>
      <c r="W185" s="113">
        <v>1.9498607242339834</v>
      </c>
      <c r="X185" s="287">
        <v>50</v>
      </c>
      <c r="Y185" s="113">
        <v>0.91524074810982892</v>
      </c>
      <c r="Z185" s="113">
        <v>0</v>
      </c>
      <c r="AA185" s="113">
        <v>7.958615200955034E-2</v>
      </c>
    </row>
    <row r="186" spans="1:27" x14ac:dyDescent="0.25">
      <c r="A186" s="379">
        <v>2020</v>
      </c>
      <c r="B186" s="376" t="s">
        <v>298</v>
      </c>
      <c r="C186" s="411" t="s">
        <v>3517</v>
      </c>
      <c r="D186" s="287">
        <v>1854</v>
      </c>
      <c r="E186" s="48">
        <v>1751</v>
      </c>
      <c r="F186" s="48">
        <v>21</v>
      </c>
      <c r="G186" s="48">
        <v>82</v>
      </c>
      <c r="H186" s="287">
        <v>12761</v>
      </c>
      <c r="I186" s="48">
        <v>11809</v>
      </c>
      <c r="J186" s="48">
        <v>356</v>
      </c>
      <c r="K186" s="48">
        <v>596</v>
      </c>
      <c r="L186" s="287">
        <v>156</v>
      </c>
      <c r="M186" s="287">
        <v>137</v>
      </c>
      <c r="N186" s="48">
        <v>4</v>
      </c>
      <c r="O186" s="48">
        <v>15</v>
      </c>
      <c r="P186" s="287">
        <v>1854</v>
      </c>
      <c r="Q186" s="113">
        <v>94.444444444444443</v>
      </c>
      <c r="R186" s="113">
        <v>1.1326860841423949</v>
      </c>
      <c r="S186" s="113">
        <v>4.4228694714131604</v>
      </c>
      <c r="T186" s="287">
        <v>12761</v>
      </c>
      <c r="U186" s="113">
        <v>92.53976961053209</v>
      </c>
      <c r="V186" s="113">
        <v>2.789750019590941</v>
      </c>
      <c r="W186" s="113">
        <v>4.6704803698769695</v>
      </c>
      <c r="X186" s="287">
        <v>156</v>
      </c>
      <c r="Y186" s="113">
        <v>1.0735835749549407</v>
      </c>
      <c r="Z186" s="113">
        <v>3.1345505838100467E-2</v>
      </c>
      <c r="AA186" s="113">
        <v>0.11754564689287675</v>
      </c>
    </row>
    <row r="187" spans="1:27" x14ac:dyDescent="0.25">
      <c r="A187" s="379">
        <v>2020</v>
      </c>
      <c r="B187" s="376" t="s">
        <v>299</v>
      </c>
      <c r="C187" s="411" t="s">
        <v>3518</v>
      </c>
      <c r="D187" s="287">
        <v>22</v>
      </c>
      <c r="E187" s="48" t="s">
        <v>144</v>
      </c>
      <c r="F187" s="48" t="s">
        <v>144</v>
      </c>
      <c r="G187" s="48">
        <v>0</v>
      </c>
      <c r="H187" s="287">
        <v>1055</v>
      </c>
      <c r="I187" s="48">
        <v>1007</v>
      </c>
      <c r="J187" s="48">
        <v>12</v>
      </c>
      <c r="K187" s="48">
        <v>36</v>
      </c>
      <c r="L187" s="287">
        <v>9</v>
      </c>
      <c r="M187" s="287">
        <v>8</v>
      </c>
      <c r="N187" s="48">
        <v>0</v>
      </c>
      <c r="O187" s="48">
        <v>1</v>
      </c>
      <c r="P187" s="287">
        <v>22</v>
      </c>
      <c r="Q187" s="113" t="s">
        <v>144</v>
      </c>
      <c r="R187" s="113" t="s">
        <v>144</v>
      </c>
      <c r="S187" s="113">
        <v>0</v>
      </c>
      <c r="T187" s="287">
        <v>1055</v>
      </c>
      <c r="U187" s="113">
        <v>95.450236966824647</v>
      </c>
      <c r="V187" s="113">
        <v>1.1374407582938388</v>
      </c>
      <c r="W187" s="113">
        <v>3.4123222748815163</v>
      </c>
      <c r="X187" s="287">
        <v>9</v>
      </c>
      <c r="Y187" s="113">
        <v>0.7582938388625593</v>
      </c>
      <c r="Z187" s="113">
        <v>0</v>
      </c>
      <c r="AA187" s="113">
        <v>9.4786729857819912E-2</v>
      </c>
    </row>
    <row r="188" spans="1:27" x14ac:dyDescent="0.25">
      <c r="A188" s="379">
        <v>2020</v>
      </c>
      <c r="B188" s="376" t="s">
        <v>300</v>
      </c>
      <c r="C188" s="411" t="s">
        <v>3519</v>
      </c>
      <c r="D188" s="287">
        <v>218</v>
      </c>
      <c r="E188" s="48">
        <v>212</v>
      </c>
      <c r="F188" s="48" t="s">
        <v>144</v>
      </c>
      <c r="G188" s="48" t="s">
        <v>144</v>
      </c>
      <c r="H188" s="287">
        <v>6182</v>
      </c>
      <c r="I188" s="48">
        <v>5689</v>
      </c>
      <c r="J188" s="48">
        <v>159</v>
      </c>
      <c r="K188" s="48">
        <v>334</v>
      </c>
      <c r="L188" s="287">
        <v>29</v>
      </c>
      <c r="M188" s="287">
        <v>21</v>
      </c>
      <c r="N188" s="48" t="s">
        <v>144</v>
      </c>
      <c r="O188" s="48" t="s">
        <v>144</v>
      </c>
      <c r="P188" s="287">
        <v>218</v>
      </c>
      <c r="Q188" s="113">
        <v>97.247706422018354</v>
      </c>
      <c r="R188" s="113" t="s">
        <v>144</v>
      </c>
      <c r="S188" s="113" t="s">
        <v>144</v>
      </c>
      <c r="T188" s="287">
        <v>6182</v>
      </c>
      <c r="U188" s="113">
        <v>92.025234551924939</v>
      </c>
      <c r="V188" s="113">
        <v>2.5719831769653831</v>
      </c>
      <c r="W188" s="113">
        <v>5.4027822711096736</v>
      </c>
      <c r="X188" s="287">
        <v>29</v>
      </c>
      <c r="Y188" s="113">
        <v>0.33969589129731481</v>
      </c>
      <c r="Z188" s="113" t="s">
        <v>144</v>
      </c>
      <c r="AA188" s="113" t="s">
        <v>144</v>
      </c>
    </row>
    <row r="189" spans="1:27" x14ac:dyDescent="0.25">
      <c r="A189" s="379">
        <v>2020</v>
      </c>
      <c r="B189" s="376" t="s">
        <v>301</v>
      </c>
      <c r="C189" s="411" t="s">
        <v>3520</v>
      </c>
      <c r="D189" s="287">
        <v>478</v>
      </c>
      <c r="E189" s="48">
        <v>458</v>
      </c>
      <c r="F189" s="48">
        <v>7</v>
      </c>
      <c r="G189" s="48">
        <v>13</v>
      </c>
      <c r="H189" s="287">
        <v>14115</v>
      </c>
      <c r="I189" s="48">
        <v>12948</v>
      </c>
      <c r="J189" s="48">
        <v>461</v>
      </c>
      <c r="K189" s="48">
        <v>706</v>
      </c>
      <c r="L189" s="287">
        <v>134</v>
      </c>
      <c r="M189" s="287">
        <v>120</v>
      </c>
      <c r="N189" s="48">
        <v>5</v>
      </c>
      <c r="O189" s="48">
        <v>9</v>
      </c>
      <c r="P189" s="287">
        <v>478</v>
      </c>
      <c r="Q189" s="113">
        <v>95.81589958158996</v>
      </c>
      <c r="R189" s="113">
        <v>1.4644351464435146</v>
      </c>
      <c r="S189" s="113">
        <v>2.7196652719665275</v>
      </c>
      <c r="T189" s="287">
        <v>14115</v>
      </c>
      <c r="U189" s="113">
        <v>91.732199787460146</v>
      </c>
      <c r="V189" s="113">
        <v>3.2660290471130002</v>
      </c>
      <c r="W189" s="113">
        <v>5.0017711654268506</v>
      </c>
      <c r="X189" s="287">
        <v>134</v>
      </c>
      <c r="Y189" s="113">
        <v>0.85015940488841657</v>
      </c>
      <c r="Z189" s="113">
        <v>3.5423308537017355E-2</v>
      </c>
      <c r="AA189" s="113">
        <v>6.3761955366631248E-2</v>
      </c>
    </row>
    <row r="190" spans="1:27" x14ac:dyDescent="0.25">
      <c r="A190" s="379">
        <v>2020</v>
      </c>
      <c r="B190" s="376" t="s">
        <v>302</v>
      </c>
      <c r="C190" s="411" t="s">
        <v>3521</v>
      </c>
      <c r="D190" s="287">
        <v>3594</v>
      </c>
      <c r="E190" s="48">
        <v>3383</v>
      </c>
      <c r="F190" s="48">
        <v>75</v>
      </c>
      <c r="G190" s="48">
        <v>136</v>
      </c>
      <c r="H190" s="287">
        <v>18643</v>
      </c>
      <c r="I190" s="48">
        <v>16739</v>
      </c>
      <c r="J190" s="48">
        <v>690</v>
      </c>
      <c r="K190" s="48">
        <v>1214</v>
      </c>
      <c r="L190" s="287">
        <v>669</v>
      </c>
      <c r="M190" s="287">
        <v>603</v>
      </c>
      <c r="N190" s="48">
        <v>27</v>
      </c>
      <c r="O190" s="48">
        <v>39</v>
      </c>
      <c r="P190" s="287">
        <v>3594</v>
      </c>
      <c r="Q190" s="113">
        <v>94.129104062326093</v>
      </c>
      <c r="R190" s="113">
        <v>2.0868113522537564</v>
      </c>
      <c r="S190" s="113">
        <v>3.7840845854201444</v>
      </c>
      <c r="T190" s="287">
        <v>18643</v>
      </c>
      <c r="U190" s="113">
        <v>89.787051440218846</v>
      </c>
      <c r="V190" s="113">
        <v>3.7011210642064043</v>
      </c>
      <c r="W190" s="113">
        <v>6.5118274955747468</v>
      </c>
      <c r="X190" s="287">
        <v>669</v>
      </c>
      <c r="Y190" s="113">
        <v>3.2344579735021188</v>
      </c>
      <c r="Z190" s="113">
        <v>0.144826476425468</v>
      </c>
      <c r="AA190" s="113">
        <v>0.20919379928123158</v>
      </c>
    </row>
    <row r="191" spans="1:27" x14ac:dyDescent="0.25">
      <c r="A191" s="379">
        <v>2020</v>
      </c>
      <c r="B191" s="376" t="s">
        <v>303</v>
      </c>
      <c r="C191" s="411" t="s">
        <v>3522</v>
      </c>
      <c r="D191" s="287">
        <v>233</v>
      </c>
      <c r="E191" s="48">
        <v>221</v>
      </c>
      <c r="F191" s="48" t="s">
        <v>144</v>
      </c>
      <c r="G191" s="48" t="s">
        <v>144</v>
      </c>
      <c r="H191" s="287">
        <v>8753</v>
      </c>
      <c r="I191" s="48">
        <v>8204</v>
      </c>
      <c r="J191" s="48">
        <v>128</v>
      </c>
      <c r="K191" s="48">
        <v>421</v>
      </c>
      <c r="L191" s="287">
        <v>56</v>
      </c>
      <c r="M191" s="287">
        <v>48</v>
      </c>
      <c r="N191" s="48">
        <v>0</v>
      </c>
      <c r="O191" s="48">
        <v>8</v>
      </c>
      <c r="P191" s="287">
        <v>233</v>
      </c>
      <c r="Q191" s="113">
        <v>94.849785407725321</v>
      </c>
      <c r="R191" s="113" t="s">
        <v>144</v>
      </c>
      <c r="S191" s="113" t="s">
        <v>144</v>
      </c>
      <c r="T191" s="287">
        <v>8753</v>
      </c>
      <c r="U191" s="113">
        <v>93.727864732091859</v>
      </c>
      <c r="V191" s="113">
        <v>1.462355763738147</v>
      </c>
      <c r="W191" s="113">
        <v>4.8097795041699989</v>
      </c>
      <c r="X191" s="287">
        <v>56</v>
      </c>
      <c r="Y191" s="113">
        <v>0.54838341140180513</v>
      </c>
      <c r="Z191" s="113">
        <v>0</v>
      </c>
      <c r="AA191" s="113">
        <v>9.1397235233634189E-2</v>
      </c>
    </row>
    <row r="192" spans="1:27" x14ac:dyDescent="0.25">
      <c r="A192" s="379">
        <v>2020</v>
      </c>
      <c r="B192" s="376" t="s">
        <v>304</v>
      </c>
      <c r="C192" s="411" t="s">
        <v>3523</v>
      </c>
      <c r="D192" s="287">
        <v>50</v>
      </c>
      <c r="E192" s="48" t="s">
        <v>144</v>
      </c>
      <c r="F192" s="48" t="s">
        <v>144</v>
      </c>
      <c r="G192" s="48">
        <v>0</v>
      </c>
      <c r="H192" s="287">
        <v>2825</v>
      </c>
      <c r="I192" s="48">
        <v>2639</v>
      </c>
      <c r="J192" s="48">
        <v>90</v>
      </c>
      <c r="K192" s="48">
        <v>96</v>
      </c>
      <c r="L192" s="287">
        <v>27</v>
      </c>
      <c r="M192" s="287" t="s">
        <v>144</v>
      </c>
      <c r="N192" s="48" t="s">
        <v>144</v>
      </c>
      <c r="O192" s="48">
        <v>2</v>
      </c>
      <c r="P192" s="287">
        <v>50</v>
      </c>
      <c r="Q192" s="113" t="s">
        <v>144</v>
      </c>
      <c r="R192" s="113" t="s">
        <v>144</v>
      </c>
      <c r="S192" s="113">
        <v>0</v>
      </c>
      <c r="T192" s="287">
        <v>2825</v>
      </c>
      <c r="U192" s="113">
        <v>93.415929203539832</v>
      </c>
      <c r="V192" s="113">
        <v>3.1858407079646018</v>
      </c>
      <c r="W192" s="113">
        <v>3.3982300884955756</v>
      </c>
      <c r="X192" s="287">
        <v>27</v>
      </c>
      <c r="Y192" s="113" t="s">
        <v>144</v>
      </c>
      <c r="Z192" s="113" t="s">
        <v>144</v>
      </c>
      <c r="AA192" s="113">
        <v>7.0796460176991149E-2</v>
      </c>
    </row>
    <row r="193" spans="1:27" x14ac:dyDescent="0.25">
      <c r="A193" s="379">
        <v>2020</v>
      </c>
      <c r="B193" s="376" t="s">
        <v>305</v>
      </c>
      <c r="C193" s="411" t="s">
        <v>3524</v>
      </c>
      <c r="D193" s="287">
        <v>138</v>
      </c>
      <c r="E193" s="48">
        <v>132</v>
      </c>
      <c r="F193" s="48" t="s">
        <v>144</v>
      </c>
      <c r="G193" s="48" t="s">
        <v>144</v>
      </c>
      <c r="H193" s="287">
        <v>3577</v>
      </c>
      <c r="I193" s="48">
        <v>3355</v>
      </c>
      <c r="J193" s="48">
        <v>116</v>
      </c>
      <c r="K193" s="48">
        <v>106</v>
      </c>
      <c r="L193" s="287">
        <v>19</v>
      </c>
      <c r="M193" s="287">
        <v>17</v>
      </c>
      <c r="N193" s="48">
        <v>1</v>
      </c>
      <c r="O193" s="48">
        <v>1</v>
      </c>
      <c r="P193" s="287">
        <v>138</v>
      </c>
      <c r="Q193" s="113">
        <v>95.652173913043484</v>
      </c>
      <c r="R193" s="113" t="s">
        <v>144</v>
      </c>
      <c r="S193" s="113" t="s">
        <v>144</v>
      </c>
      <c r="T193" s="287">
        <v>3577</v>
      </c>
      <c r="U193" s="113">
        <v>93.793681856304161</v>
      </c>
      <c r="V193" s="113">
        <v>3.2429410120212472</v>
      </c>
      <c r="W193" s="113">
        <v>2.9633771316745876</v>
      </c>
      <c r="X193" s="287">
        <v>19</v>
      </c>
      <c r="Y193" s="113">
        <v>0.47525859658932068</v>
      </c>
      <c r="Z193" s="113">
        <v>2.7956388034665922E-2</v>
      </c>
      <c r="AA193" s="113">
        <v>2.7956388034665922E-2</v>
      </c>
    </row>
    <row r="194" spans="1:27" x14ac:dyDescent="0.25">
      <c r="A194" s="379">
        <v>2020</v>
      </c>
      <c r="B194" s="376" t="s">
        <v>306</v>
      </c>
      <c r="C194" s="411" t="s">
        <v>3525</v>
      </c>
      <c r="D194" s="287">
        <v>78</v>
      </c>
      <c r="E194" s="48" t="s">
        <v>144</v>
      </c>
      <c r="F194" s="48" t="s">
        <v>144</v>
      </c>
      <c r="G194" s="48">
        <v>2</v>
      </c>
      <c r="H194" s="287">
        <v>3469</v>
      </c>
      <c r="I194" s="48">
        <v>3240</v>
      </c>
      <c r="J194" s="48" t="s">
        <v>144</v>
      </c>
      <c r="K194" s="48" t="s">
        <v>144</v>
      </c>
      <c r="L194" s="287">
        <v>23</v>
      </c>
      <c r="M194" s="287" t="s">
        <v>144</v>
      </c>
      <c r="N194" s="48" t="s">
        <v>144</v>
      </c>
      <c r="O194" s="48">
        <v>1</v>
      </c>
      <c r="P194" s="287">
        <v>78</v>
      </c>
      <c r="Q194" s="113" t="s">
        <v>144</v>
      </c>
      <c r="R194" s="113" t="s">
        <v>144</v>
      </c>
      <c r="S194" s="113">
        <v>2.5641025641025639</v>
      </c>
      <c r="T194" s="287">
        <v>3469</v>
      </c>
      <c r="U194" s="113">
        <v>93.398673969443649</v>
      </c>
      <c r="V194" s="113" t="s">
        <v>144</v>
      </c>
      <c r="W194" s="113" t="s">
        <v>144</v>
      </c>
      <c r="X194" s="287">
        <v>23</v>
      </c>
      <c r="Y194" s="113" t="s">
        <v>144</v>
      </c>
      <c r="Z194" s="113" t="s">
        <v>144</v>
      </c>
      <c r="AA194" s="113">
        <v>2.8826751225136928E-2</v>
      </c>
    </row>
    <row r="195" spans="1:27" x14ac:dyDescent="0.25">
      <c r="A195" s="379">
        <v>2020</v>
      </c>
      <c r="B195" s="376" t="s">
        <v>307</v>
      </c>
      <c r="C195" s="411" t="s">
        <v>3526</v>
      </c>
      <c r="D195" s="287">
        <v>109</v>
      </c>
      <c r="E195" s="48">
        <v>100</v>
      </c>
      <c r="F195" s="48" t="s">
        <v>144</v>
      </c>
      <c r="G195" s="48" t="s">
        <v>144</v>
      </c>
      <c r="H195" s="287">
        <v>5560</v>
      </c>
      <c r="I195" s="48">
        <v>5036</v>
      </c>
      <c r="J195" s="48" t="s">
        <v>144</v>
      </c>
      <c r="K195" s="48" t="s">
        <v>144</v>
      </c>
      <c r="L195" s="287">
        <v>60</v>
      </c>
      <c r="M195" s="287">
        <v>49</v>
      </c>
      <c r="N195" s="48" t="s">
        <v>144</v>
      </c>
      <c r="O195" s="48" t="s">
        <v>144</v>
      </c>
      <c r="P195" s="287">
        <v>109</v>
      </c>
      <c r="Q195" s="113">
        <v>91.743119266055047</v>
      </c>
      <c r="R195" s="113" t="s">
        <v>144</v>
      </c>
      <c r="S195" s="113" t="s">
        <v>144</v>
      </c>
      <c r="T195" s="287">
        <v>5560</v>
      </c>
      <c r="U195" s="113">
        <v>90.57553956834532</v>
      </c>
      <c r="V195" s="113" t="s">
        <v>144</v>
      </c>
      <c r="W195" s="113" t="s">
        <v>144</v>
      </c>
      <c r="X195" s="287">
        <v>60</v>
      </c>
      <c r="Y195" s="113">
        <v>0.88129496402877694</v>
      </c>
      <c r="Z195" s="113" t="s">
        <v>144</v>
      </c>
      <c r="AA195" s="113" t="s">
        <v>144</v>
      </c>
    </row>
    <row r="196" spans="1:27" x14ac:dyDescent="0.25">
      <c r="A196" s="379">
        <v>2020</v>
      </c>
      <c r="B196" s="376" t="s">
        <v>308</v>
      </c>
      <c r="C196" s="411" t="s">
        <v>3527</v>
      </c>
      <c r="D196" s="287">
        <v>584</v>
      </c>
      <c r="E196" s="48">
        <v>548</v>
      </c>
      <c r="F196" s="48">
        <v>9</v>
      </c>
      <c r="G196" s="48">
        <v>27</v>
      </c>
      <c r="H196" s="287">
        <v>14720</v>
      </c>
      <c r="I196" s="48">
        <v>13366</v>
      </c>
      <c r="J196" s="48">
        <v>402</v>
      </c>
      <c r="K196" s="48">
        <v>952</v>
      </c>
      <c r="L196" s="287">
        <v>186</v>
      </c>
      <c r="M196" s="287">
        <v>174</v>
      </c>
      <c r="N196" s="48">
        <v>5</v>
      </c>
      <c r="O196" s="48">
        <v>7</v>
      </c>
      <c r="P196" s="287">
        <v>584</v>
      </c>
      <c r="Q196" s="113">
        <v>93.835616438356169</v>
      </c>
      <c r="R196" s="113">
        <v>1.5410958904109588</v>
      </c>
      <c r="S196" s="113">
        <v>4.6232876712328768</v>
      </c>
      <c r="T196" s="287">
        <v>14720</v>
      </c>
      <c r="U196" s="113">
        <v>90.801630434782609</v>
      </c>
      <c r="V196" s="113">
        <v>2.730978260869565</v>
      </c>
      <c r="W196" s="113">
        <v>6.4673913043478262</v>
      </c>
      <c r="X196" s="287">
        <v>186</v>
      </c>
      <c r="Y196" s="113">
        <v>1.1820652173913042</v>
      </c>
      <c r="Z196" s="113">
        <v>3.3967391304347824E-2</v>
      </c>
      <c r="AA196" s="113">
        <v>4.755434782608696E-2</v>
      </c>
    </row>
    <row r="197" spans="1:27" x14ac:dyDescent="0.25">
      <c r="A197" s="379">
        <v>2020</v>
      </c>
      <c r="B197" s="376" t="s">
        <v>309</v>
      </c>
      <c r="C197" s="411" t="s">
        <v>3528</v>
      </c>
      <c r="D197" s="287">
        <v>12</v>
      </c>
      <c r="E197" s="48">
        <v>12</v>
      </c>
      <c r="F197" s="48">
        <v>0</v>
      </c>
      <c r="G197" s="48">
        <v>0</v>
      </c>
      <c r="H197" s="287">
        <v>819</v>
      </c>
      <c r="I197" s="48" t="s">
        <v>144</v>
      </c>
      <c r="J197" s="48" t="s">
        <v>144</v>
      </c>
      <c r="K197" s="48">
        <v>24</v>
      </c>
      <c r="L197" s="287">
        <v>11</v>
      </c>
      <c r="M197" s="287">
        <v>10</v>
      </c>
      <c r="N197" s="48">
        <v>1</v>
      </c>
      <c r="O197" s="48">
        <v>0</v>
      </c>
      <c r="P197" s="287">
        <v>12</v>
      </c>
      <c r="Q197" s="113">
        <v>100</v>
      </c>
      <c r="R197" s="113">
        <v>0</v>
      </c>
      <c r="S197" s="113">
        <v>0</v>
      </c>
      <c r="T197" s="287">
        <v>819</v>
      </c>
      <c r="U197" s="113" t="s">
        <v>144</v>
      </c>
      <c r="V197" s="113" t="s">
        <v>144</v>
      </c>
      <c r="W197" s="113">
        <v>2.9304029304029302</v>
      </c>
      <c r="X197" s="287">
        <v>11</v>
      </c>
      <c r="Y197" s="113">
        <v>1.2210012210012211</v>
      </c>
      <c r="Z197" s="113">
        <v>0.1221001221001221</v>
      </c>
      <c r="AA197" s="113">
        <v>0</v>
      </c>
    </row>
    <row r="198" spans="1:27" x14ac:dyDescent="0.25">
      <c r="A198" s="379">
        <v>2020</v>
      </c>
      <c r="B198" s="376" t="s">
        <v>310</v>
      </c>
      <c r="C198" s="411" t="s">
        <v>3529</v>
      </c>
      <c r="D198" s="287">
        <v>168</v>
      </c>
      <c r="E198" s="48" t="s">
        <v>144</v>
      </c>
      <c r="F198" s="48" t="s">
        <v>144</v>
      </c>
      <c r="G198" s="48">
        <v>1</v>
      </c>
      <c r="H198" s="287">
        <v>5287</v>
      </c>
      <c r="I198" s="48">
        <v>5022</v>
      </c>
      <c r="J198" s="48">
        <v>133</v>
      </c>
      <c r="K198" s="48">
        <v>132</v>
      </c>
      <c r="L198" s="287">
        <v>20</v>
      </c>
      <c r="M198" s="287" t="s">
        <v>144</v>
      </c>
      <c r="N198" s="48" t="s">
        <v>144</v>
      </c>
      <c r="O198" s="48">
        <v>4</v>
      </c>
      <c r="P198" s="287">
        <v>168</v>
      </c>
      <c r="Q198" s="113" t="s">
        <v>144</v>
      </c>
      <c r="R198" s="113" t="s">
        <v>144</v>
      </c>
      <c r="S198" s="113">
        <v>0.59523809523809523</v>
      </c>
      <c r="T198" s="287">
        <v>5287</v>
      </c>
      <c r="U198" s="113">
        <v>94.987705693209762</v>
      </c>
      <c r="V198" s="113">
        <v>2.5156043124645358</v>
      </c>
      <c r="W198" s="113">
        <v>2.4966899943257048</v>
      </c>
      <c r="X198" s="287">
        <v>20</v>
      </c>
      <c r="Y198" s="113" t="s">
        <v>144</v>
      </c>
      <c r="Z198" s="113" t="s">
        <v>144</v>
      </c>
      <c r="AA198" s="113">
        <v>7.5657272555324381E-2</v>
      </c>
    </row>
    <row r="199" spans="1:27" x14ac:dyDescent="0.25">
      <c r="A199" s="379">
        <v>2020</v>
      </c>
      <c r="B199" s="376" t="s">
        <v>311</v>
      </c>
      <c r="C199" s="411" t="s">
        <v>3530</v>
      </c>
      <c r="D199" s="287">
        <v>290</v>
      </c>
      <c r="E199" s="48">
        <v>277</v>
      </c>
      <c r="F199" s="48">
        <v>5</v>
      </c>
      <c r="G199" s="48">
        <v>8</v>
      </c>
      <c r="H199" s="287">
        <v>7025</v>
      </c>
      <c r="I199" s="48">
        <v>6490</v>
      </c>
      <c r="J199" s="48">
        <v>182</v>
      </c>
      <c r="K199" s="48">
        <v>353</v>
      </c>
      <c r="L199" s="287">
        <v>85</v>
      </c>
      <c r="M199" s="287">
        <v>71</v>
      </c>
      <c r="N199" s="48">
        <v>5</v>
      </c>
      <c r="O199" s="48">
        <v>9</v>
      </c>
      <c r="P199" s="287">
        <v>290</v>
      </c>
      <c r="Q199" s="113">
        <v>95.517241379310349</v>
      </c>
      <c r="R199" s="113">
        <v>1.7241379310344827</v>
      </c>
      <c r="S199" s="113">
        <v>2.7586206896551726</v>
      </c>
      <c r="T199" s="287">
        <v>7025</v>
      </c>
      <c r="U199" s="113">
        <v>92.384341637010678</v>
      </c>
      <c r="V199" s="113">
        <v>2.5907473309608542</v>
      </c>
      <c r="W199" s="113">
        <v>5.0249110320284691</v>
      </c>
      <c r="X199" s="287">
        <v>85</v>
      </c>
      <c r="Y199" s="113">
        <v>1.0106761565836297</v>
      </c>
      <c r="Z199" s="113">
        <v>7.1174377224199295E-2</v>
      </c>
      <c r="AA199" s="113">
        <v>0.12811387900355872</v>
      </c>
    </row>
    <row r="200" spans="1:27" x14ac:dyDescent="0.25">
      <c r="A200" s="379">
        <v>2020</v>
      </c>
      <c r="B200" s="376" t="s">
        <v>312</v>
      </c>
      <c r="C200" s="411" t="s">
        <v>3531</v>
      </c>
      <c r="D200" s="287">
        <v>85</v>
      </c>
      <c r="E200" s="48" t="s">
        <v>144</v>
      </c>
      <c r="F200" s="48" t="s">
        <v>144</v>
      </c>
      <c r="G200" s="48">
        <v>1</v>
      </c>
      <c r="H200" s="287">
        <v>4484</v>
      </c>
      <c r="I200" s="48">
        <v>4242</v>
      </c>
      <c r="J200" s="48">
        <v>82</v>
      </c>
      <c r="K200" s="48">
        <v>160</v>
      </c>
      <c r="L200" s="287">
        <v>31</v>
      </c>
      <c r="M200" s="287" t="s">
        <v>144</v>
      </c>
      <c r="N200" s="48" t="s">
        <v>144</v>
      </c>
      <c r="O200" s="48">
        <v>2</v>
      </c>
      <c r="P200" s="287">
        <v>85</v>
      </c>
      <c r="Q200" s="113" t="s">
        <v>144</v>
      </c>
      <c r="R200" s="113" t="s">
        <v>144</v>
      </c>
      <c r="S200" s="113">
        <v>1.1764705882352942</v>
      </c>
      <c r="T200" s="287">
        <v>4484</v>
      </c>
      <c r="U200" s="113">
        <v>94.603033006244416</v>
      </c>
      <c r="V200" s="113">
        <v>1.8287243532560213</v>
      </c>
      <c r="W200" s="113">
        <v>3.568242640499554</v>
      </c>
      <c r="X200" s="287">
        <v>31</v>
      </c>
      <c r="Y200" s="113" t="s">
        <v>144</v>
      </c>
      <c r="Z200" s="113" t="s">
        <v>144</v>
      </c>
      <c r="AA200" s="113">
        <v>4.4603033006244429E-2</v>
      </c>
    </row>
    <row r="201" spans="1:27" x14ac:dyDescent="0.25">
      <c r="A201" s="379">
        <v>2020</v>
      </c>
      <c r="B201" s="376" t="s">
        <v>313</v>
      </c>
      <c r="C201" s="411" t="s">
        <v>3532</v>
      </c>
      <c r="D201" s="287">
        <v>26</v>
      </c>
      <c r="E201" s="48">
        <v>25</v>
      </c>
      <c r="F201" s="48">
        <v>0</v>
      </c>
      <c r="G201" s="48">
        <v>1</v>
      </c>
      <c r="H201" s="287">
        <v>958</v>
      </c>
      <c r="I201" s="48">
        <v>927</v>
      </c>
      <c r="J201" s="48">
        <v>14</v>
      </c>
      <c r="K201" s="48">
        <v>17</v>
      </c>
      <c r="L201" s="287">
        <v>4</v>
      </c>
      <c r="M201" s="287">
        <v>4</v>
      </c>
      <c r="N201" s="48">
        <v>0</v>
      </c>
      <c r="O201" s="48">
        <v>0</v>
      </c>
      <c r="P201" s="287">
        <v>26</v>
      </c>
      <c r="Q201" s="113">
        <v>96.15384615384616</v>
      </c>
      <c r="R201" s="113">
        <v>0</v>
      </c>
      <c r="S201" s="113">
        <v>3.8461538461538463</v>
      </c>
      <c r="T201" s="287">
        <v>958</v>
      </c>
      <c r="U201" s="113">
        <v>96.764091858037588</v>
      </c>
      <c r="V201" s="113">
        <v>1.4613778705636742</v>
      </c>
      <c r="W201" s="113">
        <v>1.7745302713987474</v>
      </c>
      <c r="X201" s="287">
        <v>4</v>
      </c>
      <c r="Y201" s="113">
        <v>0.41753653444676403</v>
      </c>
      <c r="Z201" s="113">
        <v>0</v>
      </c>
      <c r="AA201" s="113">
        <v>0</v>
      </c>
    </row>
    <row r="202" spans="1:27" x14ac:dyDescent="0.25">
      <c r="A202" s="379">
        <v>2020</v>
      </c>
      <c r="B202" s="376" t="s">
        <v>314</v>
      </c>
      <c r="C202" s="411" t="s">
        <v>3533</v>
      </c>
      <c r="D202" s="287">
        <v>79</v>
      </c>
      <c r="E202" s="48">
        <v>76</v>
      </c>
      <c r="F202" s="48">
        <v>0</v>
      </c>
      <c r="G202" s="48">
        <v>3</v>
      </c>
      <c r="H202" s="287">
        <v>3713</v>
      </c>
      <c r="I202" s="48">
        <v>3387</v>
      </c>
      <c r="J202" s="48">
        <v>93</v>
      </c>
      <c r="K202" s="48">
        <v>233</v>
      </c>
      <c r="L202" s="287">
        <v>34</v>
      </c>
      <c r="M202" s="287">
        <v>32</v>
      </c>
      <c r="N202" s="48">
        <v>1</v>
      </c>
      <c r="O202" s="48">
        <v>1</v>
      </c>
      <c r="P202" s="287">
        <v>79</v>
      </c>
      <c r="Q202" s="113">
        <v>96.202531645569621</v>
      </c>
      <c r="R202" s="113">
        <v>0</v>
      </c>
      <c r="S202" s="113">
        <v>3.79746835443038</v>
      </c>
      <c r="T202" s="287">
        <v>3713</v>
      </c>
      <c r="U202" s="113">
        <v>91.220037705359545</v>
      </c>
      <c r="V202" s="113">
        <v>2.5047131699434422</v>
      </c>
      <c r="W202" s="113">
        <v>6.2752491246970106</v>
      </c>
      <c r="X202" s="287">
        <v>34</v>
      </c>
      <c r="Y202" s="113">
        <v>0.86183678965795851</v>
      </c>
      <c r="Z202" s="113">
        <v>2.6932399676811204E-2</v>
      </c>
      <c r="AA202" s="113">
        <v>2.6932399676811204E-2</v>
      </c>
    </row>
    <row r="203" spans="1:27" x14ac:dyDescent="0.25">
      <c r="A203" s="379">
        <v>2020</v>
      </c>
      <c r="B203" s="376" t="s">
        <v>315</v>
      </c>
      <c r="C203" s="411" t="s">
        <v>3534</v>
      </c>
      <c r="D203" s="287">
        <v>535</v>
      </c>
      <c r="E203" s="48">
        <v>516</v>
      </c>
      <c r="F203" s="48">
        <v>5</v>
      </c>
      <c r="G203" s="48">
        <v>14</v>
      </c>
      <c r="H203" s="287">
        <v>13134</v>
      </c>
      <c r="I203" s="48">
        <v>12184</v>
      </c>
      <c r="J203" s="48">
        <v>265</v>
      </c>
      <c r="K203" s="48">
        <v>685</v>
      </c>
      <c r="L203" s="287">
        <v>194</v>
      </c>
      <c r="M203" s="287">
        <v>171</v>
      </c>
      <c r="N203" s="48">
        <v>6</v>
      </c>
      <c r="O203" s="48">
        <v>17</v>
      </c>
      <c r="P203" s="287">
        <v>535</v>
      </c>
      <c r="Q203" s="113">
        <v>96.44859813084112</v>
      </c>
      <c r="R203" s="113">
        <v>0.93457943925233633</v>
      </c>
      <c r="S203" s="113">
        <v>2.6168224299065423</v>
      </c>
      <c r="T203" s="287">
        <v>13134</v>
      </c>
      <c r="U203" s="113">
        <v>92.766864626161109</v>
      </c>
      <c r="V203" s="113">
        <v>2.0176640779655854</v>
      </c>
      <c r="W203" s="113">
        <v>5.2154712958733054</v>
      </c>
      <c r="X203" s="287">
        <v>194</v>
      </c>
      <c r="Y203" s="113">
        <v>1.3019643672910004</v>
      </c>
      <c r="Z203" s="113">
        <v>4.5682960255824578E-2</v>
      </c>
      <c r="AA203" s="113">
        <v>0.12943505405816963</v>
      </c>
    </row>
    <row r="204" spans="1:27" x14ac:dyDescent="0.25">
      <c r="A204" s="379">
        <v>2020</v>
      </c>
      <c r="B204" s="376" t="s">
        <v>316</v>
      </c>
      <c r="C204" s="411" t="s">
        <v>3535</v>
      </c>
      <c r="D204" s="287">
        <v>127</v>
      </c>
      <c r="E204" s="48">
        <v>122</v>
      </c>
      <c r="F204" s="48" t="s">
        <v>144</v>
      </c>
      <c r="G204" s="48" t="s">
        <v>144</v>
      </c>
      <c r="H204" s="287">
        <v>3851</v>
      </c>
      <c r="I204" s="48">
        <v>3639</v>
      </c>
      <c r="J204" s="48">
        <v>97</v>
      </c>
      <c r="K204" s="48">
        <v>115</v>
      </c>
      <c r="L204" s="287">
        <v>32</v>
      </c>
      <c r="M204" s="287">
        <v>30</v>
      </c>
      <c r="N204" s="48">
        <v>1</v>
      </c>
      <c r="O204" s="48">
        <v>1</v>
      </c>
      <c r="P204" s="287">
        <v>127</v>
      </c>
      <c r="Q204" s="113">
        <v>96.062992125984252</v>
      </c>
      <c r="R204" s="113" t="s">
        <v>144</v>
      </c>
      <c r="S204" s="113" t="s">
        <v>144</v>
      </c>
      <c r="T204" s="287">
        <v>3851</v>
      </c>
      <c r="U204" s="113">
        <v>94.494936380160993</v>
      </c>
      <c r="V204" s="113">
        <v>2.5188262788886004</v>
      </c>
      <c r="W204" s="113">
        <v>2.9862373409504026</v>
      </c>
      <c r="X204" s="287">
        <v>32</v>
      </c>
      <c r="Y204" s="113">
        <v>0.7790184367696702</v>
      </c>
      <c r="Z204" s="113">
        <v>2.5967281225655673E-2</v>
      </c>
      <c r="AA204" s="113">
        <v>2.5967281225655673E-2</v>
      </c>
    </row>
    <row r="205" spans="1:27" x14ac:dyDescent="0.25">
      <c r="A205" s="379">
        <v>2020</v>
      </c>
      <c r="B205" s="376" t="s">
        <v>317</v>
      </c>
      <c r="C205" s="411" t="s">
        <v>3536</v>
      </c>
      <c r="D205" s="287">
        <v>102</v>
      </c>
      <c r="E205" s="48">
        <v>96</v>
      </c>
      <c r="F205" s="48">
        <v>0</v>
      </c>
      <c r="G205" s="48">
        <v>6</v>
      </c>
      <c r="H205" s="287">
        <v>3575</v>
      </c>
      <c r="I205" s="48">
        <v>3230</v>
      </c>
      <c r="J205" s="48">
        <v>152</v>
      </c>
      <c r="K205" s="48">
        <v>193</v>
      </c>
      <c r="L205" s="287">
        <v>42</v>
      </c>
      <c r="M205" s="287">
        <v>32</v>
      </c>
      <c r="N205" s="48">
        <v>2</v>
      </c>
      <c r="O205" s="48">
        <v>8</v>
      </c>
      <c r="P205" s="287">
        <v>102</v>
      </c>
      <c r="Q205" s="113">
        <v>94.117647058823522</v>
      </c>
      <c r="R205" s="113">
        <v>0</v>
      </c>
      <c r="S205" s="113">
        <v>5.8823529411764701</v>
      </c>
      <c r="T205" s="287">
        <v>3575</v>
      </c>
      <c r="U205" s="113">
        <v>90.349650349650346</v>
      </c>
      <c r="V205" s="113">
        <v>4.2517482517482517</v>
      </c>
      <c r="W205" s="113">
        <v>5.3986013986013983</v>
      </c>
      <c r="X205" s="287">
        <v>42</v>
      </c>
      <c r="Y205" s="113">
        <v>0.8951048951048951</v>
      </c>
      <c r="Z205" s="113">
        <v>5.5944055944055944E-2</v>
      </c>
      <c r="AA205" s="113">
        <v>0.22377622377622378</v>
      </c>
    </row>
    <row r="206" spans="1:27" x14ac:dyDescent="0.25">
      <c r="A206" s="379">
        <v>2020</v>
      </c>
      <c r="B206" s="376" t="s">
        <v>318</v>
      </c>
      <c r="C206" s="411" t="s">
        <v>3537</v>
      </c>
      <c r="D206" s="288">
        <v>358</v>
      </c>
      <c r="E206" s="50">
        <v>337</v>
      </c>
      <c r="F206" s="50">
        <v>9</v>
      </c>
      <c r="G206" s="50">
        <v>12</v>
      </c>
      <c r="H206" s="288">
        <v>7879</v>
      </c>
      <c r="I206" s="50">
        <v>7287</v>
      </c>
      <c r="J206" s="50">
        <v>264</v>
      </c>
      <c r="K206" s="50">
        <v>328</v>
      </c>
      <c r="L206" s="288">
        <v>133</v>
      </c>
      <c r="M206" s="288">
        <v>117</v>
      </c>
      <c r="N206" s="50">
        <v>3</v>
      </c>
      <c r="O206" s="50">
        <v>13</v>
      </c>
      <c r="P206" s="288">
        <v>358</v>
      </c>
      <c r="Q206" s="256">
        <v>94.134078212290504</v>
      </c>
      <c r="R206" s="256">
        <v>2.5139664804469275</v>
      </c>
      <c r="S206" s="256">
        <v>3.3519553072625698</v>
      </c>
      <c r="T206" s="288">
        <v>7879</v>
      </c>
      <c r="U206" s="256">
        <v>92.486356136565547</v>
      </c>
      <c r="V206" s="256">
        <v>3.3506790201802259</v>
      </c>
      <c r="W206" s="256">
        <v>4.1629648432542199</v>
      </c>
      <c r="X206" s="288">
        <v>133</v>
      </c>
      <c r="Y206" s="256">
        <v>1.4849600203071456</v>
      </c>
      <c r="Z206" s="256">
        <v>3.8075897956593475E-2</v>
      </c>
      <c r="AA206" s="256">
        <v>0.16499555781190506</v>
      </c>
    </row>
    <row r="207" spans="1:27" s="15" customFormat="1" x14ac:dyDescent="0.25">
      <c r="A207" s="380">
        <v>2020</v>
      </c>
      <c r="B207" s="381" t="s">
        <v>319</v>
      </c>
      <c r="C207" s="412"/>
      <c r="D207" s="366">
        <v>12297</v>
      </c>
      <c r="E207" s="35">
        <v>11711</v>
      </c>
      <c r="F207" s="35">
        <v>188</v>
      </c>
      <c r="G207" s="35">
        <v>398</v>
      </c>
      <c r="H207" s="366">
        <v>197063</v>
      </c>
      <c r="I207" s="35">
        <v>181834</v>
      </c>
      <c r="J207" s="35">
        <v>5167</v>
      </c>
      <c r="K207" s="35">
        <v>10062</v>
      </c>
      <c r="L207" s="366">
        <v>2460</v>
      </c>
      <c r="M207" s="366">
        <v>2177</v>
      </c>
      <c r="N207" s="35">
        <v>90</v>
      </c>
      <c r="O207" s="35">
        <v>193</v>
      </c>
      <c r="P207" s="366">
        <v>12297</v>
      </c>
      <c r="Q207" s="175">
        <v>95.234610067496135</v>
      </c>
      <c r="R207" s="175">
        <v>1.528828169472229</v>
      </c>
      <c r="S207" s="175">
        <v>3.2365617630316339</v>
      </c>
      <c r="T207" s="366">
        <v>197063</v>
      </c>
      <c r="U207" s="175">
        <v>92.272014533423317</v>
      </c>
      <c r="V207" s="175">
        <v>2.6220041306587234</v>
      </c>
      <c r="W207" s="175">
        <v>5.1059813359179547</v>
      </c>
      <c r="X207" s="366">
        <v>2460</v>
      </c>
      <c r="Y207" s="175">
        <v>1.1047228551275481</v>
      </c>
      <c r="Z207" s="175">
        <v>4.5670673845419993E-2</v>
      </c>
      <c r="AA207" s="175">
        <v>9.7938222801845096E-2</v>
      </c>
    </row>
    <row r="208" spans="1:27" x14ac:dyDescent="0.25">
      <c r="A208" s="382">
        <v>2019</v>
      </c>
      <c r="B208" s="375" t="s">
        <v>287</v>
      </c>
      <c r="C208" s="410" t="s">
        <v>3506</v>
      </c>
      <c r="D208" s="286">
        <v>579</v>
      </c>
      <c r="E208" s="46">
        <v>551</v>
      </c>
      <c r="F208" s="46">
        <v>10</v>
      </c>
      <c r="G208" s="46">
        <v>18</v>
      </c>
      <c r="H208" s="286">
        <v>6304</v>
      </c>
      <c r="I208" s="46">
        <v>5662</v>
      </c>
      <c r="J208" s="46">
        <v>285</v>
      </c>
      <c r="K208" s="46">
        <v>357</v>
      </c>
      <c r="L208" s="286">
        <v>155</v>
      </c>
      <c r="M208" s="286">
        <v>120</v>
      </c>
      <c r="N208" s="46">
        <v>18</v>
      </c>
      <c r="O208" s="46">
        <v>17</v>
      </c>
      <c r="P208" s="286">
        <v>579</v>
      </c>
      <c r="Q208" s="239">
        <v>95.164075993091529</v>
      </c>
      <c r="R208" s="239">
        <v>1.7271157167530224</v>
      </c>
      <c r="S208" s="239">
        <v>3.1088082901554404</v>
      </c>
      <c r="T208" s="286">
        <v>6304</v>
      </c>
      <c r="U208" s="239">
        <v>89.815989847715741</v>
      </c>
      <c r="V208" s="239">
        <v>4.5209390862944163</v>
      </c>
      <c r="W208" s="239">
        <v>5.6630710659898478</v>
      </c>
      <c r="X208" s="286">
        <v>155</v>
      </c>
      <c r="Y208" s="239">
        <v>1.9035532994923861</v>
      </c>
      <c r="Z208" s="239">
        <v>0.28553299492385786</v>
      </c>
      <c r="AA208" s="239">
        <v>0.26967005076142131</v>
      </c>
    </row>
    <row r="209" spans="1:27" x14ac:dyDescent="0.25">
      <c r="A209" s="379">
        <v>2019</v>
      </c>
      <c r="B209" s="376" t="s">
        <v>288</v>
      </c>
      <c r="C209" s="411" t="s">
        <v>3507</v>
      </c>
      <c r="D209" s="287">
        <v>241</v>
      </c>
      <c r="E209" s="48">
        <v>233</v>
      </c>
      <c r="F209" s="48" t="s">
        <v>144</v>
      </c>
      <c r="G209" s="48" t="s">
        <v>144</v>
      </c>
      <c r="H209" s="287">
        <v>10263</v>
      </c>
      <c r="I209" s="48">
        <v>9518</v>
      </c>
      <c r="J209" s="48">
        <v>166</v>
      </c>
      <c r="K209" s="48">
        <v>579</v>
      </c>
      <c r="L209" s="287">
        <v>56</v>
      </c>
      <c r="M209" s="287">
        <v>46</v>
      </c>
      <c r="N209" s="48" t="s">
        <v>144</v>
      </c>
      <c r="O209" s="48" t="s">
        <v>144</v>
      </c>
      <c r="P209" s="287">
        <v>241</v>
      </c>
      <c r="Q209" s="113">
        <v>96.680497925311201</v>
      </c>
      <c r="R209" s="113" t="s">
        <v>144</v>
      </c>
      <c r="S209" s="113" t="s">
        <v>144</v>
      </c>
      <c r="T209" s="287">
        <v>10263</v>
      </c>
      <c r="U209" s="113">
        <v>92.740913962778919</v>
      </c>
      <c r="V209" s="113">
        <v>1.6174607814479196</v>
      </c>
      <c r="W209" s="113">
        <v>5.6416252557731656</v>
      </c>
      <c r="X209" s="287">
        <v>56</v>
      </c>
      <c r="Y209" s="113">
        <v>0.44821202377472474</v>
      </c>
      <c r="Z209" s="113" t="s">
        <v>144</v>
      </c>
      <c r="AA209" s="113" t="s">
        <v>144</v>
      </c>
    </row>
    <row r="210" spans="1:27" x14ac:dyDescent="0.25">
      <c r="A210" s="379">
        <v>2019</v>
      </c>
      <c r="B210" s="376" t="s">
        <v>289</v>
      </c>
      <c r="C210" s="411" t="s">
        <v>3508</v>
      </c>
      <c r="D210" s="287">
        <v>111</v>
      </c>
      <c r="E210" s="48">
        <v>107</v>
      </c>
      <c r="F210" s="48">
        <v>0</v>
      </c>
      <c r="G210" s="48">
        <v>4</v>
      </c>
      <c r="H210" s="287">
        <v>4656</v>
      </c>
      <c r="I210" s="48">
        <v>4233</v>
      </c>
      <c r="J210" s="48">
        <v>127</v>
      </c>
      <c r="K210" s="48">
        <v>296</v>
      </c>
      <c r="L210" s="287">
        <v>46</v>
      </c>
      <c r="M210" s="287">
        <v>38</v>
      </c>
      <c r="N210" s="48">
        <v>3</v>
      </c>
      <c r="O210" s="48">
        <v>5</v>
      </c>
      <c r="P210" s="287">
        <v>111</v>
      </c>
      <c r="Q210" s="113">
        <v>96.396396396396398</v>
      </c>
      <c r="R210" s="113">
        <v>0</v>
      </c>
      <c r="S210" s="113">
        <v>3.6036036036036037</v>
      </c>
      <c r="T210" s="287">
        <v>4656</v>
      </c>
      <c r="U210" s="113">
        <v>90.914948453608247</v>
      </c>
      <c r="V210" s="113">
        <v>2.7276632302405499</v>
      </c>
      <c r="W210" s="113">
        <v>6.3573883161512024</v>
      </c>
      <c r="X210" s="287">
        <v>46</v>
      </c>
      <c r="Y210" s="113">
        <v>0.81615120274914099</v>
      </c>
      <c r="Z210" s="113">
        <v>6.4432989690721643E-2</v>
      </c>
      <c r="AA210" s="113">
        <v>0.10738831615120276</v>
      </c>
    </row>
    <row r="211" spans="1:27" x14ac:dyDescent="0.25">
      <c r="A211" s="379">
        <v>2019</v>
      </c>
      <c r="B211" s="376" t="s">
        <v>290</v>
      </c>
      <c r="C211" s="411" t="s">
        <v>3509</v>
      </c>
      <c r="D211" s="287">
        <v>74</v>
      </c>
      <c r="E211" s="48">
        <v>66</v>
      </c>
      <c r="F211" s="48" t="s">
        <v>144</v>
      </c>
      <c r="G211" s="48" t="s">
        <v>144</v>
      </c>
      <c r="H211" s="287">
        <v>2996</v>
      </c>
      <c r="I211" s="48">
        <v>2850</v>
      </c>
      <c r="J211" s="48">
        <v>55</v>
      </c>
      <c r="K211" s="48">
        <v>91</v>
      </c>
      <c r="L211" s="287">
        <v>12</v>
      </c>
      <c r="M211" s="287">
        <v>11</v>
      </c>
      <c r="N211" s="48">
        <v>0</v>
      </c>
      <c r="O211" s="48">
        <v>1</v>
      </c>
      <c r="P211" s="287">
        <v>74</v>
      </c>
      <c r="Q211" s="113">
        <v>89.189189189189193</v>
      </c>
      <c r="R211" s="113" t="s">
        <v>144</v>
      </c>
      <c r="S211" s="113" t="s">
        <v>144</v>
      </c>
      <c r="T211" s="287">
        <v>2996</v>
      </c>
      <c r="U211" s="113">
        <v>95.126835781041379</v>
      </c>
      <c r="V211" s="113">
        <v>1.8357810413885183</v>
      </c>
      <c r="W211" s="113">
        <v>3.0373831775700935</v>
      </c>
      <c r="X211" s="287">
        <v>12</v>
      </c>
      <c r="Y211" s="113">
        <v>0.36715620827770357</v>
      </c>
      <c r="Z211" s="113">
        <v>0</v>
      </c>
      <c r="AA211" s="113">
        <v>3.3377837116154871E-2</v>
      </c>
    </row>
    <row r="212" spans="1:27" x14ac:dyDescent="0.25">
      <c r="A212" s="379">
        <v>2019</v>
      </c>
      <c r="B212" s="376" t="s">
        <v>291</v>
      </c>
      <c r="C212" s="411" t="s">
        <v>3510</v>
      </c>
      <c r="D212" s="287">
        <v>55</v>
      </c>
      <c r="E212" s="48">
        <v>50</v>
      </c>
      <c r="F212" s="48" t="s">
        <v>144</v>
      </c>
      <c r="G212" s="48" t="s">
        <v>144</v>
      </c>
      <c r="H212" s="287">
        <v>1944</v>
      </c>
      <c r="I212" s="48">
        <v>1756</v>
      </c>
      <c r="J212" s="48">
        <v>99</v>
      </c>
      <c r="K212" s="48">
        <v>89</v>
      </c>
      <c r="L212" s="287">
        <v>15</v>
      </c>
      <c r="M212" s="287">
        <v>13</v>
      </c>
      <c r="N212" s="48">
        <v>1</v>
      </c>
      <c r="O212" s="48">
        <v>1</v>
      </c>
      <c r="P212" s="287">
        <v>55</v>
      </c>
      <c r="Q212" s="113">
        <v>90.909090909090907</v>
      </c>
      <c r="R212" s="113" t="s">
        <v>144</v>
      </c>
      <c r="S212" s="113" t="s">
        <v>144</v>
      </c>
      <c r="T212" s="287">
        <v>1944</v>
      </c>
      <c r="U212" s="113">
        <v>90.329218106995896</v>
      </c>
      <c r="V212" s="113">
        <v>5.0925925925925926</v>
      </c>
      <c r="W212" s="113">
        <v>4.5781893004115224</v>
      </c>
      <c r="X212" s="287">
        <v>15</v>
      </c>
      <c r="Y212" s="113">
        <v>0.66872427983539096</v>
      </c>
      <c r="Z212" s="113">
        <v>5.1440329218106998E-2</v>
      </c>
      <c r="AA212" s="113">
        <v>5.1440329218106998E-2</v>
      </c>
    </row>
    <row r="213" spans="1:27" x14ac:dyDescent="0.25">
      <c r="A213" s="379">
        <v>2019</v>
      </c>
      <c r="B213" s="376" t="s">
        <v>292</v>
      </c>
      <c r="C213" s="411" t="s">
        <v>3511</v>
      </c>
      <c r="D213" s="287">
        <v>119</v>
      </c>
      <c r="E213" s="48">
        <v>115</v>
      </c>
      <c r="F213" s="48">
        <v>0</v>
      </c>
      <c r="G213" s="48">
        <v>4</v>
      </c>
      <c r="H213" s="287">
        <v>5434</v>
      </c>
      <c r="I213" s="48">
        <v>4987</v>
      </c>
      <c r="J213" s="48">
        <v>138</v>
      </c>
      <c r="K213" s="48">
        <v>309</v>
      </c>
      <c r="L213" s="287">
        <v>31</v>
      </c>
      <c r="M213" s="287">
        <v>30</v>
      </c>
      <c r="N213" s="48">
        <v>1</v>
      </c>
      <c r="O213" s="48">
        <v>0</v>
      </c>
      <c r="P213" s="287">
        <v>119</v>
      </c>
      <c r="Q213" s="113">
        <v>96.638655462184872</v>
      </c>
      <c r="R213" s="113">
        <v>0</v>
      </c>
      <c r="S213" s="113">
        <v>3.3613445378151261</v>
      </c>
      <c r="T213" s="287">
        <v>5434</v>
      </c>
      <c r="U213" s="113">
        <v>91.774015458225989</v>
      </c>
      <c r="V213" s="113">
        <v>2.5395656974604344</v>
      </c>
      <c r="W213" s="113">
        <v>5.6864188443135806</v>
      </c>
      <c r="X213" s="287">
        <v>31</v>
      </c>
      <c r="Y213" s="113">
        <v>0.55207949944792045</v>
      </c>
      <c r="Z213" s="113">
        <v>1.8402649981597349E-2</v>
      </c>
      <c r="AA213" s="113">
        <v>0</v>
      </c>
    </row>
    <row r="214" spans="1:27" x14ac:dyDescent="0.25">
      <c r="A214" s="379">
        <v>2019</v>
      </c>
      <c r="B214" s="376" t="s">
        <v>293</v>
      </c>
      <c r="C214" s="411" t="s">
        <v>3512</v>
      </c>
      <c r="D214" s="287">
        <v>398</v>
      </c>
      <c r="E214" s="48">
        <v>378</v>
      </c>
      <c r="F214" s="48">
        <v>7</v>
      </c>
      <c r="G214" s="48">
        <v>13</v>
      </c>
      <c r="H214" s="287">
        <v>4980</v>
      </c>
      <c r="I214" s="48">
        <v>4401</v>
      </c>
      <c r="J214" s="48">
        <v>225</v>
      </c>
      <c r="K214" s="48">
        <v>354</v>
      </c>
      <c r="L214" s="287">
        <v>65</v>
      </c>
      <c r="M214" s="287">
        <v>55</v>
      </c>
      <c r="N214" s="48">
        <v>5</v>
      </c>
      <c r="O214" s="48">
        <v>5</v>
      </c>
      <c r="P214" s="287">
        <v>398</v>
      </c>
      <c r="Q214" s="113">
        <v>94.9748743718593</v>
      </c>
      <c r="R214" s="113">
        <v>1.7587939698492463</v>
      </c>
      <c r="S214" s="113">
        <v>3.2663316582914574</v>
      </c>
      <c r="T214" s="287">
        <v>4980</v>
      </c>
      <c r="U214" s="113">
        <v>88.373493975903614</v>
      </c>
      <c r="V214" s="113">
        <v>4.5180722891566267</v>
      </c>
      <c r="W214" s="113">
        <v>7.1084337349397595</v>
      </c>
      <c r="X214" s="287">
        <v>65</v>
      </c>
      <c r="Y214" s="113">
        <v>1.1044176706827309</v>
      </c>
      <c r="Z214" s="113">
        <v>0.1004016064257028</v>
      </c>
      <c r="AA214" s="113">
        <v>0.1004016064257028</v>
      </c>
    </row>
    <row r="215" spans="1:27" x14ac:dyDescent="0.25">
      <c r="A215" s="379">
        <v>2019</v>
      </c>
      <c r="B215" s="376" t="s">
        <v>294</v>
      </c>
      <c r="C215" s="411" t="s">
        <v>3513</v>
      </c>
      <c r="D215" s="287">
        <v>114</v>
      </c>
      <c r="E215" s="48">
        <v>105</v>
      </c>
      <c r="F215" s="48" t="s">
        <v>144</v>
      </c>
      <c r="G215" s="48" t="s">
        <v>144</v>
      </c>
      <c r="H215" s="287">
        <v>4847</v>
      </c>
      <c r="I215" s="48">
        <v>4307</v>
      </c>
      <c r="J215" s="48">
        <v>117</v>
      </c>
      <c r="K215" s="48">
        <v>423</v>
      </c>
      <c r="L215" s="287">
        <v>27</v>
      </c>
      <c r="M215" s="287">
        <v>21</v>
      </c>
      <c r="N215" s="48" t="s">
        <v>144</v>
      </c>
      <c r="O215" s="48" t="s">
        <v>144</v>
      </c>
      <c r="P215" s="287">
        <v>114</v>
      </c>
      <c r="Q215" s="113">
        <v>92.10526315789474</v>
      </c>
      <c r="R215" s="113" t="s">
        <v>144</v>
      </c>
      <c r="S215" s="113" t="s">
        <v>144</v>
      </c>
      <c r="T215" s="287">
        <v>4847</v>
      </c>
      <c r="U215" s="113">
        <v>88.859088095729319</v>
      </c>
      <c r="V215" s="113">
        <v>2.4138642459253146</v>
      </c>
      <c r="W215" s="113">
        <v>8.7270476583453682</v>
      </c>
      <c r="X215" s="287">
        <v>27</v>
      </c>
      <c r="Y215" s="113">
        <v>0.4332576851660821</v>
      </c>
      <c r="Z215" s="113" t="s">
        <v>144</v>
      </c>
      <c r="AA215" s="113" t="s">
        <v>144</v>
      </c>
    </row>
    <row r="216" spans="1:27" x14ac:dyDescent="0.25">
      <c r="A216" s="379">
        <v>2019</v>
      </c>
      <c r="B216" s="376" t="s">
        <v>295</v>
      </c>
      <c r="C216" s="411" t="s">
        <v>3514</v>
      </c>
      <c r="D216" s="287">
        <v>420</v>
      </c>
      <c r="E216" s="48" t="s">
        <v>144</v>
      </c>
      <c r="F216" s="48" t="s">
        <v>144</v>
      </c>
      <c r="G216" s="48">
        <v>1</v>
      </c>
      <c r="H216" s="287">
        <v>4770</v>
      </c>
      <c r="I216" s="48">
        <v>4612</v>
      </c>
      <c r="J216" s="48">
        <v>41</v>
      </c>
      <c r="K216" s="48">
        <v>117</v>
      </c>
      <c r="L216" s="287">
        <v>60</v>
      </c>
      <c r="M216" s="287">
        <v>59</v>
      </c>
      <c r="N216" s="48">
        <v>0</v>
      </c>
      <c r="O216" s="48">
        <v>1</v>
      </c>
      <c r="P216" s="287">
        <v>420</v>
      </c>
      <c r="Q216" s="113" t="s">
        <v>144</v>
      </c>
      <c r="R216" s="113" t="s">
        <v>144</v>
      </c>
      <c r="S216" s="113">
        <v>0.23809523809523811</v>
      </c>
      <c r="T216" s="287">
        <v>4770</v>
      </c>
      <c r="U216" s="113">
        <v>96.687631027253673</v>
      </c>
      <c r="V216" s="113">
        <v>0.85953878406708584</v>
      </c>
      <c r="W216" s="113">
        <v>2.4528301886792456</v>
      </c>
      <c r="X216" s="287">
        <v>60</v>
      </c>
      <c r="Y216" s="113">
        <v>1.2368972746331237</v>
      </c>
      <c r="Z216" s="113">
        <v>0</v>
      </c>
      <c r="AA216" s="113">
        <v>2.0964360587002094E-2</v>
      </c>
    </row>
    <row r="217" spans="1:27" x14ac:dyDescent="0.25">
      <c r="A217" s="379">
        <v>2019</v>
      </c>
      <c r="B217" s="376" t="s">
        <v>296</v>
      </c>
      <c r="C217" s="411" t="s">
        <v>3515</v>
      </c>
      <c r="D217" s="287">
        <v>97</v>
      </c>
      <c r="E217" s="48">
        <v>95</v>
      </c>
      <c r="F217" s="48">
        <v>0</v>
      </c>
      <c r="G217" s="48">
        <v>2</v>
      </c>
      <c r="H217" s="287">
        <v>3962</v>
      </c>
      <c r="I217" s="48">
        <v>3729</v>
      </c>
      <c r="J217" s="48" t="s">
        <v>144</v>
      </c>
      <c r="K217" s="48" t="s">
        <v>144</v>
      </c>
      <c r="L217" s="287">
        <v>7</v>
      </c>
      <c r="M217" s="287">
        <v>7</v>
      </c>
      <c r="N217" s="48">
        <v>0</v>
      </c>
      <c r="O217" s="48">
        <v>0</v>
      </c>
      <c r="P217" s="287">
        <v>97</v>
      </c>
      <c r="Q217" s="113">
        <v>97.9381443298969</v>
      </c>
      <c r="R217" s="113">
        <v>0</v>
      </c>
      <c r="S217" s="113">
        <v>2.0618556701030926</v>
      </c>
      <c r="T217" s="287">
        <v>3962</v>
      </c>
      <c r="U217" s="113">
        <v>94.11913175164058</v>
      </c>
      <c r="V217" s="113" t="s">
        <v>144</v>
      </c>
      <c r="W217" s="113" t="s">
        <v>144</v>
      </c>
      <c r="X217" s="287">
        <v>7</v>
      </c>
      <c r="Y217" s="113">
        <v>0.17667844522968199</v>
      </c>
      <c r="Z217" s="113">
        <v>0</v>
      </c>
      <c r="AA217" s="113">
        <v>0</v>
      </c>
    </row>
    <row r="218" spans="1:27" x14ac:dyDescent="0.25">
      <c r="A218" s="379">
        <v>2019</v>
      </c>
      <c r="B218" s="376" t="s">
        <v>297</v>
      </c>
      <c r="C218" s="411" t="s">
        <v>3516</v>
      </c>
      <c r="D218" s="287">
        <v>862</v>
      </c>
      <c r="E218" s="48">
        <v>849</v>
      </c>
      <c r="F218" s="48">
        <v>7</v>
      </c>
      <c r="G218" s="48">
        <v>6</v>
      </c>
      <c r="H218" s="287">
        <v>5013</v>
      </c>
      <c r="I218" s="48">
        <v>4863</v>
      </c>
      <c r="J218" s="48">
        <v>72</v>
      </c>
      <c r="K218" s="48">
        <v>78</v>
      </c>
      <c r="L218" s="287">
        <v>43</v>
      </c>
      <c r="M218" s="287">
        <v>41</v>
      </c>
      <c r="N218" s="48">
        <v>1</v>
      </c>
      <c r="O218" s="48">
        <v>1</v>
      </c>
      <c r="P218" s="287">
        <v>862</v>
      </c>
      <c r="Q218" s="113">
        <v>98.491879350348029</v>
      </c>
      <c r="R218" s="113">
        <v>0.81206496519721572</v>
      </c>
      <c r="S218" s="113">
        <v>0.6960556844547563</v>
      </c>
      <c r="T218" s="287">
        <v>5013</v>
      </c>
      <c r="U218" s="113">
        <v>97.007779772591263</v>
      </c>
      <c r="V218" s="113">
        <v>1.4362657091561939</v>
      </c>
      <c r="W218" s="113">
        <v>1.5559545182525434</v>
      </c>
      <c r="X218" s="287">
        <v>43</v>
      </c>
      <c r="Y218" s="113">
        <v>0.81787352882505482</v>
      </c>
      <c r="Z218" s="113">
        <v>1.9948134849391581E-2</v>
      </c>
      <c r="AA218" s="113">
        <v>1.9948134849391581E-2</v>
      </c>
    </row>
    <row r="219" spans="1:27" x14ac:dyDescent="0.25">
      <c r="A219" s="379">
        <v>2019</v>
      </c>
      <c r="B219" s="376" t="s">
        <v>298</v>
      </c>
      <c r="C219" s="411" t="s">
        <v>3517</v>
      </c>
      <c r="D219" s="287">
        <v>1706</v>
      </c>
      <c r="E219" s="48">
        <v>1621</v>
      </c>
      <c r="F219" s="48">
        <v>26</v>
      </c>
      <c r="G219" s="48">
        <v>59</v>
      </c>
      <c r="H219" s="287">
        <v>12766</v>
      </c>
      <c r="I219" s="48">
        <v>11796</v>
      </c>
      <c r="J219" s="48">
        <v>452</v>
      </c>
      <c r="K219" s="48">
        <v>518</v>
      </c>
      <c r="L219" s="287">
        <v>154</v>
      </c>
      <c r="M219" s="287">
        <v>132</v>
      </c>
      <c r="N219" s="48">
        <v>5</v>
      </c>
      <c r="O219" s="48">
        <v>17</v>
      </c>
      <c r="P219" s="287">
        <v>1706</v>
      </c>
      <c r="Q219" s="113">
        <v>95.017584994138332</v>
      </c>
      <c r="R219" s="113">
        <v>1.5240328253223916</v>
      </c>
      <c r="S219" s="113">
        <v>3.4583821805392732</v>
      </c>
      <c r="T219" s="287">
        <v>12766</v>
      </c>
      <c r="U219" s="113">
        <v>92.401691994360007</v>
      </c>
      <c r="V219" s="113">
        <v>3.5406548644837854</v>
      </c>
      <c r="W219" s="113">
        <v>4.0576531411561962</v>
      </c>
      <c r="X219" s="287">
        <v>154</v>
      </c>
      <c r="Y219" s="113">
        <v>1.0339965533448223</v>
      </c>
      <c r="Z219" s="113">
        <v>3.9166536111546295E-2</v>
      </c>
      <c r="AA219" s="113">
        <v>0.13316622277925741</v>
      </c>
    </row>
    <row r="220" spans="1:27" x14ac:dyDescent="0.25">
      <c r="A220" s="379">
        <v>2019</v>
      </c>
      <c r="B220" s="376" t="s">
        <v>299</v>
      </c>
      <c r="C220" s="411" t="s">
        <v>3518</v>
      </c>
      <c r="D220" s="287">
        <v>20</v>
      </c>
      <c r="E220" s="48" t="s">
        <v>144</v>
      </c>
      <c r="F220" s="48" t="s">
        <v>144</v>
      </c>
      <c r="G220" s="48">
        <v>1</v>
      </c>
      <c r="H220" s="287">
        <v>1029</v>
      </c>
      <c r="I220" s="48" t="s">
        <v>144</v>
      </c>
      <c r="J220" s="48" t="s">
        <v>144</v>
      </c>
      <c r="K220" s="48">
        <v>35</v>
      </c>
      <c r="L220" s="287">
        <v>8</v>
      </c>
      <c r="M220" s="287">
        <v>8</v>
      </c>
      <c r="N220" s="48">
        <v>0</v>
      </c>
      <c r="O220" s="48">
        <v>0</v>
      </c>
      <c r="P220" s="287">
        <v>20</v>
      </c>
      <c r="Q220" s="113" t="s">
        <v>144</v>
      </c>
      <c r="R220" s="113" t="s">
        <v>144</v>
      </c>
      <c r="S220" s="113">
        <v>5</v>
      </c>
      <c r="T220" s="287">
        <v>1029</v>
      </c>
      <c r="U220" s="113" t="s">
        <v>144</v>
      </c>
      <c r="V220" s="113" t="s">
        <v>144</v>
      </c>
      <c r="W220" s="113">
        <v>3.4013605442176873</v>
      </c>
      <c r="X220" s="287">
        <v>8</v>
      </c>
      <c r="Y220" s="113">
        <v>0.7774538386783284</v>
      </c>
      <c r="Z220" s="113">
        <v>0</v>
      </c>
      <c r="AA220" s="113">
        <v>0</v>
      </c>
    </row>
    <row r="221" spans="1:27" x14ac:dyDescent="0.25">
      <c r="A221" s="379">
        <v>2019</v>
      </c>
      <c r="B221" s="376" t="s">
        <v>300</v>
      </c>
      <c r="C221" s="411" t="s">
        <v>3519</v>
      </c>
      <c r="D221" s="287">
        <v>221</v>
      </c>
      <c r="E221" s="48" t="s">
        <v>144</v>
      </c>
      <c r="F221" s="48" t="s">
        <v>144</v>
      </c>
      <c r="G221" s="48">
        <v>1</v>
      </c>
      <c r="H221" s="287">
        <v>6167</v>
      </c>
      <c r="I221" s="48">
        <v>5706</v>
      </c>
      <c r="J221" s="48">
        <v>204</v>
      </c>
      <c r="K221" s="48">
        <v>257</v>
      </c>
      <c r="L221" s="287">
        <v>37</v>
      </c>
      <c r="M221" s="287" t="s">
        <v>144</v>
      </c>
      <c r="N221" s="48" t="s">
        <v>144</v>
      </c>
      <c r="O221" s="48">
        <v>4</v>
      </c>
      <c r="P221" s="287">
        <v>221</v>
      </c>
      <c r="Q221" s="113" t="s">
        <v>144</v>
      </c>
      <c r="R221" s="113" t="s">
        <v>144</v>
      </c>
      <c r="S221" s="113">
        <v>0.45248868778280549</v>
      </c>
      <c r="T221" s="287">
        <v>6167</v>
      </c>
      <c r="U221" s="113">
        <v>92.524728393059831</v>
      </c>
      <c r="V221" s="113">
        <v>3.3079293011188589</v>
      </c>
      <c r="W221" s="113">
        <v>4.1673423058213066</v>
      </c>
      <c r="X221" s="287">
        <v>37</v>
      </c>
      <c r="Y221" s="113" t="s">
        <v>144</v>
      </c>
      <c r="Z221" s="113" t="s">
        <v>144</v>
      </c>
      <c r="AA221" s="113">
        <v>6.4861358845467815E-2</v>
      </c>
    </row>
    <row r="222" spans="1:27" x14ac:dyDescent="0.25">
      <c r="A222" s="379">
        <v>2019</v>
      </c>
      <c r="B222" s="376" t="s">
        <v>301</v>
      </c>
      <c r="C222" s="411" t="s">
        <v>3520</v>
      </c>
      <c r="D222" s="287">
        <v>464</v>
      </c>
      <c r="E222" s="48">
        <v>437</v>
      </c>
      <c r="F222" s="48">
        <v>10</v>
      </c>
      <c r="G222" s="48">
        <v>17</v>
      </c>
      <c r="H222" s="287">
        <v>14250</v>
      </c>
      <c r="I222" s="48">
        <v>12953</v>
      </c>
      <c r="J222" s="48">
        <v>546</v>
      </c>
      <c r="K222" s="48">
        <v>751</v>
      </c>
      <c r="L222" s="287">
        <v>145</v>
      </c>
      <c r="M222" s="287">
        <v>129</v>
      </c>
      <c r="N222" s="48">
        <v>6</v>
      </c>
      <c r="O222" s="48">
        <v>10</v>
      </c>
      <c r="P222" s="287">
        <v>464</v>
      </c>
      <c r="Q222" s="113">
        <v>94.181034482758619</v>
      </c>
      <c r="R222" s="113">
        <v>2.1551724137931036</v>
      </c>
      <c r="S222" s="113">
        <v>3.6637931034482754</v>
      </c>
      <c r="T222" s="287">
        <v>14250</v>
      </c>
      <c r="U222" s="113">
        <v>90.898245614035091</v>
      </c>
      <c r="V222" s="113">
        <v>3.8315789473684214</v>
      </c>
      <c r="W222" s="113">
        <v>5.2701754385964907</v>
      </c>
      <c r="X222" s="287">
        <v>145</v>
      </c>
      <c r="Y222" s="113">
        <v>0.90526315789473677</v>
      </c>
      <c r="Z222" s="113">
        <v>4.2105263157894736E-2</v>
      </c>
      <c r="AA222" s="113">
        <v>7.0175438596491224E-2</v>
      </c>
    </row>
    <row r="223" spans="1:27" x14ac:dyDescent="0.25">
      <c r="A223" s="379">
        <v>2019</v>
      </c>
      <c r="B223" s="376" t="s">
        <v>302</v>
      </c>
      <c r="C223" s="411" t="s">
        <v>3521</v>
      </c>
      <c r="D223" s="287">
        <v>3426</v>
      </c>
      <c r="E223" s="48">
        <v>3221</v>
      </c>
      <c r="F223" s="48">
        <v>78</v>
      </c>
      <c r="G223" s="48">
        <v>127</v>
      </c>
      <c r="H223" s="287">
        <v>18736</v>
      </c>
      <c r="I223" s="48">
        <v>16775</v>
      </c>
      <c r="J223" s="48">
        <v>808</v>
      </c>
      <c r="K223" s="48">
        <v>1153</v>
      </c>
      <c r="L223" s="287">
        <v>565</v>
      </c>
      <c r="M223" s="287">
        <v>512</v>
      </c>
      <c r="N223" s="48">
        <v>23</v>
      </c>
      <c r="O223" s="48">
        <v>30</v>
      </c>
      <c r="P223" s="287">
        <v>3426</v>
      </c>
      <c r="Q223" s="113">
        <v>94.016345592527728</v>
      </c>
      <c r="R223" s="113">
        <v>2.276707530647986</v>
      </c>
      <c r="S223" s="113">
        <v>3.7069468768242846</v>
      </c>
      <c r="T223" s="287">
        <v>18736</v>
      </c>
      <c r="U223" s="113">
        <v>89.533518360375751</v>
      </c>
      <c r="V223" s="113">
        <v>4.3125533731853123</v>
      </c>
      <c r="W223" s="113">
        <v>6.1539282664389416</v>
      </c>
      <c r="X223" s="287">
        <v>565</v>
      </c>
      <c r="Y223" s="113">
        <v>2.7327070879590094</v>
      </c>
      <c r="Z223" s="113">
        <v>0.12275832621690863</v>
      </c>
      <c r="AA223" s="113">
        <v>0.16011955593509822</v>
      </c>
    </row>
    <row r="224" spans="1:27" x14ac:dyDescent="0.25">
      <c r="A224" s="379">
        <v>2019</v>
      </c>
      <c r="B224" s="376" t="s">
        <v>303</v>
      </c>
      <c r="C224" s="411" t="s">
        <v>3522</v>
      </c>
      <c r="D224" s="287">
        <v>222</v>
      </c>
      <c r="E224" s="48">
        <v>208</v>
      </c>
      <c r="F224" s="48" t="s">
        <v>144</v>
      </c>
      <c r="G224" s="48" t="s">
        <v>144</v>
      </c>
      <c r="H224" s="287">
        <v>8837</v>
      </c>
      <c r="I224" s="48">
        <v>8144</v>
      </c>
      <c r="J224" s="48">
        <v>126</v>
      </c>
      <c r="K224" s="48">
        <v>567</v>
      </c>
      <c r="L224" s="287">
        <v>61</v>
      </c>
      <c r="M224" s="287">
        <v>50</v>
      </c>
      <c r="N224" s="48" t="s">
        <v>144</v>
      </c>
      <c r="O224" s="48" t="s">
        <v>144</v>
      </c>
      <c r="P224" s="287">
        <v>222</v>
      </c>
      <c r="Q224" s="113">
        <v>93.693693693693689</v>
      </c>
      <c r="R224" s="113" t="s">
        <v>144</v>
      </c>
      <c r="S224" s="113" t="s">
        <v>144</v>
      </c>
      <c r="T224" s="287">
        <v>8837</v>
      </c>
      <c r="U224" s="113">
        <v>92.157972162498581</v>
      </c>
      <c r="V224" s="113">
        <v>1.4258232431820754</v>
      </c>
      <c r="W224" s="113">
        <v>6.4162045943193382</v>
      </c>
      <c r="X224" s="287">
        <v>61</v>
      </c>
      <c r="Y224" s="113">
        <v>0.56580287427860132</v>
      </c>
      <c r="Z224" s="113" t="s">
        <v>144</v>
      </c>
      <c r="AA224" s="113" t="s">
        <v>144</v>
      </c>
    </row>
    <row r="225" spans="1:27" x14ac:dyDescent="0.25">
      <c r="A225" s="379">
        <v>2019</v>
      </c>
      <c r="B225" s="376" t="s">
        <v>304</v>
      </c>
      <c r="C225" s="411" t="s">
        <v>3523</v>
      </c>
      <c r="D225" s="287">
        <v>48</v>
      </c>
      <c r="E225" s="48" t="s">
        <v>144</v>
      </c>
      <c r="F225" s="48" t="s">
        <v>144</v>
      </c>
      <c r="G225" s="48">
        <v>0</v>
      </c>
      <c r="H225" s="287">
        <v>2928</v>
      </c>
      <c r="I225" s="48">
        <v>2699</v>
      </c>
      <c r="J225" s="48">
        <v>122</v>
      </c>
      <c r="K225" s="48">
        <v>107</v>
      </c>
      <c r="L225" s="287">
        <v>32</v>
      </c>
      <c r="M225" s="287" t="s">
        <v>144</v>
      </c>
      <c r="N225" s="48" t="s">
        <v>144</v>
      </c>
      <c r="O225" s="48">
        <v>2</v>
      </c>
      <c r="P225" s="287">
        <v>48</v>
      </c>
      <c r="Q225" s="113" t="s">
        <v>144</v>
      </c>
      <c r="R225" s="113" t="s">
        <v>144</v>
      </c>
      <c r="S225" s="113">
        <v>0</v>
      </c>
      <c r="T225" s="287">
        <v>2928</v>
      </c>
      <c r="U225" s="113">
        <v>92.178961748633881</v>
      </c>
      <c r="V225" s="113">
        <v>4.1666666666666661</v>
      </c>
      <c r="W225" s="113">
        <v>3.6543715846994536</v>
      </c>
      <c r="X225" s="287">
        <v>32</v>
      </c>
      <c r="Y225" s="113" t="s">
        <v>144</v>
      </c>
      <c r="Z225" s="113" t="s">
        <v>144</v>
      </c>
      <c r="AA225" s="113">
        <v>6.8306010928961755E-2</v>
      </c>
    </row>
    <row r="226" spans="1:27" x14ac:dyDescent="0.25">
      <c r="A226" s="379">
        <v>2019</v>
      </c>
      <c r="B226" s="376" t="s">
        <v>305</v>
      </c>
      <c r="C226" s="411" t="s">
        <v>3524</v>
      </c>
      <c r="D226" s="287">
        <v>139</v>
      </c>
      <c r="E226" s="48" t="s">
        <v>144</v>
      </c>
      <c r="F226" s="48" t="s">
        <v>144</v>
      </c>
      <c r="G226" s="48">
        <v>0</v>
      </c>
      <c r="H226" s="287">
        <v>3608</v>
      </c>
      <c r="I226" s="48">
        <v>3365</v>
      </c>
      <c r="J226" s="48" t="s">
        <v>144</v>
      </c>
      <c r="K226" s="48" t="s">
        <v>144</v>
      </c>
      <c r="L226" s="287">
        <v>17</v>
      </c>
      <c r="M226" s="287">
        <v>15</v>
      </c>
      <c r="N226" s="48">
        <v>0</v>
      </c>
      <c r="O226" s="48">
        <v>2</v>
      </c>
      <c r="P226" s="287">
        <v>139</v>
      </c>
      <c r="Q226" s="113" t="s">
        <v>144</v>
      </c>
      <c r="R226" s="113" t="s">
        <v>144</v>
      </c>
      <c r="S226" s="113">
        <v>0</v>
      </c>
      <c r="T226" s="287">
        <v>3608</v>
      </c>
      <c r="U226" s="113">
        <v>93.264966740576497</v>
      </c>
      <c r="V226" s="113" t="s">
        <v>144</v>
      </c>
      <c r="W226" s="113" t="s">
        <v>144</v>
      </c>
      <c r="X226" s="287">
        <v>17</v>
      </c>
      <c r="Y226" s="113">
        <v>0.41574279379157425</v>
      </c>
      <c r="Z226" s="113">
        <v>0</v>
      </c>
      <c r="AA226" s="113">
        <v>5.543237250554324E-2</v>
      </c>
    </row>
    <row r="227" spans="1:27" x14ac:dyDescent="0.25">
      <c r="A227" s="379">
        <v>2019</v>
      </c>
      <c r="B227" s="376" t="s">
        <v>306</v>
      </c>
      <c r="C227" s="411" t="s">
        <v>3525</v>
      </c>
      <c r="D227" s="287">
        <v>67</v>
      </c>
      <c r="E227" s="48">
        <v>64</v>
      </c>
      <c r="F227" s="48">
        <v>0</v>
      </c>
      <c r="G227" s="48">
        <v>3</v>
      </c>
      <c r="H227" s="287">
        <v>3655</v>
      </c>
      <c r="I227" s="48">
        <v>3340</v>
      </c>
      <c r="J227" s="48">
        <v>103</v>
      </c>
      <c r="K227" s="48">
        <v>212</v>
      </c>
      <c r="L227" s="287">
        <v>34</v>
      </c>
      <c r="M227" s="287">
        <v>29</v>
      </c>
      <c r="N227" s="48">
        <v>0</v>
      </c>
      <c r="O227" s="48">
        <v>5</v>
      </c>
      <c r="P227" s="287">
        <v>67</v>
      </c>
      <c r="Q227" s="113">
        <v>95.522388059701484</v>
      </c>
      <c r="R227" s="113">
        <v>0</v>
      </c>
      <c r="S227" s="113">
        <v>4.4776119402985071</v>
      </c>
      <c r="T227" s="287">
        <v>3655</v>
      </c>
      <c r="U227" s="113">
        <v>91.381668946648432</v>
      </c>
      <c r="V227" s="113">
        <v>2.8180574555403557</v>
      </c>
      <c r="W227" s="113">
        <v>5.8002735978112172</v>
      </c>
      <c r="X227" s="287">
        <v>34</v>
      </c>
      <c r="Y227" s="113">
        <v>0.79343365253077969</v>
      </c>
      <c r="Z227" s="113">
        <v>0</v>
      </c>
      <c r="AA227" s="113">
        <v>0.13679890560875513</v>
      </c>
    </row>
    <row r="228" spans="1:27" x14ac:dyDescent="0.25">
      <c r="A228" s="379">
        <v>2019</v>
      </c>
      <c r="B228" s="376" t="s">
        <v>307</v>
      </c>
      <c r="C228" s="411" t="s">
        <v>3526</v>
      </c>
      <c r="D228" s="287">
        <v>95</v>
      </c>
      <c r="E228" s="48">
        <v>89</v>
      </c>
      <c r="F228" s="48" t="s">
        <v>144</v>
      </c>
      <c r="G228" s="48" t="s">
        <v>144</v>
      </c>
      <c r="H228" s="287">
        <v>5567</v>
      </c>
      <c r="I228" s="48">
        <v>5046</v>
      </c>
      <c r="J228" s="48">
        <v>135</v>
      </c>
      <c r="K228" s="48">
        <v>386</v>
      </c>
      <c r="L228" s="287">
        <v>56</v>
      </c>
      <c r="M228" s="287">
        <v>43</v>
      </c>
      <c r="N228" s="48" t="s">
        <v>144</v>
      </c>
      <c r="O228" s="48" t="s">
        <v>144</v>
      </c>
      <c r="P228" s="287">
        <v>95</v>
      </c>
      <c r="Q228" s="113">
        <v>93.684210526315795</v>
      </c>
      <c r="R228" s="113" t="s">
        <v>144</v>
      </c>
      <c r="S228" s="113" t="s">
        <v>144</v>
      </c>
      <c r="T228" s="287">
        <v>5567</v>
      </c>
      <c r="U228" s="113">
        <v>90.641278965331423</v>
      </c>
      <c r="V228" s="113">
        <v>2.4250044907490569</v>
      </c>
      <c r="W228" s="113">
        <v>6.9337165439195259</v>
      </c>
      <c r="X228" s="287">
        <v>56</v>
      </c>
      <c r="Y228" s="113">
        <v>0.77240883779414404</v>
      </c>
      <c r="Z228" s="113" t="s">
        <v>144</v>
      </c>
      <c r="AA228" s="113" t="s">
        <v>144</v>
      </c>
    </row>
    <row r="229" spans="1:27" x14ac:dyDescent="0.25">
      <c r="A229" s="379">
        <v>2019</v>
      </c>
      <c r="B229" s="376" t="s">
        <v>308</v>
      </c>
      <c r="C229" s="411" t="s">
        <v>3527</v>
      </c>
      <c r="D229" s="287">
        <v>531</v>
      </c>
      <c r="E229" s="48">
        <v>500</v>
      </c>
      <c r="F229" s="48">
        <v>9</v>
      </c>
      <c r="G229" s="48">
        <v>22</v>
      </c>
      <c r="H229" s="287">
        <v>14775</v>
      </c>
      <c r="I229" s="48">
        <v>13321</v>
      </c>
      <c r="J229" s="48">
        <v>484</v>
      </c>
      <c r="K229" s="48">
        <v>970</v>
      </c>
      <c r="L229" s="287">
        <v>183</v>
      </c>
      <c r="M229" s="287">
        <v>155</v>
      </c>
      <c r="N229" s="48">
        <v>7</v>
      </c>
      <c r="O229" s="48">
        <v>21</v>
      </c>
      <c r="P229" s="287">
        <v>531</v>
      </c>
      <c r="Q229" s="113">
        <v>94.161958568738228</v>
      </c>
      <c r="R229" s="113">
        <v>1.6949152542372881</v>
      </c>
      <c r="S229" s="113">
        <v>4.1431261770244827</v>
      </c>
      <c r="T229" s="287">
        <v>14775</v>
      </c>
      <c r="U229" s="113">
        <v>90.159052453468703</v>
      </c>
      <c r="V229" s="113">
        <v>3.27580372250423</v>
      </c>
      <c r="W229" s="113">
        <v>6.5651438240270723</v>
      </c>
      <c r="X229" s="287">
        <v>183</v>
      </c>
      <c r="Y229" s="113">
        <v>1.0490693739424704</v>
      </c>
      <c r="Z229" s="113">
        <v>4.7377326565143825E-2</v>
      </c>
      <c r="AA229" s="113">
        <v>0.14213197969543148</v>
      </c>
    </row>
    <row r="230" spans="1:27" x14ac:dyDescent="0.25">
      <c r="A230" s="379">
        <v>2019</v>
      </c>
      <c r="B230" s="376" t="s">
        <v>309</v>
      </c>
      <c r="C230" s="411" t="s">
        <v>3528</v>
      </c>
      <c r="D230" s="287">
        <v>11</v>
      </c>
      <c r="E230" s="48">
        <v>10</v>
      </c>
      <c r="F230" s="48">
        <v>0</v>
      </c>
      <c r="G230" s="48">
        <v>1</v>
      </c>
      <c r="H230" s="287">
        <v>819</v>
      </c>
      <c r="I230" s="48">
        <v>782</v>
      </c>
      <c r="J230" s="48">
        <v>13</v>
      </c>
      <c r="K230" s="48">
        <v>24</v>
      </c>
      <c r="L230" s="287">
        <v>10</v>
      </c>
      <c r="M230" s="287">
        <v>10</v>
      </c>
      <c r="N230" s="48">
        <v>0</v>
      </c>
      <c r="O230" s="48">
        <v>0</v>
      </c>
      <c r="P230" s="287">
        <v>11</v>
      </c>
      <c r="Q230" s="113">
        <v>90.909090909090907</v>
      </c>
      <c r="R230" s="113">
        <v>0</v>
      </c>
      <c r="S230" s="113">
        <v>9.0909090909090917</v>
      </c>
      <c r="T230" s="287">
        <v>819</v>
      </c>
      <c r="U230" s="113">
        <v>95.482295482295484</v>
      </c>
      <c r="V230" s="113">
        <v>1.5873015873015872</v>
      </c>
      <c r="W230" s="113">
        <v>2.9304029304029302</v>
      </c>
      <c r="X230" s="287">
        <v>10</v>
      </c>
      <c r="Y230" s="113">
        <v>1.2210012210012211</v>
      </c>
      <c r="Z230" s="113">
        <v>0</v>
      </c>
      <c r="AA230" s="113">
        <v>0</v>
      </c>
    </row>
    <row r="231" spans="1:27" x14ac:dyDescent="0.25">
      <c r="A231" s="379">
        <v>2019</v>
      </c>
      <c r="B231" s="376" t="s">
        <v>310</v>
      </c>
      <c r="C231" s="411" t="s">
        <v>3529</v>
      </c>
      <c r="D231" s="287">
        <v>163</v>
      </c>
      <c r="E231" s="48">
        <v>157</v>
      </c>
      <c r="F231" s="48" t="s">
        <v>144</v>
      </c>
      <c r="G231" s="48" t="s">
        <v>144</v>
      </c>
      <c r="H231" s="287">
        <v>5381</v>
      </c>
      <c r="I231" s="48">
        <v>5040</v>
      </c>
      <c r="J231" s="48">
        <v>145</v>
      </c>
      <c r="K231" s="48">
        <v>196</v>
      </c>
      <c r="L231" s="287">
        <v>26</v>
      </c>
      <c r="M231" s="287">
        <v>23</v>
      </c>
      <c r="N231" s="48">
        <v>1</v>
      </c>
      <c r="O231" s="48">
        <v>2</v>
      </c>
      <c r="P231" s="287">
        <v>163</v>
      </c>
      <c r="Q231" s="113">
        <v>96.319018404907979</v>
      </c>
      <c r="R231" s="113" t="s">
        <v>144</v>
      </c>
      <c r="S231" s="113" t="s">
        <v>144</v>
      </c>
      <c r="T231" s="287">
        <v>5381</v>
      </c>
      <c r="U231" s="113">
        <v>93.662887939044793</v>
      </c>
      <c r="V231" s="113">
        <v>2.694666418881249</v>
      </c>
      <c r="W231" s="113">
        <v>3.6424456420739637</v>
      </c>
      <c r="X231" s="287">
        <v>26</v>
      </c>
      <c r="Y231" s="113">
        <v>0.4274298457535774</v>
      </c>
      <c r="Z231" s="113">
        <v>1.8583906337112061E-2</v>
      </c>
      <c r="AA231" s="113">
        <v>3.7167812674224122E-2</v>
      </c>
    </row>
    <row r="232" spans="1:27" x14ac:dyDescent="0.25">
      <c r="A232" s="379">
        <v>2019</v>
      </c>
      <c r="B232" s="376" t="s">
        <v>311</v>
      </c>
      <c r="C232" s="411" t="s">
        <v>3530</v>
      </c>
      <c r="D232" s="287">
        <v>283</v>
      </c>
      <c r="E232" s="48">
        <v>265</v>
      </c>
      <c r="F232" s="48">
        <v>7</v>
      </c>
      <c r="G232" s="48">
        <v>11</v>
      </c>
      <c r="H232" s="287">
        <v>7115</v>
      </c>
      <c r="I232" s="48">
        <v>6528</v>
      </c>
      <c r="J232" s="48" t="s">
        <v>144</v>
      </c>
      <c r="K232" s="48" t="s">
        <v>144</v>
      </c>
      <c r="L232" s="287">
        <v>73</v>
      </c>
      <c r="M232" s="287">
        <v>61</v>
      </c>
      <c r="N232" s="48">
        <v>3</v>
      </c>
      <c r="O232" s="48">
        <v>9</v>
      </c>
      <c r="P232" s="287">
        <v>283</v>
      </c>
      <c r="Q232" s="113">
        <v>93.639575971731446</v>
      </c>
      <c r="R232" s="113">
        <v>2.4734982332155475</v>
      </c>
      <c r="S232" s="113">
        <v>3.8869257950530036</v>
      </c>
      <c r="T232" s="287">
        <v>7115</v>
      </c>
      <c r="U232" s="113">
        <v>91.749824314827833</v>
      </c>
      <c r="V232" s="113" t="s">
        <v>144</v>
      </c>
      <c r="W232" s="113" t="s">
        <v>144</v>
      </c>
      <c r="X232" s="287">
        <v>73</v>
      </c>
      <c r="Y232" s="113">
        <v>0.85734364019676745</v>
      </c>
      <c r="Z232" s="113">
        <v>4.216444132115249E-2</v>
      </c>
      <c r="AA232" s="113">
        <v>0.12649332396345747</v>
      </c>
    </row>
    <row r="233" spans="1:27" x14ac:dyDescent="0.25">
      <c r="A233" s="379">
        <v>2019</v>
      </c>
      <c r="B233" s="376" t="s">
        <v>312</v>
      </c>
      <c r="C233" s="411" t="s">
        <v>3531</v>
      </c>
      <c r="D233" s="287">
        <v>91</v>
      </c>
      <c r="E233" s="48">
        <v>86</v>
      </c>
      <c r="F233" s="48" t="s">
        <v>144</v>
      </c>
      <c r="G233" s="48" t="s">
        <v>144</v>
      </c>
      <c r="H233" s="287">
        <v>4553</v>
      </c>
      <c r="I233" s="48">
        <v>4193</v>
      </c>
      <c r="J233" s="48">
        <v>86</v>
      </c>
      <c r="K233" s="48">
        <v>274</v>
      </c>
      <c r="L233" s="287">
        <v>31</v>
      </c>
      <c r="M233" s="287">
        <v>26</v>
      </c>
      <c r="N233" s="48" t="s">
        <v>144</v>
      </c>
      <c r="O233" s="48" t="s">
        <v>144</v>
      </c>
      <c r="P233" s="287">
        <v>91</v>
      </c>
      <c r="Q233" s="113">
        <v>94.505494505494497</v>
      </c>
      <c r="R233" s="113" t="s">
        <v>144</v>
      </c>
      <c r="S233" s="113" t="s">
        <v>144</v>
      </c>
      <c r="T233" s="287">
        <v>4553</v>
      </c>
      <c r="U233" s="113">
        <v>92.093125411816388</v>
      </c>
      <c r="V233" s="113">
        <v>1.8888644849549747</v>
      </c>
      <c r="W233" s="113">
        <v>6.0180101032286402</v>
      </c>
      <c r="X233" s="287">
        <v>31</v>
      </c>
      <c r="Y233" s="113">
        <v>0.57105205359103894</v>
      </c>
      <c r="Z233" s="113" t="s">
        <v>144</v>
      </c>
      <c r="AA233" s="113" t="s">
        <v>144</v>
      </c>
    </row>
    <row r="234" spans="1:27" x14ac:dyDescent="0.25">
      <c r="A234" s="379">
        <v>2019</v>
      </c>
      <c r="B234" s="376" t="s">
        <v>313</v>
      </c>
      <c r="C234" s="411" t="s">
        <v>3532</v>
      </c>
      <c r="D234" s="287">
        <v>25</v>
      </c>
      <c r="E234" s="48">
        <v>25</v>
      </c>
      <c r="F234" s="48">
        <v>0</v>
      </c>
      <c r="G234" s="48">
        <v>0</v>
      </c>
      <c r="H234" s="287">
        <v>1005</v>
      </c>
      <c r="I234" s="48" t="s">
        <v>144</v>
      </c>
      <c r="J234" s="48" t="s">
        <v>144</v>
      </c>
      <c r="K234" s="48">
        <v>18</v>
      </c>
      <c r="L234" s="287">
        <v>5</v>
      </c>
      <c r="M234" s="287">
        <v>5</v>
      </c>
      <c r="N234" s="48">
        <v>0</v>
      </c>
      <c r="O234" s="48">
        <v>0</v>
      </c>
      <c r="P234" s="287">
        <v>25</v>
      </c>
      <c r="Q234" s="113">
        <v>100</v>
      </c>
      <c r="R234" s="113">
        <v>0</v>
      </c>
      <c r="S234" s="113">
        <v>0</v>
      </c>
      <c r="T234" s="287">
        <v>1005</v>
      </c>
      <c r="U234" s="113" t="s">
        <v>144</v>
      </c>
      <c r="V234" s="113" t="s">
        <v>144</v>
      </c>
      <c r="W234" s="113">
        <v>1.791044776119403</v>
      </c>
      <c r="X234" s="287">
        <v>5</v>
      </c>
      <c r="Y234" s="113">
        <v>0.49751243781094528</v>
      </c>
      <c r="Z234" s="113">
        <v>0</v>
      </c>
      <c r="AA234" s="113">
        <v>0</v>
      </c>
    </row>
    <row r="235" spans="1:27" x14ac:dyDescent="0.25">
      <c r="A235" s="379">
        <v>2019</v>
      </c>
      <c r="B235" s="376" t="s">
        <v>314</v>
      </c>
      <c r="C235" s="411" t="s">
        <v>3533</v>
      </c>
      <c r="D235" s="287">
        <v>84</v>
      </c>
      <c r="E235" s="48" t="s">
        <v>144</v>
      </c>
      <c r="F235" s="48" t="s">
        <v>144</v>
      </c>
      <c r="G235" s="48">
        <v>2</v>
      </c>
      <c r="H235" s="287">
        <v>3820</v>
      </c>
      <c r="I235" s="48">
        <v>3508</v>
      </c>
      <c r="J235" s="48">
        <v>89</v>
      </c>
      <c r="K235" s="48">
        <v>223</v>
      </c>
      <c r="L235" s="287">
        <v>28</v>
      </c>
      <c r="M235" s="287" t="s">
        <v>144</v>
      </c>
      <c r="N235" s="48" t="s">
        <v>144</v>
      </c>
      <c r="O235" s="48">
        <v>2</v>
      </c>
      <c r="P235" s="287">
        <v>84</v>
      </c>
      <c r="Q235" s="113" t="s">
        <v>144</v>
      </c>
      <c r="R235" s="113" t="s">
        <v>144</v>
      </c>
      <c r="S235" s="113">
        <v>2.3809523809523809</v>
      </c>
      <c r="T235" s="287">
        <v>3820</v>
      </c>
      <c r="U235" s="113">
        <v>91.832460732984288</v>
      </c>
      <c r="V235" s="113">
        <v>2.329842931937173</v>
      </c>
      <c r="W235" s="113">
        <v>5.837696335078534</v>
      </c>
      <c r="X235" s="287">
        <v>28</v>
      </c>
      <c r="Y235" s="113" t="s">
        <v>144</v>
      </c>
      <c r="Z235" s="113" t="s">
        <v>144</v>
      </c>
      <c r="AA235" s="113">
        <v>5.2356020942408384E-2</v>
      </c>
    </row>
    <row r="236" spans="1:27" x14ac:dyDescent="0.25">
      <c r="A236" s="379">
        <v>2019</v>
      </c>
      <c r="B236" s="376" t="s">
        <v>315</v>
      </c>
      <c r="C236" s="411" t="s">
        <v>3534</v>
      </c>
      <c r="D236" s="287">
        <v>501</v>
      </c>
      <c r="E236" s="48">
        <v>474</v>
      </c>
      <c r="F236" s="48">
        <v>6</v>
      </c>
      <c r="G236" s="48">
        <v>21</v>
      </c>
      <c r="H236" s="287">
        <v>13295</v>
      </c>
      <c r="I236" s="48">
        <v>12319</v>
      </c>
      <c r="J236" s="48">
        <v>295</v>
      </c>
      <c r="K236" s="48">
        <v>681</v>
      </c>
      <c r="L236" s="287">
        <v>197</v>
      </c>
      <c r="M236" s="287">
        <v>176</v>
      </c>
      <c r="N236" s="48">
        <v>6</v>
      </c>
      <c r="O236" s="48">
        <v>15</v>
      </c>
      <c r="P236" s="287">
        <v>501</v>
      </c>
      <c r="Q236" s="113">
        <v>94.610778443113773</v>
      </c>
      <c r="R236" s="113">
        <v>1.1976047904191618</v>
      </c>
      <c r="S236" s="113">
        <v>4.1916167664670656</v>
      </c>
      <c r="T236" s="287">
        <v>13295</v>
      </c>
      <c r="U236" s="113">
        <v>92.658894321173364</v>
      </c>
      <c r="V236" s="113">
        <v>2.2188792779240316</v>
      </c>
      <c r="W236" s="113">
        <v>5.1222264009025951</v>
      </c>
      <c r="X236" s="287">
        <v>197</v>
      </c>
      <c r="Y236" s="113">
        <v>1.32380594208349</v>
      </c>
      <c r="Z236" s="113">
        <v>4.512974802557352E-2</v>
      </c>
      <c r="AA236" s="113">
        <v>0.11282437006393381</v>
      </c>
    </row>
    <row r="237" spans="1:27" x14ac:dyDescent="0.25">
      <c r="A237" s="379">
        <v>2019</v>
      </c>
      <c r="B237" s="376" t="s">
        <v>316</v>
      </c>
      <c r="C237" s="411" t="s">
        <v>3535</v>
      </c>
      <c r="D237" s="287">
        <v>124</v>
      </c>
      <c r="E237" s="48">
        <v>121</v>
      </c>
      <c r="F237" s="48">
        <v>0</v>
      </c>
      <c r="G237" s="48">
        <v>3</v>
      </c>
      <c r="H237" s="287">
        <v>3786</v>
      </c>
      <c r="I237" s="48">
        <v>3574</v>
      </c>
      <c r="J237" s="48" t="s">
        <v>144</v>
      </c>
      <c r="K237" s="48" t="s">
        <v>144</v>
      </c>
      <c r="L237" s="287">
        <v>24</v>
      </c>
      <c r="M237" s="287">
        <v>23</v>
      </c>
      <c r="N237" s="48">
        <v>0</v>
      </c>
      <c r="O237" s="48">
        <v>1</v>
      </c>
      <c r="P237" s="287">
        <v>124</v>
      </c>
      <c r="Q237" s="113">
        <v>97.58064516129032</v>
      </c>
      <c r="R237" s="113">
        <v>0</v>
      </c>
      <c r="S237" s="113">
        <v>2.4193548387096775</v>
      </c>
      <c r="T237" s="287">
        <v>3786</v>
      </c>
      <c r="U237" s="113">
        <v>94.400422609614367</v>
      </c>
      <c r="V237" s="113" t="s">
        <v>144</v>
      </c>
      <c r="W237" s="113" t="s">
        <v>144</v>
      </c>
      <c r="X237" s="287">
        <v>24</v>
      </c>
      <c r="Y237" s="113">
        <v>0.60750132065504492</v>
      </c>
      <c r="Z237" s="113">
        <v>0</v>
      </c>
      <c r="AA237" s="113">
        <v>2.6413100898045432E-2</v>
      </c>
    </row>
    <row r="238" spans="1:27" x14ac:dyDescent="0.25">
      <c r="A238" s="379">
        <v>2019</v>
      </c>
      <c r="B238" s="376" t="s">
        <v>317</v>
      </c>
      <c r="C238" s="411" t="s">
        <v>3536</v>
      </c>
      <c r="D238" s="287">
        <v>104</v>
      </c>
      <c r="E238" s="48" t="s">
        <v>144</v>
      </c>
      <c r="F238" s="48" t="s">
        <v>144</v>
      </c>
      <c r="G238" s="48">
        <v>1</v>
      </c>
      <c r="H238" s="287">
        <v>3673</v>
      </c>
      <c r="I238" s="48">
        <v>3323</v>
      </c>
      <c r="J238" s="48">
        <v>176</v>
      </c>
      <c r="K238" s="48">
        <v>174</v>
      </c>
      <c r="L238" s="287">
        <v>39</v>
      </c>
      <c r="M238" s="287" t="s">
        <v>144</v>
      </c>
      <c r="N238" s="48" t="s">
        <v>144</v>
      </c>
      <c r="O238" s="48">
        <v>7</v>
      </c>
      <c r="P238" s="287">
        <v>104</v>
      </c>
      <c r="Q238" s="113" t="s">
        <v>144</v>
      </c>
      <c r="R238" s="113" t="s">
        <v>144</v>
      </c>
      <c r="S238" s="113">
        <v>0.96153846153846156</v>
      </c>
      <c r="T238" s="287">
        <v>3673</v>
      </c>
      <c r="U238" s="113">
        <v>90.471004628369172</v>
      </c>
      <c r="V238" s="113">
        <v>4.7917233868772122</v>
      </c>
      <c r="W238" s="113">
        <v>4.7372719847536073</v>
      </c>
      <c r="X238" s="287">
        <v>39</v>
      </c>
      <c r="Y238" s="113" t="s">
        <v>144</v>
      </c>
      <c r="Z238" s="113" t="s">
        <v>144</v>
      </c>
      <c r="AA238" s="113">
        <v>0.19057990743261638</v>
      </c>
    </row>
    <row r="239" spans="1:27" x14ac:dyDescent="0.25">
      <c r="A239" s="379">
        <v>2019</v>
      </c>
      <c r="B239" s="376" t="s">
        <v>318</v>
      </c>
      <c r="C239" s="411" t="s">
        <v>3537</v>
      </c>
      <c r="D239" s="288">
        <v>336</v>
      </c>
      <c r="E239" s="50">
        <v>317</v>
      </c>
      <c r="F239" s="50">
        <v>5</v>
      </c>
      <c r="G239" s="50">
        <v>14</v>
      </c>
      <c r="H239" s="288">
        <v>7789</v>
      </c>
      <c r="I239" s="50">
        <v>7057</v>
      </c>
      <c r="J239" s="50">
        <v>262</v>
      </c>
      <c r="K239" s="50">
        <v>470</v>
      </c>
      <c r="L239" s="288">
        <v>129</v>
      </c>
      <c r="M239" s="288">
        <v>117</v>
      </c>
      <c r="N239" s="50">
        <v>3</v>
      </c>
      <c r="O239" s="50">
        <v>9</v>
      </c>
      <c r="P239" s="288">
        <v>336</v>
      </c>
      <c r="Q239" s="256">
        <v>94.345238095238088</v>
      </c>
      <c r="R239" s="256">
        <v>1.4880952380952379</v>
      </c>
      <c r="S239" s="256">
        <v>4.1666666666666661</v>
      </c>
      <c r="T239" s="288">
        <v>7789</v>
      </c>
      <c r="U239" s="256">
        <v>90.602131210681733</v>
      </c>
      <c r="V239" s="256">
        <v>3.3637180639363202</v>
      </c>
      <c r="W239" s="256">
        <v>6.0341507253819486</v>
      </c>
      <c r="X239" s="288">
        <v>129</v>
      </c>
      <c r="Y239" s="256">
        <v>1.5021183720631661</v>
      </c>
      <c r="Z239" s="256">
        <v>3.8515855693927334E-2</v>
      </c>
      <c r="AA239" s="256">
        <v>0.11554756708178199</v>
      </c>
    </row>
    <row r="240" spans="1:27" s="15" customFormat="1" x14ac:dyDescent="0.25">
      <c r="A240" s="377">
        <v>2019</v>
      </c>
      <c r="B240" s="378" t="s">
        <v>319</v>
      </c>
      <c r="C240" s="378"/>
      <c r="D240" s="35">
        <v>11731</v>
      </c>
      <c r="E240" s="35">
        <v>11162</v>
      </c>
      <c r="F240" s="35">
        <v>191</v>
      </c>
      <c r="G240" s="35">
        <v>378</v>
      </c>
      <c r="H240" s="35">
        <v>198723</v>
      </c>
      <c r="I240" s="35">
        <v>182345</v>
      </c>
      <c r="J240" s="35">
        <v>5881</v>
      </c>
      <c r="K240" s="35">
        <v>10497</v>
      </c>
      <c r="L240" s="35">
        <v>2371</v>
      </c>
      <c r="M240" s="35">
        <v>2065</v>
      </c>
      <c r="N240" s="35">
        <v>107</v>
      </c>
      <c r="O240" s="35">
        <v>199</v>
      </c>
      <c r="P240" s="35">
        <v>11731</v>
      </c>
      <c r="Q240" s="175">
        <v>95.149603614355129</v>
      </c>
      <c r="R240" s="366">
        <v>1.6281646918421278</v>
      </c>
      <c r="S240" s="175">
        <v>3.2222316938027449</v>
      </c>
      <c r="T240" s="35">
        <v>198723</v>
      </c>
      <c r="U240" s="175">
        <v>91.758377238668899</v>
      </c>
      <c r="V240" s="366">
        <v>2.9593957418114663</v>
      </c>
      <c r="W240" s="175">
        <v>5.2822270195196328</v>
      </c>
      <c r="X240" s="35">
        <v>2371</v>
      </c>
      <c r="Y240" s="175">
        <v>1.0391348761844377</v>
      </c>
      <c r="Z240" s="175">
        <v>5.3843792615852218E-2</v>
      </c>
      <c r="AA240" s="175">
        <v>0.1001393900051831</v>
      </c>
    </row>
    <row r="241" spans="1:27" x14ac:dyDescent="0.25">
      <c r="A241" s="368">
        <v>2018</v>
      </c>
      <c r="B241" s="375" t="s">
        <v>287</v>
      </c>
      <c r="C241" s="410" t="s">
        <v>3506</v>
      </c>
      <c r="D241" s="286">
        <v>507</v>
      </c>
      <c r="E241" s="46">
        <v>480</v>
      </c>
      <c r="F241" s="46">
        <v>6</v>
      </c>
      <c r="G241" s="46">
        <v>21</v>
      </c>
      <c r="H241" s="286">
        <v>6437</v>
      </c>
      <c r="I241" s="46">
        <v>5786</v>
      </c>
      <c r="J241" s="46">
        <v>259</v>
      </c>
      <c r="K241" s="46">
        <v>392</v>
      </c>
      <c r="L241" s="286">
        <v>354</v>
      </c>
      <c r="M241" s="286">
        <v>295</v>
      </c>
      <c r="N241" s="46">
        <v>23</v>
      </c>
      <c r="O241" s="46">
        <v>36</v>
      </c>
      <c r="P241" s="286">
        <v>507</v>
      </c>
      <c r="Q241" s="239">
        <v>94.674556213017752</v>
      </c>
      <c r="R241" s="239">
        <v>1.1834319526627219</v>
      </c>
      <c r="S241" s="239">
        <v>4.1420118343195274</v>
      </c>
      <c r="T241" s="286">
        <v>6437</v>
      </c>
      <c r="U241" s="239">
        <v>89.886593133447263</v>
      </c>
      <c r="V241" s="239">
        <v>4.0236134845424889</v>
      </c>
      <c r="W241" s="239">
        <v>6.089793382010253</v>
      </c>
      <c r="X241" s="286">
        <v>354</v>
      </c>
      <c r="Y241" s="239">
        <v>4.5828802237066961</v>
      </c>
      <c r="Z241" s="239">
        <v>0.3573093055771322</v>
      </c>
      <c r="AA241" s="239">
        <v>0.55926673916420699</v>
      </c>
    </row>
    <row r="242" spans="1:27" x14ac:dyDescent="0.25">
      <c r="A242" s="368">
        <v>2018</v>
      </c>
      <c r="B242" s="376" t="s">
        <v>288</v>
      </c>
      <c r="C242" s="411" t="s">
        <v>3507</v>
      </c>
      <c r="D242" s="287">
        <v>222</v>
      </c>
      <c r="E242" s="48">
        <v>209</v>
      </c>
      <c r="F242" s="48" t="s">
        <v>144</v>
      </c>
      <c r="G242" s="48" t="s">
        <v>144</v>
      </c>
      <c r="H242" s="287">
        <v>10323</v>
      </c>
      <c r="I242" s="48">
        <v>9696</v>
      </c>
      <c r="J242" s="48">
        <v>190</v>
      </c>
      <c r="K242" s="48">
        <v>437</v>
      </c>
      <c r="L242" s="287">
        <v>113</v>
      </c>
      <c r="M242" s="287">
        <v>101</v>
      </c>
      <c r="N242" s="48" t="s">
        <v>144</v>
      </c>
      <c r="O242" s="48" t="s">
        <v>144</v>
      </c>
      <c r="P242" s="287">
        <v>222</v>
      </c>
      <c r="Q242" s="113">
        <v>94.14414414414415</v>
      </c>
      <c r="R242" s="113" t="s">
        <v>144</v>
      </c>
      <c r="S242" s="113" t="s">
        <v>144</v>
      </c>
      <c r="T242" s="287">
        <v>10323</v>
      </c>
      <c r="U242" s="113">
        <v>93.926184248764898</v>
      </c>
      <c r="V242" s="113">
        <v>1.8405502276470018</v>
      </c>
      <c r="W242" s="113">
        <v>4.2332655235881038</v>
      </c>
      <c r="X242" s="287">
        <v>113</v>
      </c>
      <c r="Y242" s="113">
        <v>0.97839775259130102</v>
      </c>
      <c r="Z242" s="113" t="s">
        <v>144</v>
      </c>
      <c r="AA242" s="113" t="s">
        <v>144</v>
      </c>
    </row>
    <row r="243" spans="1:27" x14ac:dyDescent="0.25">
      <c r="A243" s="368">
        <v>2018</v>
      </c>
      <c r="B243" s="376" t="s">
        <v>289</v>
      </c>
      <c r="C243" s="411" t="s">
        <v>3508</v>
      </c>
      <c r="D243" s="287">
        <v>100</v>
      </c>
      <c r="E243" s="48" t="s">
        <v>144</v>
      </c>
      <c r="F243" s="48" t="s">
        <v>144</v>
      </c>
      <c r="G243" s="48">
        <v>2</v>
      </c>
      <c r="H243" s="287">
        <v>4698</v>
      </c>
      <c r="I243" s="48">
        <v>4337</v>
      </c>
      <c r="J243" s="48">
        <v>160</v>
      </c>
      <c r="K243" s="48">
        <v>201</v>
      </c>
      <c r="L243" s="287">
        <v>93</v>
      </c>
      <c r="M243" s="287" t="s">
        <v>144</v>
      </c>
      <c r="N243" s="48" t="s">
        <v>144</v>
      </c>
      <c r="O243" s="48">
        <v>15</v>
      </c>
      <c r="P243" s="287">
        <v>100</v>
      </c>
      <c r="Q243" s="113" t="s">
        <v>144</v>
      </c>
      <c r="R243" s="113" t="s">
        <v>144</v>
      </c>
      <c r="S243" s="113">
        <v>2</v>
      </c>
      <c r="T243" s="287">
        <v>4698</v>
      </c>
      <c r="U243" s="113">
        <v>92.315879097488292</v>
      </c>
      <c r="V243" s="113">
        <v>3.4057045551298426</v>
      </c>
      <c r="W243" s="113">
        <v>4.2784163473818646</v>
      </c>
      <c r="X243" s="287">
        <v>93</v>
      </c>
      <c r="Y243" s="113" t="s">
        <v>144</v>
      </c>
      <c r="Z243" s="113" t="s">
        <v>144</v>
      </c>
      <c r="AA243" s="113">
        <v>0.31928480204342274</v>
      </c>
    </row>
    <row r="244" spans="1:27" x14ac:dyDescent="0.25">
      <c r="A244" s="368">
        <v>2018</v>
      </c>
      <c r="B244" s="376" t="s">
        <v>290</v>
      </c>
      <c r="C244" s="411" t="s">
        <v>3509</v>
      </c>
      <c r="D244" s="287">
        <v>64</v>
      </c>
      <c r="E244" s="48">
        <v>64</v>
      </c>
      <c r="F244" s="48">
        <v>0</v>
      </c>
      <c r="G244" s="48">
        <v>0</v>
      </c>
      <c r="H244" s="287">
        <v>3097</v>
      </c>
      <c r="I244" s="48">
        <v>2923</v>
      </c>
      <c r="J244" s="48">
        <v>72</v>
      </c>
      <c r="K244" s="48">
        <v>102</v>
      </c>
      <c r="L244" s="287">
        <v>68</v>
      </c>
      <c r="M244" s="287">
        <v>45</v>
      </c>
      <c r="N244" s="48">
        <v>0</v>
      </c>
      <c r="O244" s="48">
        <v>23</v>
      </c>
      <c r="P244" s="287">
        <v>64</v>
      </c>
      <c r="Q244" s="113">
        <v>100</v>
      </c>
      <c r="R244" s="113">
        <v>0</v>
      </c>
      <c r="S244" s="113">
        <v>0</v>
      </c>
      <c r="T244" s="287">
        <v>3097</v>
      </c>
      <c r="U244" s="113">
        <v>94.381659670649015</v>
      </c>
      <c r="V244" s="113">
        <v>2.3248304811107521</v>
      </c>
      <c r="W244" s="113">
        <v>3.2935098482402321</v>
      </c>
      <c r="X244" s="287">
        <v>68</v>
      </c>
      <c r="Y244" s="113">
        <v>1.4530190506942202</v>
      </c>
      <c r="Z244" s="113">
        <v>0</v>
      </c>
      <c r="AA244" s="113">
        <v>0.74265418146593476</v>
      </c>
    </row>
    <row r="245" spans="1:27" x14ac:dyDescent="0.25">
      <c r="A245" s="368">
        <v>2018</v>
      </c>
      <c r="B245" s="376" t="s">
        <v>291</v>
      </c>
      <c r="C245" s="411" t="s">
        <v>3510</v>
      </c>
      <c r="D245" s="287">
        <v>56</v>
      </c>
      <c r="E245" s="48">
        <v>51</v>
      </c>
      <c r="F245" s="48" t="s">
        <v>144</v>
      </c>
      <c r="G245" s="48" t="s">
        <v>144</v>
      </c>
      <c r="H245" s="287">
        <v>1989</v>
      </c>
      <c r="I245" s="48">
        <v>1782</v>
      </c>
      <c r="J245" s="48">
        <v>131</v>
      </c>
      <c r="K245" s="48">
        <v>76</v>
      </c>
      <c r="L245" s="287">
        <v>215</v>
      </c>
      <c r="M245" s="287">
        <v>167</v>
      </c>
      <c r="N245" s="48" t="s">
        <v>144</v>
      </c>
      <c r="O245" s="48" t="s">
        <v>144</v>
      </c>
      <c r="P245" s="287">
        <v>56</v>
      </c>
      <c r="Q245" s="113">
        <v>91.071428571428569</v>
      </c>
      <c r="R245" s="113" t="s">
        <v>144</v>
      </c>
      <c r="S245" s="113" t="s">
        <v>144</v>
      </c>
      <c r="T245" s="287">
        <v>1989</v>
      </c>
      <c r="U245" s="113">
        <v>89.592760180995484</v>
      </c>
      <c r="V245" s="113">
        <v>6.5862242332830574</v>
      </c>
      <c r="W245" s="113">
        <v>3.8210155857214683</v>
      </c>
      <c r="X245" s="287">
        <v>215</v>
      </c>
      <c r="Y245" s="113">
        <v>8.3961789844142771</v>
      </c>
      <c r="Z245" s="113" t="s">
        <v>144</v>
      </c>
      <c r="AA245" s="113" t="s">
        <v>144</v>
      </c>
    </row>
    <row r="246" spans="1:27" x14ac:dyDescent="0.25">
      <c r="A246" s="368">
        <v>2018</v>
      </c>
      <c r="B246" s="376" t="s">
        <v>292</v>
      </c>
      <c r="C246" s="411" t="s">
        <v>3511</v>
      </c>
      <c r="D246" s="287">
        <v>107</v>
      </c>
      <c r="E246" s="48" t="s">
        <v>144</v>
      </c>
      <c r="F246" s="48" t="s">
        <v>144</v>
      </c>
      <c r="G246" s="48">
        <v>2</v>
      </c>
      <c r="H246" s="287">
        <v>5537</v>
      </c>
      <c r="I246" s="48">
        <v>5133</v>
      </c>
      <c r="J246" s="48">
        <v>168</v>
      </c>
      <c r="K246" s="48">
        <v>236</v>
      </c>
      <c r="L246" s="287">
        <v>69</v>
      </c>
      <c r="M246" s="287" t="s">
        <v>144</v>
      </c>
      <c r="N246" s="48" t="s">
        <v>144</v>
      </c>
      <c r="O246" s="48">
        <v>11</v>
      </c>
      <c r="P246" s="287">
        <v>107</v>
      </c>
      <c r="Q246" s="113" t="s">
        <v>144</v>
      </c>
      <c r="R246" s="113" t="s">
        <v>144</v>
      </c>
      <c r="S246" s="113">
        <v>1.8691588785046727</v>
      </c>
      <c r="T246" s="287">
        <v>5537</v>
      </c>
      <c r="U246" s="113">
        <v>92.703630124616225</v>
      </c>
      <c r="V246" s="113">
        <v>3.0341340075853349</v>
      </c>
      <c r="W246" s="113">
        <v>4.2622358677984469</v>
      </c>
      <c r="X246" s="287">
        <v>69</v>
      </c>
      <c r="Y246" s="113" t="s">
        <v>144</v>
      </c>
      <c r="Z246" s="113" t="s">
        <v>144</v>
      </c>
      <c r="AA246" s="113">
        <v>0.19866353621094454</v>
      </c>
    </row>
    <row r="247" spans="1:27" x14ac:dyDescent="0.25">
      <c r="A247" s="368">
        <v>2018</v>
      </c>
      <c r="B247" s="376" t="s">
        <v>293</v>
      </c>
      <c r="C247" s="411" t="s">
        <v>3512</v>
      </c>
      <c r="D247" s="287">
        <v>353</v>
      </c>
      <c r="E247" s="48">
        <v>339</v>
      </c>
      <c r="F247" s="48">
        <v>5</v>
      </c>
      <c r="G247" s="48">
        <v>9</v>
      </c>
      <c r="H247" s="287">
        <v>5081</v>
      </c>
      <c r="I247" s="48">
        <v>4514</v>
      </c>
      <c r="J247" s="48">
        <v>277</v>
      </c>
      <c r="K247" s="48">
        <v>290</v>
      </c>
      <c r="L247" s="287">
        <v>85</v>
      </c>
      <c r="M247" s="287">
        <v>68</v>
      </c>
      <c r="N247" s="48">
        <v>8</v>
      </c>
      <c r="O247" s="48">
        <v>9</v>
      </c>
      <c r="P247" s="287">
        <v>353</v>
      </c>
      <c r="Q247" s="113">
        <v>96.033994334277622</v>
      </c>
      <c r="R247" s="113">
        <v>1.41643059490085</v>
      </c>
      <c r="S247" s="113">
        <v>2.5495750708215295</v>
      </c>
      <c r="T247" s="287">
        <v>5081</v>
      </c>
      <c r="U247" s="113">
        <v>88.840779374138947</v>
      </c>
      <c r="V247" s="113">
        <v>5.4516827396181853</v>
      </c>
      <c r="W247" s="113">
        <v>5.7075378862428652</v>
      </c>
      <c r="X247" s="287">
        <v>85</v>
      </c>
      <c r="Y247" s="113">
        <v>1.3383192284983272</v>
      </c>
      <c r="Z247" s="113">
        <v>0.15744932099980319</v>
      </c>
      <c r="AA247" s="113">
        <v>0.17713048612477858</v>
      </c>
    </row>
    <row r="248" spans="1:27" x14ac:dyDescent="0.25">
      <c r="A248" s="368">
        <v>2018</v>
      </c>
      <c r="B248" s="376" t="s">
        <v>294</v>
      </c>
      <c r="C248" s="411" t="s">
        <v>3513</v>
      </c>
      <c r="D248" s="287">
        <v>106</v>
      </c>
      <c r="E248" s="48" t="s">
        <v>144</v>
      </c>
      <c r="F248" s="48" t="s">
        <v>144</v>
      </c>
      <c r="G248" s="48">
        <v>2</v>
      </c>
      <c r="H248" s="287">
        <v>4986</v>
      </c>
      <c r="I248" s="48">
        <v>4472</v>
      </c>
      <c r="J248" s="48">
        <v>148</v>
      </c>
      <c r="K248" s="48">
        <v>366</v>
      </c>
      <c r="L248" s="287">
        <v>124</v>
      </c>
      <c r="M248" s="287" t="s">
        <v>144</v>
      </c>
      <c r="N248" s="48" t="s">
        <v>144</v>
      </c>
      <c r="O248" s="48">
        <v>23</v>
      </c>
      <c r="P248" s="287">
        <v>106</v>
      </c>
      <c r="Q248" s="113" t="s">
        <v>144</v>
      </c>
      <c r="R248" s="113" t="s">
        <v>144</v>
      </c>
      <c r="S248" s="113">
        <v>1.8867924528301887</v>
      </c>
      <c r="T248" s="287">
        <v>4986</v>
      </c>
      <c r="U248" s="113">
        <v>89.691135178499806</v>
      </c>
      <c r="V248" s="113">
        <v>2.9683112715603692</v>
      </c>
      <c r="W248" s="113">
        <v>7.3405535499398304</v>
      </c>
      <c r="X248" s="287">
        <v>124</v>
      </c>
      <c r="Y248" s="113" t="s">
        <v>144</v>
      </c>
      <c r="Z248" s="113" t="s">
        <v>144</v>
      </c>
      <c r="AA248" s="113">
        <v>0.4612916165262736</v>
      </c>
    </row>
    <row r="249" spans="1:27" x14ac:dyDescent="0.25">
      <c r="A249" s="368">
        <v>2018</v>
      </c>
      <c r="B249" s="376" t="s">
        <v>295</v>
      </c>
      <c r="C249" s="411" t="s">
        <v>3514</v>
      </c>
      <c r="D249" s="287">
        <v>365</v>
      </c>
      <c r="E249" s="48">
        <v>362</v>
      </c>
      <c r="F249" s="48">
        <v>0</v>
      </c>
      <c r="G249" s="48">
        <v>3</v>
      </c>
      <c r="H249" s="287">
        <v>4848</v>
      </c>
      <c r="I249" s="48">
        <v>4669</v>
      </c>
      <c r="J249" s="48">
        <v>41</v>
      </c>
      <c r="K249" s="48">
        <v>138</v>
      </c>
      <c r="L249" s="287">
        <v>70</v>
      </c>
      <c r="M249" s="287">
        <v>69</v>
      </c>
      <c r="N249" s="48">
        <v>0</v>
      </c>
      <c r="O249" s="48">
        <v>1</v>
      </c>
      <c r="P249" s="287">
        <v>365</v>
      </c>
      <c r="Q249" s="113">
        <v>99.178082191780831</v>
      </c>
      <c r="R249" s="113">
        <v>0</v>
      </c>
      <c r="S249" s="113">
        <v>0.82191780821917804</v>
      </c>
      <c r="T249" s="287">
        <v>4848</v>
      </c>
      <c r="U249" s="113">
        <v>96.307755775577547</v>
      </c>
      <c r="V249" s="113">
        <v>0.84570957095709576</v>
      </c>
      <c r="W249" s="113">
        <v>2.8465346534653468</v>
      </c>
      <c r="X249" s="287">
        <v>70</v>
      </c>
      <c r="Y249" s="113">
        <v>1.4232673267326734</v>
      </c>
      <c r="Z249" s="113">
        <v>0</v>
      </c>
      <c r="AA249" s="113">
        <v>2.0627062706270627E-2</v>
      </c>
    </row>
    <row r="250" spans="1:27" x14ac:dyDescent="0.25">
      <c r="A250" s="368">
        <v>2018</v>
      </c>
      <c r="B250" s="376" t="s">
        <v>296</v>
      </c>
      <c r="C250" s="411" t="s">
        <v>3515</v>
      </c>
      <c r="D250" s="287">
        <v>98</v>
      </c>
      <c r="E250" s="48">
        <v>93</v>
      </c>
      <c r="F250" s="48" t="s">
        <v>144</v>
      </c>
      <c r="G250" s="48" t="s">
        <v>144</v>
      </c>
      <c r="H250" s="287">
        <v>4069</v>
      </c>
      <c r="I250" s="48">
        <v>3859</v>
      </c>
      <c r="J250" s="48">
        <v>96</v>
      </c>
      <c r="K250" s="48">
        <v>114</v>
      </c>
      <c r="L250" s="287">
        <v>21</v>
      </c>
      <c r="M250" s="287">
        <v>20</v>
      </c>
      <c r="N250" s="48">
        <v>0</v>
      </c>
      <c r="O250" s="48">
        <v>1</v>
      </c>
      <c r="P250" s="287">
        <v>98</v>
      </c>
      <c r="Q250" s="113">
        <v>94.897959183673478</v>
      </c>
      <c r="R250" s="113" t="s">
        <v>144</v>
      </c>
      <c r="S250" s="113" t="s">
        <v>144</v>
      </c>
      <c r="T250" s="287">
        <v>4069</v>
      </c>
      <c r="U250" s="113">
        <v>94.83902678790858</v>
      </c>
      <c r="V250" s="113">
        <v>2.3593020398132221</v>
      </c>
      <c r="W250" s="113">
        <v>2.8016711722782013</v>
      </c>
      <c r="X250" s="287">
        <v>21</v>
      </c>
      <c r="Y250" s="113">
        <v>0.49152125829442123</v>
      </c>
      <c r="Z250" s="113">
        <v>0</v>
      </c>
      <c r="AA250" s="113">
        <v>2.4576062914721059E-2</v>
      </c>
    </row>
    <row r="251" spans="1:27" x14ac:dyDescent="0.25">
      <c r="A251" s="368">
        <v>2018</v>
      </c>
      <c r="B251" s="376" t="s">
        <v>297</v>
      </c>
      <c r="C251" s="411" t="s">
        <v>3516</v>
      </c>
      <c r="D251" s="287">
        <v>802</v>
      </c>
      <c r="E251" s="48">
        <v>795</v>
      </c>
      <c r="F251" s="48" t="s">
        <v>144</v>
      </c>
      <c r="G251" s="48" t="s">
        <v>144</v>
      </c>
      <c r="H251" s="287">
        <v>5081</v>
      </c>
      <c r="I251" s="48" t="s">
        <v>144</v>
      </c>
      <c r="J251" s="48" t="s">
        <v>144</v>
      </c>
      <c r="K251" s="48">
        <v>70</v>
      </c>
      <c r="L251" s="287">
        <v>61</v>
      </c>
      <c r="M251" s="287">
        <v>56</v>
      </c>
      <c r="N251" s="48" t="s">
        <v>144</v>
      </c>
      <c r="O251" s="48" t="s">
        <v>144</v>
      </c>
      <c r="P251" s="287">
        <v>802</v>
      </c>
      <c r="Q251" s="113">
        <v>99.127182044887789</v>
      </c>
      <c r="R251" s="113" t="s">
        <v>144</v>
      </c>
      <c r="S251" s="113" t="s">
        <v>144</v>
      </c>
      <c r="T251" s="287">
        <v>5081</v>
      </c>
      <c r="U251" s="113" t="s">
        <v>144</v>
      </c>
      <c r="V251" s="113" t="s">
        <v>144</v>
      </c>
      <c r="W251" s="113">
        <v>1.3776815587482778</v>
      </c>
      <c r="X251" s="287">
        <v>61</v>
      </c>
      <c r="Y251" s="113">
        <v>1.1021452469986224</v>
      </c>
      <c r="Z251" s="113" t="s">
        <v>144</v>
      </c>
      <c r="AA251" s="113" t="s">
        <v>144</v>
      </c>
    </row>
    <row r="252" spans="1:27" x14ac:dyDescent="0.25">
      <c r="A252" s="368">
        <v>2018</v>
      </c>
      <c r="B252" s="376" t="s">
        <v>298</v>
      </c>
      <c r="C252" s="411" t="s">
        <v>3517</v>
      </c>
      <c r="D252" s="287">
        <v>1557</v>
      </c>
      <c r="E252" s="48">
        <v>1483</v>
      </c>
      <c r="F252" s="48">
        <v>29</v>
      </c>
      <c r="G252" s="48">
        <v>45</v>
      </c>
      <c r="H252" s="287">
        <v>12961</v>
      </c>
      <c r="I252" s="48">
        <v>11971</v>
      </c>
      <c r="J252" s="48">
        <v>457</v>
      </c>
      <c r="K252" s="48">
        <v>533</v>
      </c>
      <c r="L252" s="287">
        <v>274</v>
      </c>
      <c r="M252" s="287">
        <v>229</v>
      </c>
      <c r="N252" s="48">
        <v>8</v>
      </c>
      <c r="O252" s="48">
        <v>37</v>
      </c>
      <c r="P252" s="287">
        <v>1557</v>
      </c>
      <c r="Q252" s="113">
        <v>95.247270391779054</v>
      </c>
      <c r="R252" s="113">
        <v>1.8625561978163132</v>
      </c>
      <c r="S252" s="113">
        <v>2.8901734104046244</v>
      </c>
      <c r="T252" s="287">
        <v>12961</v>
      </c>
      <c r="U252" s="113">
        <v>92.361700486073602</v>
      </c>
      <c r="V252" s="113">
        <v>3.5259625028932957</v>
      </c>
      <c r="W252" s="113">
        <v>4.112337011033099</v>
      </c>
      <c r="X252" s="287">
        <v>274</v>
      </c>
      <c r="Y252" s="113">
        <v>1.7668389784738832</v>
      </c>
      <c r="Z252" s="113">
        <v>6.1723632435768845E-2</v>
      </c>
      <c r="AA252" s="113">
        <v>0.28547180001543088</v>
      </c>
    </row>
    <row r="253" spans="1:27" x14ac:dyDescent="0.25">
      <c r="A253" s="368">
        <v>2018</v>
      </c>
      <c r="B253" s="376" t="s">
        <v>299</v>
      </c>
      <c r="C253" s="411" t="s">
        <v>3518</v>
      </c>
      <c r="D253" s="287">
        <v>16</v>
      </c>
      <c r="E253" s="48" t="s">
        <v>144</v>
      </c>
      <c r="F253" s="48" t="s">
        <v>144</v>
      </c>
      <c r="G253" s="48">
        <v>0</v>
      </c>
      <c r="H253" s="287">
        <v>1019</v>
      </c>
      <c r="I253" s="48" t="s">
        <v>144</v>
      </c>
      <c r="J253" s="48" t="s">
        <v>144</v>
      </c>
      <c r="K253" s="48">
        <v>15</v>
      </c>
      <c r="L253" s="287">
        <v>15</v>
      </c>
      <c r="M253" s="287">
        <v>15</v>
      </c>
      <c r="N253" s="48">
        <v>0</v>
      </c>
      <c r="O253" s="48">
        <v>0</v>
      </c>
      <c r="P253" s="287">
        <v>16</v>
      </c>
      <c r="Q253" s="113" t="s">
        <v>144</v>
      </c>
      <c r="R253" s="113" t="s">
        <v>144</v>
      </c>
      <c r="S253" s="113">
        <v>0</v>
      </c>
      <c r="T253" s="287">
        <v>1019</v>
      </c>
      <c r="U253" s="113" t="s">
        <v>144</v>
      </c>
      <c r="V253" s="113" t="s">
        <v>144</v>
      </c>
      <c r="W253" s="113">
        <v>1.4720314033366046</v>
      </c>
      <c r="X253" s="287">
        <v>15</v>
      </c>
      <c r="Y253" s="113">
        <v>1.4720314033366046</v>
      </c>
      <c r="Z253" s="113">
        <v>0</v>
      </c>
      <c r="AA253" s="113">
        <v>0</v>
      </c>
    </row>
    <row r="254" spans="1:27" x14ac:dyDescent="0.25">
      <c r="A254" s="368">
        <v>2018</v>
      </c>
      <c r="B254" s="376" t="s">
        <v>300</v>
      </c>
      <c r="C254" s="411" t="s">
        <v>3519</v>
      </c>
      <c r="D254" s="287">
        <v>202</v>
      </c>
      <c r="E254" s="48">
        <v>195</v>
      </c>
      <c r="F254" s="48">
        <v>5</v>
      </c>
      <c r="G254" s="48">
        <v>2</v>
      </c>
      <c r="H254" s="287">
        <v>6244</v>
      </c>
      <c r="I254" s="48">
        <v>5772</v>
      </c>
      <c r="J254" s="48">
        <v>248</v>
      </c>
      <c r="K254" s="48">
        <v>224</v>
      </c>
      <c r="L254" s="287">
        <v>59</v>
      </c>
      <c r="M254" s="287">
        <v>48</v>
      </c>
      <c r="N254" s="48">
        <v>7</v>
      </c>
      <c r="O254" s="48">
        <v>4</v>
      </c>
      <c r="P254" s="287">
        <v>202</v>
      </c>
      <c r="Q254" s="113">
        <v>96.534653465346537</v>
      </c>
      <c r="R254" s="113">
        <v>2.4752475247524752</v>
      </c>
      <c r="S254" s="113">
        <v>0.99009900990099009</v>
      </c>
      <c r="T254" s="287">
        <v>6244</v>
      </c>
      <c r="U254" s="113">
        <v>92.440743113388862</v>
      </c>
      <c r="V254" s="113">
        <v>3.9718129404228057</v>
      </c>
      <c r="W254" s="113">
        <v>3.5874439461883409</v>
      </c>
      <c r="X254" s="287">
        <v>59</v>
      </c>
      <c r="Y254" s="113">
        <v>0.76873798846893027</v>
      </c>
      <c r="Z254" s="113">
        <v>0.11210762331838565</v>
      </c>
      <c r="AA254" s="113">
        <v>6.4061499039077513E-2</v>
      </c>
    </row>
    <row r="255" spans="1:27" x14ac:dyDescent="0.25">
      <c r="A255" s="368">
        <v>2018</v>
      </c>
      <c r="B255" s="376" t="s">
        <v>301</v>
      </c>
      <c r="C255" s="411" t="s">
        <v>3520</v>
      </c>
      <c r="D255" s="287">
        <v>431</v>
      </c>
      <c r="E255" s="48">
        <v>406</v>
      </c>
      <c r="F255" s="48">
        <v>10</v>
      </c>
      <c r="G255" s="48">
        <v>15</v>
      </c>
      <c r="H255" s="287">
        <v>14568</v>
      </c>
      <c r="I255" s="48">
        <v>13176</v>
      </c>
      <c r="J255" s="48">
        <v>595</v>
      </c>
      <c r="K255" s="48">
        <v>797</v>
      </c>
      <c r="L255" s="287">
        <v>212</v>
      </c>
      <c r="M255" s="287">
        <v>190</v>
      </c>
      <c r="N255" s="48">
        <v>9</v>
      </c>
      <c r="O255" s="48">
        <v>13</v>
      </c>
      <c r="P255" s="287">
        <v>431</v>
      </c>
      <c r="Q255" s="113">
        <v>94.199535962877036</v>
      </c>
      <c r="R255" s="113">
        <v>2.3201856148491879</v>
      </c>
      <c r="S255" s="113">
        <v>3.4802784222737819</v>
      </c>
      <c r="T255" s="287">
        <v>14568</v>
      </c>
      <c r="U255" s="113">
        <v>90.444810543657326</v>
      </c>
      <c r="V255" s="113">
        <v>4.0842943437671604</v>
      </c>
      <c r="W255" s="113">
        <v>5.4708951125755076</v>
      </c>
      <c r="X255" s="287">
        <v>212</v>
      </c>
      <c r="Y255" s="113">
        <v>1.3042284459088413</v>
      </c>
      <c r="Z255" s="113">
        <v>6.1779242174629323E-2</v>
      </c>
      <c r="AA255" s="113">
        <v>8.9236683141131243E-2</v>
      </c>
    </row>
    <row r="256" spans="1:27" x14ac:dyDescent="0.25">
      <c r="A256" s="368">
        <v>2018</v>
      </c>
      <c r="B256" s="376" t="s">
        <v>302</v>
      </c>
      <c r="C256" s="411" t="s">
        <v>3521</v>
      </c>
      <c r="D256" s="287">
        <v>3167</v>
      </c>
      <c r="E256" s="48">
        <v>2964</v>
      </c>
      <c r="F256" s="48">
        <v>70</v>
      </c>
      <c r="G256" s="48">
        <v>133</v>
      </c>
      <c r="H256" s="287">
        <v>19065</v>
      </c>
      <c r="I256" s="48">
        <v>17035</v>
      </c>
      <c r="J256" s="48">
        <v>793</v>
      </c>
      <c r="K256" s="48">
        <v>1237</v>
      </c>
      <c r="L256" s="287">
        <v>578</v>
      </c>
      <c r="M256" s="287">
        <v>511</v>
      </c>
      <c r="N256" s="48">
        <v>21</v>
      </c>
      <c r="O256" s="48">
        <v>46</v>
      </c>
      <c r="P256" s="287">
        <v>3167</v>
      </c>
      <c r="Q256" s="113">
        <v>93.590148405431009</v>
      </c>
      <c r="R256" s="113">
        <v>2.2102936532996527</v>
      </c>
      <c r="S256" s="113">
        <v>4.1995579412693402</v>
      </c>
      <c r="T256" s="287">
        <v>19065</v>
      </c>
      <c r="U256" s="113">
        <v>89.352216102806196</v>
      </c>
      <c r="V256" s="113">
        <v>4.1594544977707839</v>
      </c>
      <c r="W256" s="113">
        <v>6.4883293994230264</v>
      </c>
      <c r="X256" s="287">
        <v>578</v>
      </c>
      <c r="Y256" s="113">
        <v>2.6803042223970626</v>
      </c>
      <c r="Z256" s="113">
        <v>0.11014948859166011</v>
      </c>
      <c r="AA256" s="113">
        <v>0.24127983215316023</v>
      </c>
    </row>
    <row r="257" spans="1:27" x14ac:dyDescent="0.25">
      <c r="A257" s="368">
        <v>2018</v>
      </c>
      <c r="B257" s="376" t="s">
        <v>303</v>
      </c>
      <c r="C257" s="411" t="s">
        <v>3522</v>
      </c>
      <c r="D257" s="287">
        <v>203</v>
      </c>
      <c r="E257" s="48">
        <v>195</v>
      </c>
      <c r="F257" s="48" t="s">
        <v>144</v>
      </c>
      <c r="G257" s="48" t="s">
        <v>144</v>
      </c>
      <c r="H257" s="287">
        <v>9199</v>
      </c>
      <c r="I257" s="48">
        <v>8643</v>
      </c>
      <c r="J257" s="48">
        <v>143</v>
      </c>
      <c r="K257" s="48">
        <v>413</v>
      </c>
      <c r="L257" s="287">
        <v>145</v>
      </c>
      <c r="M257" s="287">
        <v>122</v>
      </c>
      <c r="N257" s="48" t="s">
        <v>144</v>
      </c>
      <c r="O257" s="48" t="s">
        <v>144</v>
      </c>
      <c r="P257" s="287">
        <v>203</v>
      </c>
      <c r="Q257" s="113">
        <v>96.059113300492612</v>
      </c>
      <c r="R257" s="113" t="s">
        <v>144</v>
      </c>
      <c r="S257" s="113" t="s">
        <v>144</v>
      </c>
      <c r="T257" s="287">
        <v>9199</v>
      </c>
      <c r="U257" s="113">
        <v>93.95586476790956</v>
      </c>
      <c r="V257" s="113">
        <v>1.5545167953038375</v>
      </c>
      <c r="W257" s="113">
        <v>4.489618436786607</v>
      </c>
      <c r="X257" s="287">
        <v>145</v>
      </c>
      <c r="Y257" s="113">
        <v>1.3262311120773997</v>
      </c>
      <c r="Z257" s="113" t="s">
        <v>144</v>
      </c>
      <c r="AA257" s="113" t="s">
        <v>144</v>
      </c>
    </row>
    <row r="258" spans="1:27" x14ac:dyDescent="0.25">
      <c r="A258" s="368">
        <v>2018</v>
      </c>
      <c r="B258" s="376" t="s">
        <v>304</v>
      </c>
      <c r="C258" s="411" t="s">
        <v>3523</v>
      </c>
      <c r="D258" s="287">
        <v>45</v>
      </c>
      <c r="E258" s="48" t="s">
        <v>144</v>
      </c>
      <c r="F258" s="48" t="s">
        <v>144</v>
      </c>
      <c r="G258" s="48">
        <v>1</v>
      </c>
      <c r="H258" s="287">
        <v>3046</v>
      </c>
      <c r="I258" s="48">
        <v>2799</v>
      </c>
      <c r="J258" s="48">
        <v>116</v>
      </c>
      <c r="K258" s="48">
        <v>131</v>
      </c>
      <c r="L258" s="287">
        <v>49</v>
      </c>
      <c r="M258" s="287" t="s">
        <v>144</v>
      </c>
      <c r="N258" s="48" t="s">
        <v>144</v>
      </c>
      <c r="O258" s="48">
        <v>5</v>
      </c>
      <c r="P258" s="287">
        <v>45</v>
      </c>
      <c r="Q258" s="113" t="s">
        <v>144</v>
      </c>
      <c r="R258" s="113" t="s">
        <v>144</v>
      </c>
      <c r="S258" s="113">
        <v>2.2222222222222223</v>
      </c>
      <c r="T258" s="287">
        <v>3046</v>
      </c>
      <c r="U258" s="113">
        <v>91.891004596191721</v>
      </c>
      <c r="V258" s="113">
        <v>3.8082731451083389</v>
      </c>
      <c r="W258" s="113">
        <v>4.3007222586999339</v>
      </c>
      <c r="X258" s="287">
        <v>49</v>
      </c>
      <c r="Y258" s="113" t="s">
        <v>144</v>
      </c>
      <c r="Z258" s="113" t="s">
        <v>144</v>
      </c>
      <c r="AA258" s="113">
        <v>0.16414970453053185</v>
      </c>
    </row>
    <row r="259" spans="1:27" x14ac:dyDescent="0.25">
      <c r="A259" s="368">
        <v>2018</v>
      </c>
      <c r="B259" s="376" t="s">
        <v>305</v>
      </c>
      <c r="C259" s="411" t="s">
        <v>3524</v>
      </c>
      <c r="D259" s="287">
        <v>112</v>
      </c>
      <c r="E259" s="48" t="s">
        <v>144</v>
      </c>
      <c r="F259" s="48" t="s">
        <v>144</v>
      </c>
      <c r="G259" s="48">
        <v>3</v>
      </c>
      <c r="H259" s="287">
        <v>3694</v>
      </c>
      <c r="I259" s="48">
        <v>3489</v>
      </c>
      <c r="J259" s="48">
        <v>112</v>
      </c>
      <c r="K259" s="48">
        <v>93</v>
      </c>
      <c r="L259" s="287">
        <v>38</v>
      </c>
      <c r="M259" s="287">
        <v>35</v>
      </c>
      <c r="N259" s="48">
        <v>0</v>
      </c>
      <c r="O259" s="48">
        <v>3</v>
      </c>
      <c r="P259" s="287">
        <v>112</v>
      </c>
      <c r="Q259" s="113" t="s">
        <v>144</v>
      </c>
      <c r="R259" s="113" t="s">
        <v>144</v>
      </c>
      <c r="S259" s="113">
        <v>2.6785714285714284</v>
      </c>
      <c r="T259" s="287">
        <v>3694</v>
      </c>
      <c r="U259" s="113">
        <v>94.450460205739034</v>
      </c>
      <c r="V259" s="113">
        <v>3.0319436924742824</v>
      </c>
      <c r="W259" s="113">
        <v>2.517596101786681</v>
      </c>
      <c r="X259" s="287">
        <v>38</v>
      </c>
      <c r="Y259" s="113">
        <v>0.94748240389821337</v>
      </c>
      <c r="Z259" s="113">
        <v>0</v>
      </c>
      <c r="AA259" s="113">
        <v>8.1212777476989712E-2</v>
      </c>
    </row>
    <row r="260" spans="1:27" x14ac:dyDescent="0.25">
      <c r="A260" s="368">
        <v>2018</v>
      </c>
      <c r="B260" s="376" t="s">
        <v>306</v>
      </c>
      <c r="C260" s="411" t="s">
        <v>3525</v>
      </c>
      <c r="D260" s="287">
        <v>74</v>
      </c>
      <c r="E260" s="48" t="s">
        <v>144</v>
      </c>
      <c r="F260" s="48" t="s">
        <v>144</v>
      </c>
      <c r="G260" s="48">
        <v>1</v>
      </c>
      <c r="H260" s="287">
        <v>3733</v>
      </c>
      <c r="I260" s="48">
        <v>3409</v>
      </c>
      <c r="J260" s="48">
        <v>132</v>
      </c>
      <c r="K260" s="48">
        <v>192</v>
      </c>
      <c r="L260" s="287">
        <v>65</v>
      </c>
      <c r="M260" s="287" t="s">
        <v>144</v>
      </c>
      <c r="N260" s="48" t="s">
        <v>144</v>
      </c>
      <c r="O260" s="48">
        <v>10</v>
      </c>
      <c r="P260" s="287">
        <v>74</v>
      </c>
      <c r="Q260" s="113" t="s">
        <v>144</v>
      </c>
      <c r="R260" s="113" t="s">
        <v>144</v>
      </c>
      <c r="S260" s="113">
        <v>1.3513513513513513</v>
      </c>
      <c r="T260" s="287">
        <v>3733</v>
      </c>
      <c r="U260" s="113">
        <v>91.320653629788367</v>
      </c>
      <c r="V260" s="113">
        <v>3.5360300026788103</v>
      </c>
      <c r="W260" s="113">
        <v>5.1433163675328153</v>
      </c>
      <c r="X260" s="287">
        <v>65</v>
      </c>
      <c r="Y260" s="113" t="s">
        <v>144</v>
      </c>
      <c r="Z260" s="113" t="s">
        <v>144</v>
      </c>
      <c r="AA260" s="113">
        <v>0.26788106080900076</v>
      </c>
    </row>
    <row r="261" spans="1:27" x14ac:dyDescent="0.25">
      <c r="A261" s="368">
        <v>2018</v>
      </c>
      <c r="B261" s="376" t="s">
        <v>307</v>
      </c>
      <c r="C261" s="411" t="s">
        <v>3526</v>
      </c>
      <c r="D261" s="287">
        <v>84</v>
      </c>
      <c r="E261" s="48">
        <v>79</v>
      </c>
      <c r="F261" s="48" t="s">
        <v>144</v>
      </c>
      <c r="G261" s="48" t="s">
        <v>144</v>
      </c>
      <c r="H261" s="287">
        <v>5642</v>
      </c>
      <c r="I261" s="48">
        <v>5141</v>
      </c>
      <c r="J261" s="48">
        <v>164</v>
      </c>
      <c r="K261" s="48">
        <v>337</v>
      </c>
      <c r="L261" s="287">
        <v>62</v>
      </c>
      <c r="M261" s="287">
        <v>56</v>
      </c>
      <c r="N261" s="48" t="s">
        <v>144</v>
      </c>
      <c r="O261" s="48" t="s">
        <v>144</v>
      </c>
      <c r="P261" s="287">
        <v>84</v>
      </c>
      <c r="Q261" s="113">
        <v>94.047619047619051</v>
      </c>
      <c r="R261" s="113" t="s">
        <v>144</v>
      </c>
      <c r="S261" s="113" t="s">
        <v>144</v>
      </c>
      <c r="T261" s="287">
        <v>5642</v>
      </c>
      <c r="U261" s="113">
        <v>91.120170152428216</v>
      </c>
      <c r="V261" s="113">
        <v>2.9067706487061327</v>
      </c>
      <c r="W261" s="113">
        <v>5.9730591988656503</v>
      </c>
      <c r="X261" s="287">
        <v>62</v>
      </c>
      <c r="Y261" s="113">
        <v>0.99255583126550873</v>
      </c>
      <c r="Z261" s="113" t="s">
        <v>144</v>
      </c>
      <c r="AA261" s="113" t="s">
        <v>144</v>
      </c>
    </row>
    <row r="262" spans="1:27" x14ac:dyDescent="0.25">
      <c r="A262" s="368">
        <v>2018</v>
      </c>
      <c r="B262" s="376" t="s">
        <v>308</v>
      </c>
      <c r="C262" s="411" t="s">
        <v>3527</v>
      </c>
      <c r="D262" s="287">
        <v>478</v>
      </c>
      <c r="E262" s="48">
        <v>457</v>
      </c>
      <c r="F262" s="48">
        <v>7</v>
      </c>
      <c r="G262" s="48">
        <v>14</v>
      </c>
      <c r="H262" s="287">
        <v>15223</v>
      </c>
      <c r="I262" s="48">
        <v>13793</v>
      </c>
      <c r="J262" s="48">
        <v>596</v>
      </c>
      <c r="K262" s="48">
        <v>834</v>
      </c>
      <c r="L262" s="287">
        <v>407</v>
      </c>
      <c r="M262" s="287">
        <v>327</v>
      </c>
      <c r="N262" s="48">
        <v>24</v>
      </c>
      <c r="O262" s="48">
        <v>56</v>
      </c>
      <c r="P262" s="287">
        <v>478</v>
      </c>
      <c r="Q262" s="113">
        <v>95.606694560669453</v>
      </c>
      <c r="R262" s="113">
        <v>1.4644351464435146</v>
      </c>
      <c r="S262" s="113">
        <v>2.9288702928870292</v>
      </c>
      <c r="T262" s="287">
        <v>15223</v>
      </c>
      <c r="U262" s="113">
        <v>90.606319385140907</v>
      </c>
      <c r="V262" s="113">
        <v>3.9151284240951192</v>
      </c>
      <c r="W262" s="113">
        <v>5.4785521907639758</v>
      </c>
      <c r="X262" s="287">
        <v>407</v>
      </c>
      <c r="Y262" s="113">
        <v>2.148065427313933</v>
      </c>
      <c r="Z262" s="113">
        <v>0.15765617815148131</v>
      </c>
      <c r="AA262" s="113">
        <v>0.36786441568678974</v>
      </c>
    </row>
    <row r="263" spans="1:27" x14ac:dyDescent="0.25">
      <c r="A263" s="368">
        <v>2018</v>
      </c>
      <c r="B263" s="376" t="s">
        <v>309</v>
      </c>
      <c r="C263" s="411" t="s">
        <v>3528</v>
      </c>
      <c r="D263" s="287">
        <v>11</v>
      </c>
      <c r="E263" s="48">
        <v>11</v>
      </c>
      <c r="F263" s="48">
        <v>0</v>
      </c>
      <c r="G263" s="48">
        <v>0</v>
      </c>
      <c r="H263" s="287">
        <v>831</v>
      </c>
      <c r="I263" s="48" t="s">
        <v>144</v>
      </c>
      <c r="J263" s="48" t="s">
        <v>144</v>
      </c>
      <c r="K263" s="48" t="s">
        <v>144</v>
      </c>
      <c r="L263" s="287">
        <v>11</v>
      </c>
      <c r="M263" s="287">
        <v>11</v>
      </c>
      <c r="N263" s="48">
        <v>0</v>
      </c>
      <c r="O263" s="48">
        <v>0</v>
      </c>
      <c r="P263" s="287">
        <v>11</v>
      </c>
      <c r="Q263" s="113">
        <v>100</v>
      </c>
      <c r="R263" s="113">
        <v>0</v>
      </c>
      <c r="S263" s="113">
        <v>0</v>
      </c>
      <c r="T263" s="287">
        <v>831</v>
      </c>
      <c r="U263" s="113" t="s">
        <v>144</v>
      </c>
      <c r="V263" s="113" t="s">
        <v>144</v>
      </c>
      <c r="W263" s="113" t="s">
        <v>144</v>
      </c>
      <c r="X263" s="287">
        <v>11</v>
      </c>
      <c r="Y263" s="113">
        <v>1.3237063778580023</v>
      </c>
      <c r="Z263" s="113">
        <v>0</v>
      </c>
      <c r="AA263" s="113">
        <v>0</v>
      </c>
    </row>
    <row r="264" spans="1:27" x14ac:dyDescent="0.25">
      <c r="A264" s="368">
        <v>2018</v>
      </c>
      <c r="B264" s="376" t="s">
        <v>310</v>
      </c>
      <c r="C264" s="411" t="s">
        <v>3529</v>
      </c>
      <c r="D264" s="287">
        <v>146</v>
      </c>
      <c r="E264" s="48">
        <v>139</v>
      </c>
      <c r="F264" s="48" t="s">
        <v>144</v>
      </c>
      <c r="G264" s="48" t="s">
        <v>144</v>
      </c>
      <c r="H264" s="287">
        <v>5421</v>
      </c>
      <c r="I264" s="48">
        <v>5105</v>
      </c>
      <c r="J264" s="48">
        <v>158</v>
      </c>
      <c r="K264" s="48">
        <v>158</v>
      </c>
      <c r="L264" s="287">
        <v>67</v>
      </c>
      <c r="M264" s="287">
        <v>58</v>
      </c>
      <c r="N264" s="48" t="s">
        <v>144</v>
      </c>
      <c r="O264" s="48" t="s">
        <v>144</v>
      </c>
      <c r="P264" s="287">
        <v>146</v>
      </c>
      <c r="Q264" s="113">
        <v>95.205479452054803</v>
      </c>
      <c r="R264" s="113" t="s">
        <v>144</v>
      </c>
      <c r="S264" s="113" t="s">
        <v>144</v>
      </c>
      <c r="T264" s="287">
        <v>5421</v>
      </c>
      <c r="U264" s="113">
        <v>94.170817192399923</v>
      </c>
      <c r="V264" s="113">
        <v>2.9145914038000367</v>
      </c>
      <c r="W264" s="113">
        <v>2.9145914038000367</v>
      </c>
      <c r="X264" s="287">
        <v>67</v>
      </c>
      <c r="Y264" s="113">
        <v>1.0699133001291274</v>
      </c>
      <c r="Z264" s="113" t="s">
        <v>144</v>
      </c>
      <c r="AA264" s="113" t="s">
        <v>144</v>
      </c>
    </row>
    <row r="265" spans="1:27" x14ac:dyDescent="0.25">
      <c r="A265" s="368">
        <v>2018</v>
      </c>
      <c r="B265" s="376" t="s">
        <v>311</v>
      </c>
      <c r="C265" s="411" t="s">
        <v>3530</v>
      </c>
      <c r="D265" s="287">
        <v>265</v>
      </c>
      <c r="E265" s="48">
        <v>251</v>
      </c>
      <c r="F265" s="48">
        <v>5</v>
      </c>
      <c r="G265" s="48">
        <v>9</v>
      </c>
      <c r="H265" s="287">
        <v>7336</v>
      </c>
      <c r="I265" s="48">
        <v>6728</v>
      </c>
      <c r="J265" s="48">
        <v>236</v>
      </c>
      <c r="K265" s="48">
        <v>372</v>
      </c>
      <c r="L265" s="287">
        <v>89</v>
      </c>
      <c r="M265" s="287">
        <v>70</v>
      </c>
      <c r="N265" s="48">
        <v>9</v>
      </c>
      <c r="O265" s="48">
        <v>10</v>
      </c>
      <c r="P265" s="287">
        <v>265</v>
      </c>
      <c r="Q265" s="113">
        <v>94.716981132075475</v>
      </c>
      <c r="R265" s="113">
        <v>1.8867924528301887</v>
      </c>
      <c r="S265" s="113">
        <v>3.3962264150943398</v>
      </c>
      <c r="T265" s="287">
        <v>7336</v>
      </c>
      <c r="U265" s="113">
        <v>91.712104689203926</v>
      </c>
      <c r="V265" s="113">
        <v>3.2170119956379502</v>
      </c>
      <c r="W265" s="113">
        <v>5.0708833151581238</v>
      </c>
      <c r="X265" s="287">
        <v>89</v>
      </c>
      <c r="Y265" s="113">
        <v>0.95419847328244278</v>
      </c>
      <c r="Z265" s="113">
        <v>0.12268266085059978</v>
      </c>
      <c r="AA265" s="113">
        <v>0.13631406761177753</v>
      </c>
    </row>
    <row r="266" spans="1:27" x14ac:dyDescent="0.25">
      <c r="A266" s="368">
        <v>2018</v>
      </c>
      <c r="B266" s="376" t="s">
        <v>312</v>
      </c>
      <c r="C266" s="411" t="s">
        <v>3531</v>
      </c>
      <c r="D266" s="287">
        <v>85</v>
      </c>
      <c r="E266" s="48" t="s">
        <v>144</v>
      </c>
      <c r="F266" s="48" t="s">
        <v>144</v>
      </c>
      <c r="G266" s="48">
        <v>3</v>
      </c>
      <c r="H266" s="287">
        <v>4554</v>
      </c>
      <c r="I266" s="48">
        <v>4232</v>
      </c>
      <c r="J266" s="48">
        <v>91</v>
      </c>
      <c r="K266" s="48">
        <v>231</v>
      </c>
      <c r="L266" s="287">
        <v>59</v>
      </c>
      <c r="M266" s="287" t="s">
        <v>144</v>
      </c>
      <c r="N266" s="48" t="s">
        <v>144</v>
      </c>
      <c r="O266" s="48">
        <v>5</v>
      </c>
      <c r="P266" s="287">
        <v>85</v>
      </c>
      <c r="Q266" s="113" t="s">
        <v>144</v>
      </c>
      <c r="R266" s="113" t="s">
        <v>144</v>
      </c>
      <c r="S266" s="113">
        <v>3.5294117647058822</v>
      </c>
      <c r="T266" s="287">
        <v>4554</v>
      </c>
      <c r="U266" s="113">
        <v>92.929292929292927</v>
      </c>
      <c r="V266" s="113">
        <v>1.9982433025911288</v>
      </c>
      <c r="W266" s="113">
        <v>5.0724637681159424</v>
      </c>
      <c r="X266" s="287">
        <v>59</v>
      </c>
      <c r="Y266" s="113" t="s">
        <v>144</v>
      </c>
      <c r="Z266" s="113" t="s">
        <v>144</v>
      </c>
      <c r="AA266" s="113">
        <v>0.10979358805445763</v>
      </c>
    </row>
    <row r="267" spans="1:27" x14ac:dyDescent="0.25">
      <c r="A267" s="368">
        <v>2018</v>
      </c>
      <c r="B267" s="376" t="s">
        <v>313</v>
      </c>
      <c r="C267" s="411" t="s">
        <v>3532</v>
      </c>
      <c r="D267" s="287">
        <v>19</v>
      </c>
      <c r="E267" s="48">
        <v>18</v>
      </c>
      <c r="F267" s="48">
        <v>0</v>
      </c>
      <c r="G267" s="48">
        <v>1</v>
      </c>
      <c r="H267" s="287">
        <v>1018</v>
      </c>
      <c r="I267" s="48">
        <v>975</v>
      </c>
      <c r="J267" s="48">
        <v>14</v>
      </c>
      <c r="K267" s="48">
        <v>29</v>
      </c>
      <c r="L267" s="287">
        <v>10</v>
      </c>
      <c r="M267" s="287">
        <v>8</v>
      </c>
      <c r="N267" s="48">
        <v>1</v>
      </c>
      <c r="O267" s="48">
        <v>1</v>
      </c>
      <c r="P267" s="287">
        <v>19</v>
      </c>
      <c r="Q267" s="113">
        <v>94.73684210526315</v>
      </c>
      <c r="R267" s="113">
        <v>0</v>
      </c>
      <c r="S267" s="113">
        <v>5.2631578947368416</v>
      </c>
      <c r="T267" s="287">
        <v>1018</v>
      </c>
      <c r="U267" s="113">
        <v>95.776031434184674</v>
      </c>
      <c r="V267" s="113">
        <v>1.37524557956778</v>
      </c>
      <c r="W267" s="113">
        <v>2.8487229862475441</v>
      </c>
      <c r="X267" s="287">
        <v>10</v>
      </c>
      <c r="Y267" s="113">
        <v>0.78585461689587421</v>
      </c>
      <c r="Z267" s="113">
        <v>9.8231827111984277E-2</v>
      </c>
      <c r="AA267" s="113">
        <v>9.8231827111984277E-2</v>
      </c>
    </row>
    <row r="268" spans="1:27" x14ac:dyDescent="0.25">
      <c r="A268" s="368">
        <v>2018</v>
      </c>
      <c r="B268" s="376" t="s">
        <v>314</v>
      </c>
      <c r="C268" s="411" t="s">
        <v>3533</v>
      </c>
      <c r="D268" s="287">
        <v>85</v>
      </c>
      <c r="E268" s="48">
        <v>82</v>
      </c>
      <c r="F268" s="48">
        <v>0</v>
      </c>
      <c r="G268" s="48">
        <v>3</v>
      </c>
      <c r="H268" s="287">
        <v>4031</v>
      </c>
      <c r="I268" s="48">
        <v>3698</v>
      </c>
      <c r="J268" s="48">
        <v>106</v>
      </c>
      <c r="K268" s="48">
        <v>227</v>
      </c>
      <c r="L268" s="287">
        <v>61</v>
      </c>
      <c r="M268" s="287">
        <v>48</v>
      </c>
      <c r="N268" s="48">
        <v>6</v>
      </c>
      <c r="O268" s="48">
        <v>7</v>
      </c>
      <c r="P268" s="287">
        <v>85</v>
      </c>
      <c r="Q268" s="113">
        <v>96.470588235294116</v>
      </c>
      <c r="R268" s="113">
        <v>0</v>
      </c>
      <c r="S268" s="113">
        <v>3.5294117647058822</v>
      </c>
      <c r="T268" s="287">
        <v>4031</v>
      </c>
      <c r="U268" s="113">
        <v>91.739022575043421</v>
      </c>
      <c r="V268" s="113">
        <v>2.6296204415777722</v>
      </c>
      <c r="W268" s="113">
        <v>5.6313569833788142</v>
      </c>
      <c r="X268" s="287">
        <v>61</v>
      </c>
      <c r="Y268" s="113">
        <v>1.1907715207144629</v>
      </c>
      <c r="Z268" s="113">
        <v>0.14884644008930786</v>
      </c>
      <c r="AA268" s="113">
        <v>0.17365418010419251</v>
      </c>
    </row>
    <row r="269" spans="1:27" x14ac:dyDescent="0.25">
      <c r="A269" s="368">
        <v>2018</v>
      </c>
      <c r="B269" s="376" t="s">
        <v>315</v>
      </c>
      <c r="C269" s="411" t="s">
        <v>3534</v>
      </c>
      <c r="D269" s="287">
        <v>477</v>
      </c>
      <c r="E269" s="48">
        <v>446</v>
      </c>
      <c r="F269" s="48">
        <v>6</v>
      </c>
      <c r="G269" s="48">
        <v>25</v>
      </c>
      <c r="H269" s="287">
        <v>13488</v>
      </c>
      <c r="I269" s="48">
        <v>12484</v>
      </c>
      <c r="J269" s="48">
        <v>369</v>
      </c>
      <c r="K269" s="48">
        <v>635</v>
      </c>
      <c r="L269" s="287">
        <v>246</v>
      </c>
      <c r="M269" s="287">
        <v>217</v>
      </c>
      <c r="N269" s="48">
        <v>4</v>
      </c>
      <c r="O269" s="48">
        <v>25</v>
      </c>
      <c r="P269" s="287">
        <v>477</v>
      </c>
      <c r="Q269" s="113">
        <v>93.501048218029354</v>
      </c>
      <c r="R269" s="113">
        <v>1.257861635220126</v>
      </c>
      <c r="S269" s="113">
        <v>5.2410901467505235</v>
      </c>
      <c r="T269" s="287">
        <v>13488</v>
      </c>
      <c r="U269" s="113">
        <v>92.556346381969163</v>
      </c>
      <c r="V269" s="113">
        <v>2.7357651245551602</v>
      </c>
      <c r="W269" s="113">
        <v>4.7078884934756822</v>
      </c>
      <c r="X269" s="287">
        <v>246</v>
      </c>
      <c r="Y269" s="113">
        <v>1.6088374851720049</v>
      </c>
      <c r="Z269" s="113">
        <v>2.9655990510083038E-2</v>
      </c>
      <c r="AA269" s="113">
        <v>0.18534994068801899</v>
      </c>
    </row>
    <row r="270" spans="1:27" x14ac:dyDescent="0.25">
      <c r="A270" s="368">
        <v>2018</v>
      </c>
      <c r="B270" s="376" t="s">
        <v>316</v>
      </c>
      <c r="C270" s="411" t="s">
        <v>3535</v>
      </c>
      <c r="D270" s="287">
        <v>92</v>
      </c>
      <c r="E270" s="48">
        <v>90</v>
      </c>
      <c r="F270" s="48">
        <v>0</v>
      </c>
      <c r="G270" s="48">
        <v>2</v>
      </c>
      <c r="H270" s="287">
        <v>3862</v>
      </c>
      <c r="I270" s="48">
        <v>3643</v>
      </c>
      <c r="J270" s="48" t="s">
        <v>144</v>
      </c>
      <c r="K270" s="48" t="s">
        <v>144</v>
      </c>
      <c r="L270" s="287">
        <v>63</v>
      </c>
      <c r="M270" s="287">
        <v>56</v>
      </c>
      <c r="N270" s="48">
        <v>5</v>
      </c>
      <c r="O270" s="48">
        <v>2</v>
      </c>
      <c r="P270" s="287">
        <v>92</v>
      </c>
      <c r="Q270" s="113">
        <v>97.826086956521735</v>
      </c>
      <c r="R270" s="113">
        <v>0</v>
      </c>
      <c r="S270" s="113">
        <v>2.1739130434782608</v>
      </c>
      <c r="T270" s="287">
        <v>3862</v>
      </c>
      <c r="U270" s="113">
        <v>94.329363024339713</v>
      </c>
      <c r="V270" s="113" t="s">
        <v>144</v>
      </c>
      <c r="W270" s="113" t="s">
        <v>144</v>
      </c>
      <c r="X270" s="287">
        <v>63</v>
      </c>
      <c r="Y270" s="113">
        <v>1.4500258933195236</v>
      </c>
      <c r="Z270" s="113">
        <v>0.12946659761781462</v>
      </c>
      <c r="AA270" s="113">
        <v>5.178663904712584E-2</v>
      </c>
    </row>
    <row r="271" spans="1:27" x14ac:dyDescent="0.25">
      <c r="A271" s="368">
        <v>2018</v>
      </c>
      <c r="B271" s="376" t="s">
        <v>317</v>
      </c>
      <c r="C271" s="411" t="s">
        <v>3536</v>
      </c>
      <c r="D271" s="287">
        <v>102</v>
      </c>
      <c r="E271" s="48" t="s">
        <v>144</v>
      </c>
      <c r="F271" s="48" t="s">
        <v>144</v>
      </c>
      <c r="G271" s="48">
        <v>0</v>
      </c>
      <c r="H271" s="287">
        <v>3717</v>
      </c>
      <c r="I271" s="48">
        <v>3357</v>
      </c>
      <c r="J271" s="48">
        <v>191</v>
      </c>
      <c r="K271" s="48">
        <v>169</v>
      </c>
      <c r="L271" s="287">
        <v>37</v>
      </c>
      <c r="M271" s="287" t="s">
        <v>144</v>
      </c>
      <c r="N271" s="48" t="s">
        <v>144</v>
      </c>
      <c r="O271" s="48">
        <v>5</v>
      </c>
      <c r="P271" s="287">
        <v>102</v>
      </c>
      <c r="Q271" s="113" t="s">
        <v>144</v>
      </c>
      <c r="R271" s="113" t="s">
        <v>144</v>
      </c>
      <c r="S271" s="113">
        <v>0</v>
      </c>
      <c r="T271" s="287">
        <v>3717</v>
      </c>
      <c r="U271" s="113">
        <v>90.31476997578693</v>
      </c>
      <c r="V271" s="113">
        <v>5.1385525961797152</v>
      </c>
      <c r="W271" s="113">
        <v>4.5466774280333606</v>
      </c>
      <c r="X271" s="287">
        <v>37</v>
      </c>
      <c r="Y271" s="113" t="s">
        <v>144</v>
      </c>
      <c r="Z271" s="113" t="s">
        <v>144</v>
      </c>
      <c r="AA271" s="113">
        <v>0.13451708366962603</v>
      </c>
    </row>
    <row r="272" spans="1:27" x14ac:dyDescent="0.25">
      <c r="A272" s="368">
        <v>2018</v>
      </c>
      <c r="B272" s="376" t="s">
        <v>318</v>
      </c>
      <c r="C272" s="411" t="s">
        <v>3537</v>
      </c>
      <c r="D272" s="288">
        <v>288</v>
      </c>
      <c r="E272" s="50">
        <v>278</v>
      </c>
      <c r="F272" s="50" t="s">
        <v>144</v>
      </c>
      <c r="G272" s="50" t="s">
        <v>144</v>
      </c>
      <c r="H272" s="288">
        <v>7910</v>
      </c>
      <c r="I272" s="50">
        <v>7290</v>
      </c>
      <c r="J272" s="50">
        <v>269</v>
      </c>
      <c r="K272" s="50">
        <v>351</v>
      </c>
      <c r="L272" s="288">
        <v>148</v>
      </c>
      <c r="M272" s="288">
        <v>129</v>
      </c>
      <c r="N272" s="50" t="s">
        <v>144</v>
      </c>
      <c r="O272" s="50" t="s">
        <v>144</v>
      </c>
      <c r="P272" s="288">
        <v>288</v>
      </c>
      <c r="Q272" s="256">
        <v>96.527777777777786</v>
      </c>
      <c r="R272" s="256" t="s">
        <v>144</v>
      </c>
      <c r="S272" s="256" t="s">
        <v>144</v>
      </c>
      <c r="T272" s="288">
        <v>7910</v>
      </c>
      <c r="U272" s="256">
        <v>92.161820480404558</v>
      </c>
      <c r="V272" s="256">
        <v>3.4007585335018966</v>
      </c>
      <c r="W272" s="256">
        <v>4.4374209860935521</v>
      </c>
      <c r="X272" s="288">
        <v>148</v>
      </c>
      <c r="Y272" s="256">
        <v>1.6308470290771178</v>
      </c>
      <c r="Z272" s="256" t="s">
        <v>144</v>
      </c>
      <c r="AA272" s="256" t="s">
        <v>144</v>
      </c>
    </row>
    <row r="273" spans="1:27" s="15" customFormat="1" x14ac:dyDescent="0.25">
      <c r="A273" s="377">
        <v>2018</v>
      </c>
      <c r="B273" s="378" t="s">
        <v>319</v>
      </c>
      <c r="C273" s="378"/>
      <c r="D273" s="35">
        <v>10719</v>
      </c>
      <c r="E273" s="35">
        <v>10207</v>
      </c>
      <c r="F273" s="35">
        <v>174</v>
      </c>
      <c r="G273" s="35">
        <v>338</v>
      </c>
      <c r="H273" s="35">
        <v>202708</v>
      </c>
      <c r="I273" s="35">
        <v>186618</v>
      </c>
      <c r="J273" s="35">
        <v>6553</v>
      </c>
      <c r="K273" s="35">
        <v>9537</v>
      </c>
      <c r="L273" s="35">
        <v>3968</v>
      </c>
      <c r="M273" s="35">
        <v>3336</v>
      </c>
      <c r="N273" s="35">
        <v>215</v>
      </c>
      <c r="O273" s="35">
        <v>417</v>
      </c>
      <c r="P273" s="35">
        <v>10719</v>
      </c>
      <c r="Q273" s="175">
        <v>95.223435021923692</v>
      </c>
      <c r="R273" s="366">
        <v>1.6232857542681218</v>
      </c>
      <c r="S273" s="175">
        <v>3.153279223808191</v>
      </c>
      <c r="T273" s="35">
        <v>202708</v>
      </c>
      <c r="U273" s="175">
        <v>92.062474100676837</v>
      </c>
      <c r="V273" s="366">
        <v>3.2327288513526851</v>
      </c>
      <c r="W273" s="175">
        <v>4.7047970479704802</v>
      </c>
      <c r="X273" s="35">
        <v>3968</v>
      </c>
      <c r="Y273" s="175">
        <v>1.6457169919292776</v>
      </c>
      <c r="Z273" s="175">
        <v>0.10606389486354757</v>
      </c>
      <c r="AA273" s="175">
        <v>0.2057146239911597</v>
      </c>
    </row>
    <row r="274" spans="1:27" x14ac:dyDescent="0.25">
      <c r="A274" s="368">
        <v>2017</v>
      </c>
      <c r="B274" s="375" t="s">
        <v>287</v>
      </c>
      <c r="C274" s="410" t="s">
        <v>3506</v>
      </c>
      <c r="D274" s="286">
        <v>503</v>
      </c>
      <c r="E274" s="46">
        <v>472</v>
      </c>
      <c r="F274" s="46">
        <v>7</v>
      </c>
      <c r="G274" s="46">
        <v>24</v>
      </c>
      <c r="H274" s="286">
        <v>6655</v>
      </c>
      <c r="I274" s="46">
        <v>5966</v>
      </c>
      <c r="J274" s="46">
        <v>246</v>
      </c>
      <c r="K274" s="46">
        <v>443</v>
      </c>
      <c r="L274" s="286">
        <v>390</v>
      </c>
      <c r="M274" s="286">
        <v>340</v>
      </c>
      <c r="N274" s="46">
        <v>22</v>
      </c>
      <c r="O274" s="46">
        <v>28</v>
      </c>
      <c r="P274" s="286">
        <v>503</v>
      </c>
      <c r="Q274" s="239">
        <v>93.836978131212717</v>
      </c>
      <c r="R274" s="239">
        <v>1.3916500994035785</v>
      </c>
      <c r="S274" s="239">
        <v>4.7713717693836974</v>
      </c>
      <c r="T274" s="286">
        <v>6655</v>
      </c>
      <c r="U274" s="239">
        <v>89.646882043576255</v>
      </c>
      <c r="V274" s="239">
        <v>3.6964688204357623</v>
      </c>
      <c r="W274" s="239">
        <v>6.656649135987978</v>
      </c>
      <c r="X274" s="286">
        <v>390</v>
      </c>
      <c r="Y274" s="239">
        <v>5.108940646130729</v>
      </c>
      <c r="Z274" s="239">
        <v>0.33057851239669422</v>
      </c>
      <c r="AA274" s="239">
        <v>0.42073628850488354</v>
      </c>
    </row>
    <row r="275" spans="1:27" x14ac:dyDescent="0.25">
      <c r="A275" s="368">
        <v>2017</v>
      </c>
      <c r="B275" s="376" t="s">
        <v>288</v>
      </c>
      <c r="C275" s="411" t="s">
        <v>3507</v>
      </c>
      <c r="D275" s="287">
        <v>203</v>
      </c>
      <c r="E275" s="48">
        <v>195</v>
      </c>
      <c r="F275" s="48" t="s">
        <v>144</v>
      </c>
      <c r="G275" s="48" t="s">
        <v>144</v>
      </c>
      <c r="H275" s="287">
        <v>10647</v>
      </c>
      <c r="I275" s="48">
        <v>10003</v>
      </c>
      <c r="J275" s="48">
        <v>226</v>
      </c>
      <c r="K275" s="48">
        <v>418</v>
      </c>
      <c r="L275" s="287">
        <v>149</v>
      </c>
      <c r="M275" s="287">
        <v>135</v>
      </c>
      <c r="N275" s="48" t="s">
        <v>144</v>
      </c>
      <c r="O275" s="48" t="s">
        <v>144</v>
      </c>
      <c r="P275" s="287">
        <v>203</v>
      </c>
      <c r="Q275" s="113">
        <v>96.059113300492612</v>
      </c>
      <c r="R275" s="113" t="s">
        <v>144</v>
      </c>
      <c r="S275" s="113" t="s">
        <v>144</v>
      </c>
      <c r="T275" s="287">
        <v>10647</v>
      </c>
      <c r="U275" s="113">
        <v>93.95134779750164</v>
      </c>
      <c r="V275" s="113">
        <v>2.1226636611251997</v>
      </c>
      <c r="W275" s="113">
        <v>3.9259885413731563</v>
      </c>
      <c r="X275" s="287">
        <v>149</v>
      </c>
      <c r="Y275" s="113">
        <v>1.2679628064243449</v>
      </c>
      <c r="Z275" s="113" t="s">
        <v>144</v>
      </c>
      <c r="AA275" s="113" t="s">
        <v>144</v>
      </c>
    </row>
    <row r="276" spans="1:27" x14ac:dyDescent="0.25">
      <c r="A276" s="368">
        <v>2017</v>
      </c>
      <c r="B276" s="376" t="s">
        <v>289</v>
      </c>
      <c r="C276" s="411" t="s">
        <v>3508</v>
      </c>
      <c r="D276" s="287">
        <v>91</v>
      </c>
      <c r="E276" s="48" t="s">
        <v>144</v>
      </c>
      <c r="F276" s="48" t="s">
        <v>144</v>
      </c>
      <c r="G276" s="48">
        <v>3</v>
      </c>
      <c r="H276" s="287">
        <v>4776</v>
      </c>
      <c r="I276" s="48">
        <v>4396</v>
      </c>
      <c r="J276" s="48">
        <v>172</v>
      </c>
      <c r="K276" s="48">
        <v>208</v>
      </c>
      <c r="L276" s="287">
        <v>137</v>
      </c>
      <c r="M276" s="287" t="s">
        <v>144</v>
      </c>
      <c r="N276" s="48" t="s">
        <v>144</v>
      </c>
      <c r="O276" s="48">
        <v>11</v>
      </c>
      <c r="P276" s="287">
        <v>91</v>
      </c>
      <c r="Q276" s="113" t="s">
        <v>144</v>
      </c>
      <c r="R276" s="113" t="s">
        <v>144</v>
      </c>
      <c r="S276" s="113">
        <v>3.296703296703297</v>
      </c>
      <c r="T276" s="287">
        <v>4776</v>
      </c>
      <c r="U276" s="113">
        <v>92.043551088777221</v>
      </c>
      <c r="V276" s="113">
        <v>3.6013400335008376</v>
      </c>
      <c r="W276" s="113">
        <v>4.3551088777219427</v>
      </c>
      <c r="X276" s="287">
        <v>137</v>
      </c>
      <c r="Y276" s="113" t="s">
        <v>144</v>
      </c>
      <c r="Z276" s="113" t="s">
        <v>144</v>
      </c>
      <c r="AA276" s="113">
        <v>0.23031825795644892</v>
      </c>
    </row>
    <row r="277" spans="1:27" x14ac:dyDescent="0.25">
      <c r="A277" s="368">
        <v>2017</v>
      </c>
      <c r="B277" s="376" t="s">
        <v>290</v>
      </c>
      <c r="C277" s="411" t="s">
        <v>3509</v>
      </c>
      <c r="D277" s="287">
        <v>58</v>
      </c>
      <c r="E277" s="48" t="s">
        <v>144</v>
      </c>
      <c r="F277" s="48" t="s">
        <v>144</v>
      </c>
      <c r="G277" s="48">
        <v>3</v>
      </c>
      <c r="H277" s="287">
        <v>3280</v>
      </c>
      <c r="I277" s="48">
        <v>3052</v>
      </c>
      <c r="J277" s="48">
        <v>81</v>
      </c>
      <c r="K277" s="48">
        <v>147</v>
      </c>
      <c r="L277" s="287">
        <v>103</v>
      </c>
      <c r="M277" s="287" t="s">
        <v>144</v>
      </c>
      <c r="N277" s="48" t="s">
        <v>144</v>
      </c>
      <c r="O277" s="48">
        <v>42</v>
      </c>
      <c r="P277" s="287">
        <v>58</v>
      </c>
      <c r="Q277" s="113" t="s">
        <v>144</v>
      </c>
      <c r="R277" s="113" t="s">
        <v>144</v>
      </c>
      <c r="S277" s="113">
        <v>5.1724137931034484</v>
      </c>
      <c r="T277" s="287">
        <v>3280</v>
      </c>
      <c r="U277" s="113">
        <v>93.048780487804876</v>
      </c>
      <c r="V277" s="113">
        <v>2.4695121951219514</v>
      </c>
      <c r="W277" s="113">
        <v>4.4817073170731705</v>
      </c>
      <c r="X277" s="287">
        <v>103</v>
      </c>
      <c r="Y277" s="113" t="s">
        <v>144</v>
      </c>
      <c r="Z277" s="113" t="s">
        <v>144</v>
      </c>
      <c r="AA277" s="113">
        <v>1.2804878048780488</v>
      </c>
    </row>
    <row r="278" spans="1:27" x14ac:dyDescent="0.25">
      <c r="A278" s="368">
        <v>2017</v>
      </c>
      <c r="B278" s="376" t="s">
        <v>291</v>
      </c>
      <c r="C278" s="411" t="s">
        <v>3510</v>
      </c>
      <c r="D278" s="287">
        <v>56</v>
      </c>
      <c r="E278" s="48" t="s">
        <v>144</v>
      </c>
      <c r="F278" s="48" t="s">
        <v>144</v>
      </c>
      <c r="G278" s="48">
        <v>1</v>
      </c>
      <c r="H278" s="287">
        <v>2061</v>
      </c>
      <c r="I278" s="48">
        <v>1853</v>
      </c>
      <c r="J278" s="48" t="s">
        <v>144</v>
      </c>
      <c r="K278" s="48" t="s">
        <v>144</v>
      </c>
      <c r="L278" s="287">
        <v>231</v>
      </c>
      <c r="M278" s="287" t="s">
        <v>144</v>
      </c>
      <c r="N278" s="48" t="s">
        <v>144</v>
      </c>
      <c r="O278" s="48">
        <v>7</v>
      </c>
      <c r="P278" s="287">
        <v>56</v>
      </c>
      <c r="Q278" s="113" t="s">
        <v>144</v>
      </c>
      <c r="R278" s="113" t="s">
        <v>144</v>
      </c>
      <c r="S278" s="113">
        <v>1.7857142857142856</v>
      </c>
      <c r="T278" s="287">
        <v>2061</v>
      </c>
      <c r="U278" s="113">
        <v>89.907811741872877</v>
      </c>
      <c r="V278" s="113" t="s">
        <v>144</v>
      </c>
      <c r="W278" s="113" t="s">
        <v>144</v>
      </c>
      <c r="X278" s="287">
        <v>231</v>
      </c>
      <c r="Y278" s="113" t="s">
        <v>144</v>
      </c>
      <c r="Z278" s="113" t="s">
        <v>144</v>
      </c>
      <c r="AA278" s="113">
        <v>0.33964095099466279</v>
      </c>
    </row>
    <row r="279" spans="1:27" x14ac:dyDescent="0.25">
      <c r="A279" s="368">
        <v>2017</v>
      </c>
      <c r="B279" s="376" t="s">
        <v>292</v>
      </c>
      <c r="C279" s="411" t="s">
        <v>3511</v>
      </c>
      <c r="D279" s="287">
        <v>116</v>
      </c>
      <c r="E279" s="48" t="s">
        <v>144</v>
      </c>
      <c r="F279" s="48" t="s">
        <v>144</v>
      </c>
      <c r="G279" s="48">
        <v>2</v>
      </c>
      <c r="H279" s="287">
        <v>5902</v>
      </c>
      <c r="I279" s="48">
        <v>5484</v>
      </c>
      <c r="J279" s="48">
        <v>176</v>
      </c>
      <c r="K279" s="48">
        <v>242</v>
      </c>
      <c r="L279" s="287">
        <v>76</v>
      </c>
      <c r="M279" s="287" t="s">
        <v>144</v>
      </c>
      <c r="N279" s="48" t="s">
        <v>144</v>
      </c>
      <c r="O279" s="48">
        <v>7</v>
      </c>
      <c r="P279" s="287">
        <v>116</v>
      </c>
      <c r="Q279" s="113" t="s">
        <v>144</v>
      </c>
      <c r="R279" s="113" t="s">
        <v>144</v>
      </c>
      <c r="S279" s="113">
        <v>1.7241379310344827</v>
      </c>
      <c r="T279" s="287">
        <v>5902</v>
      </c>
      <c r="U279" s="113">
        <v>92.917655032192485</v>
      </c>
      <c r="V279" s="113">
        <v>2.9820399864452729</v>
      </c>
      <c r="W279" s="113">
        <v>4.1003049813622505</v>
      </c>
      <c r="X279" s="287">
        <v>76</v>
      </c>
      <c r="Y279" s="113" t="s">
        <v>144</v>
      </c>
      <c r="Z279" s="113" t="s">
        <v>144</v>
      </c>
      <c r="AA279" s="113">
        <v>0.11860386309725517</v>
      </c>
    </row>
    <row r="280" spans="1:27" x14ac:dyDescent="0.25">
      <c r="A280" s="368">
        <v>2017</v>
      </c>
      <c r="B280" s="376" t="s">
        <v>293</v>
      </c>
      <c r="C280" s="411" t="s">
        <v>3512</v>
      </c>
      <c r="D280" s="287">
        <v>328</v>
      </c>
      <c r="E280" s="48">
        <v>316</v>
      </c>
      <c r="F280" s="48" t="s">
        <v>144</v>
      </c>
      <c r="G280" s="48" t="s">
        <v>144</v>
      </c>
      <c r="H280" s="287">
        <v>5335</v>
      </c>
      <c r="I280" s="48">
        <v>4668</v>
      </c>
      <c r="J280" s="48">
        <v>365</v>
      </c>
      <c r="K280" s="48">
        <v>302</v>
      </c>
      <c r="L280" s="287">
        <v>106</v>
      </c>
      <c r="M280" s="287">
        <v>90</v>
      </c>
      <c r="N280" s="48" t="s">
        <v>144</v>
      </c>
      <c r="O280" s="48" t="s">
        <v>144</v>
      </c>
      <c r="P280" s="287">
        <v>328</v>
      </c>
      <c r="Q280" s="113">
        <v>96.341463414634148</v>
      </c>
      <c r="R280" s="113" t="s">
        <v>144</v>
      </c>
      <c r="S280" s="113" t="s">
        <v>144</v>
      </c>
      <c r="T280" s="287">
        <v>5335</v>
      </c>
      <c r="U280" s="113">
        <v>87.497656982193064</v>
      </c>
      <c r="V280" s="113">
        <v>6.8416119962511717</v>
      </c>
      <c r="W280" s="113">
        <v>5.6607310215557636</v>
      </c>
      <c r="X280" s="287">
        <v>106</v>
      </c>
      <c r="Y280" s="113">
        <v>1.6869728209934396</v>
      </c>
      <c r="Z280" s="113" t="s">
        <v>144</v>
      </c>
      <c r="AA280" s="113" t="s">
        <v>144</v>
      </c>
    </row>
    <row r="281" spans="1:27" x14ac:dyDescent="0.25">
      <c r="A281" s="368">
        <v>2017</v>
      </c>
      <c r="B281" s="376" t="s">
        <v>294</v>
      </c>
      <c r="C281" s="411" t="s">
        <v>3513</v>
      </c>
      <c r="D281" s="287">
        <v>112</v>
      </c>
      <c r="E281" s="48">
        <v>107</v>
      </c>
      <c r="F281" s="48" t="s">
        <v>144</v>
      </c>
      <c r="G281" s="48" t="s">
        <v>144</v>
      </c>
      <c r="H281" s="287">
        <v>5186</v>
      </c>
      <c r="I281" s="48">
        <v>4576</v>
      </c>
      <c r="J281" s="48">
        <v>188</v>
      </c>
      <c r="K281" s="48">
        <v>422</v>
      </c>
      <c r="L281" s="287">
        <v>151</v>
      </c>
      <c r="M281" s="287">
        <v>118</v>
      </c>
      <c r="N281" s="48" t="s">
        <v>144</v>
      </c>
      <c r="O281" s="48" t="s">
        <v>144</v>
      </c>
      <c r="P281" s="287">
        <v>112</v>
      </c>
      <c r="Q281" s="113">
        <v>95.535714285714292</v>
      </c>
      <c r="R281" s="113" t="s">
        <v>144</v>
      </c>
      <c r="S281" s="113" t="s">
        <v>144</v>
      </c>
      <c r="T281" s="287">
        <v>5186</v>
      </c>
      <c r="U281" s="113">
        <v>88.237562668723484</v>
      </c>
      <c r="V281" s="113">
        <v>3.6251446201311226</v>
      </c>
      <c r="W281" s="113">
        <v>8.1372927111453919</v>
      </c>
      <c r="X281" s="287">
        <v>151</v>
      </c>
      <c r="Y281" s="113">
        <v>2.2753567296567683</v>
      </c>
      <c r="Z281" s="113" t="s">
        <v>144</v>
      </c>
      <c r="AA281" s="113" t="s">
        <v>144</v>
      </c>
    </row>
    <row r="282" spans="1:27" x14ac:dyDescent="0.25">
      <c r="A282" s="368">
        <v>2017</v>
      </c>
      <c r="B282" s="376" t="s">
        <v>295</v>
      </c>
      <c r="C282" s="411" t="s">
        <v>3514</v>
      </c>
      <c r="D282" s="287">
        <v>335</v>
      </c>
      <c r="E282" s="48">
        <v>325</v>
      </c>
      <c r="F282" s="48" t="s">
        <v>144</v>
      </c>
      <c r="G282" s="48" t="s">
        <v>144</v>
      </c>
      <c r="H282" s="287">
        <v>4961</v>
      </c>
      <c r="I282" s="48">
        <v>4766</v>
      </c>
      <c r="J282" s="48">
        <v>60</v>
      </c>
      <c r="K282" s="48">
        <v>135</v>
      </c>
      <c r="L282" s="287">
        <v>79</v>
      </c>
      <c r="M282" s="287">
        <v>76</v>
      </c>
      <c r="N282" s="48">
        <v>2</v>
      </c>
      <c r="O282" s="48">
        <v>1</v>
      </c>
      <c r="P282" s="287">
        <v>335</v>
      </c>
      <c r="Q282" s="113">
        <v>97.014925373134332</v>
      </c>
      <c r="R282" s="113" t="s">
        <v>144</v>
      </c>
      <c r="S282" s="113" t="s">
        <v>144</v>
      </c>
      <c r="T282" s="287">
        <v>4961</v>
      </c>
      <c r="U282" s="113">
        <v>96.069340858697842</v>
      </c>
      <c r="V282" s="113">
        <v>1.2094335819391253</v>
      </c>
      <c r="W282" s="113">
        <v>2.7212255593630315</v>
      </c>
      <c r="X282" s="287">
        <v>79</v>
      </c>
      <c r="Y282" s="113">
        <v>1.5319492037895586</v>
      </c>
      <c r="Z282" s="113">
        <v>4.0314452731304171E-2</v>
      </c>
      <c r="AA282" s="113">
        <v>2.0157226365652085E-2</v>
      </c>
    </row>
    <row r="283" spans="1:27" x14ac:dyDescent="0.25">
      <c r="A283" s="368">
        <v>2017</v>
      </c>
      <c r="B283" s="376" t="s">
        <v>296</v>
      </c>
      <c r="C283" s="411" t="s">
        <v>3515</v>
      </c>
      <c r="D283" s="287">
        <v>94</v>
      </c>
      <c r="E283" s="48">
        <v>87</v>
      </c>
      <c r="F283" s="48" t="s">
        <v>144</v>
      </c>
      <c r="G283" s="48" t="s">
        <v>144</v>
      </c>
      <c r="H283" s="287">
        <v>4149</v>
      </c>
      <c r="I283" s="48">
        <v>3871</v>
      </c>
      <c r="J283" s="48">
        <v>123</v>
      </c>
      <c r="K283" s="48">
        <v>155</v>
      </c>
      <c r="L283" s="287">
        <v>28</v>
      </c>
      <c r="M283" s="287">
        <v>23</v>
      </c>
      <c r="N283" s="48" t="s">
        <v>144</v>
      </c>
      <c r="O283" s="48" t="s">
        <v>144</v>
      </c>
      <c r="P283" s="287">
        <v>94</v>
      </c>
      <c r="Q283" s="113">
        <v>92.553191489361694</v>
      </c>
      <c r="R283" s="113" t="s">
        <v>144</v>
      </c>
      <c r="S283" s="113" t="s">
        <v>144</v>
      </c>
      <c r="T283" s="287">
        <v>4149</v>
      </c>
      <c r="U283" s="113">
        <v>93.299590262713906</v>
      </c>
      <c r="V283" s="113">
        <v>2.9645697758496024</v>
      </c>
      <c r="W283" s="113">
        <v>3.7358399614364908</v>
      </c>
      <c r="X283" s="287">
        <v>28</v>
      </c>
      <c r="Y283" s="113">
        <v>0.55435044589057603</v>
      </c>
      <c r="Z283" s="113" t="s">
        <v>144</v>
      </c>
      <c r="AA283" s="113" t="s">
        <v>144</v>
      </c>
    </row>
    <row r="284" spans="1:27" x14ac:dyDescent="0.25">
      <c r="A284" s="368">
        <v>2017</v>
      </c>
      <c r="B284" s="376" t="s">
        <v>297</v>
      </c>
      <c r="C284" s="411" t="s">
        <v>3516</v>
      </c>
      <c r="D284" s="287">
        <v>764</v>
      </c>
      <c r="E284" s="48">
        <v>753</v>
      </c>
      <c r="F284" s="48">
        <v>5</v>
      </c>
      <c r="G284" s="48">
        <v>6</v>
      </c>
      <c r="H284" s="287">
        <v>5181</v>
      </c>
      <c r="I284" s="48" t="s">
        <v>144</v>
      </c>
      <c r="J284" s="48" t="s">
        <v>144</v>
      </c>
      <c r="K284" s="48">
        <v>101</v>
      </c>
      <c r="L284" s="287">
        <v>80</v>
      </c>
      <c r="M284" s="287">
        <v>76</v>
      </c>
      <c r="N284" s="48">
        <v>3</v>
      </c>
      <c r="O284" s="48">
        <v>1</v>
      </c>
      <c r="P284" s="287">
        <v>764</v>
      </c>
      <c r="Q284" s="113">
        <v>98.560209424083766</v>
      </c>
      <c r="R284" s="113">
        <v>0.65445026178010468</v>
      </c>
      <c r="S284" s="113">
        <v>0.78534031413612559</v>
      </c>
      <c r="T284" s="287">
        <v>5181</v>
      </c>
      <c r="U284" s="113" t="s">
        <v>144</v>
      </c>
      <c r="V284" s="113" t="s">
        <v>144</v>
      </c>
      <c r="W284" s="113">
        <v>1.9494306118509941</v>
      </c>
      <c r="X284" s="287">
        <v>80</v>
      </c>
      <c r="Y284" s="113">
        <v>1.4668982821849064</v>
      </c>
      <c r="Z284" s="113">
        <v>5.790387955993051E-2</v>
      </c>
      <c r="AA284" s="113">
        <v>1.9301293186643503E-2</v>
      </c>
    </row>
    <row r="285" spans="1:27" x14ac:dyDescent="0.25">
      <c r="A285" s="368">
        <v>2017</v>
      </c>
      <c r="B285" s="376" t="s">
        <v>298</v>
      </c>
      <c r="C285" s="411" t="s">
        <v>3517</v>
      </c>
      <c r="D285" s="287">
        <v>1479</v>
      </c>
      <c r="E285" s="48">
        <v>1389</v>
      </c>
      <c r="F285" s="48">
        <v>34</v>
      </c>
      <c r="G285" s="48">
        <v>56</v>
      </c>
      <c r="H285" s="287">
        <v>13163</v>
      </c>
      <c r="I285" s="48">
        <v>11975</v>
      </c>
      <c r="J285" s="48">
        <v>490</v>
      </c>
      <c r="K285" s="48">
        <v>698</v>
      </c>
      <c r="L285" s="287">
        <v>359</v>
      </c>
      <c r="M285" s="287">
        <v>297</v>
      </c>
      <c r="N285" s="48">
        <v>15</v>
      </c>
      <c r="O285" s="48">
        <v>47</v>
      </c>
      <c r="P285" s="287">
        <v>1479</v>
      </c>
      <c r="Q285" s="113">
        <v>93.914807302231239</v>
      </c>
      <c r="R285" s="113">
        <v>2.2988505747126435</v>
      </c>
      <c r="S285" s="113">
        <v>3.7863421230561189</v>
      </c>
      <c r="T285" s="287">
        <v>13163</v>
      </c>
      <c r="U285" s="113">
        <v>90.974701815695511</v>
      </c>
      <c r="V285" s="113">
        <v>3.7225556484084175</v>
      </c>
      <c r="W285" s="113">
        <v>5.3027425358960727</v>
      </c>
      <c r="X285" s="287">
        <v>359</v>
      </c>
      <c r="Y285" s="113">
        <v>2.2563245460761223</v>
      </c>
      <c r="Z285" s="113">
        <v>0.11395578515535972</v>
      </c>
      <c r="AA285" s="113">
        <v>0.35706146015346046</v>
      </c>
    </row>
    <row r="286" spans="1:27" x14ac:dyDescent="0.25">
      <c r="A286" s="368">
        <v>2017</v>
      </c>
      <c r="B286" s="376" t="s">
        <v>299</v>
      </c>
      <c r="C286" s="411" t="s">
        <v>3518</v>
      </c>
      <c r="D286" s="287">
        <v>14</v>
      </c>
      <c r="E286" s="48">
        <v>13</v>
      </c>
      <c r="F286" s="48">
        <v>0</v>
      </c>
      <c r="G286" s="48">
        <v>1</v>
      </c>
      <c r="H286" s="287">
        <v>1062</v>
      </c>
      <c r="I286" s="48">
        <v>1029</v>
      </c>
      <c r="J286" s="48">
        <v>12</v>
      </c>
      <c r="K286" s="48">
        <v>21</v>
      </c>
      <c r="L286" s="287">
        <v>17</v>
      </c>
      <c r="M286" s="287">
        <v>16</v>
      </c>
      <c r="N286" s="48">
        <v>0</v>
      </c>
      <c r="O286" s="48">
        <v>1</v>
      </c>
      <c r="P286" s="287">
        <v>14</v>
      </c>
      <c r="Q286" s="113">
        <v>92.857142857142861</v>
      </c>
      <c r="R286" s="113">
        <v>0</v>
      </c>
      <c r="S286" s="113">
        <v>7.1428571428571423</v>
      </c>
      <c r="T286" s="287">
        <v>1062</v>
      </c>
      <c r="U286" s="113">
        <v>96.89265536723164</v>
      </c>
      <c r="V286" s="113">
        <v>1.1299435028248588</v>
      </c>
      <c r="W286" s="113">
        <v>1.977401129943503</v>
      </c>
      <c r="X286" s="287">
        <v>17</v>
      </c>
      <c r="Y286" s="113">
        <v>1.5065913370998116</v>
      </c>
      <c r="Z286" s="113">
        <v>0</v>
      </c>
      <c r="AA286" s="113">
        <v>9.4161958568738227E-2</v>
      </c>
    </row>
    <row r="287" spans="1:27" x14ac:dyDescent="0.25">
      <c r="A287" s="368">
        <v>2017</v>
      </c>
      <c r="B287" s="376" t="s">
        <v>300</v>
      </c>
      <c r="C287" s="411" t="s">
        <v>3519</v>
      </c>
      <c r="D287" s="287">
        <v>181</v>
      </c>
      <c r="E287" s="48">
        <v>171</v>
      </c>
      <c r="F287" s="48" t="s">
        <v>144</v>
      </c>
      <c r="G287" s="48" t="s">
        <v>144</v>
      </c>
      <c r="H287" s="287">
        <v>6477</v>
      </c>
      <c r="I287" s="48">
        <v>5912</v>
      </c>
      <c r="J287" s="48">
        <v>279</v>
      </c>
      <c r="K287" s="48">
        <v>286</v>
      </c>
      <c r="L287" s="287">
        <v>79</v>
      </c>
      <c r="M287" s="287">
        <v>67</v>
      </c>
      <c r="N287" s="48" t="s">
        <v>144</v>
      </c>
      <c r="O287" s="48" t="s">
        <v>144</v>
      </c>
      <c r="P287" s="287">
        <v>181</v>
      </c>
      <c r="Q287" s="113">
        <v>94.475138121546962</v>
      </c>
      <c r="R287" s="113" t="s">
        <v>144</v>
      </c>
      <c r="S287" s="113" t="s">
        <v>144</v>
      </c>
      <c r="T287" s="287">
        <v>6477</v>
      </c>
      <c r="U287" s="113">
        <v>91.276825690906279</v>
      </c>
      <c r="V287" s="113">
        <v>4.307549791570171</v>
      </c>
      <c r="W287" s="113">
        <v>4.4156245175235451</v>
      </c>
      <c r="X287" s="287">
        <v>79</v>
      </c>
      <c r="Y287" s="113">
        <v>1.0344295198394318</v>
      </c>
      <c r="Z287" s="113" t="s">
        <v>144</v>
      </c>
      <c r="AA287" s="113" t="s">
        <v>144</v>
      </c>
    </row>
    <row r="288" spans="1:27" x14ac:dyDescent="0.25">
      <c r="A288" s="368">
        <v>2017</v>
      </c>
      <c r="B288" s="376" t="s">
        <v>301</v>
      </c>
      <c r="C288" s="411" t="s">
        <v>3520</v>
      </c>
      <c r="D288" s="287">
        <v>540</v>
      </c>
      <c r="E288" s="48">
        <v>481</v>
      </c>
      <c r="F288" s="48">
        <v>19</v>
      </c>
      <c r="G288" s="48">
        <v>40</v>
      </c>
      <c r="H288" s="287">
        <v>14823</v>
      </c>
      <c r="I288" s="48">
        <v>13182</v>
      </c>
      <c r="J288" s="48">
        <v>682</v>
      </c>
      <c r="K288" s="48">
        <v>959</v>
      </c>
      <c r="L288" s="287">
        <v>257</v>
      </c>
      <c r="M288" s="287">
        <v>224</v>
      </c>
      <c r="N288" s="48">
        <v>20</v>
      </c>
      <c r="O288" s="48">
        <v>13</v>
      </c>
      <c r="P288" s="287">
        <v>540</v>
      </c>
      <c r="Q288" s="113">
        <v>89.074074074074076</v>
      </c>
      <c r="R288" s="113">
        <v>3.5185185185185186</v>
      </c>
      <c r="S288" s="113">
        <v>7.4074074074074066</v>
      </c>
      <c r="T288" s="287">
        <v>14823</v>
      </c>
      <c r="U288" s="113">
        <v>88.929366524994933</v>
      </c>
      <c r="V288" s="113">
        <v>4.6009579707211765</v>
      </c>
      <c r="W288" s="113">
        <v>6.4696755042838836</v>
      </c>
      <c r="X288" s="287">
        <v>257</v>
      </c>
      <c r="Y288" s="113">
        <v>1.5111650812925859</v>
      </c>
      <c r="Z288" s="113">
        <v>0.13492545368683803</v>
      </c>
      <c r="AA288" s="113">
        <v>8.7701544896444716E-2</v>
      </c>
    </row>
    <row r="289" spans="1:27" x14ac:dyDescent="0.25">
      <c r="A289" s="368">
        <v>2017</v>
      </c>
      <c r="B289" s="376" t="s">
        <v>302</v>
      </c>
      <c r="C289" s="411" t="s">
        <v>3521</v>
      </c>
      <c r="D289" s="287">
        <v>3036</v>
      </c>
      <c r="E289" s="48">
        <v>2821</v>
      </c>
      <c r="F289" s="48">
        <v>82</v>
      </c>
      <c r="G289" s="48">
        <v>133</v>
      </c>
      <c r="H289" s="287">
        <v>19827</v>
      </c>
      <c r="I289" s="48">
        <v>17559</v>
      </c>
      <c r="J289" s="48">
        <v>905</v>
      </c>
      <c r="K289" s="48">
        <v>1363</v>
      </c>
      <c r="L289" s="287">
        <v>604</v>
      </c>
      <c r="M289" s="287">
        <v>529</v>
      </c>
      <c r="N289" s="48">
        <v>24</v>
      </c>
      <c r="O289" s="48">
        <v>51</v>
      </c>
      <c r="P289" s="287">
        <v>3036</v>
      </c>
      <c r="Q289" s="113">
        <v>92.918313570487484</v>
      </c>
      <c r="R289" s="113">
        <v>2.7009222661396577</v>
      </c>
      <c r="S289" s="113">
        <v>4.3807641633728593</v>
      </c>
      <c r="T289" s="287">
        <v>19827</v>
      </c>
      <c r="U289" s="113">
        <v>88.561053109396283</v>
      </c>
      <c r="V289" s="113">
        <v>4.5644827760125084</v>
      </c>
      <c r="W289" s="113">
        <v>6.8744641145912135</v>
      </c>
      <c r="X289" s="287">
        <v>604</v>
      </c>
      <c r="Y289" s="113">
        <v>2.6680788823321735</v>
      </c>
      <c r="Z289" s="113">
        <v>0.12104705704342564</v>
      </c>
      <c r="AA289" s="113">
        <v>0.25722499621727946</v>
      </c>
    </row>
    <row r="290" spans="1:27" x14ac:dyDescent="0.25">
      <c r="A290" s="368">
        <v>2017</v>
      </c>
      <c r="B290" s="376" t="s">
        <v>303</v>
      </c>
      <c r="C290" s="411" t="s">
        <v>3522</v>
      </c>
      <c r="D290" s="287">
        <v>195</v>
      </c>
      <c r="E290" s="48">
        <v>185</v>
      </c>
      <c r="F290" s="48" t="s">
        <v>144</v>
      </c>
      <c r="G290" s="48" t="s">
        <v>144</v>
      </c>
      <c r="H290" s="287">
        <v>9652</v>
      </c>
      <c r="I290" s="48">
        <v>8990</v>
      </c>
      <c r="J290" s="48">
        <v>198</v>
      </c>
      <c r="K290" s="48">
        <v>464</v>
      </c>
      <c r="L290" s="287">
        <v>191</v>
      </c>
      <c r="M290" s="287">
        <v>171</v>
      </c>
      <c r="N290" s="48" t="s">
        <v>144</v>
      </c>
      <c r="O290" s="48" t="s">
        <v>144</v>
      </c>
      <c r="P290" s="287">
        <v>195</v>
      </c>
      <c r="Q290" s="113">
        <v>94.871794871794862</v>
      </c>
      <c r="R290" s="113" t="s">
        <v>144</v>
      </c>
      <c r="S290" s="113" t="s">
        <v>144</v>
      </c>
      <c r="T290" s="287">
        <v>9652</v>
      </c>
      <c r="U290" s="113">
        <v>93.14131786158309</v>
      </c>
      <c r="V290" s="113">
        <v>2.0513883133029425</v>
      </c>
      <c r="W290" s="113">
        <v>4.8072938251139661</v>
      </c>
      <c r="X290" s="287">
        <v>191</v>
      </c>
      <c r="Y290" s="113">
        <v>1.7716535433070866</v>
      </c>
      <c r="Z290" s="113" t="s">
        <v>144</v>
      </c>
      <c r="AA290" s="113" t="s">
        <v>144</v>
      </c>
    </row>
    <row r="291" spans="1:27" x14ac:dyDescent="0.25">
      <c r="A291" s="368">
        <v>2017</v>
      </c>
      <c r="B291" s="376" t="s">
        <v>304</v>
      </c>
      <c r="C291" s="411" t="s">
        <v>3523</v>
      </c>
      <c r="D291" s="287">
        <v>48</v>
      </c>
      <c r="E291" s="48">
        <v>48</v>
      </c>
      <c r="F291" s="48">
        <v>0</v>
      </c>
      <c r="G291" s="48">
        <v>0</v>
      </c>
      <c r="H291" s="287">
        <v>3228</v>
      </c>
      <c r="I291" s="48">
        <v>2979</v>
      </c>
      <c r="J291" s="48">
        <v>115</v>
      </c>
      <c r="K291" s="48">
        <v>134</v>
      </c>
      <c r="L291" s="287">
        <v>56</v>
      </c>
      <c r="M291" s="287">
        <v>53</v>
      </c>
      <c r="N291" s="48">
        <v>2</v>
      </c>
      <c r="O291" s="48">
        <v>1</v>
      </c>
      <c r="P291" s="287">
        <v>48</v>
      </c>
      <c r="Q291" s="113">
        <v>100</v>
      </c>
      <c r="R291" s="113">
        <v>0</v>
      </c>
      <c r="S291" s="113">
        <v>0</v>
      </c>
      <c r="T291" s="287">
        <v>3228</v>
      </c>
      <c r="U291" s="113">
        <v>92.286245353159842</v>
      </c>
      <c r="V291" s="113">
        <v>3.5625774473358116</v>
      </c>
      <c r="W291" s="113">
        <v>4.1511771995043372</v>
      </c>
      <c r="X291" s="287">
        <v>56</v>
      </c>
      <c r="Y291" s="113">
        <v>1.6418835192069392</v>
      </c>
      <c r="Z291" s="113">
        <v>6.1957868649318466E-2</v>
      </c>
      <c r="AA291" s="113">
        <v>3.0978934324659233E-2</v>
      </c>
    </row>
    <row r="292" spans="1:27" x14ac:dyDescent="0.25">
      <c r="A292" s="368">
        <v>2017</v>
      </c>
      <c r="B292" s="376" t="s">
        <v>305</v>
      </c>
      <c r="C292" s="411" t="s">
        <v>3524</v>
      </c>
      <c r="D292" s="287">
        <v>97</v>
      </c>
      <c r="E292" s="48">
        <v>91</v>
      </c>
      <c r="F292" s="48" t="s">
        <v>144</v>
      </c>
      <c r="G292" s="48" t="s">
        <v>144</v>
      </c>
      <c r="H292" s="287">
        <v>3755</v>
      </c>
      <c r="I292" s="48">
        <v>3517</v>
      </c>
      <c r="J292" s="48">
        <v>105</v>
      </c>
      <c r="K292" s="48">
        <v>133</v>
      </c>
      <c r="L292" s="287">
        <v>57</v>
      </c>
      <c r="M292" s="287">
        <v>50</v>
      </c>
      <c r="N292" s="48" t="s">
        <v>144</v>
      </c>
      <c r="O292" s="48" t="s">
        <v>144</v>
      </c>
      <c r="P292" s="287">
        <v>97</v>
      </c>
      <c r="Q292" s="113">
        <v>93.814432989690715</v>
      </c>
      <c r="R292" s="113" t="s">
        <v>144</v>
      </c>
      <c r="S292" s="113" t="s">
        <v>144</v>
      </c>
      <c r="T292" s="287">
        <v>3755</v>
      </c>
      <c r="U292" s="113">
        <v>93.661784287616513</v>
      </c>
      <c r="V292" s="113">
        <v>2.7962716378162451</v>
      </c>
      <c r="W292" s="113">
        <v>3.5419440745672439</v>
      </c>
      <c r="X292" s="287">
        <v>57</v>
      </c>
      <c r="Y292" s="113">
        <v>1.3315579227696404</v>
      </c>
      <c r="Z292" s="113" t="s">
        <v>144</v>
      </c>
      <c r="AA292" s="113" t="s">
        <v>144</v>
      </c>
    </row>
    <row r="293" spans="1:27" x14ac:dyDescent="0.25">
      <c r="A293" s="368">
        <v>2017</v>
      </c>
      <c r="B293" s="376" t="s">
        <v>306</v>
      </c>
      <c r="C293" s="411" t="s">
        <v>3525</v>
      </c>
      <c r="D293" s="287">
        <v>70</v>
      </c>
      <c r="E293" s="48">
        <v>64</v>
      </c>
      <c r="F293" s="48" t="s">
        <v>144</v>
      </c>
      <c r="G293" s="48" t="s">
        <v>144</v>
      </c>
      <c r="H293" s="287">
        <v>3987</v>
      </c>
      <c r="I293" s="48" t="s">
        <v>144</v>
      </c>
      <c r="J293" s="48" t="s">
        <v>144</v>
      </c>
      <c r="K293" s="48">
        <v>270</v>
      </c>
      <c r="L293" s="287">
        <v>94</v>
      </c>
      <c r="M293" s="287">
        <v>76</v>
      </c>
      <c r="N293" s="48" t="s">
        <v>144</v>
      </c>
      <c r="O293" s="48" t="s">
        <v>144</v>
      </c>
      <c r="P293" s="287">
        <v>70</v>
      </c>
      <c r="Q293" s="113">
        <v>91.428571428571431</v>
      </c>
      <c r="R293" s="113" t="s">
        <v>144</v>
      </c>
      <c r="S293" s="113" t="s">
        <v>144</v>
      </c>
      <c r="T293" s="287">
        <v>3987</v>
      </c>
      <c r="U293" s="113" t="s">
        <v>144</v>
      </c>
      <c r="V293" s="113" t="s">
        <v>144</v>
      </c>
      <c r="W293" s="113">
        <v>6.772009029345373</v>
      </c>
      <c r="X293" s="287">
        <v>94</v>
      </c>
      <c r="Y293" s="113">
        <v>1.9061951341861048</v>
      </c>
      <c r="Z293" s="113" t="s">
        <v>144</v>
      </c>
      <c r="AA293" s="113" t="s">
        <v>144</v>
      </c>
    </row>
    <row r="294" spans="1:27" x14ac:dyDescent="0.25">
      <c r="A294" s="368">
        <v>2017</v>
      </c>
      <c r="B294" s="376" t="s">
        <v>307</v>
      </c>
      <c r="C294" s="411" t="s">
        <v>3526</v>
      </c>
      <c r="D294" s="287">
        <v>82</v>
      </c>
      <c r="E294" s="48">
        <v>76</v>
      </c>
      <c r="F294" s="48">
        <v>0</v>
      </c>
      <c r="G294" s="48">
        <v>6</v>
      </c>
      <c r="H294" s="287">
        <v>5859</v>
      </c>
      <c r="I294" s="48">
        <v>5302</v>
      </c>
      <c r="J294" s="48">
        <v>167</v>
      </c>
      <c r="K294" s="48">
        <v>390</v>
      </c>
      <c r="L294" s="287">
        <v>70</v>
      </c>
      <c r="M294" s="287">
        <v>61</v>
      </c>
      <c r="N294" s="48">
        <v>2</v>
      </c>
      <c r="O294" s="48">
        <v>7</v>
      </c>
      <c r="P294" s="287">
        <v>82</v>
      </c>
      <c r="Q294" s="113">
        <v>92.682926829268297</v>
      </c>
      <c r="R294" s="113">
        <v>0</v>
      </c>
      <c r="S294" s="113">
        <v>7.3170731707317067</v>
      </c>
      <c r="T294" s="287">
        <v>5859</v>
      </c>
      <c r="U294" s="113">
        <v>90.493258235193721</v>
      </c>
      <c r="V294" s="113">
        <v>2.85031575354156</v>
      </c>
      <c r="W294" s="113">
        <v>6.6564260112647213</v>
      </c>
      <c r="X294" s="287">
        <v>70</v>
      </c>
      <c r="Y294" s="113">
        <v>1.0411332991978153</v>
      </c>
      <c r="Z294" s="113">
        <v>3.4135518006485753E-2</v>
      </c>
      <c r="AA294" s="113">
        <v>0.11947431302270012</v>
      </c>
    </row>
    <row r="295" spans="1:27" x14ac:dyDescent="0.25">
      <c r="A295" s="368">
        <v>2017</v>
      </c>
      <c r="B295" s="376" t="s">
        <v>308</v>
      </c>
      <c r="C295" s="411" t="s">
        <v>3527</v>
      </c>
      <c r="D295" s="287">
        <v>445</v>
      </c>
      <c r="E295" s="48">
        <v>421</v>
      </c>
      <c r="F295" s="48">
        <v>8</v>
      </c>
      <c r="G295" s="48">
        <v>16</v>
      </c>
      <c r="H295" s="287">
        <v>15686</v>
      </c>
      <c r="I295" s="48">
        <v>14164</v>
      </c>
      <c r="J295" s="48">
        <v>599</v>
      </c>
      <c r="K295" s="48">
        <v>923</v>
      </c>
      <c r="L295" s="287">
        <v>422</v>
      </c>
      <c r="M295" s="287">
        <v>348</v>
      </c>
      <c r="N295" s="48">
        <v>35</v>
      </c>
      <c r="O295" s="48">
        <v>39</v>
      </c>
      <c r="P295" s="287">
        <v>445</v>
      </c>
      <c r="Q295" s="113">
        <v>94.606741573033702</v>
      </c>
      <c r="R295" s="113">
        <v>1.7977528089887642</v>
      </c>
      <c r="S295" s="113">
        <v>3.5955056179775284</v>
      </c>
      <c r="T295" s="287">
        <v>15686</v>
      </c>
      <c r="U295" s="113">
        <v>90.297080198903473</v>
      </c>
      <c r="V295" s="113">
        <v>3.8186918271069743</v>
      </c>
      <c r="W295" s="113">
        <v>5.8842279739895451</v>
      </c>
      <c r="X295" s="287">
        <v>422</v>
      </c>
      <c r="Y295" s="113">
        <v>2.2185388244294275</v>
      </c>
      <c r="Z295" s="113">
        <v>0.22312890475583322</v>
      </c>
      <c r="AA295" s="113">
        <v>0.24862935101364275</v>
      </c>
    </row>
    <row r="296" spans="1:27" x14ac:dyDescent="0.25">
      <c r="A296" s="368">
        <v>2017</v>
      </c>
      <c r="B296" s="376" t="s">
        <v>309</v>
      </c>
      <c r="C296" s="411" t="s">
        <v>3528</v>
      </c>
      <c r="D296" s="287">
        <v>11</v>
      </c>
      <c r="E296" s="48">
        <v>11</v>
      </c>
      <c r="F296" s="48">
        <v>0</v>
      </c>
      <c r="G296" s="48">
        <v>0</v>
      </c>
      <c r="H296" s="287">
        <v>856</v>
      </c>
      <c r="I296" s="48">
        <v>802</v>
      </c>
      <c r="J296" s="48">
        <v>20</v>
      </c>
      <c r="K296" s="48">
        <v>34</v>
      </c>
      <c r="L296" s="287">
        <v>12</v>
      </c>
      <c r="M296" s="287">
        <v>11</v>
      </c>
      <c r="N296" s="48">
        <v>0</v>
      </c>
      <c r="O296" s="48">
        <v>1</v>
      </c>
      <c r="P296" s="287">
        <v>11</v>
      </c>
      <c r="Q296" s="113">
        <v>100</v>
      </c>
      <c r="R296" s="113">
        <v>0</v>
      </c>
      <c r="S296" s="113">
        <v>0</v>
      </c>
      <c r="T296" s="287">
        <v>856</v>
      </c>
      <c r="U296" s="113">
        <v>93.691588785046733</v>
      </c>
      <c r="V296" s="113">
        <v>2.3364485981308412</v>
      </c>
      <c r="W296" s="113">
        <v>3.9719626168224296</v>
      </c>
      <c r="X296" s="287">
        <v>12</v>
      </c>
      <c r="Y296" s="113">
        <v>1.2850467289719625</v>
      </c>
      <c r="Z296" s="113">
        <v>0</v>
      </c>
      <c r="AA296" s="113">
        <v>0.11682242990654204</v>
      </c>
    </row>
    <row r="297" spans="1:27" x14ac:dyDescent="0.25">
      <c r="A297" s="368">
        <v>2017</v>
      </c>
      <c r="B297" s="376" t="s">
        <v>310</v>
      </c>
      <c r="C297" s="411" t="s">
        <v>3529</v>
      </c>
      <c r="D297" s="287">
        <v>152</v>
      </c>
      <c r="E297" s="48">
        <v>142</v>
      </c>
      <c r="F297" s="48" t="s">
        <v>144</v>
      </c>
      <c r="G297" s="48" t="s">
        <v>144</v>
      </c>
      <c r="H297" s="287">
        <v>5591</v>
      </c>
      <c r="I297" s="48">
        <v>5220</v>
      </c>
      <c r="J297" s="48">
        <v>125</v>
      </c>
      <c r="K297" s="48">
        <v>246</v>
      </c>
      <c r="L297" s="287">
        <v>81</v>
      </c>
      <c r="M297" s="287">
        <v>71</v>
      </c>
      <c r="N297" s="48" t="s">
        <v>144</v>
      </c>
      <c r="O297" s="48" t="s">
        <v>144</v>
      </c>
      <c r="P297" s="287">
        <v>152</v>
      </c>
      <c r="Q297" s="113">
        <v>93.421052631578945</v>
      </c>
      <c r="R297" s="113" t="s">
        <v>144</v>
      </c>
      <c r="S297" s="113" t="s">
        <v>144</v>
      </c>
      <c r="T297" s="287">
        <v>5591</v>
      </c>
      <c r="U297" s="113">
        <v>93.364335539259528</v>
      </c>
      <c r="V297" s="113">
        <v>2.2357360042926131</v>
      </c>
      <c r="W297" s="113">
        <v>4.3999284564478627</v>
      </c>
      <c r="X297" s="287">
        <v>81</v>
      </c>
      <c r="Y297" s="113">
        <v>1.2698980504382043</v>
      </c>
      <c r="Z297" s="113" t="s">
        <v>144</v>
      </c>
      <c r="AA297" s="113" t="s">
        <v>144</v>
      </c>
    </row>
    <row r="298" spans="1:27" x14ac:dyDescent="0.25">
      <c r="A298" s="368">
        <v>2017</v>
      </c>
      <c r="B298" s="376" t="s">
        <v>311</v>
      </c>
      <c r="C298" s="411" t="s">
        <v>3530</v>
      </c>
      <c r="D298" s="287">
        <v>255</v>
      </c>
      <c r="E298" s="48">
        <v>246</v>
      </c>
      <c r="F298" s="48" t="s">
        <v>144</v>
      </c>
      <c r="G298" s="48" t="s">
        <v>144</v>
      </c>
      <c r="H298" s="287">
        <v>7561</v>
      </c>
      <c r="I298" s="48">
        <v>6921</v>
      </c>
      <c r="J298" s="48">
        <v>238</v>
      </c>
      <c r="K298" s="48">
        <v>402</v>
      </c>
      <c r="L298" s="287">
        <v>83</v>
      </c>
      <c r="M298" s="287">
        <v>72</v>
      </c>
      <c r="N298" s="48" t="s">
        <v>144</v>
      </c>
      <c r="O298" s="48" t="s">
        <v>144</v>
      </c>
      <c r="P298" s="287">
        <v>255</v>
      </c>
      <c r="Q298" s="113">
        <v>96.470588235294116</v>
      </c>
      <c r="R298" s="113" t="s">
        <v>144</v>
      </c>
      <c r="S298" s="113" t="s">
        <v>144</v>
      </c>
      <c r="T298" s="287">
        <v>7561</v>
      </c>
      <c r="U298" s="113">
        <v>91.535511175770395</v>
      </c>
      <c r="V298" s="113">
        <v>3.147731781510382</v>
      </c>
      <c r="W298" s="113">
        <v>5.3167570427192166</v>
      </c>
      <c r="X298" s="287">
        <v>83</v>
      </c>
      <c r="Y298" s="113">
        <v>0.95225499272582992</v>
      </c>
      <c r="Z298" s="113" t="s">
        <v>144</v>
      </c>
      <c r="AA298" s="113" t="s">
        <v>144</v>
      </c>
    </row>
    <row r="299" spans="1:27" x14ac:dyDescent="0.25">
      <c r="A299" s="368">
        <v>2017</v>
      </c>
      <c r="B299" s="376" t="s">
        <v>312</v>
      </c>
      <c r="C299" s="411" t="s">
        <v>3531</v>
      </c>
      <c r="D299" s="287">
        <v>91</v>
      </c>
      <c r="E299" s="48" t="s">
        <v>144</v>
      </c>
      <c r="F299" s="48" t="s">
        <v>144</v>
      </c>
      <c r="G299" s="48">
        <v>3</v>
      </c>
      <c r="H299" s="287">
        <v>4682</v>
      </c>
      <c r="I299" s="48">
        <v>4338</v>
      </c>
      <c r="J299" s="48">
        <v>131</v>
      </c>
      <c r="K299" s="48">
        <v>213</v>
      </c>
      <c r="L299" s="287">
        <v>69</v>
      </c>
      <c r="M299" s="287" t="s">
        <v>144</v>
      </c>
      <c r="N299" s="48" t="s">
        <v>144</v>
      </c>
      <c r="O299" s="48">
        <v>5</v>
      </c>
      <c r="P299" s="287">
        <v>91</v>
      </c>
      <c r="Q299" s="113" t="s">
        <v>144</v>
      </c>
      <c r="R299" s="113" t="s">
        <v>144</v>
      </c>
      <c r="S299" s="113">
        <v>3.296703296703297</v>
      </c>
      <c r="T299" s="287">
        <v>4682</v>
      </c>
      <c r="U299" s="113">
        <v>92.652712516018795</v>
      </c>
      <c r="V299" s="113">
        <v>2.7979495941905168</v>
      </c>
      <c r="W299" s="113">
        <v>4.5493378897906878</v>
      </c>
      <c r="X299" s="287">
        <v>69</v>
      </c>
      <c r="Y299" s="113" t="s">
        <v>144</v>
      </c>
      <c r="Z299" s="113" t="s">
        <v>144</v>
      </c>
      <c r="AA299" s="113">
        <v>0.10679196924391286</v>
      </c>
    </row>
    <row r="300" spans="1:27" x14ac:dyDescent="0.25">
      <c r="A300" s="368">
        <v>2017</v>
      </c>
      <c r="B300" s="376" t="s">
        <v>313</v>
      </c>
      <c r="C300" s="411" t="s">
        <v>3532</v>
      </c>
      <c r="D300" s="287">
        <v>21</v>
      </c>
      <c r="E300" s="48">
        <v>19</v>
      </c>
      <c r="F300" s="48">
        <v>0</v>
      </c>
      <c r="G300" s="48">
        <v>2</v>
      </c>
      <c r="H300" s="287">
        <v>1064</v>
      </c>
      <c r="I300" s="48">
        <v>1021</v>
      </c>
      <c r="J300" s="48">
        <v>14</v>
      </c>
      <c r="K300" s="48">
        <v>29</v>
      </c>
      <c r="L300" s="287">
        <v>11</v>
      </c>
      <c r="M300" s="287">
        <v>11</v>
      </c>
      <c r="N300" s="48">
        <v>0</v>
      </c>
      <c r="O300" s="48">
        <v>0</v>
      </c>
      <c r="P300" s="287">
        <v>21</v>
      </c>
      <c r="Q300" s="113">
        <v>90.476190476190482</v>
      </c>
      <c r="R300" s="113">
        <v>0</v>
      </c>
      <c r="S300" s="113">
        <v>9.5238095238095237</v>
      </c>
      <c r="T300" s="287">
        <v>1064</v>
      </c>
      <c r="U300" s="113">
        <v>95.958646616541358</v>
      </c>
      <c r="V300" s="113">
        <v>1.3157894736842104</v>
      </c>
      <c r="W300" s="113">
        <v>2.725563909774436</v>
      </c>
      <c r="X300" s="287">
        <v>11</v>
      </c>
      <c r="Y300" s="113">
        <v>1.0338345864661653</v>
      </c>
      <c r="Z300" s="113">
        <v>0</v>
      </c>
      <c r="AA300" s="113">
        <v>0</v>
      </c>
    </row>
    <row r="301" spans="1:27" x14ac:dyDescent="0.25">
      <c r="A301" s="368">
        <v>2017</v>
      </c>
      <c r="B301" s="376" t="s">
        <v>314</v>
      </c>
      <c r="C301" s="411" t="s">
        <v>3533</v>
      </c>
      <c r="D301" s="287">
        <v>79</v>
      </c>
      <c r="E301" s="48">
        <v>76</v>
      </c>
      <c r="F301" s="48">
        <v>0</v>
      </c>
      <c r="G301" s="48">
        <v>3</v>
      </c>
      <c r="H301" s="287">
        <v>4168</v>
      </c>
      <c r="I301" s="48">
        <v>3808</v>
      </c>
      <c r="J301" s="48">
        <v>105</v>
      </c>
      <c r="K301" s="48">
        <v>255</v>
      </c>
      <c r="L301" s="287">
        <v>66</v>
      </c>
      <c r="M301" s="287">
        <v>54</v>
      </c>
      <c r="N301" s="48">
        <v>5</v>
      </c>
      <c r="O301" s="48">
        <v>7</v>
      </c>
      <c r="P301" s="287">
        <v>79</v>
      </c>
      <c r="Q301" s="113">
        <v>96.202531645569621</v>
      </c>
      <c r="R301" s="113">
        <v>0</v>
      </c>
      <c r="S301" s="113">
        <v>3.79746835443038</v>
      </c>
      <c r="T301" s="287">
        <v>4168</v>
      </c>
      <c r="U301" s="113">
        <v>91.362763915547035</v>
      </c>
      <c r="V301" s="113">
        <v>2.5191938579654507</v>
      </c>
      <c r="W301" s="113">
        <v>6.1180422264875238</v>
      </c>
      <c r="X301" s="287">
        <v>66</v>
      </c>
      <c r="Y301" s="113">
        <v>1.2955854126679462</v>
      </c>
      <c r="Z301" s="113">
        <v>0.11996161228406908</v>
      </c>
      <c r="AA301" s="113">
        <v>0.16794625719769674</v>
      </c>
    </row>
    <row r="302" spans="1:27" x14ac:dyDescent="0.25">
      <c r="A302" s="368">
        <v>2017</v>
      </c>
      <c r="B302" s="376" t="s">
        <v>315</v>
      </c>
      <c r="C302" s="411" t="s">
        <v>3534</v>
      </c>
      <c r="D302" s="287">
        <v>443</v>
      </c>
      <c r="E302" s="48">
        <v>422</v>
      </c>
      <c r="F302" s="48">
        <v>8</v>
      </c>
      <c r="G302" s="48">
        <v>13</v>
      </c>
      <c r="H302" s="287">
        <v>13753</v>
      </c>
      <c r="I302" s="48">
        <v>12550</v>
      </c>
      <c r="J302" s="48">
        <v>441</v>
      </c>
      <c r="K302" s="48">
        <v>762</v>
      </c>
      <c r="L302" s="287">
        <v>225</v>
      </c>
      <c r="M302" s="287">
        <v>197</v>
      </c>
      <c r="N302" s="48">
        <v>8</v>
      </c>
      <c r="O302" s="48">
        <v>20</v>
      </c>
      <c r="P302" s="287">
        <v>443</v>
      </c>
      <c r="Q302" s="113">
        <v>95.259593679458249</v>
      </c>
      <c r="R302" s="113">
        <v>1.8058690744920991</v>
      </c>
      <c r="S302" s="113">
        <v>2.9345372460496613</v>
      </c>
      <c r="T302" s="287">
        <v>13753</v>
      </c>
      <c r="U302" s="113">
        <v>91.252817567076278</v>
      </c>
      <c r="V302" s="113">
        <v>3.2065731113211662</v>
      </c>
      <c r="W302" s="113">
        <v>5.5406093216025596</v>
      </c>
      <c r="X302" s="287">
        <v>225</v>
      </c>
      <c r="Y302" s="113">
        <v>1.4324147458736276</v>
      </c>
      <c r="Z302" s="113">
        <v>5.8169126735984872E-2</v>
      </c>
      <c r="AA302" s="113">
        <v>0.14542281683996219</v>
      </c>
    </row>
    <row r="303" spans="1:27" x14ac:dyDescent="0.25">
      <c r="A303" s="368">
        <v>2017</v>
      </c>
      <c r="B303" s="376" t="s">
        <v>316</v>
      </c>
      <c r="C303" s="411" t="s">
        <v>3535</v>
      </c>
      <c r="D303" s="287">
        <v>106</v>
      </c>
      <c r="E303" s="48">
        <v>104</v>
      </c>
      <c r="F303" s="48">
        <v>0</v>
      </c>
      <c r="G303" s="48">
        <v>2</v>
      </c>
      <c r="H303" s="287">
        <v>3948</v>
      </c>
      <c r="I303" s="48">
        <v>3725</v>
      </c>
      <c r="J303" s="48" t="s">
        <v>144</v>
      </c>
      <c r="K303" s="48" t="s">
        <v>144</v>
      </c>
      <c r="L303" s="287">
        <v>67</v>
      </c>
      <c r="M303" s="287">
        <v>62</v>
      </c>
      <c r="N303" s="48">
        <v>4</v>
      </c>
      <c r="O303" s="48">
        <v>1</v>
      </c>
      <c r="P303" s="287">
        <v>106</v>
      </c>
      <c r="Q303" s="113">
        <v>98.113207547169807</v>
      </c>
      <c r="R303" s="113">
        <v>0</v>
      </c>
      <c r="S303" s="113">
        <v>1.8867924528301887</v>
      </c>
      <c r="T303" s="287">
        <v>3948</v>
      </c>
      <c r="U303" s="113">
        <v>94.351570415400204</v>
      </c>
      <c r="V303" s="113" t="s">
        <v>144</v>
      </c>
      <c r="W303" s="113" t="s">
        <v>144</v>
      </c>
      <c r="X303" s="287">
        <v>67</v>
      </c>
      <c r="Y303" s="113">
        <v>1.5704154002026343</v>
      </c>
      <c r="Z303" s="113">
        <v>0.10131712259371835</v>
      </c>
      <c r="AA303" s="113">
        <v>2.5329280648429587E-2</v>
      </c>
    </row>
    <row r="304" spans="1:27" x14ac:dyDescent="0.25">
      <c r="A304" s="368">
        <v>2017</v>
      </c>
      <c r="B304" s="376" t="s">
        <v>317</v>
      </c>
      <c r="C304" s="411" t="s">
        <v>3536</v>
      </c>
      <c r="D304" s="287">
        <v>93</v>
      </c>
      <c r="E304" s="48" t="s">
        <v>144</v>
      </c>
      <c r="F304" s="48" t="s">
        <v>144</v>
      </c>
      <c r="G304" s="48">
        <v>0</v>
      </c>
      <c r="H304" s="287">
        <v>3861</v>
      </c>
      <c r="I304" s="48">
        <v>3412</v>
      </c>
      <c r="J304" s="48">
        <v>207</v>
      </c>
      <c r="K304" s="48">
        <v>242</v>
      </c>
      <c r="L304" s="287">
        <v>64</v>
      </c>
      <c r="M304" s="287" t="s">
        <v>144</v>
      </c>
      <c r="N304" s="48" t="s">
        <v>144</v>
      </c>
      <c r="O304" s="48">
        <v>7</v>
      </c>
      <c r="P304" s="287">
        <v>93</v>
      </c>
      <c r="Q304" s="113" t="s">
        <v>144</v>
      </c>
      <c r="R304" s="113" t="s">
        <v>144</v>
      </c>
      <c r="S304" s="113">
        <v>0</v>
      </c>
      <c r="T304" s="287">
        <v>3861</v>
      </c>
      <c r="U304" s="113">
        <v>88.370888370888366</v>
      </c>
      <c r="V304" s="113">
        <v>5.3613053613053614</v>
      </c>
      <c r="W304" s="113">
        <v>6.267806267806268</v>
      </c>
      <c r="X304" s="287">
        <v>64</v>
      </c>
      <c r="Y304" s="113" t="s">
        <v>144</v>
      </c>
      <c r="Z304" s="113" t="s">
        <v>144</v>
      </c>
      <c r="AA304" s="113">
        <v>0.1813001813001813</v>
      </c>
    </row>
    <row r="305" spans="1:27" x14ac:dyDescent="0.25">
      <c r="A305" s="368">
        <v>2017</v>
      </c>
      <c r="B305" s="376" t="s">
        <v>318</v>
      </c>
      <c r="C305" s="411" t="s">
        <v>3537</v>
      </c>
      <c r="D305" s="288">
        <v>269</v>
      </c>
      <c r="E305" s="50">
        <v>252</v>
      </c>
      <c r="F305" s="50">
        <v>7</v>
      </c>
      <c r="G305" s="50">
        <v>10</v>
      </c>
      <c r="H305" s="288">
        <v>8015</v>
      </c>
      <c r="I305" s="50">
        <v>7289</v>
      </c>
      <c r="J305" s="50">
        <v>294</v>
      </c>
      <c r="K305" s="50">
        <v>432</v>
      </c>
      <c r="L305" s="288">
        <v>183</v>
      </c>
      <c r="M305" s="288">
        <v>152</v>
      </c>
      <c r="N305" s="50">
        <v>13</v>
      </c>
      <c r="O305" s="50">
        <v>18</v>
      </c>
      <c r="P305" s="288">
        <v>269</v>
      </c>
      <c r="Q305" s="256">
        <v>93.680297397769522</v>
      </c>
      <c r="R305" s="256">
        <v>2.6022304832713754</v>
      </c>
      <c r="S305" s="256">
        <v>3.7174721189591078</v>
      </c>
      <c r="T305" s="288">
        <v>8015</v>
      </c>
      <c r="U305" s="256">
        <v>90.941983780411732</v>
      </c>
      <c r="V305" s="256">
        <v>3.6681222707423577</v>
      </c>
      <c r="W305" s="256">
        <v>5.3898939488459146</v>
      </c>
      <c r="X305" s="288">
        <v>183</v>
      </c>
      <c r="Y305" s="256">
        <v>1.8964441671865253</v>
      </c>
      <c r="Z305" s="256">
        <v>0.16219588271990021</v>
      </c>
      <c r="AA305" s="256">
        <v>0.22457891453524642</v>
      </c>
    </row>
    <row r="306" spans="1:27" s="15" customFormat="1" x14ac:dyDescent="0.25">
      <c r="A306" s="377">
        <v>2017</v>
      </c>
      <c r="B306" s="378" t="s">
        <v>319</v>
      </c>
      <c r="C306" s="378"/>
      <c r="D306" s="35">
        <v>10367</v>
      </c>
      <c r="E306" s="35">
        <v>9771</v>
      </c>
      <c r="F306" s="35">
        <v>208</v>
      </c>
      <c r="G306" s="35">
        <v>388</v>
      </c>
      <c r="H306" s="35">
        <v>209151</v>
      </c>
      <c r="I306" s="35">
        <v>190893</v>
      </c>
      <c r="J306" s="35">
        <v>7252</v>
      </c>
      <c r="K306" s="35">
        <v>11006</v>
      </c>
      <c r="L306" s="35">
        <v>4597</v>
      </c>
      <c r="M306" s="35">
        <v>3926</v>
      </c>
      <c r="N306" s="35">
        <v>264</v>
      </c>
      <c r="O306" s="35">
        <v>407</v>
      </c>
      <c r="P306" s="35">
        <v>10367</v>
      </c>
      <c r="Q306" s="175">
        <v>94.250988714189248</v>
      </c>
      <c r="R306" s="366">
        <v>2.0063663547795891</v>
      </c>
      <c r="S306" s="175">
        <v>3.7426449310311569</v>
      </c>
      <c r="T306" s="35">
        <v>209151</v>
      </c>
      <c r="U306" s="175">
        <v>91.270421848329676</v>
      </c>
      <c r="V306" s="366">
        <v>3.4673513394628763</v>
      </c>
      <c r="W306" s="175">
        <v>5.262226812207448</v>
      </c>
      <c r="X306" s="35">
        <v>4597</v>
      </c>
      <c r="Y306" s="175">
        <v>1.8771127080434709</v>
      </c>
      <c r="Z306" s="175">
        <v>0.126224593714589</v>
      </c>
      <c r="AA306" s="175">
        <v>0.1945962486433247</v>
      </c>
    </row>
    <row r="307" spans="1:27" x14ac:dyDescent="0.25">
      <c r="A307" s="368">
        <v>2016</v>
      </c>
      <c r="B307" s="375" t="s">
        <v>287</v>
      </c>
      <c r="C307" s="410" t="s">
        <v>3506</v>
      </c>
      <c r="D307" s="286">
        <v>492</v>
      </c>
      <c r="E307" s="46">
        <v>460</v>
      </c>
      <c r="F307" s="46">
        <v>12</v>
      </c>
      <c r="G307" s="46">
        <v>20</v>
      </c>
      <c r="H307" s="286">
        <v>6793</v>
      </c>
      <c r="I307" s="46">
        <v>6046</v>
      </c>
      <c r="J307" s="46">
        <v>304</v>
      </c>
      <c r="K307" s="46">
        <v>443</v>
      </c>
      <c r="L307" s="286">
        <v>306</v>
      </c>
      <c r="M307" s="286">
        <v>280</v>
      </c>
      <c r="N307" s="46">
        <v>12</v>
      </c>
      <c r="O307" s="46">
        <v>14</v>
      </c>
      <c r="P307" s="286">
        <v>492</v>
      </c>
      <c r="Q307" s="239">
        <v>93.495934959349597</v>
      </c>
      <c r="R307" s="239">
        <v>2.4390243902439024</v>
      </c>
      <c r="S307" s="239">
        <v>4.0650406504065035</v>
      </c>
      <c r="T307" s="286">
        <v>6793</v>
      </c>
      <c r="U307" s="239">
        <v>89.00338583836303</v>
      </c>
      <c r="V307" s="239">
        <v>4.4751950537317828</v>
      </c>
      <c r="W307" s="239">
        <v>6.5214191079051966</v>
      </c>
      <c r="X307" s="286">
        <v>306</v>
      </c>
      <c r="Y307" s="239">
        <v>4.1218901810687472</v>
      </c>
      <c r="Z307" s="239">
        <v>0.17665243633151775</v>
      </c>
      <c r="AA307" s="239">
        <v>0.20609450905343737</v>
      </c>
    </row>
    <row r="308" spans="1:27" x14ac:dyDescent="0.25">
      <c r="A308" s="368">
        <v>2016</v>
      </c>
      <c r="B308" s="376" t="s">
        <v>288</v>
      </c>
      <c r="C308" s="411" t="s">
        <v>3507</v>
      </c>
      <c r="D308" s="287">
        <v>198</v>
      </c>
      <c r="E308" s="48">
        <v>186</v>
      </c>
      <c r="F308" s="48" t="s">
        <v>144</v>
      </c>
      <c r="G308" s="48" t="s">
        <v>144</v>
      </c>
      <c r="H308" s="287">
        <v>10824</v>
      </c>
      <c r="I308" s="48">
        <v>10126</v>
      </c>
      <c r="J308" s="48">
        <v>248</v>
      </c>
      <c r="K308" s="48">
        <v>450</v>
      </c>
      <c r="L308" s="287">
        <v>162</v>
      </c>
      <c r="M308" s="287">
        <v>149</v>
      </c>
      <c r="N308" s="48" t="s">
        <v>144</v>
      </c>
      <c r="O308" s="48" t="s">
        <v>144</v>
      </c>
      <c r="P308" s="287">
        <v>198</v>
      </c>
      <c r="Q308" s="113">
        <v>93.939393939393938</v>
      </c>
      <c r="R308" s="113" t="s">
        <v>144</v>
      </c>
      <c r="S308" s="113" t="s">
        <v>144</v>
      </c>
      <c r="T308" s="287">
        <v>10824</v>
      </c>
      <c r="U308" s="113">
        <v>93.551367331855147</v>
      </c>
      <c r="V308" s="113">
        <v>2.2912047302291203</v>
      </c>
      <c r="W308" s="113">
        <v>4.1574279379157426</v>
      </c>
      <c r="X308" s="287">
        <v>162</v>
      </c>
      <c r="Y308" s="113">
        <v>1.376570583887657</v>
      </c>
      <c r="Z308" s="113" t="s">
        <v>144</v>
      </c>
      <c r="AA308" s="113" t="s">
        <v>144</v>
      </c>
    </row>
    <row r="309" spans="1:27" x14ac:dyDescent="0.25">
      <c r="A309" s="368">
        <v>2016</v>
      </c>
      <c r="B309" s="376" t="s">
        <v>289</v>
      </c>
      <c r="C309" s="411" t="s">
        <v>3508</v>
      </c>
      <c r="D309" s="287">
        <v>80</v>
      </c>
      <c r="E309" s="48" t="s">
        <v>144</v>
      </c>
      <c r="F309" s="48" t="s">
        <v>144</v>
      </c>
      <c r="G309" s="48">
        <v>2</v>
      </c>
      <c r="H309" s="287">
        <v>4989</v>
      </c>
      <c r="I309" s="48">
        <v>4578</v>
      </c>
      <c r="J309" s="48">
        <v>151</v>
      </c>
      <c r="K309" s="48">
        <v>260</v>
      </c>
      <c r="L309" s="287">
        <v>167</v>
      </c>
      <c r="M309" s="287" t="s">
        <v>144</v>
      </c>
      <c r="N309" s="48" t="s">
        <v>144</v>
      </c>
      <c r="O309" s="48">
        <v>9</v>
      </c>
      <c r="P309" s="287">
        <v>80</v>
      </c>
      <c r="Q309" s="113" t="s">
        <v>144</v>
      </c>
      <c r="R309" s="113" t="s">
        <v>144</v>
      </c>
      <c r="S309" s="113">
        <v>2.5</v>
      </c>
      <c r="T309" s="287">
        <v>4989</v>
      </c>
      <c r="U309" s="113">
        <v>91.761876127480463</v>
      </c>
      <c r="V309" s="113">
        <v>3.0266586490278615</v>
      </c>
      <c r="W309" s="113">
        <v>5.2114652234916816</v>
      </c>
      <c r="X309" s="287">
        <v>167</v>
      </c>
      <c r="Y309" s="113" t="s">
        <v>144</v>
      </c>
      <c r="Z309" s="113" t="s">
        <v>144</v>
      </c>
      <c r="AA309" s="113">
        <v>0.18039687312086591</v>
      </c>
    </row>
    <row r="310" spans="1:27" x14ac:dyDescent="0.25">
      <c r="A310" s="368">
        <v>2016</v>
      </c>
      <c r="B310" s="376" t="s">
        <v>290</v>
      </c>
      <c r="C310" s="411" t="s">
        <v>3509</v>
      </c>
      <c r="D310" s="287">
        <v>54</v>
      </c>
      <c r="E310" s="48">
        <v>47</v>
      </c>
      <c r="F310" s="48" t="s">
        <v>144</v>
      </c>
      <c r="G310" s="48" t="s">
        <v>144</v>
      </c>
      <c r="H310" s="287">
        <v>3371</v>
      </c>
      <c r="I310" s="48">
        <v>3179</v>
      </c>
      <c r="J310" s="48">
        <v>98</v>
      </c>
      <c r="K310" s="48">
        <v>94</v>
      </c>
      <c r="L310" s="287">
        <v>97</v>
      </c>
      <c r="M310" s="287">
        <v>91</v>
      </c>
      <c r="N310" s="48" t="s">
        <v>144</v>
      </c>
      <c r="O310" s="48" t="s">
        <v>144</v>
      </c>
      <c r="P310" s="287">
        <v>54</v>
      </c>
      <c r="Q310" s="113">
        <v>87.037037037037038</v>
      </c>
      <c r="R310" s="113" t="s">
        <v>144</v>
      </c>
      <c r="S310" s="113" t="s">
        <v>144</v>
      </c>
      <c r="T310" s="287">
        <v>3371</v>
      </c>
      <c r="U310" s="113">
        <v>94.304360723820821</v>
      </c>
      <c r="V310" s="113">
        <v>2.907149213883121</v>
      </c>
      <c r="W310" s="113">
        <v>2.7884900622960545</v>
      </c>
      <c r="X310" s="287">
        <v>97</v>
      </c>
      <c r="Y310" s="113">
        <v>2.6994956986057548</v>
      </c>
      <c r="Z310" s="113" t="s">
        <v>144</v>
      </c>
      <c r="AA310" s="113" t="s">
        <v>144</v>
      </c>
    </row>
    <row r="311" spans="1:27" x14ac:dyDescent="0.25">
      <c r="A311" s="368">
        <v>2016</v>
      </c>
      <c r="B311" s="376" t="s">
        <v>291</v>
      </c>
      <c r="C311" s="411" t="s">
        <v>3510</v>
      </c>
      <c r="D311" s="287">
        <v>49</v>
      </c>
      <c r="E311" s="48" t="s">
        <v>144</v>
      </c>
      <c r="F311" s="48" t="s">
        <v>144</v>
      </c>
      <c r="G311" s="48">
        <v>1</v>
      </c>
      <c r="H311" s="287">
        <v>2087</v>
      </c>
      <c r="I311" s="48">
        <v>1844</v>
      </c>
      <c r="J311" s="48">
        <v>176</v>
      </c>
      <c r="K311" s="48">
        <v>67</v>
      </c>
      <c r="L311" s="287">
        <v>543</v>
      </c>
      <c r="M311" s="287" t="s">
        <v>144</v>
      </c>
      <c r="N311" s="48" t="s">
        <v>144</v>
      </c>
      <c r="O311" s="48">
        <v>2</v>
      </c>
      <c r="P311" s="287">
        <v>49</v>
      </c>
      <c r="Q311" s="113" t="s">
        <v>144</v>
      </c>
      <c r="R311" s="113" t="s">
        <v>144</v>
      </c>
      <c r="S311" s="113">
        <v>2.0408163265306123</v>
      </c>
      <c r="T311" s="287">
        <v>2087</v>
      </c>
      <c r="U311" s="113">
        <v>88.356492573071392</v>
      </c>
      <c r="V311" s="113">
        <v>8.4331576425491139</v>
      </c>
      <c r="W311" s="113">
        <v>3.2103497843794919</v>
      </c>
      <c r="X311" s="287">
        <v>543</v>
      </c>
      <c r="Y311" s="113" t="s">
        <v>144</v>
      </c>
      <c r="Z311" s="113" t="s">
        <v>144</v>
      </c>
      <c r="AA311" s="113">
        <v>9.5831336847149021E-2</v>
      </c>
    </row>
    <row r="312" spans="1:27" x14ac:dyDescent="0.25">
      <c r="A312" s="368">
        <v>2016</v>
      </c>
      <c r="B312" s="376" t="s">
        <v>292</v>
      </c>
      <c r="C312" s="411" t="s">
        <v>3511</v>
      </c>
      <c r="D312" s="287">
        <v>109</v>
      </c>
      <c r="E312" s="48" t="s">
        <v>144</v>
      </c>
      <c r="F312" s="48" t="s">
        <v>144</v>
      </c>
      <c r="G312" s="48">
        <v>1</v>
      </c>
      <c r="H312" s="287">
        <v>6160</v>
      </c>
      <c r="I312" s="48">
        <v>5606</v>
      </c>
      <c r="J312" s="48">
        <v>207</v>
      </c>
      <c r="K312" s="48">
        <v>347</v>
      </c>
      <c r="L312" s="287">
        <v>103</v>
      </c>
      <c r="M312" s="287" t="s">
        <v>144</v>
      </c>
      <c r="N312" s="48" t="s">
        <v>144</v>
      </c>
      <c r="O312" s="48">
        <v>10</v>
      </c>
      <c r="P312" s="287">
        <v>109</v>
      </c>
      <c r="Q312" s="113" t="s">
        <v>144</v>
      </c>
      <c r="R312" s="113" t="s">
        <v>144</v>
      </c>
      <c r="S312" s="113">
        <v>0.91743119266055051</v>
      </c>
      <c r="T312" s="287">
        <v>6160</v>
      </c>
      <c r="U312" s="113">
        <v>91.006493506493499</v>
      </c>
      <c r="V312" s="113">
        <v>3.36038961038961</v>
      </c>
      <c r="W312" s="113">
        <v>5.633116883116883</v>
      </c>
      <c r="X312" s="287">
        <v>103</v>
      </c>
      <c r="Y312" s="113" t="s">
        <v>144</v>
      </c>
      <c r="Z312" s="113" t="s">
        <v>144</v>
      </c>
      <c r="AA312" s="113">
        <v>0.16233766233766234</v>
      </c>
    </row>
    <row r="313" spans="1:27" x14ac:dyDescent="0.25">
      <c r="A313" s="368">
        <v>2016</v>
      </c>
      <c r="B313" s="376" t="s">
        <v>293</v>
      </c>
      <c r="C313" s="411" t="s">
        <v>3512</v>
      </c>
      <c r="D313" s="287">
        <v>319</v>
      </c>
      <c r="E313" s="48">
        <v>301</v>
      </c>
      <c r="F313" s="48">
        <v>5</v>
      </c>
      <c r="G313" s="48">
        <v>13</v>
      </c>
      <c r="H313" s="287">
        <v>5612</v>
      </c>
      <c r="I313" s="48">
        <v>4917</v>
      </c>
      <c r="J313" s="48">
        <v>473</v>
      </c>
      <c r="K313" s="48">
        <v>222</v>
      </c>
      <c r="L313" s="287">
        <v>132</v>
      </c>
      <c r="M313" s="287">
        <v>112</v>
      </c>
      <c r="N313" s="48">
        <v>16</v>
      </c>
      <c r="O313" s="48">
        <v>4</v>
      </c>
      <c r="P313" s="287">
        <v>319</v>
      </c>
      <c r="Q313" s="113">
        <v>94.357366771159874</v>
      </c>
      <c r="R313" s="113">
        <v>1.5673981191222568</v>
      </c>
      <c r="S313" s="113">
        <v>4.0752351097178678</v>
      </c>
      <c r="T313" s="287">
        <v>5612</v>
      </c>
      <c r="U313" s="113">
        <v>87.615823235923017</v>
      </c>
      <c r="V313" s="113">
        <v>8.4283677833214536</v>
      </c>
      <c r="W313" s="113">
        <v>3.9558089807555237</v>
      </c>
      <c r="X313" s="287">
        <v>132</v>
      </c>
      <c r="Y313" s="113">
        <v>1.9957234497505347</v>
      </c>
      <c r="Z313" s="113">
        <v>0.2851033499643621</v>
      </c>
      <c r="AA313" s="113">
        <v>7.1275837491090524E-2</v>
      </c>
    </row>
    <row r="314" spans="1:27" x14ac:dyDescent="0.25">
      <c r="A314" s="368">
        <v>2016</v>
      </c>
      <c r="B314" s="376" t="s">
        <v>294</v>
      </c>
      <c r="C314" s="411" t="s">
        <v>3513</v>
      </c>
      <c r="D314" s="287">
        <v>83</v>
      </c>
      <c r="E314" s="48">
        <v>76</v>
      </c>
      <c r="F314" s="48" t="s">
        <v>144</v>
      </c>
      <c r="G314" s="48" t="s">
        <v>144</v>
      </c>
      <c r="H314" s="287">
        <v>5286</v>
      </c>
      <c r="I314" s="48">
        <v>4730</v>
      </c>
      <c r="J314" s="48">
        <v>207</v>
      </c>
      <c r="K314" s="48">
        <v>349</v>
      </c>
      <c r="L314" s="287">
        <v>239</v>
      </c>
      <c r="M314" s="287">
        <v>209</v>
      </c>
      <c r="N314" s="48" t="s">
        <v>144</v>
      </c>
      <c r="O314" s="48" t="s">
        <v>144</v>
      </c>
      <c r="P314" s="287">
        <v>83</v>
      </c>
      <c r="Q314" s="113">
        <v>91.566265060240966</v>
      </c>
      <c r="R314" s="113" t="s">
        <v>144</v>
      </c>
      <c r="S314" s="113" t="s">
        <v>144</v>
      </c>
      <c r="T314" s="287">
        <v>5286</v>
      </c>
      <c r="U314" s="113">
        <v>89.481649640559965</v>
      </c>
      <c r="V314" s="113">
        <v>3.9160045402951189</v>
      </c>
      <c r="W314" s="113">
        <v>6.6023458191449116</v>
      </c>
      <c r="X314" s="287">
        <v>239</v>
      </c>
      <c r="Y314" s="113">
        <v>3.9538403329549756</v>
      </c>
      <c r="Z314" s="113" t="s">
        <v>144</v>
      </c>
      <c r="AA314" s="113" t="s">
        <v>144</v>
      </c>
    </row>
    <row r="315" spans="1:27" x14ac:dyDescent="0.25">
      <c r="A315" s="368">
        <v>2016</v>
      </c>
      <c r="B315" s="376" t="s">
        <v>295</v>
      </c>
      <c r="C315" s="411" t="s">
        <v>3514</v>
      </c>
      <c r="D315" s="287">
        <v>329</v>
      </c>
      <c r="E315" s="48">
        <v>321</v>
      </c>
      <c r="F315" s="48" t="s">
        <v>144</v>
      </c>
      <c r="G315" s="48" t="s">
        <v>144</v>
      </c>
      <c r="H315" s="287">
        <v>5053</v>
      </c>
      <c r="I315" s="48">
        <v>4839</v>
      </c>
      <c r="J315" s="48">
        <v>83</v>
      </c>
      <c r="K315" s="48">
        <v>131</v>
      </c>
      <c r="L315" s="287">
        <v>97</v>
      </c>
      <c r="M315" s="287">
        <v>92</v>
      </c>
      <c r="N315" s="48" t="s">
        <v>144</v>
      </c>
      <c r="O315" s="48" t="s">
        <v>144</v>
      </c>
      <c r="P315" s="287">
        <v>329</v>
      </c>
      <c r="Q315" s="113">
        <v>97.568389057750764</v>
      </c>
      <c r="R315" s="113" t="s">
        <v>144</v>
      </c>
      <c r="S315" s="113" t="s">
        <v>144</v>
      </c>
      <c r="T315" s="287">
        <v>5053</v>
      </c>
      <c r="U315" s="113">
        <v>95.764892143281216</v>
      </c>
      <c r="V315" s="113">
        <v>1.642588561250742</v>
      </c>
      <c r="W315" s="113">
        <v>2.5925192954680387</v>
      </c>
      <c r="X315" s="287">
        <v>97</v>
      </c>
      <c r="Y315" s="113">
        <v>1.8207005739164852</v>
      </c>
      <c r="Z315" s="113" t="s">
        <v>144</v>
      </c>
      <c r="AA315" s="113" t="s">
        <v>144</v>
      </c>
    </row>
    <row r="316" spans="1:27" x14ac:dyDescent="0.25">
      <c r="A316" s="368">
        <v>2016</v>
      </c>
      <c r="B316" s="376" t="s">
        <v>296</v>
      </c>
      <c r="C316" s="411" t="s">
        <v>3515</v>
      </c>
      <c r="D316" s="287">
        <v>85</v>
      </c>
      <c r="E316" s="48">
        <v>76</v>
      </c>
      <c r="F316" s="48" t="s">
        <v>144</v>
      </c>
      <c r="G316" s="48" t="s">
        <v>144</v>
      </c>
      <c r="H316" s="287">
        <v>4235</v>
      </c>
      <c r="I316" s="48">
        <v>3847</v>
      </c>
      <c r="J316" s="48">
        <v>144</v>
      </c>
      <c r="K316" s="48">
        <v>244</v>
      </c>
      <c r="L316" s="287">
        <v>54</v>
      </c>
      <c r="M316" s="287">
        <v>46</v>
      </c>
      <c r="N316" s="48" t="s">
        <v>144</v>
      </c>
      <c r="O316" s="48" t="s">
        <v>144</v>
      </c>
      <c r="P316" s="287">
        <v>85</v>
      </c>
      <c r="Q316" s="113">
        <v>89.411764705882362</v>
      </c>
      <c r="R316" s="113" t="s">
        <v>144</v>
      </c>
      <c r="S316" s="113" t="s">
        <v>144</v>
      </c>
      <c r="T316" s="287">
        <v>4235</v>
      </c>
      <c r="U316" s="113">
        <v>90.838252656434477</v>
      </c>
      <c r="V316" s="113">
        <v>3.4002361275088551</v>
      </c>
      <c r="W316" s="113">
        <v>5.7615112160566708</v>
      </c>
      <c r="X316" s="287">
        <v>54</v>
      </c>
      <c r="Y316" s="113">
        <v>1.0861865407319953</v>
      </c>
      <c r="Z316" s="113" t="s">
        <v>144</v>
      </c>
      <c r="AA316" s="113" t="s">
        <v>144</v>
      </c>
    </row>
    <row r="317" spans="1:27" x14ac:dyDescent="0.25">
      <c r="A317" s="368">
        <v>2016</v>
      </c>
      <c r="B317" s="376" t="s">
        <v>297</v>
      </c>
      <c r="C317" s="411" t="s">
        <v>3516</v>
      </c>
      <c r="D317" s="287">
        <v>691</v>
      </c>
      <c r="E317" s="48">
        <v>676</v>
      </c>
      <c r="F317" s="48" t="s">
        <v>144</v>
      </c>
      <c r="G317" s="48" t="s">
        <v>144</v>
      </c>
      <c r="H317" s="287">
        <v>5261</v>
      </c>
      <c r="I317" s="48" t="s">
        <v>144</v>
      </c>
      <c r="J317" s="48" t="s">
        <v>144</v>
      </c>
      <c r="K317" s="48">
        <v>116</v>
      </c>
      <c r="L317" s="287">
        <v>106</v>
      </c>
      <c r="M317" s="287">
        <v>101</v>
      </c>
      <c r="N317" s="48" t="s">
        <v>144</v>
      </c>
      <c r="O317" s="48" t="s">
        <v>144</v>
      </c>
      <c r="P317" s="287">
        <v>691</v>
      </c>
      <c r="Q317" s="113">
        <v>97.829232995658472</v>
      </c>
      <c r="R317" s="113" t="s">
        <v>144</v>
      </c>
      <c r="S317" s="113" t="s">
        <v>144</v>
      </c>
      <c r="T317" s="287">
        <v>5261</v>
      </c>
      <c r="U317" s="113" t="s">
        <v>144</v>
      </c>
      <c r="V317" s="113" t="s">
        <v>144</v>
      </c>
      <c r="W317" s="113">
        <v>2.204904010644364</v>
      </c>
      <c r="X317" s="287">
        <v>106</v>
      </c>
      <c r="Y317" s="113">
        <v>1.9197871127162136</v>
      </c>
      <c r="Z317" s="113" t="s">
        <v>144</v>
      </c>
      <c r="AA317" s="113" t="s">
        <v>144</v>
      </c>
    </row>
    <row r="318" spans="1:27" x14ac:dyDescent="0.25">
      <c r="A318" s="368">
        <v>2016</v>
      </c>
      <c r="B318" s="376" t="s">
        <v>298</v>
      </c>
      <c r="C318" s="411" t="s">
        <v>3517</v>
      </c>
      <c r="D318" s="287">
        <v>1331</v>
      </c>
      <c r="E318" s="48">
        <v>1234</v>
      </c>
      <c r="F318" s="48">
        <v>31</v>
      </c>
      <c r="G318" s="48">
        <v>66</v>
      </c>
      <c r="H318" s="287">
        <v>13512</v>
      </c>
      <c r="I318" s="48">
        <v>12157</v>
      </c>
      <c r="J318" s="48">
        <v>482</v>
      </c>
      <c r="K318" s="48">
        <v>873</v>
      </c>
      <c r="L318" s="287">
        <v>498</v>
      </c>
      <c r="M318" s="287">
        <v>425</v>
      </c>
      <c r="N318" s="48" t="s">
        <v>144</v>
      </c>
      <c r="O318" s="48" t="s">
        <v>144</v>
      </c>
      <c r="P318" s="287">
        <v>1331</v>
      </c>
      <c r="Q318" s="113">
        <v>92.712246431254698</v>
      </c>
      <c r="R318" s="113">
        <v>2.329075882794891</v>
      </c>
      <c r="S318" s="113">
        <v>4.9586776859504136</v>
      </c>
      <c r="T318" s="287">
        <v>13512</v>
      </c>
      <c r="U318" s="113">
        <v>89.971876850207224</v>
      </c>
      <c r="V318" s="113">
        <v>3.5671995263469509</v>
      </c>
      <c r="W318" s="113">
        <v>6.4609236234458258</v>
      </c>
      <c r="X318" s="287">
        <v>498</v>
      </c>
      <c r="Y318" s="113">
        <v>3.1453522794552988</v>
      </c>
      <c r="Z318" s="113" t="s">
        <v>144</v>
      </c>
      <c r="AA318" s="113" t="s">
        <v>144</v>
      </c>
    </row>
    <row r="319" spans="1:27" x14ac:dyDescent="0.25">
      <c r="A319" s="368">
        <v>2016</v>
      </c>
      <c r="B319" s="376" t="s">
        <v>299</v>
      </c>
      <c r="C319" s="411" t="s">
        <v>3518</v>
      </c>
      <c r="D319" s="287">
        <v>14</v>
      </c>
      <c r="E319" s="48">
        <v>14</v>
      </c>
      <c r="F319" s="48">
        <v>0</v>
      </c>
      <c r="G319" s="48">
        <v>0</v>
      </c>
      <c r="H319" s="287">
        <v>1111</v>
      </c>
      <c r="I319" s="48" t="s">
        <v>144</v>
      </c>
      <c r="J319" s="48" t="s">
        <v>144</v>
      </c>
      <c r="K319" s="48">
        <v>28</v>
      </c>
      <c r="L319" s="287">
        <v>19</v>
      </c>
      <c r="M319" s="287">
        <v>18</v>
      </c>
      <c r="N319" s="48">
        <v>1</v>
      </c>
      <c r="O319" s="48">
        <v>0</v>
      </c>
      <c r="P319" s="287">
        <v>14</v>
      </c>
      <c r="Q319" s="113">
        <v>100</v>
      </c>
      <c r="R319" s="113">
        <v>0</v>
      </c>
      <c r="S319" s="113">
        <v>0</v>
      </c>
      <c r="T319" s="287">
        <v>1111</v>
      </c>
      <c r="U319" s="113" t="s">
        <v>144</v>
      </c>
      <c r="V319" s="113" t="s">
        <v>144</v>
      </c>
      <c r="W319" s="113">
        <v>2.5202520252025202</v>
      </c>
      <c r="X319" s="287">
        <v>19</v>
      </c>
      <c r="Y319" s="113">
        <v>1.6201620162016201</v>
      </c>
      <c r="Z319" s="113">
        <v>9.0009000900090008E-2</v>
      </c>
      <c r="AA319" s="113">
        <v>0</v>
      </c>
    </row>
    <row r="320" spans="1:27" x14ac:dyDescent="0.25">
      <c r="A320" s="368">
        <v>2016</v>
      </c>
      <c r="B320" s="376" t="s">
        <v>300</v>
      </c>
      <c r="C320" s="411" t="s">
        <v>3519</v>
      </c>
      <c r="D320" s="287">
        <v>164</v>
      </c>
      <c r="E320" s="48">
        <v>154</v>
      </c>
      <c r="F320" s="48">
        <v>7</v>
      </c>
      <c r="G320" s="48">
        <v>3</v>
      </c>
      <c r="H320" s="287">
        <v>6592</v>
      </c>
      <c r="I320" s="48">
        <v>5936</v>
      </c>
      <c r="J320" s="48">
        <v>368</v>
      </c>
      <c r="K320" s="48">
        <v>288</v>
      </c>
      <c r="L320" s="287">
        <v>104</v>
      </c>
      <c r="M320" s="287">
        <v>92</v>
      </c>
      <c r="N320" s="48">
        <v>6</v>
      </c>
      <c r="O320" s="48">
        <v>6</v>
      </c>
      <c r="P320" s="287">
        <v>164</v>
      </c>
      <c r="Q320" s="113">
        <v>93.902439024390233</v>
      </c>
      <c r="R320" s="113">
        <v>4.2682926829268295</v>
      </c>
      <c r="S320" s="113">
        <v>1.8292682926829267</v>
      </c>
      <c r="T320" s="287">
        <v>6592</v>
      </c>
      <c r="U320" s="113">
        <v>90.048543689320397</v>
      </c>
      <c r="V320" s="113">
        <v>5.5825242718446608</v>
      </c>
      <c r="W320" s="113">
        <v>4.3689320388349513</v>
      </c>
      <c r="X320" s="287">
        <v>104</v>
      </c>
      <c r="Y320" s="113">
        <v>1.3956310679611652</v>
      </c>
      <c r="Z320" s="113">
        <v>9.1019417475728157E-2</v>
      </c>
      <c r="AA320" s="113">
        <v>9.1019417475728157E-2</v>
      </c>
    </row>
    <row r="321" spans="1:27" x14ac:dyDescent="0.25">
      <c r="A321" s="368">
        <v>2016</v>
      </c>
      <c r="B321" s="376" t="s">
        <v>301</v>
      </c>
      <c r="C321" s="411" t="s">
        <v>3520</v>
      </c>
      <c r="D321" s="287">
        <v>545</v>
      </c>
      <c r="E321" s="48">
        <v>489</v>
      </c>
      <c r="F321" s="48">
        <v>18</v>
      </c>
      <c r="G321" s="48">
        <v>38</v>
      </c>
      <c r="H321" s="287">
        <v>15150</v>
      </c>
      <c r="I321" s="48">
        <v>13415</v>
      </c>
      <c r="J321" s="48">
        <v>729</v>
      </c>
      <c r="K321" s="48">
        <v>1006</v>
      </c>
      <c r="L321" s="287">
        <v>257</v>
      </c>
      <c r="M321" s="287">
        <v>218</v>
      </c>
      <c r="N321" s="48">
        <v>11</v>
      </c>
      <c r="O321" s="48">
        <v>28</v>
      </c>
      <c r="P321" s="287">
        <v>545</v>
      </c>
      <c r="Q321" s="113">
        <v>89.724770642201833</v>
      </c>
      <c r="R321" s="113">
        <v>3.3027522935779818</v>
      </c>
      <c r="S321" s="113">
        <v>6.9724770642201843</v>
      </c>
      <c r="T321" s="287">
        <v>15150</v>
      </c>
      <c r="U321" s="113">
        <v>88.547854785478549</v>
      </c>
      <c r="V321" s="113">
        <v>4.8118811881188117</v>
      </c>
      <c r="W321" s="113">
        <v>6.6402640264026394</v>
      </c>
      <c r="X321" s="287">
        <v>257</v>
      </c>
      <c r="Y321" s="113">
        <v>1.4389438943894388</v>
      </c>
      <c r="Z321" s="113">
        <v>7.2607260726072612E-2</v>
      </c>
      <c r="AA321" s="113">
        <v>0.18481848184818481</v>
      </c>
    </row>
    <row r="322" spans="1:27" x14ac:dyDescent="0.25">
      <c r="A322" s="368">
        <v>2016</v>
      </c>
      <c r="B322" s="376" t="s">
        <v>302</v>
      </c>
      <c r="C322" s="411" t="s">
        <v>3521</v>
      </c>
      <c r="D322" s="287">
        <v>2848</v>
      </c>
      <c r="E322" s="48">
        <v>2581</v>
      </c>
      <c r="F322" s="48">
        <v>78</v>
      </c>
      <c r="G322" s="48">
        <v>189</v>
      </c>
      <c r="H322" s="287">
        <v>20627</v>
      </c>
      <c r="I322" s="48">
        <v>17936</v>
      </c>
      <c r="J322" s="48">
        <v>1017</v>
      </c>
      <c r="K322" s="48">
        <v>1674</v>
      </c>
      <c r="L322" s="287">
        <v>678</v>
      </c>
      <c r="M322" s="287">
        <v>581</v>
      </c>
      <c r="N322" s="48">
        <v>27</v>
      </c>
      <c r="O322" s="48">
        <v>70</v>
      </c>
      <c r="P322" s="287">
        <v>2848</v>
      </c>
      <c r="Q322" s="113">
        <v>90.625</v>
      </c>
      <c r="R322" s="113">
        <v>2.7387640449438204</v>
      </c>
      <c r="S322" s="113">
        <v>6.63623595505618</v>
      </c>
      <c r="T322" s="287">
        <v>20627</v>
      </c>
      <c r="U322" s="113">
        <v>86.953992340136708</v>
      </c>
      <c r="V322" s="113">
        <v>4.9304309885102056</v>
      </c>
      <c r="W322" s="113">
        <v>8.1155766713530806</v>
      </c>
      <c r="X322" s="287">
        <v>678</v>
      </c>
      <c r="Y322" s="113">
        <v>2.8166965627575506</v>
      </c>
      <c r="Z322" s="113">
        <v>0.1308963979250497</v>
      </c>
      <c r="AA322" s="113">
        <v>0.33936103165753623</v>
      </c>
    </row>
    <row r="323" spans="1:27" x14ac:dyDescent="0.25">
      <c r="A323" s="368">
        <v>2016</v>
      </c>
      <c r="B323" s="376" t="s">
        <v>303</v>
      </c>
      <c r="C323" s="411" t="s">
        <v>3522</v>
      </c>
      <c r="D323" s="287">
        <v>172</v>
      </c>
      <c r="E323" s="48">
        <v>160</v>
      </c>
      <c r="F323" s="48" t="s">
        <v>144</v>
      </c>
      <c r="G323" s="48" t="s">
        <v>144</v>
      </c>
      <c r="H323" s="287">
        <v>9841</v>
      </c>
      <c r="I323" s="48">
        <v>9194</v>
      </c>
      <c r="J323" s="48">
        <v>212</v>
      </c>
      <c r="K323" s="48">
        <v>435</v>
      </c>
      <c r="L323" s="287">
        <v>222</v>
      </c>
      <c r="M323" s="287">
        <v>202</v>
      </c>
      <c r="N323" s="48" t="s">
        <v>144</v>
      </c>
      <c r="O323" s="48" t="s">
        <v>144</v>
      </c>
      <c r="P323" s="287">
        <v>172</v>
      </c>
      <c r="Q323" s="113">
        <v>93.023255813953483</v>
      </c>
      <c r="R323" s="113" t="s">
        <v>144</v>
      </c>
      <c r="S323" s="113" t="s">
        <v>144</v>
      </c>
      <c r="T323" s="287">
        <v>9841</v>
      </c>
      <c r="U323" s="113">
        <v>93.425464891779285</v>
      </c>
      <c r="V323" s="113">
        <v>2.1542526166040035</v>
      </c>
      <c r="W323" s="113">
        <v>4.4202824916167049</v>
      </c>
      <c r="X323" s="287">
        <v>222</v>
      </c>
      <c r="Y323" s="113">
        <v>2.0526369271415508</v>
      </c>
      <c r="Z323" s="113" t="s">
        <v>144</v>
      </c>
      <c r="AA323" s="113" t="s">
        <v>144</v>
      </c>
    </row>
    <row r="324" spans="1:27" x14ac:dyDescent="0.25">
      <c r="A324" s="368">
        <v>2016</v>
      </c>
      <c r="B324" s="376" t="s">
        <v>304</v>
      </c>
      <c r="C324" s="411" t="s">
        <v>3523</v>
      </c>
      <c r="D324" s="287">
        <v>48</v>
      </c>
      <c r="E324" s="48">
        <v>45</v>
      </c>
      <c r="F324" s="48">
        <v>0</v>
      </c>
      <c r="G324" s="48">
        <v>3</v>
      </c>
      <c r="H324" s="287">
        <v>3307</v>
      </c>
      <c r="I324" s="48">
        <v>3032</v>
      </c>
      <c r="J324" s="48">
        <v>141</v>
      </c>
      <c r="K324" s="48">
        <v>134</v>
      </c>
      <c r="L324" s="287">
        <v>51</v>
      </c>
      <c r="M324" s="287">
        <v>47</v>
      </c>
      <c r="N324" s="48">
        <v>1</v>
      </c>
      <c r="O324" s="48">
        <v>3</v>
      </c>
      <c r="P324" s="287">
        <v>48</v>
      </c>
      <c r="Q324" s="113">
        <v>93.75</v>
      </c>
      <c r="R324" s="113">
        <v>0</v>
      </c>
      <c r="S324" s="113">
        <v>6.25</v>
      </c>
      <c r="T324" s="287">
        <v>3307</v>
      </c>
      <c r="U324" s="113">
        <v>91.684306017538546</v>
      </c>
      <c r="V324" s="113">
        <v>4.2636830964620502</v>
      </c>
      <c r="W324" s="113">
        <v>4.0520108859993949</v>
      </c>
      <c r="X324" s="287">
        <v>51</v>
      </c>
      <c r="Y324" s="113">
        <v>1.4212276988206833</v>
      </c>
      <c r="Z324" s="113">
        <v>3.023888720895071E-2</v>
      </c>
      <c r="AA324" s="113">
        <v>9.071666162685213E-2</v>
      </c>
    </row>
    <row r="325" spans="1:27" x14ac:dyDescent="0.25">
      <c r="A325" s="368">
        <v>2016</v>
      </c>
      <c r="B325" s="376" t="s">
        <v>305</v>
      </c>
      <c r="C325" s="411" t="s">
        <v>3524</v>
      </c>
      <c r="D325" s="287">
        <v>87</v>
      </c>
      <c r="E325" s="48">
        <v>82</v>
      </c>
      <c r="F325" s="48" t="s">
        <v>144</v>
      </c>
      <c r="G325" s="48" t="s">
        <v>144</v>
      </c>
      <c r="H325" s="287">
        <v>3785</v>
      </c>
      <c r="I325" s="48">
        <v>3366</v>
      </c>
      <c r="J325" s="48">
        <v>157</v>
      </c>
      <c r="K325" s="48">
        <v>262</v>
      </c>
      <c r="L325" s="287">
        <v>64</v>
      </c>
      <c r="M325" s="287">
        <v>54</v>
      </c>
      <c r="N325" s="48" t="s">
        <v>144</v>
      </c>
      <c r="O325" s="48" t="s">
        <v>144</v>
      </c>
      <c r="P325" s="287">
        <v>87</v>
      </c>
      <c r="Q325" s="113">
        <v>94.252873563218387</v>
      </c>
      <c r="R325" s="113" t="s">
        <v>144</v>
      </c>
      <c r="S325" s="113" t="s">
        <v>144</v>
      </c>
      <c r="T325" s="287">
        <v>3785</v>
      </c>
      <c r="U325" s="113">
        <v>88.929986789960367</v>
      </c>
      <c r="V325" s="113">
        <v>4.1479524438573314</v>
      </c>
      <c r="W325" s="113">
        <v>6.922060766182299</v>
      </c>
      <c r="X325" s="287">
        <v>64</v>
      </c>
      <c r="Y325" s="113">
        <v>1.4266842800528403</v>
      </c>
      <c r="Z325" s="113" t="s">
        <v>144</v>
      </c>
      <c r="AA325" s="113" t="s">
        <v>144</v>
      </c>
    </row>
    <row r="326" spans="1:27" x14ac:dyDescent="0.25">
      <c r="A326" s="368">
        <v>2016</v>
      </c>
      <c r="B326" s="376" t="s">
        <v>306</v>
      </c>
      <c r="C326" s="411" t="s">
        <v>3525</v>
      </c>
      <c r="D326" s="287">
        <v>65</v>
      </c>
      <c r="E326" s="48">
        <v>59</v>
      </c>
      <c r="F326" s="48" t="s">
        <v>144</v>
      </c>
      <c r="G326" s="48" t="s">
        <v>144</v>
      </c>
      <c r="H326" s="287">
        <v>4140</v>
      </c>
      <c r="I326" s="48">
        <v>3769</v>
      </c>
      <c r="J326" s="48" t="s">
        <v>144</v>
      </c>
      <c r="K326" s="48" t="s">
        <v>144</v>
      </c>
      <c r="L326" s="287">
        <v>104</v>
      </c>
      <c r="M326" s="287">
        <v>89</v>
      </c>
      <c r="N326" s="48" t="s">
        <v>144</v>
      </c>
      <c r="O326" s="48" t="s">
        <v>144</v>
      </c>
      <c r="P326" s="287">
        <v>65</v>
      </c>
      <c r="Q326" s="113">
        <v>90.769230769230774</v>
      </c>
      <c r="R326" s="113" t="s">
        <v>144</v>
      </c>
      <c r="S326" s="113" t="s">
        <v>144</v>
      </c>
      <c r="T326" s="287">
        <v>4140</v>
      </c>
      <c r="U326" s="113">
        <v>91.038647342995176</v>
      </c>
      <c r="V326" s="113" t="s">
        <v>144</v>
      </c>
      <c r="W326" s="113" t="s">
        <v>144</v>
      </c>
      <c r="X326" s="287">
        <v>104</v>
      </c>
      <c r="Y326" s="113">
        <v>2.1497584541062804</v>
      </c>
      <c r="Z326" s="113" t="s">
        <v>144</v>
      </c>
      <c r="AA326" s="113" t="s">
        <v>144</v>
      </c>
    </row>
    <row r="327" spans="1:27" x14ac:dyDescent="0.25">
      <c r="A327" s="368">
        <v>2016</v>
      </c>
      <c r="B327" s="376" t="s">
        <v>307</v>
      </c>
      <c r="C327" s="411" t="s">
        <v>3526</v>
      </c>
      <c r="D327" s="287">
        <v>80</v>
      </c>
      <c r="E327" s="48">
        <v>72</v>
      </c>
      <c r="F327" s="48" t="s">
        <v>144</v>
      </c>
      <c r="G327" s="48" t="s">
        <v>144</v>
      </c>
      <c r="H327" s="287">
        <v>6044</v>
      </c>
      <c r="I327" s="48">
        <v>5436</v>
      </c>
      <c r="J327" s="48">
        <v>181</v>
      </c>
      <c r="K327" s="48">
        <v>427</v>
      </c>
      <c r="L327" s="287">
        <v>74</v>
      </c>
      <c r="M327" s="287">
        <v>62</v>
      </c>
      <c r="N327" s="48" t="s">
        <v>144</v>
      </c>
      <c r="O327" s="48" t="s">
        <v>144</v>
      </c>
      <c r="P327" s="287">
        <v>80</v>
      </c>
      <c r="Q327" s="113">
        <v>90</v>
      </c>
      <c r="R327" s="113" t="s">
        <v>144</v>
      </c>
      <c r="S327" s="113" t="s">
        <v>144</v>
      </c>
      <c r="T327" s="287">
        <v>6044</v>
      </c>
      <c r="U327" s="113">
        <v>89.940436796823292</v>
      </c>
      <c r="V327" s="113">
        <v>2.9947054930509598</v>
      </c>
      <c r="W327" s="113">
        <v>7.0648577101257448</v>
      </c>
      <c r="X327" s="287">
        <v>74</v>
      </c>
      <c r="Y327" s="113">
        <v>1.0258107213765717</v>
      </c>
      <c r="Z327" s="113" t="s">
        <v>144</v>
      </c>
      <c r="AA327" s="113" t="s">
        <v>144</v>
      </c>
    </row>
    <row r="328" spans="1:27" x14ac:dyDescent="0.25">
      <c r="A328" s="368">
        <v>2016</v>
      </c>
      <c r="B328" s="376" t="s">
        <v>308</v>
      </c>
      <c r="C328" s="411" t="s">
        <v>3527</v>
      </c>
      <c r="D328" s="287">
        <v>431</v>
      </c>
      <c r="E328" s="48">
        <v>402</v>
      </c>
      <c r="F328" s="48">
        <v>8</v>
      </c>
      <c r="G328" s="48">
        <v>21</v>
      </c>
      <c r="H328" s="287">
        <v>16148</v>
      </c>
      <c r="I328" s="48">
        <v>14457</v>
      </c>
      <c r="J328" s="48">
        <v>706</v>
      </c>
      <c r="K328" s="48">
        <v>985</v>
      </c>
      <c r="L328" s="287">
        <v>746</v>
      </c>
      <c r="M328" s="287">
        <v>697</v>
      </c>
      <c r="N328" s="48">
        <v>12</v>
      </c>
      <c r="O328" s="48">
        <v>37</v>
      </c>
      <c r="P328" s="287">
        <v>431</v>
      </c>
      <c r="Q328" s="113">
        <v>93.271461716937353</v>
      </c>
      <c r="R328" s="113">
        <v>1.8561484918793503</v>
      </c>
      <c r="S328" s="113">
        <v>4.8723897911832941</v>
      </c>
      <c r="T328" s="287">
        <v>16148</v>
      </c>
      <c r="U328" s="113">
        <v>89.528114936834285</v>
      </c>
      <c r="V328" s="113">
        <v>4.37205845925192</v>
      </c>
      <c r="W328" s="113">
        <v>6.0998266039137974</v>
      </c>
      <c r="X328" s="287">
        <v>746</v>
      </c>
      <c r="Y328" s="113">
        <v>4.3163240029725038</v>
      </c>
      <c r="Z328" s="113">
        <v>7.4312608372553879E-2</v>
      </c>
      <c r="AA328" s="113">
        <v>0.22913054248204109</v>
      </c>
    </row>
    <row r="329" spans="1:27" x14ac:dyDescent="0.25">
      <c r="A329" s="368">
        <v>2016</v>
      </c>
      <c r="B329" s="376" t="s">
        <v>309</v>
      </c>
      <c r="C329" s="411" t="s">
        <v>3528</v>
      </c>
      <c r="D329" s="287">
        <v>16</v>
      </c>
      <c r="E329" s="48">
        <v>16</v>
      </c>
      <c r="F329" s="48">
        <v>0</v>
      </c>
      <c r="G329" s="48">
        <v>0</v>
      </c>
      <c r="H329" s="287">
        <v>911</v>
      </c>
      <c r="I329" s="48" t="s">
        <v>144</v>
      </c>
      <c r="J329" s="48" t="s">
        <v>144</v>
      </c>
      <c r="K329" s="48">
        <v>32</v>
      </c>
      <c r="L329" s="287">
        <v>14</v>
      </c>
      <c r="M329" s="287">
        <v>13</v>
      </c>
      <c r="N329" s="48">
        <v>1</v>
      </c>
      <c r="O329" s="48">
        <v>0</v>
      </c>
      <c r="P329" s="287">
        <v>16</v>
      </c>
      <c r="Q329" s="113">
        <v>100</v>
      </c>
      <c r="R329" s="113">
        <v>0</v>
      </c>
      <c r="S329" s="113">
        <v>0</v>
      </c>
      <c r="T329" s="287">
        <v>911</v>
      </c>
      <c r="U329" s="113" t="s">
        <v>144</v>
      </c>
      <c r="V329" s="113" t="s">
        <v>144</v>
      </c>
      <c r="W329" s="113">
        <v>3.5126234906695939</v>
      </c>
      <c r="X329" s="287">
        <v>14</v>
      </c>
      <c r="Y329" s="113">
        <v>1.4270032930845227</v>
      </c>
      <c r="Z329" s="113">
        <v>0.10976948408342481</v>
      </c>
      <c r="AA329" s="113">
        <v>0</v>
      </c>
    </row>
    <row r="330" spans="1:27" x14ac:dyDescent="0.25">
      <c r="A330" s="368">
        <v>2016</v>
      </c>
      <c r="B330" s="376" t="s">
        <v>310</v>
      </c>
      <c r="C330" s="411" t="s">
        <v>3529</v>
      </c>
      <c r="D330" s="287">
        <v>146</v>
      </c>
      <c r="E330" s="48">
        <v>136</v>
      </c>
      <c r="F330" s="48">
        <v>5</v>
      </c>
      <c r="G330" s="48">
        <v>5</v>
      </c>
      <c r="H330" s="287">
        <v>5562</v>
      </c>
      <c r="I330" s="48">
        <v>5176</v>
      </c>
      <c r="J330" s="48">
        <v>141</v>
      </c>
      <c r="K330" s="48">
        <v>245</v>
      </c>
      <c r="L330" s="287">
        <v>102</v>
      </c>
      <c r="M330" s="287">
        <v>91</v>
      </c>
      <c r="N330" s="48">
        <v>3</v>
      </c>
      <c r="O330" s="48">
        <v>8</v>
      </c>
      <c r="P330" s="287">
        <v>146</v>
      </c>
      <c r="Q330" s="113">
        <v>93.150684931506845</v>
      </c>
      <c r="R330" s="113">
        <v>3.4246575342465753</v>
      </c>
      <c r="S330" s="113">
        <v>3.4246575342465753</v>
      </c>
      <c r="T330" s="287">
        <v>5562</v>
      </c>
      <c r="U330" s="113">
        <v>93.060050341603741</v>
      </c>
      <c r="V330" s="113">
        <v>2.535059331175836</v>
      </c>
      <c r="W330" s="113">
        <v>4.404890327220425</v>
      </c>
      <c r="X330" s="287">
        <v>102</v>
      </c>
      <c r="Y330" s="113">
        <v>1.6361021215390146</v>
      </c>
      <c r="Z330" s="113">
        <v>5.3937432578209273E-2</v>
      </c>
      <c r="AA330" s="113">
        <v>0.14383315354189141</v>
      </c>
    </row>
    <row r="331" spans="1:27" x14ac:dyDescent="0.25">
      <c r="A331" s="368">
        <v>2016</v>
      </c>
      <c r="B331" s="376" t="s">
        <v>311</v>
      </c>
      <c r="C331" s="411" t="s">
        <v>3530</v>
      </c>
      <c r="D331" s="287">
        <v>252</v>
      </c>
      <c r="E331" s="48">
        <v>242</v>
      </c>
      <c r="F331" s="48" t="s">
        <v>144</v>
      </c>
      <c r="G331" s="48" t="s">
        <v>144</v>
      </c>
      <c r="H331" s="287">
        <v>7815</v>
      </c>
      <c r="I331" s="48">
        <v>7100</v>
      </c>
      <c r="J331" s="48">
        <v>235</v>
      </c>
      <c r="K331" s="48">
        <v>480</v>
      </c>
      <c r="L331" s="287">
        <v>83</v>
      </c>
      <c r="M331" s="287">
        <v>75</v>
      </c>
      <c r="N331" s="48" t="s">
        <v>144</v>
      </c>
      <c r="O331" s="48" t="s">
        <v>144</v>
      </c>
      <c r="P331" s="287">
        <v>252</v>
      </c>
      <c r="Q331" s="113">
        <v>96.031746031746039</v>
      </c>
      <c r="R331" s="113" t="s">
        <v>144</v>
      </c>
      <c r="S331" s="113" t="s">
        <v>144</v>
      </c>
      <c r="T331" s="287">
        <v>7815</v>
      </c>
      <c r="U331" s="113">
        <v>90.850927703135</v>
      </c>
      <c r="V331" s="113">
        <v>3.0070377479206654</v>
      </c>
      <c r="W331" s="113">
        <v>6.1420345489443378</v>
      </c>
      <c r="X331" s="287">
        <v>83</v>
      </c>
      <c r="Y331" s="113">
        <v>0.95969289827255266</v>
      </c>
      <c r="Z331" s="113" t="s">
        <v>144</v>
      </c>
      <c r="AA331" s="113" t="s">
        <v>144</v>
      </c>
    </row>
    <row r="332" spans="1:27" x14ac:dyDescent="0.25">
      <c r="A332" s="368">
        <v>2016</v>
      </c>
      <c r="B332" s="376" t="s">
        <v>312</v>
      </c>
      <c r="C332" s="411" t="s">
        <v>3531</v>
      </c>
      <c r="D332" s="287">
        <v>86</v>
      </c>
      <c r="E332" s="48">
        <v>80</v>
      </c>
      <c r="F332" s="48" t="s">
        <v>144</v>
      </c>
      <c r="G332" s="48" t="s">
        <v>144</v>
      </c>
      <c r="H332" s="287">
        <v>4788</v>
      </c>
      <c r="I332" s="48">
        <v>4378</v>
      </c>
      <c r="J332" s="48" t="s">
        <v>144</v>
      </c>
      <c r="K332" s="48" t="s">
        <v>144</v>
      </c>
      <c r="L332" s="287">
        <v>81</v>
      </c>
      <c r="M332" s="287">
        <v>72</v>
      </c>
      <c r="N332" s="48" t="s">
        <v>144</v>
      </c>
      <c r="O332" s="48" t="s">
        <v>144</v>
      </c>
      <c r="P332" s="287">
        <v>86</v>
      </c>
      <c r="Q332" s="113">
        <v>93.023255813953483</v>
      </c>
      <c r="R332" s="113" t="s">
        <v>144</v>
      </c>
      <c r="S332" s="113" t="s">
        <v>144</v>
      </c>
      <c r="T332" s="287">
        <v>4788</v>
      </c>
      <c r="U332" s="113">
        <v>91.436925647451957</v>
      </c>
      <c r="V332" s="113" t="s">
        <v>144</v>
      </c>
      <c r="W332" s="113" t="s">
        <v>144</v>
      </c>
      <c r="X332" s="287">
        <v>81</v>
      </c>
      <c r="Y332" s="113">
        <v>1.5037593984962405</v>
      </c>
      <c r="Z332" s="113" t="s">
        <v>144</v>
      </c>
      <c r="AA332" s="113" t="s">
        <v>144</v>
      </c>
    </row>
    <row r="333" spans="1:27" x14ac:dyDescent="0.25">
      <c r="A333" s="368">
        <v>2016</v>
      </c>
      <c r="B333" s="376" t="s">
        <v>313</v>
      </c>
      <c r="C333" s="411" t="s">
        <v>3532</v>
      </c>
      <c r="D333" s="287">
        <v>18</v>
      </c>
      <c r="E333" s="48">
        <v>18</v>
      </c>
      <c r="F333" s="48">
        <v>0</v>
      </c>
      <c r="G333" s="48">
        <v>0</v>
      </c>
      <c r="H333" s="287">
        <v>1074</v>
      </c>
      <c r="I333" s="48" t="s">
        <v>144</v>
      </c>
      <c r="J333" s="48" t="s">
        <v>144</v>
      </c>
      <c r="K333" s="48">
        <v>10</v>
      </c>
      <c r="L333" s="287">
        <v>15</v>
      </c>
      <c r="M333" s="287">
        <v>15</v>
      </c>
      <c r="N333" s="48">
        <v>0</v>
      </c>
      <c r="O333" s="48">
        <v>0</v>
      </c>
      <c r="P333" s="287">
        <v>18</v>
      </c>
      <c r="Q333" s="113">
        <v>100</v>
      </c>
      <c r="R333" s="113">
        <v>0</v>
      </c>
      <c r="S333" s="113">
        <v>0</v>
      </c>
      <c r="T333" s="287">
        <v>1074</v>
      </c>
      <c r="U333" s="113" t="s">
        <v>144</v>
      </c>
      <c r="V333" s="113" t="s">
        <v>144</v>
      </c>
      <c r="W333" s="113">
        <v>0.93109869646182497</v>
      </c>
      <c r="X333" s="287">
        <v>15</v>
      </c>
      <c r="Y333" s="113">
        <v>1.3966480446927374</v>
      </c>
      <c r="Z333" s="113">
        <v>0</v>
      </c>
      <c r="AA333" s="113">
        <v>0</v>
      </c>
    </row>
    <row r="334" spans="1:27" x14ac:dyDescent="0.25">
      <c r="A334" s="368">
        <v>2016</v>
      </c>
      <c r="B334" s="376" t="s">
        <v>314</v>
      </c>
      <c r="C334" s="411" t="s">
        <v>3533</v>
      </c>
      <c r="D334" s="287">
        <v>86</v>
      </c>
      <c r="E334" s="48">
        <v>82</v>
      </c>
      <c r="F334" s="48">
        <v>0</v>
      </c>
      <c r="G334" s="48">
        <v>4</v>
      </c>
      <c r="H334" s="287">
        <v>4430</v>
      </c>
      <c r="I334" s="48">
        <v>4022</v>
      </c>
      <c r="J334" s="48">
        <v>151</v>
      </c>
      <c r="K334" s="48">
        <v>257</v>
      </c>
      <c r="L334" s="287">
        <v>87</v>
      </c>
      <c r="M334" s="287">
        <v>80</v>
      </c>
      <c r="N334" s="48">
        <v>4</v>
      </c>
      <c r="O334" s="48">
        <v>3</v>
      </c>
      <c r="P334" s="287">
        <v>86</v>
      </c>
      <c r="Q334" s="113">
        <v>95.348837209302332</v>
      </c>
      <c r="R334" s="113">
        <v>0</v>
      </c>
      <c r="S334" s="113">
        <v>4.6511627906976747</v>
      </c>
      <c r="T334" s="287">
        <v>4430</v>
      </c>
      <c r="U334" s="113">
        <v>90.790067720090292</v>
      </c>
      <c r="V334" s="113">
        <v>3.4085778781038378</v>
      </c>
      <c r="W334" s="113">
        <v>5.8013544018058694</v>
      </c>
      <c r="X334" s="287">
        <v>87</v>
      </c>
      <c r="Y334" s="113">
        <v>1.8058690744920991</v>
      </c>
      <c r="Z334" s="113">
        <v>9.0293453724604955E-2</v>
      </c>
      <c r="AA334" s="113">
        <v>6.7720090293453716E-2</v>
      </c>
    </row>
    <row r="335" spans="1:27" x14ac:dyDescent="0.25">
      <c r="A335" s="368">
        <v>2016</v>
      </c>
      <c r="B335" s="376" t="s">
        <v>315</v>
      </c>
      <c r="C335" s="411" t="s">
        <v>3534</v>
      </c>
      <c r="D335" s="287">
        <v>419</v>
      </c>
      <c r="E335" s="48">
        <v>398</v>
      </c>
      <c r="F335" s="48">
        <v>7</v>
      </c>
      <c r="G335" s="48">
        <v>14</v>
      </c>
      <c r="H335" s="287">
        <v>14052</v>
      </c>
      <c r="I335" s="48">
        <v>12710</v>
      </c>
      <c r="J335" s="48">
        <v>615</v>
      </c>
      <c r="K335" s="48">
        <v>727</v>
      </c>
      <c r="L335" s="287">
        <v>245</v>
      </c>
      <c r="M335" s="287">
        <v>211</v>
      </c>
      <c r="N335" s="48">
        <v>9</v>
      </c>
      <c r="O335" s="48">
        <v>25</v>
      </c>
      <c r="P335" s="287">
        <v>419</v>
      </c>
      <c r="Q335" s="113">
        <v>94.988066825775647</v>
      </c>
      <c r="R335" s="113">
        <v>1.6706443914081146</v>
      </c>
      <c r="S335" s="113">
        <v>3.3412887828162292</v>
      </c>
      <c r="T335" s="287">
        <v>14052</v>
      </c>
      <c r="U335" s="113">
        <v>90.449758041559932</v>
      </c>
      <c r="V335" s="113">
        <v>4.3766011955593509</v>
      </c>
      <c r="W335" s="113">
        <v>5.173640762880729</v>
      </c>
      <c r="X335" s="287">
        <v>245</v>
      </c>
      <c r="Y335" s="113">
        <v>1.5015656134358097</v>
      </c>
      <c r="Z335" s="113">
        <v>6.404782237403929E-2</v>
      </c>
      <c r="AA335" s="113">
        <v>0.17791061770566469</v>
      </c>
    </row>
    <row r="336" spans="1:27" x14ac:dyDescent="0.25">
      <c r="A336" s="368">
        <v>2016</v>
      </c>
      <c r="B336" s="376" t="s">
        <v>316</v>
      </c>
      <c r="C336" s="411" t="s">
        <v>3535</v>
      </c>
      <c r="D336" s="287">
        <v>106</v>
      </c>
      <c r="E336" s="48">
        <v>99</v>
      </c>
      <c r="F336" s="48" t="s">
        <v>144</v>
      </c>
      <c r="G336" s="48" t="s">
        <v>144</v>
      </c>
      <c r="H336" s="287">
        <v>4053</v>
      </c>
      <c r="I336" s="48">
        <v>3736</v>
      </c>
      <c r="J336" s="48">
        <v>173</v>
      </c>
      <c r="K336" s="48">
        <v>144</v>
      </c>
      <c r="L336" s="287">
        <v>93</v>
      </c>
      <c r="M336" s="287">
        <v>86</v>
      </c>
      <c r="N336" s="48" t="s">
        <v>144</v>
      </c>
      <c r="O336" s="48" t="s">
        <v>144</v>
      </c>
      <c r="P336" s="287">
        <v>106</v>
      </c>
      <c r="Q336" s="113">
        <v>93.396226415094347</v>
      </c>
      <c r="R336" s="113" t="s">
        <v>144</v>
      </c>
      <c r="S336" s="113" t="s">
        <v>144</v>
      </c>
      <c r="T336" s="287">
        <v>4053</v>
      </c>
      <c r="U336" s="113">
        <v>92.178633111275602</v>
      </c>
      <c r="V336" s="113">
        <v>4.268443128546755</v>
      </c>
      <c r="W336" s="113">
        <v>3.552923760177646</v>
      </c>
      <c r="X336" s="287">
        <v>93</v>
      </c>
      <c r="Y336" s="113">
        <v>2.1218850234394275</v>
      </c>
      <c r="Z336" s="113" t="s">
        <v>144</v>
      </c>
      <c r="AA336" s="113" t="s">
        <v>144</v>
      </c>
    </row>
    <row r="337" spans="1:27" x14ac:dyDescent="0.25">
      <c r="A337" s="368">
        <v>2016</v>
      </c>
      <c r="B337" s="376" t="s">
        <v>317</v>
      </c>
      <c r="C337" s="411" t="s">
        <v>3536</v>
      </c>
      <c r="D337" s="287">
        <v>71</v>
      </c>
      <c r="E337" s="48">
        <v>67</v>
      </c>
      <c r="F337" s="48">
        <v>0</v>
      </c>
      <c r="G337" s="48">
        <v>4</v>
      </c>
      <c r="H337" s="287">
        <v>3975</v>
      </c>
      <c r="I337" s="48">
        <v>3514</v>
      </c>
      <c r="J337" s="48">
        <v>218</v>
      </c>
      <c r="K337" s="48">
        <v>243</v>
      </c>
      <c r="L337" s="287">
        <v>73</v>
      </c>
      <c r="M337" s="287">
        <v>54</v>
      </c>
      <c r="N337" s="48">
        <v>12</v>
      </c>
      <c r="O337" s="48">
        <v>7</v>
      </c>
      <c r="P337" s="287">
        <v>71</v>
      </c>
      <c r="Q337" s="113">
        <v>94.366197183098592</v>
      </c>
      <c r="R337" s="113">
        <v>0</v>
      </c>
      <c r="S337" s="113">
        <v>5.6338028169014089</v>
      </c>
      <c r="T337" s="287">
        <v>3975</v>
      </c>
      <c r="U337" s="113">
        <v>88.40251572327044</v>
      </c>
      <c r="V337" s="113">
        <v>5.4842767295597481</v>
      </c>
      <c r="W337" s="113">
        <v>6.1132075471698109</v>
      </c>
      <c r="X337" s="287">
        <v>73</v>
      </c>
      <c r="Y337" s="113">
        <v>1.3584905660377358</v>
      </c>
      <c r="Z337" s="113">
        <v>0.30188679245283018</v>
      </c>
      <c r="AA337" s="113">
        <v>0.1761006289308176</v>
      </c>
    </row>
    <row r="338" spans="1:27" x14ac:dyDescent="0.25">
      <c r="A338" s="368">
        <v>2016</v>
      </c>
      <c r="B338" s="376" t="s">
        <v>318</v>
      </c>
      <c r="C338" s="411" t="s">
        <v>3537</v>
      </c>
      <c r="D338" s="288">
        <v>255</v>
      </c>
      <c r="E338" s="50">
        <v>238</v>
      </c>
      <c r="F338" s="50">
        <v>6</v>
      </c>
      <c r="G338" s="50">
        <v>11</v>
      </c>
      <c r="H338" s="288">
        <v>8179</v>
      </c>
      <c r="I338" s="50">
        <v>7343</v>
      </c>
      <c r="J338" s="50">
        <v>329</v>
      </c>
      <c r="K338" s="50">
        <v>507</v>
      </c>
      <c r="L338" s="288">
        <v>206</v>
      </c>
      <c r="M338" s="288">
        <v>169</v>
      </c>
      <c r="N338" s="50">
        <v>12</v>
      </c>
      <c r="O338" s="50">
        <v>25</v>
      </c>
      <c r="P338" s="288">
        <v>255</v>
      </c>
      <c r="Q338" s="256">
        <v>93.333333333333329</v>
      </c>
      <c r="R338" s="256">
        <v>2.3529411764705883</v>
      </c>
      <c r="S338" s="256">
        <v>4.3137254901960782</v>
      </c>
      <c r="T338" s="288">
        <v>8179</v>
      </c>
      <c r="U338" s="256">
        <v>89.778701552757056</v>
      </c>
      <c r="V338" s="256">
        <v>4.0224966377307743</v>
      </c>
      <c r="W338" s="256">
        <v>6.1988018095121653</v>
      </c>
      <c r="X338" s="288">
        <v>206</v>
      </c>
      <c r="Y338" s="256">
        <v>2.0662672698373883</v>
      </c>
      <c r="Z338" s="256">
        <v>0.14671720259200391</v>
      </c>
      <c r="AA338" s="256">
        <v>0.30566083873334149</v>
      </c>
    </row>
    <row r="339" spans="1:27" s="15" customFormat="1" x14ac:dyDescent="0.25">
      <c r="A339" s="377">
        <v>2016</v>
      </c>
      <c r="B339" s="378" t="s">
        <v>319</v>
      </c>
      <c r="C339" s="378"/>
      <c r="D339" s="35">
        <v>9729</v>
      </c>
      <c r="E339" s="35">
        <v>9037</v>
      </c>
      <c r="F339" s="35">
        <v>215</v>
      </c>
      <c r="G339" s="35">
        <v>477</v>
      </c>
      <c r="H339" s="35">
        <v>214767</v>
      </c>
      <c r="I339" s="35">
        <v>194429</v>
      </c>
      <c r="J339" s="35">
        <v>8351</v>
      </c>
      <c r="K339" s="35">
        <v>11987</v>
      </c>
      <c r="L339" s="35">
        <v>5822</v>
      </c>
      <c r="M339" s="35">
        <v>5195</v>
      </c>
      <c r="N339" s="35">
        <v>223</v>
      </c>
      <c r="O339" s="35">
        <v>404</v>
      </c>
      <c r="P339" s="35">
        <v>9729</v>
      </c>
      <c r="Q339" s="175">
        <v>92.887244321101861</v>
      </c>
      <c r="R339" s="366">
        <v>2.2098879638195084</v>
      </c>
      <c r="S339" s="175">
        <v>4.9028677150786306</v>
      </c>
      <c r="T339" s="35">
        <v>214767</v>
      </c>
      <c r="U339" s="175">
        <v>90.530202498521646</v>
      </c>
      <c r="V339" s="366">
        <v>3.8883999869626154</v>
      </c>
      <c r="W339" s="175">
        <v>5.5813975145157313</v>
      </c>
      <c r="X339" s="35">
        <v>5822</v>
      </c>
      <c r="Y339" s="175">
        <v>2.4189004828488549</v>
      </c>
      <c r="Z339" s="175">
        <v>0.1038334567228671</v>
      </c>
      <c r="AA339" s="175">
        <v>0.18811083639479065</v>
      </c>
    </row>
    <row r="340" spans="1:27" x14ac:dyDescent="0.25">
      <c r="B340" s="383"/>
      <c r="C340" s="383"/>
      <c r="D340" s="384"/>
      <c r="E340" s="260"/>
      <c r="F340" s="260"/>
      <c r="G340" s="260"/>
      <c r="H340" s="260"/>
      <c r="I340" s="260"/>
      <c r="J340" s="260"/>
      <c r="K340" s="260"/>
      <c r="L340" s="260"/>
      <c r="M340" s="260"/>
      <c r="N340" s="260"/>
      <c r="O340" s="260"/>
    </row>
    <row r="341" spans="1:27" x14ac:dyDescent="0.25">
      <c r="A341" s="368" t="s">
        <v>146</v>
      </c>
      <c r="B341" s="383"/>
      <c r="C341" s="383"/>
      <c r="D341" s="384"/>
      <c r="E341" s="260"/>
      <c r="F341" s="260"/>
      <c r="G341" s="260"/>
      <c r="H341" s="260"/>
      <c r="I341" s="260"/>
      <c r="J341" s="260"/>
      <c r="K341" s="260"/>
      <c r="L341" s="260"/>
      <c r="M341" s="260"/>
      <c r="N341" s="260"/>
      <c r="O341" s="260"/>
    </row>
    <row r="342" spans="1:27" x14ac:dyDescent="0.25">
      <c r="B342" s="385"/>
      <c r="C342" s="385"/>
    </row>
  </sheetData>
  <autoFilter ref="A9:AA339" xr:uid="{6EE20DE8-8E35-4546-B481-4F1984C917A1}"/>
  <mergeCells count="7">
    <mergeCell ref="K2:M2"/>
    <mergeCell ref="X8:AA8"/>
    <mergeCell ref="D8:G8"/>
    <mergeCell ref="H8:K8"/>
    <mergeCell ref="L8:O8"/>
    <mergeCell ref="P8:S8"/>
    <mergeCell ref="T8:W8"/>
  </mergeCells>
  <hyperlinks>
    <hyperlink ref="K2" location="Contents!A1" display="Return to Contents" xr:uid="{2C47E30A-FB92-4F10-97FC-5507A68A5087}"/>
  </hyperlinks>
  <pageMargins left="0.23622047244094491" right="0.23622047244094491" top="0.74803149606299213" bottom="0.74803149606299213" header="0.31496062992125984" footer="0.31496062992125984"/>
  <pageSetup paperSize="9" scale="56" pageOrder="overThenDown" orientation="landscape" r:id="rId1"/>
  <headerFooter>
    <oddHeader>&amp;L&amp;A from &amp;F&amp;C&amp;KFF0000
Confidential: Pre-Release 2022 Annual Participation Measure – Not to be shared before 9.30am Tues 30th August 2022&amp;R&amp;P of &amp;N</oddHeader>
    <oddFooter>&amp;C&amp;G</oddFooter>
  </headerFooter>
  <rowBreaks count="9" manualBreakCount="9">
    <brk id="42" max="16383" man="1"/>
    <brk id="75" max="16383" man="1"/>
    <brk id="108" max="16383" man="1"/>
    <brk id="141" max="16383" man="1"/>
    <brk id="174" max="16383" man="1"/>
    <brk id="207" max="16383" man="1"/>
    <brk id="240" max="16383" man="1"/>
    <brk id="273" max="16383" man="1"/>
    <brk id="306" max="16383" man="1"/>
  </rowBreaks>
  <colBreaks count="1" manualBreakCount="1">
    <brk id="15"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AD8E2-DFA8-456D-9E86-EE6CD9666B73}">
  <sheetPr>
    <tabColor theme="6"/>
  </sheetPr>
  <dimension ref="A1:S342"/>
  <sheetViews>
    <sheetView topLeftCell="A48" zoomScale="80" zoomScaleNormal="80" workbookViewId="0">
      <selection activeCell="N48" sqref="N48"/>
    </sheetView>
  </sheetViews>
  <sheetFormatPr defaultColWidth="8.88671875" defaultRowHeight="13.8" x14ac:dyDescent="0.25"/>
  <cols>
    <col min="1" max="1" width="8.88671875" style="1"/>
    <col min="2" max="2" width="24.109375" style="1" customWidth="1"/>
    <col min="3" max="3" width="13.6640625" style="1" customWidth="1"/>
    <col min="4" max="19" width="14.5546875" style="1" customWidth="1"/>
    <col min="20" max="16384" width="8.88671875" style="1"/>
  </cols>
  <sheetData>
    <row r="1" spans="1:19" x14ac:dyDescent="0.25">
      <c r="D1" s="22" t="s">
        <v>122</v>
      </c>
      <c r="H1" s="22"/>
    </row>
    <row r="2" spans="1:19" ht="14.4" x14ac:dyDescent="0.3">
      <c r="D2" s="22" t="s">
        <v>3463</v>
      </c>
      <c r="H2" s="22"/>
      <c r="K2" s="511" t="s">
        <v>57</v>
      </c>
      <c r="L2" s="506"/>
      <c r="M2" s="506"/>
    </row>
    <row r="3" spans="1:19" ht="14.4" x14ac:dyDescent="0.3">
      <c r="C3" s="424"/>
    </row>
    <row r="4" spans="1:19" x14ac:dyDescent="0.25">
      <c r="D4" s="22" t="s">
        <v>3948</v>
      </c>
    </row>
    <row r="5" spans="1:19" x14ac:dyDescent="0.25">
      <c r="D5" s="22"/>
    </row>
    <row r="6" spans="1:19" x14ac:dyDescent="0.25">
      <c r="D6" s="22"/>
    </row>
    <row r="7" spans="1:19" x14ac:dyDescent="0.25">
      <c r="D7" s="22"/>
      <c r="G7" s="246"/>
      <c r="H7" s="22"/>
      <c r="K7" s="246"/>
    </row>
    <row r="8" spans="1:19" ht="14.4" x14ac:dyDescent="0.3">
      <c r="A8" s="1" t="s">
        <v>385</v>
      </c>
      <c r="B8" s="71"/>
      <c r="C8" s="7"/>
      <c r="D8" s="551" t="s">
        <v>175</v>
      </c>
      <c r="E8" s="552"/>
      <c r="F8" s="552"/>
      <c r="G8" s="553"/>
      <c r="H8" s="551" t="s">
        <v>176</v>
      </c>
      <c r="I8" s="552"/>
      <c r="J8" s="552"/>
      <c r="K8" s="553"/>
      <c r="L8" s="551" t="s">
        <v>175</v>
      </c>
      <c r="M8" s="552"/>
      <c r="N8" s="552"/>
      <c r="O8" s="553"/>
      <c r="P8" s="551" t="s">
        <v>176</v>
      </c>
      <c r="Q8" s="552"/>
      <c r="R8" s="552"/>
      <c r="S8" s="553"/>
    </row>
    <row r="9" spans="1:19" ht="55.2" x14ac:dyDescent="0.25">
      <c r="A9" s="75" t="s">
        <v>126</v>
      </c>
      <c r="B9" s="93" t="s">
        <v>89</v>
      </c>
      <c r="C9" s="93" t="s">
        <v>3505</v>
      </c>
      <c r="D9" s="250" t="s">
        <v>242</v>
      </c>
      <c r="E9" s="93" t="s">
        <v>243</v>
      </c>
      <c r="F9" s="93" t="s">
        <v>247</v>
      </c>
      <c r="G9" s="93" t="s">
        <v>324</v>
      </c>
      <c r="H9" s="250" t="s">
        <v>242</v>
      </c>
      <c r="I9" s="93" t="s">
        <v>243</v>
      </c>
      <c r="J9" s="93" t="s">
        <v>247</v>
      </c>
      <c r="K9" s="93" t="s">
        <v>324</v>
      </c>
      <c r="L9" s="250" t="s">
        <v>242</v>
      </c>
      <c r="M9" s="93" t="s">
        <v>3464</v>
      </c>
      <c r="N9" s="93" t="s">
        <v>3465</v>
      </c>
      <c r="O9" s="93" t="s">
        <v>3466</v>
      </c>
      <c r="P9" s="250" t="s">
        <v>242</v>
      </c>
      <c r="Q9" s="93" t="s">
        <v>3464</v>
      </c>
      <c r="R9" s="93" t="s">
        <v>3465</v>
      </c>
      <c r="S9" s="93" t="s">
        <v>3466</v>
      </c>
    </row>
    <row r="10" spans="1:19" x14ac:dyDescent="0.25">
      <c r="A10" s="1">
        <v>2025</v>
      </c>
      <c r="B10" s="87" t="s">
        <v>287</v>
      </c>
      <c r="C10" s="263" t="s">
        <v>3506</v>
      </c>
      <c r="D10" s="286">
        <v>435</v>
      </c>
      <c r="E10" s="46">
        <v>362</v>
      </c>
      <c r="F10" s="46">
        <v>59</v>
      </c>
      <c r="G10" s="46">
        <v>14</v>
      </c>
      <c r="H10" s="282">
        <v>7140</v>
      </c>
      <c r="I10" s="46">
        <v>6596</v>
      </c>
      <c r="J10" s="46">
        <v>293</v>
      </c>
      <c r="K10" s="46">
        <v>251</v>
      </c>
      <c r="L10" s="286">
        <v>435</v>
      </c>
      <c r="M10" s="239">
        <v>83.218390804597703</v>
      </c>
      <c r="N10" s="239">
        <v>13.563218390804598</v>
      </c>
      <c r="O10" s="239">
        <v>3.2183908045977012</v>
      </c>
      <c r="P10" s="286">
        <v>7140</v>
      </c>
      <c r="Q10" s="239">
        <v>92.38095238095238</v>
      </c>
      <c r="R10" s="239">
        <v>4.1036414565826327</v>
      </c>
      <c r="S10" s="239">
        <v>3.5154061624649859</v>
      </c>
    </row>
    <row r="11" spans="1:19" x14ac:dyDescent="0.25">
      <c r="A11" s="1">
        <v>2025</v>
      </c>
      <c r="B11" s="58" t="s">
        <v>288</v>
      </c>
      <c r="C11" s="264" t="s">
        <v>3507</v>
      </c>
      <c r="D11" s="287">
        <v>484</v>
      </c>
      <c r="E11" s="48">
        <v>417</v>
      </c>
      <c r="F11" s="48">
        <v>42</v>
      </c>
      <c r="G11" s="48">
        <v>25</v>
      </c>
      <c r="H11" s="48">
        <v>11214</v>
      </c>
      <c r="I11" s="48">
        <v>10534</v>
      </c>
      <c r="J11" s="48">
        <v>298</v>
      </c>
      <c r="K11" s="48">
        <v>382</v>
      </c>
      <c r="L11" s="287">
        <v>484</v>
      </c>
      <c r="M11" s="113">
        <v>86.15702479338843</v>
      </c>
      <c r="N11" s="113">
        <v>8.677685950413224</v>
      </c>
      <c r="O11" s="113">
        <v>5.1652892561983474</v>
      </c>
      <c r="P11" s="287">
        <v>11214</v>
      </c>
      <c r="Q11" s="113">
        <v>93.936151239522019</v>
      </c>
      <c r="R11" s="113">
        <v>2.6573925450329945</v>
      </c>
      <c r="S11" s="113">
        <v>3.4064562154449791</v>
      </c>
    </row>
    <row r="12" spans="1:19" x14ac:dyDescent="0.25">
      <c r="A12" s="1">
        <v>2025</v>
      </c>
      <c r="B12" s="58" t="s">
        <v>289</v>
      </c>
      <c r="C12" s="264" t="s">
        <v>3508</v>
      </c>
      <c r="D12" s="287">
        <v>183</v>
      </c>
      <c r="E12" s="48">
        <v>155</v>
      </c>
      <c r="F12" s="48">
        <v>20</v>
      </c>
      <c r="G12" s="48">
        <v>8</v>
      </c>
      <c r="H12" s="48">
        <v>4810</v>
      </c>
      <c r="I12" s="48">
        <v>4412</v>
      </c>
      <c r="J12" s="48">
        <v>253</v>
      </c>
      <c r="K12" s="48">
        <v>145</v>
      </c>
      <c r="L12" s="287">
        <v>183</v>
      </c>
      <c r="M12" s="113">
        <v>84.699453551912569</v>
      </c>
      <c r="N12" s="113">
        <v>10.928961748633879</v>
      </c>
      <c r="O12" s="113">
        <v>4.3715846994535523</v>
      </c>
      <c r="P12" s="287">
        <v>4810</v>
      </c>
      <c r="Q12" s="113">
        <v>91.725571725571726</v>
      </c>
      <c r="R12" s="113">
        <v>5.2598752598752601</v>
      </c>
      <c r="S12" s="113">
        <v>3.0145530145530146</v>
      </c>
    </row>
    <row r="13" spans="1:19" x14ac:dyDescent="0.25">
      <c r="A13" s="1">
        <v>2025</v>
      </c>
      <c r="B13" s="58" t="s">
        <v>290</v>
      </c>
      <c r="C13" s="264" t="s">
        <v>3509</v>
      </c>
      <c r="D13" s="287">
        <v>418</v>
      </c>
      <c r="E13" s="48">
        <v>379</v>
      </c>
      <c r="F13" s="48">
        <v>30</v>
      </c>
      <c r="G13" s="48">
        <v>9</v>
      </c>
      <c r="H13" s="48">
        <v>2853</v>
      </c>
      <c r="I13" s="48">
        <v>2717</v>
      </c>
      <c r="J13" s="48">
        <v>92</v>
      </c>
      <c r="K13" s="48">
        <v>44</v>
      </c>
      <c r="L13" s="287">
        <v>418</v>
      </c>
      <c r="M13" s="113">
        <v>90.669856459330148</v>
      </c>
      <c r="N13" s="113">
        <v>7.1770334928229662</v>
      </c>
      <c r="O13" s="113">
        <v>2.1531100478468899</v>
      </c>
      <c r="P13" s="287">
        <v>2853</v>
      </c>
      <c r="Q13" s="113">
        <v>95.233087977567479</v>
      </c>
      <c r="R13" s="113">
        <v>3.224675779880827</v>
      </c>
      <c r="S13" s="113">
        <v>1.5422362425517</v>
      </c>
    </row>
    <row r="14" spans="1:19" x14ac:dyDescent="0.25">
      <c r="A14" s="1">
        <v>2025</v>
      </c>
      <c r="B14" s="58" t="s">
        <v>291</v>
      </c>
      <c r="C14" s="264" t="s">
        <v>3510</v>
      </c>
      <c r="D14" s="287">
        <v>124</v>
      </c>
      <c r="E14" s="48">
        <v>109</v>
      </c>
      <c r="F14" s="48">
        <v>11</v>
      </c>
      <c r="G14" s="48">
        <v>4</v>
      </c>
      <c r="H14" s="48">
        <v>2013</v>
      </c>
      <c r="I14" s="48">
        <v>1856</v>
      </c>
      <c r="J14" s="48">
        <v>108</v>
      </c>
      <c r="K14" s="48">
        <v>49</v>
      </c>
      <c r="L14" s="287">
        <v>124</v>
      </c>
      <c r="M14" s="113">
        <v>87.903225806451616</v>
      </c>
      <c r="N14" s="113">
        <v>8.870967741935484</v>
      </c>
      <c r="O14" s="113">
        <v>3.225806451612903</v>
      </c>
      <c r="P14" s="287">
        <v>2013</v>
      </c>
      <c r="Q14" s="113">
        <v>92.200695479384009</v>
      </c>
      <c r="R14" s="113">
        <v>5.3651266766020864</v>
      </c>
      <c r="S14" s="113">
        <v>2.4341778440139095</v>
      </c>
    </row>
    <row r="15" spans="1:19" x14ac:dyDescent="0.25">
      <c r="A15" s="1">
        <v>2025</v>
      </c>
      <c r="B15" s="58" t="s">
        <v>292</v>
      </c>
      <c r="C15" s="264" t="s">
        <v>3511</v>
      </c>
      <c r="D15" s="287">
        <v>420</v>
      </c>
      <c r="E15" s="48">
        <v>377</v>
      </c>
      <c r="F15" s="48">
        <v>34</v>
      </c>
      <c r="G15" s="48">
        <v>9</v>
      </c>
      <c r="H15" s="48">
        <v>5973</v>
      </c>
      <c r="I15" s="48">
        <v>5650</v>
      </c>
      <c r="J15" s="48">
        <v>202</v>
      </c>
      <c r="K15" s="48">
        <v>121</v>
      </c>
      <c r="L15" s="287">
        <v>420</v>
      </c>
      <c r="M15" s="113">
        <v>89.761904761904759</v>
      </c>
      <c r="N15" s="113">
        <v>8.0952380952380949</v>
      </c>
      <c r="O15" s="113">
        <v>2.1428571428571428</v>
      </c>
      <c r="P15" s="287">
        <v>5973</v>
      </c>
      <c r="Q15" s="113">
        <v>94.592332161392932</v>
      </c>
      <c r="R15" s="113">
        <v>3.3818851498409512</v>
      </c>
      <c r="S15" s="113">
        <v>2.0257826887661143</v>
      </c>
    </row>
    <row r="16" spans="1:19" x14ac:dyDescent="0.25">
      <c r="A16" s="1">
        <v>2025</v>
      </c>
      <c r="B16" s="58" t="s">
        <v>293</v>
      </c>
      <c r="C16" s="264" t="s">
        <v>3512</v>
      </c>
      <c r="D16" s="287">
        <v>794</v>
      </c>
      <c r="E16" s="48">
        <v>696</v>
      </c>
      <c r="F16" s="48">
        <v>76</v>
      </c>
      <c r="G16" s="48">
        <v>22</v>
      </c>
      <c r="H16" s="48">
        <v>5327</v>
      </c>
      <c r="I16" s="48">
        <v>4891</v>
      </c>
      <c r="J16" s="48">
        <v>305</v>
      </c>
      <c r="K16" s="48">
        <v>131</v>
      </c>
      <c r="L16" s="287">
        <v>794</v>
      </c>
      <c r="M16" s="113">
        <v>87.657430730478595</v>
      </c>
      <c r="N16" s="113">
        <v>9.5717884130982362</v>
      </c>
      <c r="O16" s="113">
        <v>2.770780856423174</v>
      </c>
      <c r="P16" s="287">
        <v>5327</v>
      </c>
      <c r="Q16" s="113">
        <v>91.815280645766848</v>
      </c>
      <c r="R16" s="113">
        <v>5.7255490895438337</v>
      </c>
      <c r="S16" s="113">
        <v>2.4591702646893183</v>
      </c>
    </row>
    <row r="17" spans="1:19" x14ac:dyDescent="0.25">
      <c r="A17" s="1">
        <v>2025</v>
      </c>
      <c r="B17" s="58" t="s">
        <v>294</v>
      </c>
      <c r="C17" s="264" t="s">
        <v>3513</v>
      </c>
      <c r="D17" s="287">
        <v>149</v>
      </c>
      <c r="E17" s="48">
        <v>126</v>
      </c>
      <c r="F17" s="48">
        <v>19</v>
      </c>
      <c r="G17" s="48">
        <v>4</v>
      </c>
      <c r="H17" s="48">
        <v>5090</v>
      </c>
      <c r="I17" s="48">
        <v>4771</v>
      </c>
      <c r="J17" s="48">
        <v>225</v>
      </c>
      <c r="K17" s="48">
        <v>94</v>
      </c>
      <c r="L17" s="287">
        <v>149</v>
      </c>
      <c r="M17" s="113">
        <v>84.56375838926175</v>
      </c>
      <c r="N17" s="113">
        <v>12.751677852348994</v>
      </c>
      <c r="O17" s="113">
        <v>2.6845637583892619</v>
      </c>
      <c r="P17" s="287">
        <v>5090</v>
      </c>
      <c r="Q17" s="113">
        <v>93.732809430255401</v>
      </c>
      <c r="R17" s="113">
        <v>4.4204322200392925</v>
      </c>
      <c r="S17" s="113">
        <v>1.8467583497053044</v>
      </c>
    </row>
    <row r="18" spans="1:19" x14ac:dyDescent="0.25">
      <c r="A18" s="1">
        <v>2025</v>
      </c>
      <c r="B18" s="58" t="s">
        <v>295</v>
      </c>
      <c r="C18" s="264" t="s">
        <v>3514</v>
      </c>
      <c r="D18" s="287">
        <v>183</v>
      </c>
      <c r="E18" s="48" t="s">
        <v>144</v>
      </c>
      <c r="F18" s="48" t="s">
        <v>144</v>
      </c>
      <c r="G18" s="48">
        <v>8</v>
      </c>
      <c r="H18" s="48">
        <v>5386</v>
      </c>
      <c r="I18" s="48" t="s">
        <v>144</v>
      </c>
      <c r="J18" s="48" t="s">
        <v>144</v>
      </c>
      <c r="K18" s="48">
        <v>111</v>
      </c>
      <c r="L18" s="287">
        <v>183</v>
      </c>
      <c r="M18" s="113" t="s">
        <v>144</v>
      </c>
      <c r="N18" s="113" t="s">
        <v>144</v>
      </c>
      <c r="O18" s="113">
        <v>4.3715846994535523</v>
      </c>
      <c r="P18" s="287">
        <v>5386</v>
      </c>
      <c r="Q18" s="113" t="s">
        <v>144</v>
      </c>
      <c r="R18" s="113" t="s">
        <v>144</v>
      </c>
      <c r="S18" s="113">
        <v>2.0608986260675826</v>
      </c>
    </row>
    <row r="19" spans="1:19" x14ac:dyDescent="0.25">
      <c r="A19" s="1">
        <v>2025</v>
      </c>
      <c r="B19" s="58" t="s">
        <v>296</v>
      </c>
      <c r="C19" s="264" t="s">
        <v>3515</v>
      </c>
      <c r="D19" s="287">
        <v>245</v>
      </c>
      <c r="E19" s="48">
        <v>225</v>
      </c>
      <c r="F19" s="48">
        <v>13</v>
      </c>
      <c r="G19" s="48">
        <v>7</v>
      </c>
      <c r="H19" s="48">
        <v>4528</v>
      </c>
      <c r="I19" s="48">
        <v>4299</v>
      </c>
      <c r="J19" s="48">
        <v>153</v>
      </c>
      <c r="K19" s="48">
        <v>76</v>
      </c>
      <c r="L19" s="287">
        <v>245</v>
      </c>
      <c r="M19" s="113">
        <v>91.83673469387756</v>
      </c>
      <c r="N19" s="113">
        <v>5.3061224489795915</v>
      </c>
      <c r="O19" s="113">
        <v>2.8571428571428572</v>
      </c>
      <c r="P19" s="287">
        <v>4528</v>
      </c>
      <c r="Q19" s="113">
        <v>94.942579505300344</v>
      </c>
      <c r="R19" s="113">
        <v>3.3789752650176674</v>
      </c>
      <c r="S19" s="113">
        <v>1.678445229681979</v>
      </c>
    </row>
    <row r="20" spans="1:19" x14ac:dyDescent="0.25">
      <c r="A20" s="1">
        <v>2025</v>
      </c>
      <c r="B20" s="58" t="s">
        <v>297</v>
      </c>
      <c r="C20" s="264" t="s">
        <v>3516</v>
      </c>
      <c r="D20" s="287">
        <v>79</v>
      </c>
      <c r="E20" s="48">
        <v>71</v>
      </c>
      <c r="F20" s="48">
        <v>6</v>
      </c>
      <c r="G20" s="48">
        <v>2</v>
      </c>
      <c r="H20" s="48">
        <v>5383</v>
      </c>
      <c r="I20" s="48">
        <v>5237</v>
      </c>
      <c r="J20" s="48">
        <v>74</v>
      </c>
      <c r="K20" s="48">
        <v>72</v>
      </c>
      <c r="L20" s="287">
        <v>79</v>
      </c>
      <c r="M20" s="113">
        <v>89.87341772151899</v>
      </c>
      <c r="N20" s="113">
        <v>7.59493670886076</v>
      </c>
      <c r="O20" s="113">
        <v>2.5316455696202533</v>
      </c>
      <c r="P20" s="287">
        <v>5383</v>
      </c>
      <c r="Q20" s="113">
        <v>97.287757755898198</v>
      </c>
      <c r="R20" s="113">
        <v>1.3746981237228311</v>
      </c>
      <c r="S20" s="113">
        <v>1.3375441203789709</v>
      </c>
    </row>
    <row r="21" spans="1:19" x14ac:dyDescent="0.25">
      <c r="A21" s="1">
        <v>2025</v>
      </c>
      <c r="B21" s="58" t="s">
        <v>298</v>
      </c>
      <c r="C21" s="264" t="s">
        <v>3517</v>
      </c>
      <c r="D21" s="287">
        <v>1248</v>
      </c>
      <c r="E21" s="48">
        <v>1142</v>
      </c>
      <c r="F21" s="48">
        <v>65</v>
      </c>
      <c r="G21" s="48">
        <v>41</v>
      </c>
      <c r="H21" s="48">
        <v>14852</v>
      </c>
      <c r="I21" s="48">
        <v>13979</v>
      </c>
      <c r="J21" s="48">
        <v>415</v>
      </c>
      <c r="K21" s="48">
        <v>458</v>
      </c>
      <c r="L21" s="287">
        <v>1248</v>
      </c>
      <c r="M21" s="113">
        <v>91.506410256410248</v>
      </c>
      <c r="N21" s="113">
        <v>5.2083333333333339</v>
      </c>
      <c r="O21" s="113">
        <v>3.2852564102564106</v>
      </c>
      <c r="P21" s="287">
        <v>14852</v>
      </c>
      <c r="Q21" s="113">
        <v>94.122003770535954</v>
      </c>
      <c r="R21" s="113">
        <v>2.7942364664691626</v>
      </c>
      <c r="S21" s="113">
        <v>3.0837597629948825</v>
      </c>
    </row>
    <row r="22" spans="1:19" x14ac:dyDescent="0.25">
      <c r="A22" s="1">
        <v>2025</v>
      </c>
      <c r="B22" s="58" t="s">
        <v>299</v>
      </c>
      <c r="C22" s="264" t="s">
        <v>3518</v>
      </c>
      <c r="D22" s="287">
        <v>18</v>
      </c>
      <c r="E22" s="48">
        <v>18</v>
      </c>
      <c r="F22" s="48">
        <v>0</v>
      </c>
      <c r="G22" s="48">
        <v>0</v>
      </c>
      <c r="H22" s="48">
        <v>1091</v>
      </c>
      <c r="I22" s="48">
        <v>1049</v>
      </c>
      <c r="J22" s="48">
        <v>24</v>
      </c>
      <c r="K22" s="48">
        <v>18</v>
      </c>
      <c r="L22" s="287">
        <v>18</v>
      </c>
      <c r="M22" s="113">
        <v>100</v>
      </c>
      <c r="N22" s="113">
        <v>0</v>
      </c>
      <c r="O22" s="113">
        <v>0</v>
      </c>
      <c r="P22" s="287">
        <v>1091</v>
      </c>
      <c r="Q22" s="113">
        <v>96.150320806599453</v>
      </c>
      <c r="R22" s="113">
        <v>2.1998166819431715</v>
      </c>
      <c r="S22" s="113">
        <v>1.6498625114573784</v>
      </c>
    </row>
    <row r="23" spans="1:19" x14ac:dyDescent="0.25">
      <c r="A23" s="1">
        <v>2025</v>
      </c>
      <c r="B23" s="58" t="s">
        <v>300</v>
      </c>
      <c r="C23" s="264" t="s">
        <v>3519</v>
      </c>
      <c r="D23" s="287">
        <v>209</v>
      </c>
      <c r="E23" s="48">
        <v>183</v>
      </c>
      <c r="F23" s="48">
        <v>19</v>
      </c>
      <c r="G23" s="48">
        <v>7</v>
      </c>
      <c r="H23" s="48">
        <v>7085</v>
      </c>
      <c r="I23" s="48">
        <v>6584</v>
      </c>
      <c r="J23" s="48">
        <v>299</v>
      </c>
      <c r="K23" s="48">
        <v>202</v>
      </c>
      <c r="L23" s="287">
        <v>209</v>
      </c>
      <c r="M23" s="113">
        <v>87.559808612440193</v>
      </c>
      <c r="N23" s="113">
        <v>9.0909090909090917</v>
      </c>
      <c r="O23" s="113">
        <v>3.3492822966507179</v>
      </c>
      <c r="P23" s="287">
        <v>7085</v>
      </c>
      <c r="Q23" s="113">
        <v>92.928722653493296</v>
      </c>
      <c r="R23" s="113">
        <v>4.2201834862385326</v>
      </c>
      <c r="S23" s="113">
        <v>2.8510938602681724</v>
      </c>
    </row>
    <row r="24" spans="1:19" x14ac:dyDescent="0.25">
      <c r="A24" s="1">
        <v>2025</v>
      </c>
      <c r="B24" s="58" t="s">
        <v>301</v>
      </c>
      <c r="C24" s="264" t="s">
        <v>3520</v>
      </c>
      <c r="D24" s="287">
        <v>1223</v>
      </c>
      <c r="E24" s="48">
        <v>1065</v>
      </c>
      <c r="F24" s="48">
        <v>115</v>
      </c>
      <c r="G24" s="48">
        <v>43</v>
      </c>
      <c r="H24" s="48">
        <v>15173</v>
      </c>
      <c r="I24" s="48">
        <v>13922</v>
      </c>
      <c r="J24" s="48">
        <v>664</v>
      </c>
      <c r="K24" s="48">
        <v>587</v>
      </c>
      <c r="L24" s="287">
        <v>1223</v>
      </c>
      <c r="M24" s="113">
        <v>87.080948487326253</v>
      </c>
      <c r="N24" s="113">
        <v>9.4031071136549471</v>
      </c>
      <c r="O24" s="113">
        <v>3.5159443990188062</v>
      </c>
      <c r="P24" s="287">
        <v>15173</v>
      </c>
      <c r="Q24" s="113">
        <v>91.755091280564159</v>
      </c>
      <c r="R24" s="113">
        <v>4.3761945561194224</v>
      </c>
      <c r="S24" s="113">
        <v>3.8687141633164175</v>
      </c>
    </row>
    <row r="25" spans="1:19" x14ac:dyDescent="0.25">
      <c r="A25" s="1">
        <v>2025</v>
      </c>
      <c r="B25" s="58" t="s">
        <v>302</v>
      </c>
      <c r="C25" s="264" t="s">
        <v>3521</v>
      </c>
      <c r="D25" s="287">
        <v>1785</v>
      </c>
      <c r="E25" s="48">
        <v>1560</v>
      </c>
      <c r="F25" s="48">
        <v>157</v>
      </c>
      <c r="G25" s="48">
        <v>68</v>
      </c>
      <c r="H25" s="48">
        <v>20694</v>
      </c>
      <c r="I25" s="48">
        <v>19020</v>
      </c>
      <c r="J25" s="48">
        <v>995</v>
      </c>
      <c r="K25" s="48">
        <v>679</v>
      </c>
      <c r="L25" s="287">
        <v>1785</v>
      </c>
      <c r="M25" s="113">
        <v>87.394957983193279</v>
      </c>
      <c r="N25" s="113">
        <v>8.7955182072829139</v>
      </c>
      <c r="O25" s="113">
        <v>3.8095238095238098</v>
      </c>
      <c r="P25" s="287">
        <v>20694</v>
      </c>
      <c r="Q25" s="113">
        <v>91.910698753261812</v>
      </c>
      <c r="R25" s="113">
        <v>4.8081569537063888</v>
      </c>
      <c r="S25" s="113">
        <v>3.2811442930317964</v>
      </c>
    </row>
    <row r="26" spans="1:19" x14ac:dyDescent="0.25">
      <c r="A26" s="1">
        <v>2025</v>
      </c>
      <c r="B26" s="58" t="s">
        <v>303</v>
      </c>
      <c r="C26" s="264" t="s">
        <v>3522</v>
      </c>
      <c r="D26" s="287">
        <v>863</v>
      </c>
      <c r="E26" s="48">
        <v>782</v>
      </c>
      <c r="F26" s="48">
        <v>50</v>
      </c>
      <c r="G26" s="48">
        <v>31</v>
      </c>
      <c r="H26" s="48">
        <v>9433</v>
      </c>
      <c r="I26" s="48">
        <v>9003</v>
      </c>
      <c r="J26" s="48">
        <v>233</v>
      </c>
      <c r="K26" s="48">
        <v>197</v>
      </c>
      <c r="L26" s="287">
        <v>863</v>
      </c>
      <c r="M26" s="113">
        <v>90.614136732329086</v>
      </c>
      <c r="N26" s="113">
        <v>5.793742757821553</v>
      </c>
      <c r="O26" s="113">
        <v>3.5921205098493627</v>
      </c>
      <c r="P26" s="287">
        <v>9433</v>
      </c>
      <c r="Q26" s="113">
        <v>95.441535036573725</v>
      </c>
      <c r="R26" s="113">
        <v>2.4700519452984202</v>
      </c>
      <c r="S26" s="113">
        <v>2.0884130181278491</v>
      </c>
    </row>
    <row r="27" spans="1:19" x14ac:dyDescent="0.25">
      <c r="A27" s="1">
        <v>2025</v>
      </c>
      <c r="B27" s="58" t="s">
        <v>304</v>
      </c>
      <c r="C27" s="264" t="s">
        <v>3523</v>
      </c>
      <c r="D27" s="287">
        <v>307</v>
      </c>
      <c r="E27" s="48">
        <v>267</v>
      </c>
      <c r="F27" s="48">
        <v>38</v>
      </c>
      <c r="G27" s="48">
        <v>2</v>
      </c>
      <c r="H27" s="48">
        <v>2902</v>
      </c>
      <c r="I27" s="48">
        <v>2729</v>
      </c>
      <c r="J27" s="48">
        <v>122</v>
      </c>
      <c r="K27" s="48">
        <v>51</v>
      </c>
      <c r="L27" s="287">
        <v>307</v>
      </c>
      <c r="M27" s="113">
        <v>86.970684039087956</v>
      </c>
      <c r="N27" s="113">
        <v>12.37785016286645</v>
      </c>
      <c r="O27" s="113">
        <v>0.65146579804560267</v>
      </c>
      <c r="P27" s="287">
        <v>2902</v>
      </c>
      <c r="Q27" s="113">
        <v>94.038594073053076</v>
      </c>
      <c r="R27" s="113">
        <v>4.2039972432804964</v>
      </c>
      <c r="S27" s="113">
        <v>1.7574086836664369</v>
      </c>
    </row>
    <row r="28" spans="1:19" x14ac:dyDescent="0.25">
      <c r="A28" s="1">
        <v>2025</v>
      </c>
      <c r="B28" s="58" t="s">
        <v>305</v>
      </c>
      <c r="C28" s="264" t="s">
        <v>3524</v>
      </c>
      <c r="D28" s="287">
        <v>158</v>
      </c>
      <c r="E28" s="48">
        <v>151</v>
      </c>
      <c r="F28" s="48">
        <v>6</v>
      </c>
      <c r="G28" s="48">
        <v>1</v>
      </c>
      <c r="H28" s="48">
        <v>3999</v>
      </c>
      <c r="I28" s="48">
        <v>3751</v>
      </c>
      <c r="J28" s="48">
        <v>150</v>
      </c>
      <c r="K28" s="48">
        <v>98</v>
      </c>
      <c r="L28" s="287">
        <v>158</v>
      </c>
      <c r="M28" s="113">
        <v>95.569620253164558</v>
      </c>
      <c r="N28" s="113">
        <v>3.79746835443038</v>
      </c>
      <c r="O28" s="113">
        <v>0.63291139240506333</v>
      </c>
      <c r="P28" s="287">
        <v>3999</v>
      </c>
      <c r="Q28" s="113">
        <v>93.798449612403104</v>
      </c>
      <c r="R28" s="113">
        <v>3.7509377344336086</v>
      </c>
      <c r="S28" s="113">
        <v>2.4506126531632906</v>
      </c>
    </row>
    <row r="29" spans="1:19" x14ac:dyDescent="0.25">
      <c r="A29" s="1">
        <v>2025</v>
      </c>
      <c r="B29" s="58" t="s">
        <v>306</v>
      </c>
      <c r="C29" s="264" t="s">
        <v>3525</v>
      </c>
      <c r="D29" s="287">
        <v>291</v>
      </c>
      <c r="E29" s="48">
        <v>264</v>
      </c>
      <c r="F29" s="48">
        <v>22</v>
      </c>
      <c r="G29" s="48">
        <v>5</v>
      </c>
      <c r="H29" s="48">
        <v>3743</v>
      </c>
      <c r="I29" s="48">
        <v>3540</v>
      </c>
      <c r="J29" s="48">
        <v>123</v>
      </c>
      <c r="K29" s="48">
        <v>80</v>
      </c>
      <c r="L29" s="287">
        <v>291</v>
      </c>
      <c r="M29" s="113">
        <v>90.721649484536087</v>
      </c>
      <c r="N29" s="113">
        <v>7.5601374570446733</v>
      </c>
      <c r="O29" s="113">
        <v>1.7182130584192441</v>
      </c>
      <c r="P29" s="287">
        <v>3743</v>
      </c>
      <c r="Q29" s="113">
        <v>94.576542880042751</v>
      </c>
      <c r="R29" s="113">
        <v>3.2861341170184342</v>
      </c>
      <c r="S29" s="113">
        <v>2.1373230029388188</v>
      </c>
    </row>
    <row r="30" spans="1:19" x14ac:dyDescent="0.25">
      <c r="A30" s="1">
        <v>2025</v>
      </c>
      <c r="B30" s="58" t="s">
        <v>307</v>
      </c>
      <c r="C30" s="264" t="s">
        <v>3526</v>
      </c>
      <c r="D30" s="287">
        <v>314</v>
      </c>
      <c r="E30" s="48">
        <v>288</v>
      </c>
      <c r="F30" s="48">
        <v>16</v>
      </c>
      <c r="G30" s="48">
        <v>10</v>
      </c>
      <c r="H30" s="48">
        <v>5714</v>
      </c>
      <c r="I30" s="48">
        <v>5290</v>
      </c>
      <c r="J30" s="48">
        <v>223</v>
      </c>
      <c r="K30" s="48">
        <v>201</v>
      </c>
      <c r="L30" s="287">
        <v>314</v>
      </c>
      <c r="M30" s="113">
        <v>91.719745222929944</v>
      </c>
      <c r="N30" s="113">
        <v>5.095541401273886</v>
      </c>
      <c r="O30" s="113">
        <v>3.1847133757961785</v>
      </c>
      <c r="P30" s="287">
        <v>5714</v>
      </c>
      <c r="Q30" s="113">
        <v>92.579628981449076</v>
      </c>
      <c r="R30" s="113">
        <v>3.9026951347567382</v>
      </c>
      <c r="S30" s="113">
        <v>3.5176758837941899</v>
      </c>
    </row>
    <row r="31" spans="1:19" x14ac:dyDescent="0.25">
      <c r="A31" s="1">
        <v>2025</v>
      </c>
      <c r="B31" s="58" t="s">
        <v>308</v>
      </c>
      <c r="C31" s="264" t="s">
        <v>3527</v>
      </c>
      <c r="D31" s="287">
        <v>500</v>
      </c>
      <c r="E31" s="48">
        <v>451</v>
      </c>
      <c r="F31" s="48">
        <v>36</v>
      </c>
      <c r="G31" s="48">
        <v>13</v>
      </c>
      <c r="H31" s="48">
        <v>15787</v>
      </c>
      <c r="I31" s="48">
        <v>14565</v>
      </c>
      <c r="J31" s="48">
        <v>701</v>
      </c>
      <c r="K31" s="48">
        <v>521</v>
      </c>
      <c r="L31" s="287">
        <v>500</v>
      </c>
      <c r="M31" s="113">
        <v>90.2</v>
      </c>
      <c r="N31" s="113">
        <v>7.1999999999999993</v>
      </c>
      <c r="O31" s="113">
        <v>2.6</v>
      </c>
      <c r="P31" s="287">
        <v>15787</v>
      </c>
      <c r="Q31" s="113">
        <v>92.259453981123713</v>
      </c>
      <c r="R31" s="113">
        <v>4.4403623234306711</v>
      </c>
      <c r="S31" s="113">
        <v>3.3001836954456203</v>
      </c>
    </row>
    <row r="32" spans="1:19" x14ac:dyDescent="0.25">
      <c r="A32" s="1">
        <v>2025</v>
      </c>
      <c r="B32" s="58" t="s">
        <v>309</v>
      </c>
      <c r="C32" s="264" t="s">
        <v>3528</v>
      </c>
      <c r="D32" s="287">
        <v>137</v>
      </c>
      <c r="E32" s="48" t="s">
        <v>144</v>
      </c>
      <c r="F32" s="48" t="s">
        <v>144</v>
      </c>
      <c r="G32" s="48">
        <v>2</v>
      </c>
      <c r="H32" s="48">
        <v>828</v>
      </c>
      <c r="I32" s="48" t="s">
        <v>144</v>
      </c>
      <c r="J32" s="48" t="s">
        <v>144</v>
      </c>
      <c r="K32" s="48">
        <v>26</v>
      </c>
      <c r="L32" s="287">
        <v>137</v>
      </c>
      <c r="M32" s="113" t="s">
        <v>144</v>
      </c>
      <c r="N32" s="113" t="s">
        <v>144</v>
      </c>
      <c r="O32" s="113">
        <v>1.4598540145985401</v>
      </c>
      <c r="P32" s="287">
        <v>828</v>
      </c>
      <c r="Q32" s="113" t="s">
        <v>144</v>
      </c>
      <c r="R32" s="113" t="s">
        <v>144</v>
      </c>
      <c r="S32" s="113">
        <v>3.1400966183574881</v>
      </c>
    </row>
    <row r="33" spans="1:19" x14ac:dyDescent="0.25">
      <c r="A33" s="1">
        <v>2025</v>
      </c>
      <c r="B33" s="58" t="s">
        <v>310</v>
      </c>
      <c r="C33" s="264" t="s">
        <v>3529</v>
      </c>
      <c r="D33" s="287">
        <v>176</v>
      </c>
      <c r="E33" s="48">
        <v>149</v>
      </c>
      <c r="F33" s="48">
        <v>18</v>
      </c>
      <c r="G33" s="48">
        <v>9</v>
      </c>
      <c r="H33" s="48">
        <v>5604</v>
      </c>
      <c r="I33" s="48">
        <v>5266</v>
      </c>
      <c r="J33" s="48">
        <v>191</v>
      </c>
      <c r="K33" s="48">
        <v>147</v>
      </c>
      <c r="L33" s="287">
        <v>176</v>
      </c>
      <c r="M33" s="113">
        <v>84.659090909090907</v>
      </c>
      <c r="N33" s="113">
        <v>10.227272727272728</v>
      </c>
      <c r="O33" s="113">
        <v>5.1136363636363642</v>
      </c>
      <c r="P33" s="287">
        <v>5604</v>
      </c>
      <c r="Q33" s="113">
        <v>93.968593861527481</v>
      </c>
      <c r="R33" s="113">
        <v>3.408279800142755</v>
      </c>
      <c r="S33" s="113">
        <v>2.6231263383297643</v>
      </c>
    </row>
    <row r="34" spans="1:19" x14ac:dyDescent="0.25">
      <c r="A34" s="1">
        <v>2025</v>
      </c>
      <c r="B34" s="58" t="s">
        <v>311</v>
      </c>
      <c r="C34" s="264" t="s">
        <v>3530</v>
      </c>
      <c r="D34" s="287">
        <v>160</v>
      </c>
      <c r="E34" s="48">
        <v>139</v>
      </c>
      <c r="F34" s="48">
        <v>12</v>
      </c>
      <c r="G34" s="48">
        <v>9</v>
      </c>
      <c r="H34" s="48">
        <v>7682</v>
      </c>
      <c r="I34" s="48">
        <v>7192</v>
      </c>
      <c r="J34" s="48">
        <v>233</v>
      </c>
      <c r="K34" s="48">
        <v>257</v>
      </c>
      <c r="L34" s="287">
        <v>160</v>
      </c>
      <c r="M34" s="113">
        <v>86.875</v>
      </c>
      <c r="N34" s="113">
        <v>7.5</v>
      </c>
      <c r="O34" s="113">
        <v>5.625</v>
      </c>
      <c r="P34" s="287">
        <v>7682</v>
      </c>
      <c r="Q34" s="113">
        <v>93.621452746680561</v>
      </c>
      <c r="R34" s="113">
        <v>3.0330643061702682</v>
      </c>
      <c r="S34" s="113">
        <v>3.34548294714918</v>
      </c>
    </row>
    <row r="35" spans="1:19" x14ac:dyDescent="0.25">
      <c r="A35" s="1">
        <v>2025</v>
      </c>
      <c r="B35" s="58" t="s">
        <v>312</v>
      </c>
      <c r="C35" s="264" t="s">
        <v>3531</v>
      </c>
      <c r="D35" s="287">
        <v>98</v>
      </c>
      <c r="E35" s="48">
        <v>87</v>
      </c>
      <c r="F35" s="48">
        <v>8</v>
      </c>
      <c r="G35" s="48">
        <v>3</v>
      </c>
      <c r="H35" s="48">
        <v>4738</v>
      </c>
      <c r="I35" s="48">
        <v>4521</v>
      </c>
      <c r="J35" s="48">
        <v>129</v>
      </c>
      <c r="K35" s="48">
        <v>88</v>
      </c>
      <c r="L35" s="287">
        <v>98</v>
      </c>
      <c r="M35" s="113">
        <v>88.775510204081627</v>
      </c>
      <c r="N35" s="113">
        <v>8.1632653061224492</v>
      </c>
      <c r="O35" s="113">
        <v>3.0612244897959182</v>
      </c>
      <c r="P35" s="287">
        <v>4738</v>
      </c>
      <c r="Q35" s="113">
        <v>95.420008442380748</v>
      </c>
      <c r="R35" s="113">
        <v>2.7226677923174338</v>
      </c>
      <c r="S35" s="113">
        <v>1.8573237653018153</v>
      </c>
    </row>
    <row r="36" spans="1:19" x14ac:dyDescent="0.25">
      <c r="A36" s="1">
        <v>2025</v>
      </c>
      <c r="B36" s="58" t="s">
        <v>313</v>
      </c>
      <c r="C36" s="264" t="s">
        <v>3532</v>
      </c>
      <c r="D36" s="287">
        <v>40</v>
      </c>
      <c r="E36" s="48" t="s">
        <v>144</v>
      </c>
      <c r="F36" s="48" t="s">
        <v>144</v>
      </c>
      <c r="G36" s="48">
        <v>0</v>
      </c>
      <c r="H36" s="48">
        <v>1035</v>
      </c>
      <c r="I36" s="48" t="s">
        <v>144</v>
      </c>
      <c r="J36" s="48" t="s">
        <v>144</v>
      </c>
      <c r="K36" s="48">
        <v>7</v>
      </c>
      <c r="L36" s="287">
        <v>40</v>
      </c>
      <c r="M36" s="113" t="s">
        <v>144</v>
      </c>
      <c r="N36" s="113" t="s">
        <v>144</v>
      </c>
      <c r="O36" s="113">
        <v>0</v>
      </c>
      <c r="P36" s="287">
        <v>1035</v>
      </c>
      <c r="Q36" s="113" t="s">
        <v>144</v>
      </c>
      <c r="R36" s="113" t="s">
        <v>144</v>
      </c>
      <c r="S36" s="113">
        <v>0.67632850241545894</v>
      </c>
    </row>
    <row r="37" spans="1:19" x14ac:dyDescent="0.25">
      <c r="A37" s="1">
        <v>2025</v>
      </c>
      <c r="B37" s="58" t="s">
        <v>314</v>
      </c>
      <c r="C37" s="264" t="s">
        <v>3533</v>
      </c>
      <c r="D37" s="287">
        <v>783</v>
      </c>
      <c r="E37" s="48">
        <v>746</v>
      </c>
      <c r="F37" s="48">
        <v>21</v>
      </c>
      <c r="G37" s="48">
        <v>16</v>
      </c>
      <c r="H37" s="48">
        <v>3966</v>
      </c>
      <c r="I37" s="48">
        <v>3793</v>
      </c>
      <c r="J37" s="48">
        <v>93</v>
      </c>
      <c r="K37" s="48">
        <v>80</v>
      </c>
      <c r="L37" s="287">
        <v>783</v>
      </c>
      <c r="M37" s="113">
        <v>95.274584929757339</v>
      </c>
      <c r="N37" s="113">
        <v>2.6819923371647509</v>
      </c>
      <c r="O37" s="113">
        <v>2.0434227330779056</v>
      </c>
      <c r="P37" s="287">
        <v>3966</v>
      </c>
      <c r="Q37" s="113">
        <v>95.637922339889059</v>
      </c>
      <c r="R37" s="113">
        <v>2.344931921331316</v>
      </c>
      <c r="S37" s="113">
        <v>2.0171457387796266</v>
      </c>
    </row>
    <row r="38" spans="1:19" x14ac:dyDescent="0.25">
      <c r="A38" s="1">
        <v>2025</v>
      </c>
      <c r="B38" s="58" t="s">
        <v>315</v>
      </c>
      <c r="C38" s="264" t="s">
        <v>3534</v>
      </c>
      <c r="D38" s="287">
        <v>295</v>
      </c>
      <c r="E38" s="48">
        <v>267</v>
      </c>
      <c r="F38" s="48">
        <v>21</v>
      </c>
      <c r="G38" s="48">
        <v>7</v>
      </c>
      <c r="H38" s="48">
        <v>14496</v>
      </c>
      <c r="I38" s="48">
        <v>13633</v>
      </c>
      <c r="J38" s="48">
        <v>513</v>
      </c>
      <c r="K38" s="48">
        <v>350</v>
      </c>
      <c r="L38" s="287">
        <v>295</v>
      </c>
      <c r="M38" s="113">
        <v>90.508474576271198</v>
      </c>
      <c r="N38" s="113">
        <v>7.1186440677966107</v>
      </c>
      <c r="O38" s="113">
        <v>2.3728813559322033</v>
      </c>
      <c r="P38" s="287">
        <v>14496</v>
      </c>
      <c r="Q38" s="113">
        <v>94.046633554083883</v>
      </c>
      <c r="R38" s="113">
        <v>3.5389072847682121</v>
      </c>
      <c r="S38" s="113">
        <v>2.4144591611479029</v>
      </c>
    </row>
    <row r="39" spans="1:19" x14ac:dyDescent="0.25">
      <c r="A39" s="1">
        <v>2025</v>
      </c>
      <c r="B39" s="58" t="s">
        <v>316</v>
      </c>
      <c r="C39" s="264" t="s">
        <v>3535</v>
      </c>
      <c r="D39" s="287">
        <v>169</v>
      </c>
      <c r="E39" s="48">
        <v>153</v>
      </c>
      <c r="F39" s="48">
        <v>14</v>
      </c>
      <c r="G39" s="48">
        <v>2</v>
      </c>
      <c r="H39" s="364">
        <v>4161</v>
      </c>
      <c r="I39" s="48">
        <v>3965</v>
      </c>
      <c r="J39" s="48">
        <v>135</v>
      </c>
      <c r="K39" s="48">
        <v>61</v>
      </c>
      <c r="L39" s="287">
        <v>169</v>
      </c>
      <c r="M39" s="113">
        <v>90.532544378698219</v>
      </c>
      <c r="N39" s="113">
        <v>8.2840236686390547</v>
      </c>
      <c r="O39" s="113">
        <v>1.1834319526627219</v>
      </c>
      <c r="P39" s="287">
        <v>4161</v>
      </c>
      <c r="Q39" s="113">
        <v>95.289593847632787</v>
      </c>
      <c r="R39" s="113">
        <v>3.2444124008651762</v>
      </c>
      <c r="S39" s="113">
        <v>1.4659937515020427</v>
      </c>
    </row>
    <row r="40" spans="1:19" x14ac:dyDescent="0.25">
      <c r="A40" s="1">
        <v>2025</v>
      </c>
      <c r="B40" s="58" t="s">
        <v>317</v>
      </c>
      <c r="C40" s="264" t="s">
        <v>3536</v>
      </c>
      <c r="D40" s="287">
        <v>240</v>
      </c>
      <c r="E40" s="48">
        <v>204</v>
      </c>
      <c r="F40" s="48">
        <v>27</v>
      </c>
      <c r="G40" s="48">
        <v>9</v>
      </c>
      <c r="H40" s="364">
        <v>3883</v>
      </c>
      <c r="I40" s="48">
        <v>3565</v>
      </c>
      <c r="J40" s="48">
        <v>205</v>
      </c>
      <c r="K40" s="48">
        <v>113</v>
      </c>
      <c r="L40" s="287">
        <v>240</v>
      </c>
      <c r="M40" s="113">
        <v>85</v>
      </c>
      <c r="N40" s="113">
        <v>11.25</v>
      </c>
      <c r="O40" s="113">
        <v>3.75</v>
      </c>
      <c r="P40" s="287">
        <v>3883</v>
      </c>
      <c r="Q40" s="113">
        <v>91.810455833118723</v>
      </c>
      <c r="R40" s="113">
        <v>5.2794231264486218</v>
      </c>
      <c r="S40" s="113">
        <v>2.9101210404326552</v>
      </c>
    </row>
    <row r="41" spans="1:19" x14ac:dyDescent="0.25">
      <c r="A41" s="1">
        <v>2025</v>
      </c>
      <c r="B41" s="58" t="s">
        <v>318</v>
      </c>
      <c r="C41" s="264" t="s">
        <v>3537</v>
      </c>
      <c r="D41" s="288">
        <v>191</v>
      </c>
      <c r="E41" s="50">
        <v>164</v>
      </c>
      <c r="F41" s="50">
        <v>24</v>
      </c>
      <c r="G41" s="50">
        <v>3</v>
      </c>
      <c r="H41" s="285">
        <v>8861</v>
      </c>
      <c r="I41" s="50">
        <v>8213</v>
      </c>
      <c r="J41" s="50">
        <v>370</v>
      </c>
      <c r="K41" s="50">
        <v>278</v>
      </c>
      <c r="L41" s="288">
        <v>191</v>
      </c>
      <c r="M41" s="256">
        <v>85.863874345549746</v>
      </c>
      <c r="N41" s="256">
        <v>12.56544502617801</v>
      </c>
      <c r="O41" s="256">
        <v>1.5706806282722512</v>
      </c>
      <c r="P41" s="288">
        <v>8861</v>
      </c>
      <c r="Q41" s="256">
        <v>92.687055637061277</v>
      </c>
      <c r="R41" s="256">
        <v>4.1756009479742691</v>
      </c>
      <c r="S41" s="256">
        <v>3.1373434149644512</v>
      </c>
    </row>
    <row r="42" spans="1:19" s="15" customFormat="1" x14ac:dyDescent="0.25">
      <c r="A42" s="279">
        <v>2025</v>
      </c>
      <c r="B42" s="365" t="s">
        <v>319</v>
      </c>
      <c r="C42" s="413"/>
      <c r="D42" s="366">
        <v>12719</v>
      </c>
      <c r="E42" s="35">
        <v>11341</v>
      </c>
      <c r="F42" s="35">
        <v>985</v>
      </c>
      <c r="G42" s="35">
        <v>393</v>
      </c>
      <c r="H42" s="35">
        <v>215444</v>
      </c>
      <c r="I42" s="35">
        <v>201544</v>
      </c>
      <c r="J42" s="35">
        <v>7925</v>
      </c>
      <c r="K42" s="35">
        <v>5975</v>
      </c>
      <c r="L42" s="366">
        <v>12719</v>
      </c>
      <c r="M42" s="175">
        <v>89.165814922556805</v>
      </c>
      <c r="N42" s="175">
        <v>7.7443195219749974</v>
      </c>
      <c r="O42" s="175">
        <v>3.0898655554681973</v>
      </c>
      <c r="P42" s="366">
        <v>215444</v>
      </c>
      <c r="Q42" s="175">
        <v>93.548207422810563</v>
      </c>
      <c r="R42" s="175">
        <v>3.678450084476709</v>
      </c>
      <c r="S42" s="175">
        <v>2.7733424927127235</v>
      </c>
    </row>
    <row r="43" spans="1:19" x14ac:dyDescent="0.25">
      <c r="A43" s="1">
        <v>2024</v>
      </c>
      <c r="B43" s="87" t="s">
        <v>287</v>
      </c>
      <c r="C43" s="263" t="s">
        <v>3506</v>
      </c>
      <c r="D43" s="286">
        <v>410</v>
      </c>
      <c r="E43" s="46">
        <v>356</v>
      </c>
      <c r="F43" s="46">
        <v>35</v>
      </c>
      <c r="G43" s="46">
        <v>19</v>
      </c>
      <c r="H43" s="282">
        <v>6824</v>
      </c>
      <c r="I43" s="46">
        <v>6163</v>
      </c>
      <c r="J43" s="46">
        <v>288</v>
      </c>
      <c r="K43" s="46">
        <v>373</v>
      </c>
      <c r="L43" s="286">
        <v>410</v>
      </c>
      <c r="M43" s="239">
        <v>86.829268292682926</v>
      </c>
      <c r="N43" s="239">
        <v>8.536585365853659</v>
      </c>
      <c r="O43" s="239">
        <v>4.6341463414634143</v>
      </c>
      <c r="P43" s="286">
        <v>6824</v>
      </c>
      <c r="Q43" s="239">
        <v>90.313599062133648</v>
      </c>
      <c r="R43" s="239">
        <v>4.2203985932004686</v>
      </c>
      <c r="S43" s="239">
        <v>5.4660023446658847</v>
      </c>
    </row>
    <row r="44" spans="1:19" x14ac:dyDescent="0.25">
      <c r="A44" s="1">
        <v>2024</v>
      </c>
      <c r="B44" s="58" t="s">
        <v>288</v>
      </c>
      <c r="C44" s="264" t="s">
        <v>3507</v>
      </c>
      <c r="D44" s="287">
        <v>439</v>
      </c>
      <c r="E44" s="48">
        <v>379</v>
      </c>
      <c r="F44" s="48">
        <v>40</v>
      </c>
      <c r="G44" s="48">
        <v>20</v>
      </c>
      <c r="H44" s="48">
        <v>10920</v>
      </c>
      <c r="I44" s="48">
        <v>10051</v>
      </c>
      <c r="J44" s="48">
        <v>275</v>
      </c>
      <c r="K44" s="48">
        <v>594</v>
      </c>
      <c r="L44" s="287">
        <v>439</v>
      </c>
      <c r="M44" s="113">
        <v>86.332574031890658</v>
      </c>
      <c r="N44" s="113">
        <v>9.1116173120728927</v>
      </c>
      <c r="O44" s="113">
        <v>4.5558086560364464</v>
      </c>
      <c r="P44" s="287">
        <v>10920</v>
      </c>
      <c r="Q44" s="113">
        <v>92.04212454212454</v>
      </c>
      <c r="R44" s="113">
        <v>2.5183150183150182</v>
      </c>
      <c r="S44" s="113">
        <v>5.4395604395604398</v>
      </c>
    </row>
    <row r="45" spans="1:19" x14ac:dyDescent="0.25">
      <c r="A45" s="1">
        <v>2024</v>
      </c>
      <c r="B45" s="58" t="s">
        <v>289</v>
      </c>
      <c r="C45" s="264" t="s">
        <v>3508</v>
      </c>
      <c r="D45" s="287">
        <v>210</v>
      </c>
      <c r="E45" s="48">
        <v>175</v>
      </c>
      <c r="F45" s="48">
        <v>23</v>
      </c>
      <c r="G45" s="48">
        <v>12</v>
      </c>
      <c r="H45" s="48">
        <v>4647</v>
      </c>
      <c r="I45" s="48">
        <v>4290</v>
      </c>
      <c r="J45" s="48">
        <v>201</v>
      </c>
      <c r="K45" s="48">
        <v>156</v>
      </c>
      <c r="L45" s="287">
        <v>210</v>
      </c>
      <c r="M45" s="113">
        <v>83.333333333333343</v>
      </c>
      <c r="N45" s="113">
        <v>10.952380952380953</v>
      </c>
      <c r="O45" s="113">
        <v>5.7142857142857144</v>
      </c>
      <c r="P45" s="287">
        <v>4647</v>
      </c>
      <c r="Q45" s="113">
        <v>92.317624273724988</v>
      </c>
      <c r="R45" s="113">
        <v>4.3253712072304706</v>
      </c>
      <c r="S45" s="113">
        <v>3.357004519044545</v>
      </c>
    </row>
    <row r="46" spans="1:19" x14ac:dyDescent="0.25">
      <c r="A46" s="1">
        <v>2024</v>
      </c>
      <c r="B46" s="58" t="s">
        <v>290</v>
      </c>
      <c r="C46" s="264" t="s">
        <v>3509</v>
      </c>
      <c r="D46" s="287">
        <v>429</v>
      </c>
      <c r="E46" s="48">
        <v>389</v>
      </c>
      <c r="F46" s="48">
        <v>28</v>
      </c>
      <c r="G46" s="48">
        <v>12</v>
      </c>
      <c r="H46" s="48">
        <v>2758</v>
      </c>
      <c r="I46" s="48">
        <v>2617</v>
      </c>
      <c r="J46" s="48">
        <v>73</v>
      </c>
      <c r="K46" s="48">
        <v>68</v>
      </c>
      <c r="L46" s="287">
        <v>429</v>
      </c>
      <c r="M46" s="113">
        <v>90.675990675990676</v>
      </c>
      <c r="N46" s="113">
        <v>6.5268065268065261</v>
      </c>
      <c r="O46" s="113">
        <v>2.7972027972027971</v>
      </c>
      <c r="P46" s="287">
        <v>2758</v>
      </c>
      <c r="Q46" s="113">
        <v>94.887599709934733</v>
      </c>
      <c r="R46" s="113">
        <v>2.6468455402465554</v>
      </c>
      <c r="S46" s="113">
        <v>2.4655547498187094</v>
      </c>
    </row>
    <row r="47" spans="1:19" x14ac:dyDescent="0.25">
      <c r="A47" s="1">
        <v>2024</v>
      </c>
      <c r="B47" s="58" t="s">
        <v>291</v>
      </c>
      <c r="C47" s="264" t="s">
        <v>3510</v>
      </c>
      <c r="D47" s="287">
        <v>108</v>
      </c>
      <c r="E47" s="48">
        <v>98</v>
      </c>
      <c r="F47" s="48"/>
      <c r="G47" s="48">
        <v>1</v>
      </c>
      <c r="H47" s="48">
        <v>1974</v>
      </c>
      <c r="I47" s="48">
        <v>1783</v>
      </c>
      <c r="J47" s="48">
        <v>148</v>
      </c>
      <c r="K47" s="48">
        <v>43</v>
      </c>
      <c r="L47" s="287">
        <v>108</v>
      </c>
      <c r="M47" s="113">
        <v>90.740740740740748</v>
      </c>
      <c r="N47" s="113">
        <v>8.3333333333333321</v>
      </c>
      <c r="O47" s="113">
        <v>0.92592592592592582</v>
      </c>
      <c r="P47" s="287">
        <v>1974</v>
      </c>
      <c r="Q47" s="113">
        <v>90.324214792299898</v>
      </c>
      <c r="R47" s="113">
        <v>7.4974670719351568</v>
      </c>
      <c r="S47" s="113">
        <v>2.1783181357649442</v>
      </c>
    </row>
    <row r="48" spans="1:19" x14ac:dyDescent="0.25">
      <c r="A48" s="1">
        <v>2024</v>
      </c>
      <c r="B48" s="58" t="s">
        <v>292</v>
      </c>
      <c r="C48" s="264" t="s">
        <v>3511</v>
      </c>
      <c r="D48" s="287">
        <v>371</v>
      </c>
      <c r="E48" s="48">
        <v>328</v>
      </c>
      <c r="F48" s="48">
        <v>37</v>
      </c>
      <c r="G48" s="48">
        <v>6</v>
      </c>
      <c r="H48" s="48">
        <v>5999</v>
      </c>
      <c r="I48" s="48">
        <v>5683</v>
      </c>
      <c r="J48" s="48">
        <v>206</v>
      </c>
      <c r="K48" s="48">
        <v>110</v>
      </c>
      <c r="L48" s="287">
        <v>371</v>
      </c>
      <c r="M48" s="113">
        <v>88.409703504043122</v>
      </c>
      <c r="N48" s="113">
        <v>9.9730458221024261</v>
      </c>
      <c r="O48" s="113">
        <v>1.6172506738544474</v>
      </c>
      <c r="P48" s="287">
        <v>5999</v>
      </c>
      <c r="Q48" s="113">
        <v>94.732455409234873</v>
      </c>
      <c r="R48" s="113">
        <v>3.4339056509418238</v>
      </c>
      <c r="S48" s="113">
        <v>1.8336389398233037</v>
      </c>
    </row>
    <row r="49" spans="1:19" x14ac:dyDescent="0.25">
      <c r="A49" s="1">
        <v>2024</v>
      </c>
      <c r="B49" s="58" t="s">
        <v>293</v>
      </c>
      <c r="C49" s="264" t="s">
        <v>3512</v>
      </c>
      <c r="D49" s="287">
        <v>719</v>
      </c>
      <c r="E49" s="48">
        <v>612</v>
      </c>
      <c r="F49" s="48">
        <v>68</v>
      </c>
      <c r="G49" s="48">
        <v>39</v>
      </c>
      <c r="H49" s="48">
        <v>5210</v>
      </c>
      <c r="I49" s="48">
        <v>4753</v>
      </c>
      <c r="J49" s="48">
        <v>255</v>
      </c>
      <c r="K49" s="48">
        <v>202</v>
      </c>
      <c r="L49" s="287">
        <v>719</v>
      </c>
      <c r="M49" s="113">
        <v>85.118219749652297</v>
      </c>
      <c r="N49" s="113">
        <v>9.4575799721835878</v>
      </c>
      <c r="O49" s="113">
        <v>5.4242002781641165</v>
      </c>
      <c r="P49" s="287">
        <v>5210</v>
      </c>
      <c r="Q49" s="113">
        <v>91.228406909788873</v>
      </c>
      <c r="R49" s="113">
        <v>4.8944337811900187</v>
      </c>
      <c r="S49" s="113">
        <v>3.8771593090211129</v>
      </c>
    </row>
    <row r="50" spans="1:19" x14ac:dyDescent="0.25">
      <c r="A50" s="1">
        <v>2024</v>
      </c>
      <c r="B50" s="58" t="s">
        <v>294</v>
      </c>
      <c r="C50" s="264" t="s">
        <v>3513</v>
      </c>
      <c r="D50" s="287">
        <v>138</v>
      </c>
      <c r="E50" s="48">
        <v>113</v>
      </c>
      <c r="F50" s="48">
        <v>20</v>
      </c>
      <c r="G50" s="48">
        <v>5</v>
      </c>
      <c r="H50" s="48">
        <v>5026</v>
      </c>
      <c r="I50" s="48">
        <v>4627</v>
      </c>
      <c r="J50" s="48">
        <v>208</v>
      </c>
      <c r="K50" s="48">
        <v>191</v>
      </c>
      <c r="L50" s="287">
        <v>138</v>
      </c>
      <c r="M50" s="113">
        <v>81.884057971014485</v>
      </c>
      <c r="N50" s="113">
        <v>14.492753623188406</v>
      </c>
      <c r="O50" s="113">
        <v>3.6231884057971016</v>
      </c>
      <c r="P50" s="287">
        <v>5026</v>
      </c>
      <c r="Q50" s="113">
        <v>92.061281337047348</v>
      </c>
      <c r="R50" s="113">
        <v>4.1384799044966174</v>
      </c>
      <c r="S50" s="113">
        <v>3.8002387584560289</v>
      </c>
    </row>
    <row r="51" spans="1:19" x14ac:dyDescent="0.25">
      <c r="A51" s="1">
        <v>2024</v>
      </c>
      <c r="B51" s="58" t="s">
        <v>295</v>
      </c>
      <c r="C51" s="264" t="s">
        <v>3514</v>
      </c>
      <c r="D51" s="287">
        <v>179</v>
      </c>
      <c r="E51" s="48">
        <v>167</v>
      </c>
      <c r="F51" s="48">
        <v>9</v>
      </c>
      <c r="G51" s="48">
        <v>3</v>
      </c>
      <c r="H51" s="48">
        <v>5090</v>
      </c>
      <c r="I51" s="48">
        <v>4899</v>
      </c>
      <c r="J51" s="48">
        <v>65</v>
      </c>
      <c r="K51" s="48">
        <v>126</v>
      </c>
      <c r="L51" s="287">
        <v>179</v>
      </c>
      <c r="M51" s="113">
        <v>93.296089385474858</v>
      </c>
      <c r="N51" s="113">
        <v>5.027932960893855</v>
      </c>
      <c r="O51" s="113">
        <v>1.6759776536312849</v>
      </c>
      <c r="P51" s="287">
        <v>5090</v>
      </c>
      <c r="Q51" s="113">
        <v>96.247544204322196</v>
      </c>
      <c r="R51" s="113">
        <v>1.2770137524557956</v>
      </c>
      <c r="S51" s="113">
        <v>2.4754420432220039</v>
      </c>
    </row>
    <row r="52" spans="1:19" x14ac:dyDescent="0.25">
      <c r="A52" s="1">
        <v>2024</v>
      </c>
      <c r="B52" s="58" t="s">
        <v>296</v>
      </c>
      <c r="C52" s="264" t="s">
        <v>3515</v>
      </c>
      <c r="D52" s="287">
        <v>164</v>
      </c>
      <c r="E52" s="48" t="s">
        <v>144</v>
      </c>
      <c r="F52" s="48" t="s">
        <v>144</v>
      </c>
      <c r="G52" s="48">
        <v>9</v>
      </c>
      <c r="H52" s="48">
        <v>4448</v>
      </c>
      <c r="I52" s="48" t="s">
        <v>144</v>
      </c>
      <c r="J52" s="48" t="s">
        <v>144</v>
      </c>
      <c r="K52" s="48">
        <v>136</v>
      </c>
      <c r="L52" s="287">
        <v>164</v>
      </c>
      <c r="M52" s="113" t="s">
        <v>144</v>
      </c>
      <c r="N52" s="113" t="s">
        <v>144</v>
      </c>
      <c r="O52" s="113">
        <v>5.4878048780487809</v>
      </c>
      <c r="P52" s="287">
        <v>4448</v>
      </c>
      <c r="Q52" s="113" t="s">
        <v>144</v>
      </c>
      <c r="R52" s="113" t="s">
        <v>144</v>
      </c>
      <c r="S52" s="113">
        <v>3.0575539568345325</v>
      </c>
    </row>
    <row r="53" spans="1:19" x14ac:dyDescent="0.25">
      <c r="A53" s="1">
        <v>2024</v>
      </c>
      <c r="B53" s="58" t="s">
        <v>297</v>
      </c>
      <c r="C53" s="264" t="s">
        <v>3516</v>
      </c>
      <c r="D53" s="287">
        <v>83</v>
      </c>
      <c r="E53" s="48">
        <v>73</v>
      </c>
      <c r="F53" s="48">
        <v>8</v>
      </c>
      <c r="G53" s="48">
        <v>2</v>
      </c>
      <c r="H53" s="48">
        <v>5239</v>
      </c>
      <c r="I53" s="48">
        <v>5083</v>
      </c>
      <c r="J53" s="48">
        <v>69</v>
      </c>
      <c r="K53" s="48">
        <v>87</v>
      </c>
      <c r="L53" s="287">
        <v>83</v>
      </c>
      <c r="M53" s="113">
        <v>87.951807228915655</v>
      </c>
      <c r="N53" s="113">
        <v>9.6385542168674707</v>
      </c>
      <c r="O53" s="113">
        <v>2.4096385542168677</v>
      </c>
      <c r="P53" s="287">
        <v>5239</v>
      </c>
      <c r="Q53" s="113">
        <v>97.022332506203483</v>
      </c>
      <c r="R53" s="113">
        <v>1.3170452376407711</v>
      </c>
      <c r="S53" s="113">
        <v>1.6606222561557551</v>
      </c>
    </row>
    <row r="54" spans="1:19" x14ac:dyDescent="0.25">
      <c r="A54" s="1">
        <v>2024</v>
      </c>
      <c r="B54" s="58" t="s">
        <v>298</v>
      </c>
      <c r="C54" s="264" t="s">
        <v>3517</v>
      </c>
      <c r="D54" s="287">
        <v>1060</v>
      </c>
      <c r="E54" s="48">
        <v>965</v>
      </c>
      <c r="F54" s="48">
        <v>65</v>
      </c>
      <c r="G54" s="48">
        <v>30</v>
      </c>
      <c r="H54" s="48">
        <v>13981</v>
      </c>
      <c r="I54" s="48">
        <v>13101</v>
      </c>
      <c r="J54" s="48">
        <v>417</v>
      </c>
      <c r="K54" s="48">
        <v>463</v>
      </c>
      <c r="L54" s="287">
        <v>1060</v>
      </c>
      <c r="M54" s="113">
        <v>91.037735849056602</v>
      </c>
      <c r="N54" s="113">
        <v>6.132075471698113</v>
      </c>
      <c r="O54" s="113">
        <v>2.8301886792452833</v>
      </c>
      <c r="P54" s="287">
        <v>13981</v>
      </c>
      <c r="Q54" s="113">
        <v>93.705743509047991</v>
      </c>
      <c r="R54" s="113">
        <v>2.9826192690079396</v>
      </c>
      <c r="S54" s="113">
        <v>3.3116372219440673</v>
      </c>
    </row>
    <row r="55" spans="1:19" x14ac:dyDescent="0.25">
      <c r="A55" s="1">
        <v>2024</v>
      </c>
      <c r="B55" s="58" t="s">
        <v>299</v>
      </c>
      <c r="C55" s="264" t="s">
        <v>3518</v>
      </c>
      <c r="D55" s="287">
        <v>18</v>
      </c>
      <c r="E55" s="48" t="s">
        <v>144</v>
      </c>
      <c r="F55" s="48" t="s">
        <v>144</v>
      </c>
      <c r="G55" s="48">
        <v>0</v>
      </c>
      <c r="H55" s="48">
        <v>1086</v>
      </c>
      <c r="I55" s="48" t="s">
        <v>144</v>
      </c>
      <c r="J55" s="48" t="s">
        <v>144</v>
      </c>
      <c r="K55" s="48">
        <v>18</v>
      </c>
      <c r="L55" s="287">
        <v>18</v>
      </c>
      <c r="M55" s="113" t="s">
        <v>144</v>
      </c>
      <c r="N55" s="113" t="s">
        <v>144</v>
      </c>
      <c r="O55" s="113">
        <v>0</v>
      </c>
      <c r="P55" s="287">
        <v>1086</v>
      </c>
      <c r="Q55" s="113" t="s">
        <v>144</v>
      </c>
      <c r="R55" s="113" t="s">
        <v>144</v>
      </c>
      <c r="S55" s="113">
        <v>1.6574585635359116</v>
      </c>
    </row>
    <row r="56" spans="1:19" x14ac:dyDescent="0.25">
      <c r="A56" s="1">
        <v>2024</v>
      </c>
      <c r="B56" s="58" t="s">
        <v>300</v>
      </c>
      <c r="C56" s="264" t="s">
        <v>3519</v>
      </c>
      <c r="D56" s="287">
        <v>201</v>
      </c>
      <c r="E56" s="48">
        <v>179</v>
      </c>
      <c r="F56" s="48">
        <v>19</v>
      </c>
      <c r="G56" s="48">
        <v>3</v>
      </c>
      <c r="H56" s="48">
        <v>6852</v>
      </c>
      <c r="I56" s="48">
        <v>6290</v>
      </c>
      <c r="J56" s="48">
        <v>283</v>
      </c>
      <c r="K56" s="48">
        <v>279</v>
      </c>
      <c r="L56" s="287">
        <v>201</v>
      </c>
      <c r="M56" s="113">
        <v>89.054726368159209</v>
      </c>
      <c r="N56" s="113">
        <v>9.4527363184079594</v>
      </c>
      <c r="O56" s="113">
        <v>1.4925373134328357</v>
      </c>
      <c r="P56" s="287">
        <v>6852</v>
      </c>
      <c r="Q56" s="113">
        <v>91.798015178050207</v>
      </c>
      <c r="R56" s="113">
        <v>4.1301809690601283</v>
      </c>
      <c r="S56" s="113">
        <v>4.0718038528896674</v>
      </c>
    </row>
    <row r="57" spans="1:19" x14ac:dyDescent="0.25">
      <c r="A57" s="1">
        <v>2024</v>
      </c>
      <c r="B57" s="58" t="s">
        <v>301</v>
      </c>
      <c r="C57" s="264" t="s">
        <v>3520</v>
      </c>
      <c r="D57" s="287">
        <v>1076</v>
      </c>
      <c r="E57" s="48">
        <v>941</v>
      </c>
      <c r="F57" s="48">
        <v>94</v>
      </c>
      <c r="G57" s="48">
        <v>41</v>
      </c>
      <c r="H57" s="48">
        <v>14925</v>
      </c>
      <c r="I57" s="48">
        <v>13593</v>
      </c>
      <c r="J57" s="48">
        <v>649</v>
      </c>
      <c r="K57" s="48">
        <v>683</v>
      </c>
      <c r="L57" s="287">
        <v>1076</v>
      </c>
      <c r="M57" s="113">
        <v>87.45353159851301</v>
      </c>
      <c r="N57" s="113">
        <v>8.7360594795539033</v>
      </c>
      <c r="O57" s="113">
        <v>3.8104089219330852</v>
      </c>
      <c r="P57" s="287">
        <v>14925</v>
      </c>
      <c r="Q57" s="113">
        <v>91.075376884422113</v>
      </c>
      <c r="R57" s="113">
        <v>4.3484087102177558</v>
      </c>
      <c r="S57" s="113">
        <v>4.5762144053601341</v>
      </c>
    </row>
    <row r="58" spans="1:19" x14ac:dyDescent="0.25">
      <c r="A58" s="1">
        <v>2024</v>
      </c>
      <c r="B58" s="58" t="s">
        <v>302</v>
      </c>
      <c r="C58" s="264" t="s">
        <v>3521</v>
      </c>
      <c r="D58" s="287">
        <v>1556</v>
      </c>
      <c r="E58" s="48">
        <v>1386</v>
      </c>
      <c r="F58" s="48">
        <v>113</v>
      </c>
      <c r="G58" s="48">
        <v>57</v>
      </c>
      <c r="H58" s="48">
        <v>20357</v>
      </c>
      <c r="I58" s="48">
        <v>18718</v>
      </c>
      <c r="J58" s="48">
        <v>793</v>
      </c>
      <c r="K58" s="48">
        <v>846</v>
      </c>
      <c r="L58" s="287">
        <v>1556</v>
      </c>
      <c r="M58" s="113">
        <v>89.074550128534696</v>
      </c>
      <c r="N58" s="113">
        <v>7.2622107969151664</v>
      </c>
      <c r="O58" s="113">
        <v>3.6632390745501286</v>
      </c>
      <c r="P58" s="287">
        <v>20357</v>
      </c>
      <c r="Q58" s="113">
        <v>91.948715429581966</v>
      </c>
      <c r="R58" s="113">
        <v>3.8954659330942674</v>
      </c>
      <c r="S58" s="113">
        <v>4.1558186373237707</v>
      </c>
    </row>
    <row r="59" spans="1:19" x14ac:dyDescent="0.25">
      <c r="A59" s="1">
        <v>2024</v>
      </c>
      <c r="B59" s="58" t="s">
        <v>303</v>
      </c>
      <c r="C59" s="264" t="s">
        <v>3522</v>
      </c>
      <c r="D59" s="287">
        <v>841</v>
      </c>
      <c r="E59" s="48">
        <v>769</v>
      </c>
      <c r="F59" s="48">
        <v>50</v>
      </c>
      <c r="G59" s="48">
        <v>22</v>
      </c>
      <c r="H59" s="48">
        <v>9162</v>
      </c>
      <c r="I59" s="48">
        <v>8617</v>
      </c>
      <c r="J59" s="48">
        <v>242</v>
      </c>
      <c r="K59" s="48">
        <v>303</v>
      </c>
      <c r="L59" s="287">
        <v>841</v>
      </c>
      <c r="M59" s="113">
        <v>91.438763376932215</v>
      </c>
      <c r="N59" s="113">
        <v>5.9453032104637336</v>
      </c>
      <c r="O59" s="113">
        <v>2.6159334126040426</v>
      </c>
      <c r="P59" s="287">
        <v>9162</v>
      </c>
      <c r="Q59" s="113">
        <v>94.051517135996505</v>
      </c>
      <c r="R59" s="113">
        <v>2.6413446845666884</v>
      </c>
      <c r="S59" s="113">
        <v>3.3071381794368042</v>
      </c>
    </row>
    <row r="60" spans="1:19" x14ac:dyDescent="0.25">
      <c r="A60" s="1">
        <v>2024</v>
      </c>
      <c r="B60" s="58" t="s">
        <v>304</v>
      </c>
      <c r="C60" s="264" t="s">
        <v>3523</v>
      </c>
      <c r="D60" s="287">
        <v>281</v>
      </c>
      <c r="E60" s="48">
        <v>235</v>
      </c>
      <c r="F60" s="48">
        <v>38</v>
      </c>
      <c r="G60" s="48">
        <v>8</v>
      </c>
      <c r="H60" s="48">
        <v>2929</v>
      </c>
      <c r="I60" s="48">
        <v>2765</v>
      </c>
      <c r="J60" s="48">
        <v>97</v>
      </c>
      <c r="K60" s="48">
        <v>67</v>
      </c>
      <c r="L60" s="287">
        <v>281</v>
      </c>
      <c r="M60" s="113">
        <v>83.629893238434164</v>
      </c>
      <c r="N60" s="113">
        <v>13.523131672597867</v>
      </c>
      <c r="O60" s="113">
        <v>2.8469750889679712</v>
      </c>
      <c r="P60" s="287">
        <v>2929</v>
      </c>
      <c r="Q60" s="113">
        <v>94.400819392284049</v>
      </c>
      <c r="R60" s="113">
        <v>3.311710481392967</v>
      </c>
      <c r="S60" s="113">
        <v>2.2874701263229773</v>
      </c>
    </row>
    <row r="61" spans="1:19" x14ac:dyDescent="0.25">
      <c r="A61" s="1">
        <v>2024</v>
      </c>
      <c r="B61" s="58" t="s">
        <v>305</v>
      </c>
      <c r="C61" s="264" t="s">
        <v>3524</v>
      </c>
      <c r="D61" s="287">
        <v>141</v>
      </c>
      <c r="E61" s="48">
        <v>127</v>
      </c>
      <c r="F61" s="48">
        <v>9</v>
      </c>
      <c r="G61" s="48">
        <v>5</v>
      </c>
      <c r="H61" s="48">
        <v>3917</v>
      </c>
      <c r="I61" s="48">
        <v>3689</v>
      </c>
      <c r="J61" s="48">
        <v>145</v>
      </c>
      <c r="K61" s="48">
        <v>83</v>
      </c>
      <c r="L61" s="287">
        <v>141</v>
      </c>
      <c r="M61" s="113">
        <v>90.070921985815602</v>
      </c>
      <c r="N61" s="113">
        <v>6.3829787234042552</v>
      </c>
      <c r="O61" s="113">
        <v>3.5460992907801421</v>
      </c>
      <c r="P61" s="287">
        <v>3917</v>
      </c>
      <c r="Q61" s="113">
        <v>94.179218789890214</v>
      </c>
      <c r="R61" s="113">
        <v>3.7018126116926218</v>
      </c>
      <c r="S61" s="113">
        <v>2.118968598417156</v>
      </c>
    </row>
    <row r="62" spans="1:19" x14ac:dyDescent="0.25">
      <c r="A62" s="1">
        <v>2024</v>
      </c>
      <c r="B62" s="58" t="s">
        <v>306</v>
      </c>
      <c r="C62" s="264" t="s">
        <v>3525</v>
      </c>
      <c r="D62" s="287">
        <v>268</v>
      </c>
      <c r="E62" s="48">
        <v>242</v>
      </c>
      <c r="F62" s="48">
        <v>22</v>
      </c>
      <c r="G62" s="48">
        <v>4</v>
      </c>
      <c r="H62" s="48">
        <v>3629</v>
      </c>
      <c r="I62" s="48">
        <v>3386</v>
      </c>
      <c r="J62" s="48">
        <v>96</v>
      </c>
      <c r="K62" s="48">
        <v>147</v>
      </c>
      <c r="L62" s="287">
        <v>268</v>
      </c>
      <c r="M62" s="113">
        <v>90.298507462686572</v>
      </c>
      <c r="N62" s="113">
        <v>8.2089552238805972</v>
      </c>
      <c r="O62" s="113">
        <v>1.4925373134328357</v>
      </c>
      <c r="P62" s="287">
        <v>3629</v>
      </c>
      <c r="Q62" s="113">
        <v>93.303940479470924</v>
      </c>
      <c r="R62" s="113">
        <v>2.6453568476164233</v>
      </c>
      <c r="S62" s="113">
        <v>4.0507026729126485</v>
      </c>
    </row>
    <row r="63" spans="1:19" x14ac:dyDescent="0.25">
      <c r="A63" s="1">
        <v>2024</v>
      </c>
      <c r="B63" s="58" t="s">
        <v>307</v>
      </c>
      <c r="C63" s="264" t="s">
        <v>3526</v>
      </c>
      <c r="D63" s="287">
        <v>271</v>
      </c>
      <c r="E63" s="48">
        <v>249</v>
      </c>
      <c r="F63" s="48">
        <v>10</v>
      </c>
      <c r="G63" s="48">
        <v>12</v>
      </c>
      <c r="H63" s="48">
        <v>5719</v>
      </c>
      <c r="I63" s="48">
        <v>5242</v>
      </c>
      <c r="J63" s="48">
        <v>225</v>
      </c>
      <c r="K63" s="48">
        <v>252</v>
      </c>
      <c r="L63" s="287">
        <v>271</v>
      </c>
      <c r="M63" s="113">
        <v>91.881918819188186</v>
      </c>
      <c r="N63" s="113">
        <v>3.6900369003690034</v>
      </c>
      <c r="O63" s="113">
        <v>4.428044280442804</v>
      </c>
      <c r="P63" s="287">
        <v>5719</v>
      </c>
      <c r="Q63" s="113">
        <v>91.659381010666195</v>
      </c>
      <c r="R63" s="113">
        <v>3.9342542402517924</v>
      </c>
      <c r="S63" s="113">
        <v>4.4063647490820079</v>
      </c>
    </row>
    <row r="64" spans="1:19" x14ac:dyDescent="0.25">
      <c r="A64" s="1">
        <v>2024</v>
      </c>
      <c r="B64" s="58" t="s">
        <v>308</v>
      </c>
      <c r="C64" s="264" t="s">
        <v>3527</v>
      </c>
      <c r="D64" s="287">
        <v>420</v>
      </c>
      <c r="E64" s="48">
        <v>375</v>
      </c>
      <c r="F64" s="48">
        <v>33</v>
      </c>
      <c r="G64" s="48">
        <v>12</v>
      </c>
      <c r="H64" s="48">
        <v>15553</v>
      </c>
      <c r="I64" s="48">
        <v>14305</v>
      </c>
      <c r="J64" s="48">
        <v>641</v>
      </c>
      <c r="K64" s="48">
        <v>607</v>
      </c>
      <c r="L64" s="287">
        <v>420</v>
      </c>
      <c r="M64" s="113">
        <v>89.285714285714292</v>
      </c>
      <c r="N64" s="113">
        <v>7.8571428571428568</v>
      </c>
      <c r="O64" s="113">
        <v>2.8571428571428572</v>
      </c>
      <c r="P64" s="287">
        <v>15553</v>
      </c>
      <c r="Q64" s="113">
        <v>91.975824599755668</v>
      </c>
      <c r="R64" s="113">
        <v>4.1213913714395938</v>
      </c>
      <c r="S64" s="113">
        <v>3.9027840288047324</v>
      </c>
    </row>
    <row r="65" spans="1:19" x14ac:dyDescent="0.25">
      <c r="A65" s="1">
        <v>2024</v>
      </c>
      <c r="B65" s="58" t="s">
        <v>309</v>
      </c>
      <c r="C65" s="264" t="s">
        <v>3528</v>
      </c>
      <c r="D65" s="287">
        <v>29</v>
      </c>
      <c r="E65" s="48" t="s">
        <v>144</v>
      </c>
      <c r="F65" s="48" t="s">
        <v>144</v>
      </c>
      <c r="G65" s="48">
        <v>1</v>
      </c>
      <c r="H65" s="48">
        <v>891</v>
      </c>
      <c r="I65" s="48" t="s">
        <v>144</v>
      </c>
      <c r="J65" s="48" t="s">
        <v>144</v>
      </c>
      <c r="K65" s="48">
        <v>27</v>
      </c>
      <c r="L65" s="287">
        <v>29</v>
      </c>
      <c r="M65" s="113" t="s">
        <v>144</v>
      </c>
      <c r="N65" s="113" t="s">
        <v>144</v>
      </c>
      <c r="O65" s="113">
        <v>3.4482758620689653</v>
      </c>
      <c r="P65" s="287">
        <v>891</v>
      </c>
      <c r="Q65" s="113" t="s">
        <v>144</v>
      </c>
      <c r="R65" s="113" t="s">
        <v>144</v>
      </c>
      <c r="S65" s="113">
        <v>3.0303030303030303</v>
      </c>
    </row>
    <row r="66" spans="1:19" x14ac:dyDescent="0.25">
      <c r="A66" s="1">
        <v>2024</v>
      </c>
      <c r="B66" s="58" t="s">
        <v>310</v>
      </c>
      <c r="C66" s="264" t="s">
        <v>3529</v>
      </c>
      <c r="D66" s="287">
        <v>183</v>
      </c>
      <c r="E66" s="48">
        <v>157</v>
      </c>
      <c r="F66" s="48">
        <v>21</v>
      </c>
      <c r="G66" s="48">
        <v>5</v>
      </c>
      <c r="H66" s="48">
        <v>5529</v>
      </c>
      <c r="I66" s="48">
        <v>5129</v>
      </c>
      <c r="J66" s="48">
        <v>192</v>
      </c>
      <c r="K66" s="48">
        <v>208</v>
      </c>
      <c r="L66" s="287">
        <v>183</v>
      </c>
      <c r="M66" s="113">
        <v>85.792349726775953</v>
      </c>
      <c r="N66" s="113">
        <v>11.475409836065573</v>
      </c>
      <c r="O66" s="113">
        <v>2.7322404371584699</v>
      </c>
      <c r="P66" s="287">
        <v>5529</v>
      </c>
      <c r="Q66" s="113">
        <v>92.765418701392662</v>
      </c>
      <c r="R66" s="113">
        <v>3.4725990233315249</v>
      </c>
      <c r="S66" s="113">
        <v>3.7619822752758187</v>
      </c>
    </row>
    <row r="67" spans="1:19" x14ac:dyDescent="0.25">
      <c r="A67" s="1">
        <v>2024</v>
      </c>
      <c r="B67" s="58" t="s">
        <v>311</v>
      </c>
      <c r="C67" s="264" t="s">
        <v>3530</v>
      </c>
      <c r="D67" s="287">
        <v>142</v>
      </c>
      <c r="E67" s="48">
        <v>127</v>
      </c>
      <c r="F67" s="48">
        <v>8</v>
      </c>
      <c r="G67" s="48">
        <v>7</v>
      </c>
      <c r="H67" s="48">
        <v>7541</v>
      </c>
      <c r="I67" s="48">
        <v>6974</v>
      </c>
      <c r="J67" s="48">
        <v>231</v>
      </c>
      <c r="K67" s="48">
        <v>336</v>
      </c>
      <c r="L67" s="287">
        <v>142</v>
      </c>
      <c r="M67" s="113">
        <v>89.436619718309856</v>
      </c>
      <c r="N67" s="113">
        <v>5.6338028169014089</v>
      </c>
      <c r="O67" s="113">
        <v>4.929577464788732</v>
      </c>
      <c r="P67" s="287">
        <v>7541</v>
      </c>
      <c r="Q67" s="113">
        <v>92.481103301949346</v>
      </c>
      <c r="R67" s="113">
        <v>3.0632542103169338</v>
      </c>
      <c r="S67" s="113">
        <v>4.455642487733722</v>
      </c>
    </row>
    <row r="68" spans="1:19" x14ac:dyDescent="0.25">
      <c r="A68" s="1">
        <v>2024</v>
      </c>
      <c r="B68" s="58" t="s">
        <v>312</v>
      </c>
      <c r="C68" s="264" t="s">
        <v>3531</v>
      </c>
      <c r="D68" s="287">
        <v>86</v>
      </c>
      <c r="E68" s="48">
        <v>77</v>
      </c>
      <c r="F68" s="48">
        <v>5</v>
      </c>
      <c r="G68" s="48">
        <v>4</v>
      </c>
      <c r="H68" s="48">
        <v>4700</v>
      </c>
      <c r="I68" s="48">
        <v>4431</v>
      </c>
      <c r="J68" s="48">
        <v>141</v>
      </c>
      <c r="K68" s="48">
        <v>128</v>
      </c>
      <c r="L68" s="287">
        <v>86</v>
      </c>
      <c r="M68" s="113">
        <v>89.534883720930239</v>
      </c>
      <c r="N68" s="113">
        <v>5.8139534883720927</v>
      </c>
      <c r="O68" s="113">
        <v>4.6511627906976747</v>
      </c>
      <c r="P68" s="287">
        <v>4700</v>
      </c>
      <c r="Q68" s="113">
        <v>94.276595744680847</v>
      </c>
      <c r="R68" s="113">
        <v>3</v>
      </c>
      <c r="S68" s="113">
        <v>2.7234042553191489</v>
      </c>
    </row>
    <row r="69" spans="1:19" x14ac:dyDescent="0.25">
      <c r="A69" s="1">
        <v>2024</v>
      </c>
      <c r="B69" s="58" t="s">
        <v>313</v>
      </c>
      <c r="C69" s="264" t="s">
        <v>3532</v>
      </c>
      <c r="D69" s="287">
        <v>31</v>
      </c>
      <c r="E69" s="48" t="s">
        <v>144</v>
      </c>
      <c r="F69" s="48" t="s">
        <v>144</v>
      </c>
      <c r="G69" s="48">
        <v>0</v>
      </c>
      <c r="H69" s="48">
        <v>1004</v>
      </c>
      <c r="I69" s="48" t="s">
        <v>144</v>
      </c>
      <c r="J69" s="48" t="s">
        <v>144</v>
      </c>
      <c r="K69" s="48">
        <v>5</v>
      </c>
      <c r="L69" s="287">
        <v>31</v>
      </c>
      <c r="M69" s="113" t="s">
        <v>144</v>
      </c>
      <c r="N69" s="113" t="s">
        <v>144</v>
      </c>
      <c r="O69" s="113">
        <v>0</v>
      </c>
      <c r="P69" s="287">
        <v>1004</v>
      </c>
      <c r="Q69" s="113" t="s">
        <v>144</v>
      </c>
      <c r="R69" s="113" t="s">
        <v>144</v>
      </c>
      <c r="S69" s="113">
        <v>0.49800796812749004</v>
      </c>
    </row>
    <row r="70" spans="1:19" x14ac:dyDescent="0.25">
      <c r="A70" s="1">
        <v>2024</v>
      </c>
      <c r="B70" s="58" t="s">
        <v>314</v>
      </c>
      <c r="C70" s="264" t="s">
        <v>3533</v>
      </c>
      <c r="D70" s="287">
        <v>718</v>
      </c>
      <c r="E70" s="48">
        <v>686</v>
      </c>
      <c r="F70" s="48">
        <v>20</v>
      </c>
      <c r="G70" s="48">
        <v>12</v>
      </c>
      <c r="H70" s="48">
        <v>3914</v>
      </c>
      <c r="I70" s="48">
        <v>3728</v>
      </c>
      <c r="J70" s="48">
        <v>103</v>
      </c>
      <c r="K70" s="48">
        <v>83</v>
      </c>
      <c r="L70" s="287">
        <v>718</v>
      </c>
      <c r="M70" s="113">
        <v>95.543175487465177</v>
      </c>
      <c r="N70" s="113">
        <v>2.785515320334262</v>
      </c>
      <c r="O70" s="113">
        <v>1.6713091922005572</v>
      </c>
      <c r="P70" s="287">
        <v>3914</v>
      </c>
      <c r="Q70" s="113">
        <v>95.247828308635661</v>
      </c>
      <c r="R70" s="113">
        <v>2.6315789473684208</v>
      </c>
      <c r="S70" s="113">
        <v>2.1205927439959122</v>
      </c>
    </row>
    <row r="71" spans="1:19" x14ac:dyDescent="0.25">
      <c r="A71" s="1">
        <v>2024</v>
      </c>
      <c r="B71" s="58" t="s">
        <v>315</v>
      </c>
      <c r="C71" s="264" t="s">
        <v>3534</v>
      </c>
      <c r="D71" s="287">
        <v>272</v>
      </c>
      <c r="E71" s="48">
        <v>248</v>
      </c>
      <c r="F71" s="48">
        <v>16</v>
      </c>
      <c r="G71" s="48">
        <v>8</v>
      </c>
      <c r="H71" s="48">
        <v>14177</v>
      </c>
      <c r="I71" s="48">
        <v>13300</v>
      </c>
      <c r="J71" s="48">
        <v>436</v>
      </c>
      <c r="K71" s="48">
        <v>441</v>
      </c>
      <c r="L71" s="287">
        <v>272</v>
      </c>
      <c r="M71" s="113">
        <v>91.17647058823529</v>
      </c>
      <c r="N71" s="113">
        <v>5.8823529411764701</v>
      </c>
      <c r="O71" s="113">
        <v>2.9411764705882351</v>
      </c>
      <c r="P71" s="287">
        <v>14177</v>
      </c>
      <c r="Q71" s="113">
        <v>93.81392396134585</v>
      </c>
      <c r="R71" s="113">
        <v>3.0754038230937435</v>
      </c>
      <c r="S71" s="113">
        <v>3.110672215560415</v>
      </c>
    </row>
    <row r="72" spans="1:19" x14ac:dyDescent="0.25">
      <c r="A72" s="1">
        <v>2024</v>
      </c>
      <c r="B72" s="58" t="s">
        <v>316</v>
      </c>
      <c r="C72" s="264" t="s">
        <v>3535</v>
      </c>
      <c r="D72" s="287">
        <v>147</v>
      </c>
      <c r="E72" s="48">
        <v>131</v>
      </c>
      <c r="F72" s="48">
        <v>13</v>
      </c>
      <c r="G72" s="48">
        <v>3</v>
      </c>
      <c r="H72" s="364">
        <v>4155</v>
      </c>
      <c r="I72" s="48">
        <v>3931</v>
      </c>
      <c r="J72" s="48">
        <v>142</v>
      </c>
      <c r="K72" s="48">
        <v>82</v>
      </c>
      <c r="L72" s="287">
        <v>147</v>
      </c>
      <c r="M72" s="113">
        <v>89.115646258503403</v>
      </c>
      <c r="N72" s="113">
        <v>8.8435374149659864</v>
      </c>
      <c r="O72" s="113">
        <v>2.0408163265306123</v>
      </c>
      <c r="P72" s="287">
        <v>4155</v>
      </c>
      <c r="Q72" s="113">
        <v>94.608904933814685</v>
      </c>
      <c r="R72" s="113">
        <v>3.4175691937424792</v>
      </c>
      <c r="S72" s="113">
        <v>1.9735258724428397</v>
      </c>
    </row>
    <row r="73" spans="1:19" x14ac:dyDescent="0.25">
      <c r="A73" s="1">
        <v>2024</v>
      </c>
      <c r="B73" s="58" t="s">
        <v>317</v>
      </c>
      <c r="C73" s="264" t="s">
        <v>3536</v>
      </c>
      <c r="D73" s="287">
        <v>223</v>
      </c>
      <c r="E73" s="48">
        <v>194</v>
      </c>
      <c r="F73" s="48">
        <v>19</v>
      </c>
      <c r="G73" s="48">
        <v>10</v>
      </c>
      <c r="H73" s="364">
        <v>3930</v>
      </c>
      <c r="I73" s="48">
        <v>3572</v>
      </c>
      <c r="J73" s="48">
        <v>204</v>
      </c>
      <c r="K73" s="48">
        <v>154</v>
      </c>
      <c r="L73" s="287">
        <v>223</v>
      </c>
      <c r="M73" s="113">
        <v>86.995515695067255</v>
      </c>
      <c r="N73" s="113">
        <v>8.5201793721973083</v>
      </c>
      <c r="O73" s="113">
        <v>4.4843049327354256</v>
      </c>
      <c r="P73" s="287">
        <v>3930</v>
      </c>
      <c r="Q73" s="113">
        <v>90.890585241730278</v>
      </c>
      <c r="R73" s="113">
        <v>5.1908396946564883</v>
      </c>
      <c r="S73" s="113">
        <v>3.9185750636132317</v>
      </c>
    </row>
    <row r="74" spans="1:19" x14ac:dyDescent="0.25">
      <c r="A74" s="1">
        <v>2024</v>
      </c>
      <c r="B74" s="58" t="s">
        <v>318</v>
      </c>
      <c r="C74" s="264" t="s">
        <v>3537</v>
      </c>
      <c r="D74" s="288">
        <v>144</v>
      </c>
      <c r="E74" s="50">
        <v>124</v>
      </c>
      <c r="F74" s="50">
        <v>19</v>
      </c>
      <c r="G74" s="50">
        <v>1</v>
      </c>
      <c r="H74" s="285">
        <v>8681</v>
      </c>
      <c r="I74" s="50">
        <v>8055</v>
      </c>
      <c r="J74" s="50">
        <v>373</v>
      </c>
      <c r="K74" s="50">
        <v>253</v>
      </c>
      <c r="L74" s="288">
        <v>144</v>
      </c>
      <c r="M74" s="256">
        <v>86.111111111111114</v>
      </c>
      <c r="N74" s="256">
        <v>13.194444444444445</v>
      </c>
      <c r="O74" s="256">
        <v>0.69444444444444442</v>
      </c>
      <c r="P74" s="288">
        <v>8681</v>
      </c>
      <c r="Q74" s="256">
        <v>92.788849210920404</v>
      </c>
      <c r="R74" s="256">
        <v>4.2967400069116461</v>
      </c>
      <c r="S74" s="256">
        <v>2.9144107821679528</v>
      </c>
    </row>
    <row r="75" spans="1:19" s="15" customFormat="1" x14ac:dyDescent="0.25">
      <c r="A75" s="279">
        <v>2024</v>
      </c>
      <c r="B75" s="365" t="s">
        <v>319</v>
      </c>
      <c r="C75" s="413"/>
      <c r="D75" s="366">
        <v>11358</v>
      </c>
      <c r="E75" s="35">
        <v>10124</v>
      </c>
      <c r="F75" s="35">
        <v>861</v>
      </c>
      <c r="G75" s="35">
        <v>373</v>
      </c>
      <c r="H75" s="35">
        <v>210767</v>
      </c>
      <c r="I75" s="35">
        <v>195855</v>
      </c>
      <c r="J75" s="35">
        <v>7361</v>
      </c>
      <c r="K75" s="35">
        <v>7551</v>
      </c>
      <c r="L75" s="366">
        <v>11358</v>
      </c>
      <c r="M75" s="175">
        <v>89.13541116393732</v>
      </c>
      <c r="N75" s="175">
        <v>7.5805599577390383</v>
      </c>
      <c r="O75" s="175">
        <v>3.2840288783236486</v>
      </c>
      <c r="P75" s="366">
        <v>210767</v>
      </c>
      <c r="Q75" s="175">
        <v>92.924888621083952</v>
      </c>
      <c r="R75" s="175">
        <v>3.4924822197023255</v>
      </c>
      <c r="S75" s="175">
        <v>3.5826291592137287</v>
      </c>
    </row>
    <row r="76" spans="1:19" x14ac:dyDescent="0.25">
      <c r="A76" s="1">
        <v>2023</v>
      </c>
      <c r="B76" s="87" t="s">
        <v>287</v>
      </c>
      <c r="C76" s="263" t="s">
        <v>3506</v>
      </c>
      <c r="D76" s="286">
        <v>387</v>
      </c>
      <c r="E76" s="46">
        <v>346</v>
      </c>
      <c r="F76" s="46">
        <v>31</v>
      </c>
      <c r="G76" s="46">
        <v>10</v>
      </c>
      <c r="H76" s="282">
        <v>6493</v>
      </c>
      <c r="I76" s="46">
        <v>5863</v>
      </c>
      <c r="J76" s="46">
        <v>256</v>
      </c>
      <c r="K76" s="46">
        <v>374</v>
      </c>
      <c r="L76" s="286">
        <v>387</v>
      </c>
      <c r="M76" s="239">
        <v>89.405684754521957</v>
      </c>
      <c r="N76" s="239">
        <v>8.0103359173126609</v>
      </c>
      <c r="O76" s="239">
        <v>2.5839793281653747</v>
      </c>
      <c r="P76" s="286">
        <v>6493</v>
      </c>
      <c r="Q76" s="239">
        <v>90.297243184968423</v>
      </c>
      <c r="R76" s="239">
        <v>3.9427075311874322</v>
      </c>
      <c r="S76" s="239">
        <v>5.7600492838441397</v>
      </c>
    </row>
    <row r="77" spans="1:19" x14ac:dyDescent="0.25">
      <c r="A77" s="1">
        <v>2023</v>
      </c>
      <c r="B77" s="58" t="s">
        <v>288</v>
      </c>
      <c r="C77" s="264" t="s">
        <v>3507</v>
      </c>
      <c r="D77" s="287">
        <v>422</v>
      </c>
      <c r="E77" s="48">
        <v>372</v>
      </c>
      <c r="F77" s="48">
        <v>23</v>
      </c>
      <c r="G77" s="48">
        <v>27</v>
      </c>
      <c r="H77" s="48">
        <v>10566</v>
      </c>
      <c r="I77" s="48">
        <v>9815</v>
      </c>
      <c r="J77" s="48">
        <v>256</v>
      </c>
      <c r="K77" s="48">
        <v>495</v>
      </c>
      <c r="L77" s="287">
        <v>422</v>
      </c>
      <c r="M77" s="113">
        <v>88.151658767772517</v>
      </c>
      <c r="N77" s="113">
        <v>5.4502369668246446</v>
      </c>
      <c r="O77" s="113">
        <v>6.3981042654028428</v>
      </c>
      <c r="P77" s="287">
        <v>10566</v>
      </c>
      <c r="Q77" s="113">
        <v>92.892296043914442</v>
      </c>
      <c r="R77" s="113">
        <v>2.4228657959492712</v>
      </c>
      <c r="S77" s="113">
        <v>4.6848381601362865</v>
      </c>
    </row>
    <row r="78" spans="1:19" x14ac:dyDescent="0.25">
      <c r="A78" s="1">
        <v>2023</v>
      </c>
      <c r="B78" s="58" t="s">
        <v>289</v>
      </c>
      <c r="C78" s="264" t="s">
        <v>3508</v>
      </c>
      <c r="D78" s="287">
        <v>200</v>
      </c>
      <c r="E78" s="48">
        <v>173</v>
      </c>
      <c r="F78" s="48">
        <v>21</v>
      </c>
      <c r="G78" s="48">
        <v>6</v>
      </c>
      <c r="H78" s="48">
        <v>4565</v>
      </c>
      <c r="I78" s="48">
        <v>4181</v>
      </c>
      <c r="J78" s="48">
        <v>212</v>
      </c>
      <c r="K78" s="48">
        <v>172</v>
      </c>
      <c r="L78" s="287">
        <v>200</v>
      </c>
      <c r="M78" s="113">
        <v>86.5</v>
      </c>
      <c r="N78" s="113">
        <v>10.5</v>
      </c>
      <c r="O78" s="113">
        <v>3</v>
      </c>
      <c r="P78" s="287">
        <v>4565</v>
      </c>
      <c r="Q78" s="113">
        <v>91.588170865279295</v>
      </c>
      <c r="R78" s="113">
        <v>4.6440306681270531</v>
      </c>
      <c r="S78" s="113">
        <v>3.7677984665936473</v>
      </c>
    </row>
    <row r="79" spans="1:19" x14ac:dyDescent="0.25">
      <c r="A79" s="1">
        <v>2023</v>
      </c>
      <c r="B79" s="58" t="s">
        <v>290</v>
      </c>
      <c r="C79" s="264" t="s">
        <v>3509</v>
      </c>
      <c r="D79" s="287">
        <v>412</v>
      </c>
      <c r="E79" s="48">
        <v>372</v>
      </c>
      <c r="F79" s="48">
        <v>28</v>
      </c>
      <c r="G79" s="48">
        <v>12</v>
      </c>
      <c r="H79" s="48">
        <v>2744</v>
      </c>
      <c r="I79" s="48">
        <v>2608</v>
      </c>
      <c r="J79" s="48">
        <v>71</v>
      </c>
      <c r="K79" s="48">
        <v>65</v>
      </c>
      <c r="L79" s="287">
        <v>412</v>
      </c>
      <c r="M79" s="113">
        <v>90.291262135922338</v>
      </c>
      <c r="N79" s="113">
        <v>6.7961165048543686</v>
      </c>
      <c r="O79" s="113">
        <v>2.912621359223301</v>
      </c>
      <c r="P79" s="287">
        <v>2744</v>
      </c>
      <c r="Q79" s="113">
        <v>95.043731778425652</v>
      </c>
      <c r="R79" s="113">
        <v>2.5874635568513118</v>
      </c>
      <c r="S79" s="113">
        <v>2.3688046647230321</v>
      </c>
    </row>
    <row r="80" spans="1:19" x14ac:dyDescent="0.25">
      <c r="A80" s="1">
        <v>2023</v>
      </c>
      <c r="B80" s="58" t="s">
        <v>291</v>
      </c>
      <c r="C80" s="264" t="s">
        <v>3510</v>
      </c>
      <c r="D80" s="287">
        <v>70</v>
      </c>
      <c r="E80" s="48">
        <v>64</v>
      </c>
      <c r="F80" s="48">
        <v>5</v>
      </c>
      <c r="G80" s="48">
        <v>1</v>
      </c>
      <c r="H80" s="48">
        <v>1885</v>
      </c>
      <c r="I80" s="48">
        <v>1703</v>
      </c>
      <c r="J80" s="48">
        <v>125</v>
      </c>
      <c r="K80" s="48">
        <v>57</v>
      </c>
      <c r="L80" s="287">
        <v>70</v>
      </c>
      <c r="M80" s="113">
        <v>91.428571428571431</v>
      </c>
      <c r="N80" s="113">
        <v>7.1428571428571423</v>
      </c>
      <c r="O80" s="113">
        <v>1.4285714285714286</v>
      </c>
      <c r="P80" s="287">
        <v>1885</v>
      </c>
      <c r="Q80" s="113">
        <v>90.344827586206904</v>
      </c>
      <c r="R80" s="113">
        <v>6.6312997347480112</v>
      </c>
      <c r="S80" s="113">
        <v>3.0238726790450929</v>
      </c>
    </row>
    <row r="81" spans="1:19" x14ac:dyDescent="0.25">
      <c r="A81" s="1">
        <v>2023</v>
      </c>
      <c r="B81" s="58" t="s">
        <v>292</v>
      </c>
      <c r="C81" s="264" t="s">
        <v>3511</v>
      </c>
      <c r="D81" s="287">
        <v>346</v>
      </c>
      <c r="E81" s="48">
        <v>293</v>
      </c>
      <c r="F81" s="48">
        <v>45</v>
      </c>
      <c r="G81" s="48">
        <v>8</v>
      </c>
      <c r="H81" s="48">
        <v>5800</v>
      </c>
      <c r="I81" s="48">
        <v>5484</v>
      </c>
      <c r="J81" s="48">
        <v>201</v>
      </c>
      <c r="K81" s="48">
        <v>115</v>
      </c>
      <c r="L81" s="287">
        <v>346</v>
      </c>
      <c r="M81" s="113">
        <v>84.682080924855498</v>
      </c>
      <c r="N81" s="113">
        <v>13.005780346820808</v>
      </c>
      <c r="O81" s="113">
        <v>2.3121387283236992</v>
      </c>
      <c r="P81" s="287">
        <v>5800</v>
      </c>
      <c r="Q81" s="113">
        <v>94.551724137931032</v>
      </c>
      <c r="R81" s="113">
        <v>3.4655172413793101</v>
      </c>
      <c r="S81" s="113">
        <v>1.9827586206896552</v>
      </c>
    </row>
    <row r="82" spans="1:19" x14ac:dyDescent="0.25">
      <c r="A82" s="1">
        <v>2023</v>
      </c>
      <c r="B82" s="58" t="s">
        <v>293</v>
      </c>
      <c r="C82" s="264" t="s">
        <v>3512</v>
      </c>
      <c r="D82" s="287">
        <v>669</v>
      </c>
      <c r="E82" s="48">
        <v>575</v>
      </c>
      <c r="F82" s="48">
        <v>66</v>
      </c>
      <c r="G82" s="48">
        <v>28</v>
      </c>
      <c r="H82" s="48">
        <v>5056</v>
      </c>
      <c r="I82" s="48">
        <v>4541</v>
      </c>
      <c r="J82" s="48">
        <v>294</v>
      </c>
      <c r="K82" s="48">
        <v>221</v>
      </c>
      <c r="L82" s="287">
        <v>669</v>
      </c>
      <c r="M82" s="113">
        <v>85.949177877428994</v>
      </c>
      <c r="N82" s="113">
        <v>9.8654708520179373</v>
      </c>
      <c r="O82" s="113">
        <v>4.1853512705530642</v>
      </c>
      <c r="P82" s="287">
        <v>5056</v>
      </c>
      <c r="Q82" s="113">
        <v>89.81408227848101</v>
      </c>
      <c r="R82" s="113">
        <v>5.8148734177215191</v>
      </c>
      <c r="S82" s="113">
        <v>4.3710443037974684</v>
      </c>
    </row>
    <row r="83" spans="1:19" x14ac:dyDescent="0.25">
      <c r="A83" s="1">
        <v>2023</v>
      </c>
      <c r="B83" s="58" t="s">
        <v>294</v>
      </c>
      <c r="C83" s="264" t="s">
        <v>3513</v>
      </c>
      <c r="D83" s="287">
        <v>126</v>
      </c>
      <c r="E83" s="48">
        <v>106</v>
      </c>
      <c r="F83" s="48">
        <v>15</v>
      </c>
      <c r="G83" s="48">
        <v>5</v>
      </c>
      <c r="H83" s="48">
        <v>4944</v>
      </c>
      <c r="I83" s="48">
        <v>4579</v>
      </c>
      <c r="J83" s="48">
        <v>205</v>
      </c>
      <c r="K83" s="48">
        <v>160</v>
      </c>
      <c r="L83" s="287">
        <v>126</v>
      </c>
      <c r="M83" s="113">
        <v>84.126984126984127</v>
      </c>
      <c r="N83" s="113">
        <v>11.904761904761903</v>
      </c>
      <c r="O83" s="113">
        <v>3.9682539682539679</v>
      </c>
      <c r="P83" s="287">
        <v>4944</v>
      </c>
      <c r="Q83" s="113">
        <v>92.617313915857608</v>
      </c>
      <c r="R83" s="113">
        <v>4.1464401294498385</v>
      </c>
      <c r="S83" s="113">
        <v>3.2362459546925564</v>
      </c>
    </row>
    <row r="84" spans="1:19" x14ac:dyDescent="0.25">
      <c r="A84" s="1">
        <v>2023</v>
      </c>
      <c r="B84" s="58" t="s">
        <v>295</v>
      </c>
      <c r="C84" s="264" t="s">
        <v>3514</v>
      </c>
      <c r="D84" s="287">
        <v>183</v>
      </c>
      <c r="E84" s="48">
        <v>171</v>
      </c>
      <c r="F84" s="48">
        <v>6</v>
      </c>
      <c r="G84" s="48">
        <v>6</v>
      </c>
      <c r="H84" s="48">
        <v>5048</v>
      </c>
      <c r="I84" s="48">
        <v>4881</v>
      </c>
      <c r="J84" s="48">
        <v>61</v>
      </c>
      <c r="K84" s="48">
        <v>106</v>
      </c>
      <c r="L84" s="287">
        <v>183</v>
      </c>
      <c r="M84" s="113">
        <v>93.442622950819683</v>
      </c>
      <c r="N84" s="113">
        <v>3.278688524590164</v>
      </c>
      <c r="O84" s="113">
        <v>3.278688524590164</v>
      </c>
      <c r="P84" s="287">
        <v>5048</v>
      </c>
      <c r="Q84" s="113">
        <v>96.691759112519819</v>
      </c>
      <c r="R84" s="113">
        <v>1.2083993660855785</v>
      </c>
      <c r="S84" s="113">
        <v>2.0998415213946116</v>
      </c>
    </row>
    <row r="85" spans="1:19" x14ac:dyDescent="0.25">
      <c r="A85" s="1">
        <v>2023</v>
      </c>
      <c r="B85" s="58" t="s">
        <v>296</v>
      </c>
      <c r="C85" s="264" t="s">
        <v>3515</v>
      </c>
      <c r="D85" s="287">
        <v>127</v>
      </c>
      <c r="E85" s="48">
        <v>119</v>
      </c>
      <c r="F85" s="48">
        <v>5</v>
      </c>
      <c r="G85" s="48">
        <v>3</v>
      </c>
      <c r="H85" s="48">
        <v>4362</v>
      </c>
      <c r="I85" s="48">
        <v>4142</v>
      </c>
      <c r="J85" s="48">
        <v>103</v>
      </c>
      <c r="K85" s="48">
        <v>117</v>
      </c>
      <c r="L85" s="287">
        <v>127</v>
      </c>
      <c r="M85" s="113">
        <v>93.7007874015748</v>
      </c>
      <c r="N85" s="113">
        <v>3.9370078740157481</v>
      </c>
      <c r="O85" s="113">
        <v>2.3622047244094486</v>
      </c>
      <c r="P85" s="287">
        <v>4362</v>
      </c>
      <c r="Q85" s="113">
        <v>94.956441999082983</v>
      </c>
      <c r="R85" s="113">
        <v>2.3613021549747821</v>
      </c>
      <c r="S85" s="113">
        <v>2.6822558459422283</v>
      </c>
    </row>
    <row r="86" spans="1:19" x14ac:dyDescent="0.25">
      <c r="A86" s="1">
        <v>2023</v>
      </c>
      <c r="B86" s="58" t="s">
        <v>297</v>
      </c>
      <c r="C86" s="264" t="s">
        <v>3516</v>
      </c>
      <c r="D86" s="287">
        <v>88</v>
      </c>
      <c r="E86" s="48">
        <v>77</v>
      </c>
      <c r="F86" s="48">
        <v>7</v>
      </c>
      <c r="G86" s="48">
        <v>4</v>
      </c>
      <c r="H86" s="48">
        <v>5127</v>
      </c>
      <c r="I86" s="48">
        <v>4986</v>
      </c>
      <c r="J86" s="48">
        <v>59</v>
      </c>
      <c r="K86" s="48">
        <v>82</v>
      </c>
      <c r="L86" s="287">
        <v>88</v>
      </c>
      <c r="M86" s="113">
        <v>87.5</v>
      </c>
      <c r="N86" s="113">
        <v>7.9545454545454541</v>
      </c>
      <c r="O86" s="113">
        <v>4.5454545454545459</v>
      </c>
      <c r="P86" s="287">
        <v>5127</v>
      </c>
      <c r="Q86" s="113">
        <v>97.249853715623175</v>
      </c>
      <c r="R86" s="113">
        <v>1.1507704310512969</v>
      </c>
      <c r="S86" s="113">
        <v>1.5993758533255316</v>
      </c>
    </row>
    <row r="87" spans="1:19" x14ac:dyDescent="0.25">
      <c r="A87" s="1">
        <v>2023</v>
      </c>
      <c r="B87" s="58" t="s">
        <v>298</v>
      </c>
      <c r="C87" s="264" t="s">
        <v>3517</v>
      </c>
      <c r="D87" s="287">
        <v>873</v>
      </c>
      <c r="E87" s="48">
        <v>804</v>
      </c>
      <c r="F87" s="48">
        <v>43</v>
      </c>
      <c r="G87" s="48">
        <v>26</v>
      </c>
      <c r="H87" s="48">
        <v>13321</v>
      </c>
      <c r="I87" s="48">
        <v>12443</v>
      </c>
      <c r="J87" s="48">
        <v>394</v>
      </c>
      <c r="K87" s="48">
        <v>484</v>
      </c>
      <c r="L87" s="287">
        <v>873</v>
      </c>
      <c r="M87" s="113">
        <v>92.096219931271477</v>
      </c>
      <c r="N87" s="113">
        <v>4.925544100801833</v>
      </c>
      <c r="O87" s="113">
        <v>2.9782359679266892</v>
      </c>
      <c r="P87" s="287">
        <v>13321</v>
      </c>
      <c r="Q87" s="113">
        <v>93.408903235492829</v>
      </c>
      <c r="R87" s="113">
        <v>2.9577359057127843</v>
      </c>
      <c r="S87" s="113">
        <v>3.6333608587943851</v>
      </c>
    </row>
    <row r="88" spans="1:19" x14ac:dyDescent="0.25">
      <c r="A88" s="1">
        <v>2023</v>
      </c>
      <c r="B88" s="58" t="s">
        <v>299</v>
      </c>
      <c r="C88" s="264" t="s">
        <v>3518</v>
      </c>
      <c r="D88" s="287">
        <v>13</v>
      </c>
      <c r="E88" s="48" t="s">
        <v>144</v>
      </c>
      <c r="F88" s="48" t="s">
        <v>144</v>
      </c>
      <c r="G88" s="48">
        <v>0</v>
      </c>
      <c r="H88" s="48">
        <v>1061</v>
      </c>
      <c r="I88" s="48">
        <v>1033</v>
      </c>
      <c r="J88" s="48" t="s">
        <v>144</v>
      </c>
      <c r="K88" s="48" t="s">
        <v>144</v>
      </c>
      <c r="L88" s="287">
        <v>13</v>
      </c>
      <c r="M88" s="113" t="s">
        <v>144</v>
      </c>
      <c r="N88" s="113" t="s">
        <v>144</v>
      </c>
      <c r="O88" s="113">
        <v>0</v>
      </c>
      <c r="P88" s="287">
        <v>1061</v>
      </c>
      <c r="Q88" s="113">
        <v>97.36098020735156</v>
      </c>
      <c r="R88" s="113" t="s">
        <v>144</v>
      </c>
      <c r="S88" s="113" t="s">
        <v>144</v>
      </c>
    </row>
    <row r="89" spans="1:19" x14ac:dyDescent="0.25">
      <c r="A89" s="1">
        <v>2023</v>
      </c>
      <c r="B89" s="58" t="s">
        <v>300</v>
      </c>
      <c r="C89" s="264" t="s">
        <v>3519</v>
      </c>
      <c r="D89" s="287">
        <v>186</v>
      </c>
      <c r="E89" s="48">
        <v>163</v>
      </c>
      <c r="F89" s="48">
        <v>20</v>
      </c>
      <c r="G89" s="48">
        <v>3</v>
      </c>
      <c r="H89" s="48">
        <v>6587</v>
      </c>
      <c r="I89" s="48">
        <v>6024</v>
      </c>
      <c r="J89" s="48">
        <v>270</v>
      </c>
      <c r="K89" s="48">
        <v>293</v>
      </c>
      <c r="L89" s="287">
        <v>186</v>
      </c>
      <c r="M89" s="113">
        <v>87.634408602150543</v>
      </c>
      <c r="N89" s="113">
        <v>10.75268817204301</v>
      </c>
      <c r="O89" s="113">
        <v>1.6129032258064515</v>
      </c>
      <c r="P89" s="287">
        <v>6587</v>
      </c>
      <c r="Q89" s="113">
        <v>91.452861697282529</v>
      </c>
      <c r="R89" s="113">
        <v>4.0989828449977228</v>
      </c>
      <c r="S89" s="113">
        <v>4.4481554577197508</v>
      </c>
    </row>
    <row r="90" spans="1:19" x14ac:dyDescent="0.25">
      <c r="A90" s="1">
        <v>2023</v>
      </c>
      <c r="B90" s="58" t="s">
        <v>301</v>
      </c>
      <c r="C90" s="264" t="s">
        <v>3520</v>
      </c>
      <c r="D90" s="287">
        <v>863</v>
      </c>
      <c r="E90" s="48">
        <v>751</v>
      </c>
      <c r="F90" s="48">
        <v>77</v>
      </c>
      <c r="G90" s="48">
        <v>35</v>
      </c>
      <c r="H90" s="48">
        <v>14638</v>
      </c>
      <c r="I90" s="48">
        <v>13381</v>
      </c>
      <c r="J90" s="48">
        <v>652</v>
      </c>
      <c r="K90" s="48">
        <v>605</v>
      </c>
      <c r="L90" s="287">
        <v>863</v>
      </c>
      <c r="M90" s="113">
        <v>87.022016222479721</v>
      </c>
      <c r="N90" s="113">
        <v>8.9223638470451903</v>
      </c>
      <c r="O90" s="113">
        <v>4.0556199304750873</v>
      </c>
      <c r="P90" s="287">
        <v>14638</v>
      </c>
      <c r="Q90" s="113">
        <v>91.412761306189367</v>
      </c>
      <c r="R90" s="113">
        <v>4.4541604044268341</v>
      </c>
      <c r="S90" s="113">
        <v>4.1330782893837963</v>
      </c>
    </row>
    <row r="91" spans="1:19" x14ac:dyDescent="0.25">
      <c r="A91" s="1">
        <v>2023</v>
      </c>
      <c r="B91" s="58" t="s">
        <v>302</v>
      </c>
      <c r="C91" s="264" t="s">
        <v>3521</v>
      </c>
      <c r="D91" s="287">
        <v>1408</v>
      </c>
      <c r="E91" s="48">
        <v>1246</v>
      </c>
      <c r="F91" s="48">
        <v>101</v>
      </c>
      <c r="G91" s="48">
        <v>61</v>
      </c>
      <c r="H91" s="48">
        <v>19853</v>
      </c>
      <c r="I91" s="48">
        <v>18061</v>
      </c>
      <c r="J91" s="48">
        <v>865</v>
      </c>
      <c r="K91" s="48">
        <v>927</v>
      </c>
      <c r="L91" s="287">
        <v>1408</v>
      </c>
      <c r="M91" s="113">
        <v>88.494318181818173</v>
      </c>
      <c r="N91" s="113">
        <v>7.1732954545454541</v>
      </c>
      <c r="O91" s="113">
        <v>4.3323863636363642</v>
      </c>
      <c r="P91" s="287">
        <v>19853</v>
      </c>
      <c r="Q91" s="113">
        <v>90.973656374351492</v>
      </c>
      <c r="R91" s="113">
        <v>4.3570241273359196</v>
      </c>
      <c r="S91" s="113">
        <v>4.6693194983125981</v>
      </c>
    </row>
    <row r="92" spans="1:19" x14ac:dyDescent="0.25">
      <c r="A92" s="1">
        <v>2023</v>
      </c>
      <c r="B92" s="58" t="s">
        <v>303</v>
      </c>
      <c r="C92" s="264" t="s">
        <v>3522</v>
      </c>
      <c r="D92" s="287">
        <v>886</v>
      </c>
      <c r="E92" s="48">
        <v>793</v>
      </c>
      <c r="F92" s="48">
        <v>50</v>
      </c>
      <c r="G92" s="48">
        <v>43</v>
      </c>
      <c r="H92" s="48">
        <v>8907</v>
      </c>
      <c r="I92" s="48">
        <v>8314</v>
      </c>
      <c r="J92" s="48">
        <v>248</v>
      </c>
      <c r="K92" s="48">
        <v>345</v>
      </c>
      <c r="L92" s="287">
        <v>886</v>
      </c>
      <c r="M92" s="113">
        <v>89.503386004514667</v>
      </c>
      <c r="N92" s="113">
        <v>5.6433408577878108</v>
      </c>
      <c r="O92" s="113">
        <v>4.8532731376975171</v>
      </c>
      <c r="P92" s="287">
        <v>8907</v>
      </c>
      <c r="Q92" s="113">
        <v>93.342315033120016</v>
      </c>
      <c r="R92" s="113">
        <v>2.7843269338722352</v>
      </c>
      <c r="S92" s="113">
        <v>3.8733580330077468</v>
      </c>
    </row>
    <row r="93" spans="1:19" x14ac:dyDescent="0.25">
      <c r="A93" s="1">
        <v>2023</v>
      </c>
      <c r="B93" s="58" t="s">
        <v>304</v>
      </c>
      <c r="C93" s="264" t="s">
        <v>3523</v>
      </c>
      <c r="D93" s="287">
        <v>281</v>
      </c>
      <c r="E93" s="48">
        <v>242</v>
      </c>
      <c r="F93" s="48">
        <v>31</v>
      </c>
      <c r="G93" s="48">
        <v>8</v>
      </c>
      <c r="H93" s="48">
        <v>2854</v>
      </c>
      <c r="I93" s="48">
        <v>2660</v>
      </c>
      <c r="J93" s="48">
        <v>109</v>
      </c>
      <c r="K93" s="48">
        <v>85</v>
      </c>
      <c r="L93" s="287">
        <v>281</v>
      </c>
      <c r="M93" s="113">
        <v>86.120996441281136</v>
      </c>
      <c r="N93" s="113">
        <v>11.032028469750891</v>
      </c>
      <c r="O93" s="113">
        <v>2.8469750889679712</v>
      </c>
      <c r="P93" s="287">
        <v>2854</v>
      </c>
      <c r="Q93" s="113">
        <v>93.202522775052557</v>
      </c>
      <c r="R93" s="113">
        <v>3.8192011212333563</v>
      </c>
      <c r="S93" s="113">
        <v>2.9782761037140855</v>
      </c>
    </row>
    <row r="94" spans="1:19" x14ac:dyDescent="0.25">
      <c r="A94" s="1">
        <v>2023</v>
      </c>
      <c r="B94" s="58" t="s">
        <v>305</v>
      </c>
      <c r="C94" s="264" t="s">
        <v>3524</v>
      </c>
      <c r="D94" s="287">
        <v>149</v>
      </c>
      <c r="E94" s="48">
        <v>122</v>
      </c>
      <c r="F94" s="48">
        <v>18</v>
      </c>
      <c r="G94" s="48">
        <v>9</v>
      </c>
      <c r="H94" s="48">
        <v>3746</v>
      </c>
      <c r="I94" s="48">
        <v>3560</v>
      </c>
      <c r="J94" s="48">
        <v>123</v>
      </c>
      <c r="K94" s="48">
        <v>63</v>
      </c>
      <c r="L94" s="287">
        <v>149</v>
      </c>
      <c r="M94" s="113">
        <v>81.87919463087249</v>
      </c>
      <c r="N94" s="113">
        <v>12.080536912751679</v>
      </c>
      <c r="O94" s="113">
        <v>6.0402684563758395</v>
      </c>
      <c r="P94" s="287">
        <v>3746</v>
      </c>
      <c r="Q94" s="113">
        <v>95.034703683929521</v>
      </c>
      <c r="R94" s="113">
        <v>3.2835024025627337</v>
      </c>
      <c r="S94" s="113">
        <v>1.6817939135077415</v>
      </c>
    </row>
    <row r="95" spans="1:19" x14ac:dyDescent="0.25">
      <c r="A95" s="1">
        <v>2023</v>
      </c>
      <c r="B95" s="58" t="s">
        <v>306</v>
      </c>
      <c r="C95" s="264" t="s">
        <v>3525</v>
      </c>
      <c r="D95" s="287">
        <v>253</v>
      </c>
      <c r="E95" s="48">
        <v>236</v>
      </c>
      <c r="F95" s="48">
        <v>10</v>
      </c>
      <c r="G95" s="48">
        <v>7</v>
      </c>
      <c r="H95" s="48">
        <v>3406</v>
      </c>
      <c r="I95" s="48">
        <v>3223</v>
      </c>
      <c r="J95" s="48">
        <v>101</v>
      </c>
      <c r="K95" s="48">
        <v>82</v>
      </c>
      <c r="L95" s="287">
        <v>253</v>
      </c>
      <c r="M95" s="113">
        <v>93.280632411067202</v>
      </c>
      <c r="N95" s="113">
        <v>3.9525691699604746</v>
      </c>
      <c r="O95" s="113">
        <v>2.766798418972332</v>
      </c>
      <c r="P95" s="287">
        <v>3406</v>
      </c>
      <c r="Q95" s="113">
        <v>94.627128596594247</v>
      </c>
      <c r="R95" s="113">
        <v>2.9653552554315912</v>
      </c>
      <c r="S95" s="113">
        <v>2.4075161479741634</v>
      </c>
    </row>
    <row r="96" spans="1:19" x14ac:dyDescent="0.25">
      <c r="A96" s="1">
        <v>2023</v>
      </c>
      <c r="B96" s="58" t="s">
        <v>307</v>
      </c>
      <c r="C96" s="264" t="s">
        <v>3526</v>
      </c>
      <c r="D96" s="287">
        <v>193</v>
      </c>
      <c r="E96" s="48">
        <v>171</v>
      </c>
      <c r="F96" s="48">
        <v>12</v>
      </c>
      <c r="G96" s="48">
        <v>10</v>
      </c>
      <c r="H96" s="48">
        <v>5679</v>
      </c>
      <c r="I96" s="48">
        <v>5233</v>
      </c>
      <c r="J96" s="48">
        <v>198</v>
      </c>
      <c r="K96" s="48">
        <v>248</v>
      </c>
      <c r="L96" s="287">
        <v>193</v>
      </c>
      <c r="M96" s="113">
        <v>88.601036269430054</v>
      </c>
      <c r="N96" s="113">
        <v>6.2176165803108807</v>
      </c>
      <c r="O96" s="113">
        <v>5.1813471502590671</v>
      </c>
      <c r="P96" s="287">
        <v>5679</v>
      </c>
      <c r="Q96" s="113">
        <v>92.146504666314485</v>
      </c>
      <c r="R96" s="113">
        <v>3.4865293185419968</v>
      </c>
      <c r="S96" s="113">
        <v>4.366966015143511</v>
      </c>
    </row>
    <row r="97" spans="1:19" x14ac:dyDescent="0.25">
      <c r="A97" s="1">
        <v>2023</v>
      </c>
      <c r="B97" s="58" t="s">
        <v>308</v>
      </c>
      <c r="C97" s="264" t="s">
        <v>3527</v>
      </c>
      <c r="D97" s="287">
        <v>443</v>
      </c>
      <c r="E97" s="48">
        <v>380</v>
      </c>
      <c r="F97" s="48">
        <v>44</v>
      </c>
      <c r="G97" s="48">
        <v>19</v>
      </c>
      <c r="H97" s="48">
        <v>15368</v>
      </c>
      <c r="I97" s="48">
        <v>14002</v>
      </c>
      <c r="J97" s="48">
        <v>648</v>
      </c>
      <c r="K97" s="48">
        <v>718</v>
      </c>
      <c r="L97" s="287">
        <v>443</v>
      </c>
      <c r="M97" s="113">
        <v>85.778781038374717</v>
      </c>
      <c r="N97" s="113">
        <v>9.932279909706546</v>
      </c>
      <c r="O97" s="113">
        <v>4.288939051918736</v>
      </c>
      <c r="P97" s="287">
        <v>15368</v>
      </c>
      <c r="Q97" s="113">
        <v>91.111400312337324</v>
      </c>
      <c r="R97" s="113">
        <v>4.2165538781884431</v>
      </c>
      <c r="S97" s="113">
        <v>4.6720458094742323</v>
      </c>
    </row>
    <row r="98" spans="1:19" x14ac:dyDescent="0.25">
      <c r="A98" s="1">
        <v>2023</v>
      </c>
      <c r="B98" s="58" t="s">
        <v>309</v>
      </c>
      <c r="C98" s="264" t="s">
        <v>3528</v>
      </c>
      <c r="D98" s="287">
        <v>21</v>
      </c>
      <c r="E98" s="48" t="s">
        <v>144</v>
      </c>
      <c r="F98" s="48" t="s">
        <v>144</v>
      </c>
      <c r="G98" s="48">
        <v>1</v>
      </c>
      <c r="H98" s="48">
        <v>875</v>
      </c>
      <c r="I98" s="48">
        <v>825</v>
      </c>
      <c r="J98" s="48" t="s">
        <v>144</v>
      </c>
      <c r="K98" s="48" t="s">
        <v>144</v>
      </c>
      <c r="L98" s="287">
        <v>21</v>
      </c>
      <c r="M98" s="113" t="s">
        <v>144</v>
      </c>
      <c r="N98" s="113" t="s">
        <v>144</v>
      </c>
      <c r="O98" s="113">
        <v>4.7619047619047619</v>
      </c>
      <c r="P98" s="287">
        <v>875</v>
      </c>
      <c r="Q98" s="113">
        <v>94.285714285714278</v>
      </c>
      <c r="R98" s="113" t="s">
        <v>144</v>
      </c>
      <c r="S98" s="113" t="s">
        <v>144</v>
      </c>
    </row>
    <row r="99" spans="1:19" x14ac:dyDescent="0.25">
      <c r="A99" s="1">
        <v>2023</v>
      </c>
      <c r="B99" s="58" t="s">
        <v>310</v>
      </c>
      <c r="C99" s="264" t="s">
        <v>3529</v>
      </c>
      <c r="D99" s="287">
        <v>200</v>
      </c>
      <c r="E99" s="48">
        <v>172</v>
      </c>
      <c r="F99" s="48">
        <v>22</v>
      </c>
      <c r="G99" s="48">
        <v>6</v>
      </c>
      <c r="H99" s="48">
        <v>5356</v>
      </c>
      <c r="I99" s="48">
        <v>4970</v>
      </c>
      <c r="J99" s="48">
        <v>175</v>
      </c>
      <c r="K99" s="48">
        <v>211</v>
      </c>
      <c r="L99" s="287">
        <v>200</v>
      </c>
      <c r="M99" s="113">
        <v>86</v>
      </c>
      <c r="N99" s="113">
        <v>11</v>
      </c>
      <c r="O99" s="113">
        <v>3</v>
      </c>
      <c r="P99" s="287">
        <v>5356</v>
      </c>
      <c r="Q99" s="113">
        <v>92.793129200896203</v>
      </c>
      <c r="R99" s="113">
        <v>3.2673637042569079</v>
      </c>
      <c r="S99" s="113">
        <v>3.9395070948469009</v>
      </c>
    </row>
    <row r="100" spans="1:19" x14ac:dyDescent="0.25">
      <c r="A100" s="1">
        <v>2023</v>
      </c>
      <c r="B100" s="58" t="s">
        <v>311</v>
      </c>
      <c r="C100" s="264" t="s">
        <v>3530</v>
      </c>
      <c r="D100" s="287">
        <v>156</v>
      </c>
      <c r="E100" s="48">
        <v>142</v>
      </c>
      <c r="F100" s="48">
        <v>9</v>
      </c>
      <c r="G100" s="48">
        <v>5</v>
      </c>
      <c r="H100" s="48">
        <v>7291</v>
      </c>
      <c r="I100" s="48">
        <v>6771</v>
      </c>
      <c r="J100" s="48">
        <v>207</v>
      </c>
      <c r="K100" s="48">
        <v>313</v>
      </c>
      <c r="L100" s="287">
        <v>156</v>
      </c>
      <c r="M100" s="113">
        <v>91.025641025641022</v>
      </c>
      <c r="N100" s="113">
        <v>5.7692307692307692</v>
      </c>
      <c r="O100" s="113">
        <v>3.2051282051282048</v>
      </c>
      <c r="P100" s="287">
        <v>7291</v>
      </c>
      <c r="Q100" s="113">
        <v>92.867919352626529</v>
      </c>
      <c r="R100" s="113">
        <v>2.8391167192429023</v>
      </c>
      <c r="S100" s="113">
        <v>4.2929639281305718</v>
      </c>
    </row>
    <row r="101" spans="1:19" x14ac:dyDescent="0.25">
      <c r="A101" s="1">
        <v>2023</v>
      </c>
      <c r="B101" s="58" t="s">
        <v>312</v>
      </c>
      <c r="C101" s="264" t="s">
        <v>3531</v>
      </c>
      <c r="D101" s="287">
        <v>102</v>
      </c>
      <c r="E101" s="48">
        <v>93</v>
      </c>
      <c r="F101" s="48">
        <v>6</v>
      </c>
      <c r="G101" s="48">
        <v>3</v>
      </c>
      <c r="H101" s="48">
        <v>4620</v>
      </c>
      <c r="I101" s="48">
        <v>4369</v>
      </c>
      <c r="J101" s="48">
        <v>139</v>
      </c>
      <c r="K101" s="48">
        <v>112</v>
      </c>
      <c r="L101" s="287">
        <v>102</v>
      </c>
      <c r="M101" s="113">
        <v>91.17647058823529</v>
      </c>
      <c r="N101" s="113">
        <v>5.8823529411764701</v>
      </c>
      <c r="O101" s="113">
        <v>2.9411764705882351</v>
      </c>
      <c r="P101" s="287">
        <v>4620</v>
      </c>
      <c r="Q101" s="113">
        <v>94.567099567099561</v>
      </c>
      <c r="R101" s="113">
        <v>3.0086580086580086</v>
      </c>
      <c r="S101" s="113">
        <v>2.4242424242424243</v>
      </c>
    </row>
    <row r="102" spans="1:19" x14ac:dyDescent="0.25">
      <c r="A102" s="1">
        <v>2023</v>
      </c>
      <c r="B102" s="58" t="s">
        <v>313</v>
      </c>
      <c r="C102" s="264" t="s">
        <v>3532</v>
      </c>
      <c r="D102" s="287">
        <v>26</v>
      </c>
      <c r="E102" s="48" t="s">
        <v>144</v>
      </c>
      <c r="F102" s="48" t="s">
        <v>144</v>
      </c>
      <c r="G102" s="48">
        <v>0</v>
      </c>
      <c r="H102" s="48">
        <v>1012</v>
      </c>
      <c r="I102" s="48">
        <v>984</v>
      </c>
      <c r="J102" s="48" t="s">
        <v>144</v>
      </c>
      <c r="K102" s="48" t="s">
        <v>144</v>
      </c>
      <c r="L102" s="287">
        <v>26</v>
      </c>
      <c r="M102" s="113" t="s">
        <v>144</v>
      </c>
      <c r="N102" s="113" t="s">
        <v>144</v>
      </c>
      <c r="O102" s="113">
        <v>0</v>
      </c>
      <c r="P102" s="287">
        <v>1012</v>
      </c>
      <c r="Q102" s="113">
        <v>97.233201581027672</v>
      </c>
      <c r="R102" s="113" t="s">
        <v>144</v>
      </c>
      <c r="S102" s="113" t="s">
        <v>144</v>
      </c>
    </row>
    <row r="103" spans="1:19" x14ac:dyDescent="0.25">
      <c r="A103" s="1">
        <v>2023</v>
      </c>
      <c r="B103" s="58" t="s">
        <v>314</v>
      </c>
      <c r="C103" s="264" t="s">
        <v>3533</v>
      </c>
      <c r="D103" s="287">
        <v>686</v>
      </c>
      <c r="E103" s="48">
        <v>643</v>
      </c>
      <c r="F103" s="48">
        <v>33</v>
      </c>
      <c r="G103" s="48">
        <v>10</v>
      </c>
      <c r="H103" s="48">
        <v>3834</v>
      </c>
      <c r="I103" s="48">
        <v>3677</v>
      </c>
      <c r="J103" s="48">
        <v>80</v>
      </c>
      <c r="K103" s="48">
        <v>77</v>
      </c>
      <c r="L103" s="287">
        <v>686</v>
      </c>
      <c r="M103" s="113">
        <v>93.731778425655975</v>
      </c>
      <c r="N103" s="113">
        <v>4.8104956268221573</v>
      </c>
      <c r="O103" s="113">
        <v>1.4577259475218658</v>
      </c>
      <c r="P103" s="287">
        <v>3834</v>
      </c>
      <c r="Q103" s="113">
        <v>95.905059989567036</v>
      </c>
      <c r="R103" s="113">
        <v>2.0865936358894106</v>
      </c>
      <c r="S103" s="113">
        <v>2.0083463745435579</v>
      </c>
    </row>
    <row r="104" spans="1:19" x14ac:dyDescent="0.25">
      <c r="A104" s="1">
        <v>2023</v>
      </c>
      <c r="B104" s="58" t="s">
        <v>315</v>
      </c>
      <c r="C104" s="264" t="s">
        <v>3534</v>
      </c>
      <c r="D104" s="287">
        <v>266</v>
      </c>
      <c r="E104" s="48">
        <v>234</v>
      </c>
      <c r="F104" s="48">
        <v>23</v>
      </c>
      <c r="G104" s="48">
        <v>9</v>
      </c>
      <c r="H104" s="48">
        <v>13705</v>
      </c>
      <c r="I104" s="48">
        <v>12797</v>
      </c>
      <c r="J104" s="48">
        <v>430</v>
      </c>
      <c r="K104" s="48">
        <v>478</v>
      </c>
      <c r="L104" s="287">
        <v>266</v>
      </c>
      <c r="M104" s="113">
        <v>87.969924812030072</v>
      </c>
      <c r="N104" s="113">
        <v>8.6466165413533833</v>
      </c>
      <c r="O104" s="113">
        <v>3.3834586466165413</v>
      </c>
      <c r="P104" s="287">
        <v>13705</v>
      </c>
      <c r="Q104" s="113">
        <v>93.37468077344036</v>
      </c>
      <c r="R104" s="113">
        <v>3.1375410434148119</v>
      </c>
      <c r="S104" s="113">
        <v>3.487778183144838</v>
      </c>
    </row>
    <row r="105" spans="1:19" x14ac:dyDescent="0.25">
      <c r="A105" s="1">
        <v>2023</v>
      </c>
      <c r="B105" s="58" t="s">
        <v>316</v>
      </c>
      <c r="C105" s="264" t="s">
        <v>3535</v>
      </c>
      <c r="D105" s="287">
        <v>152</v>
      </c>
      <c r="E105" s="48">
        <v>137</v>
      </c>
      <c r="F105" s="48">
        <v>12</v>
      </c>
      <c r="G105" s="48">
        <v>3</v>
      </c>
      <c r="H105" s="364">
        <v>4104</v>
      </c>
      <c r="I105" s="48">
        <v>3880</v>
      </c>
      <c r="J105" s="48">
        <v>111</v>
      </c>
      <c r="K105" s="48">
        <v>113</v>
      </c>
      <c r="L105" s="287">
        <v>152</v>
      </c>
      <c r="M105" s="113">
        <v>90.131578947368425</v>
      </c>
      <c r="N105" s="113">
        <v>7.8947368421052628</v>
      </c>
      <c r="O105" s="113">
        <v>1.9736842105263157</v>
      </c>
      <c r="P105" s="287">
        <v>4104</v>
      </c>
      <c r="Q105" s="113">
        <v>94.541910331384017</v>
      </c>
      <c r="R105" s="113">
        <v>2.7046783625730995</v>
      </c>
      <c r="S105" s="113">
        <v>2.7534113060428846</v>
      </c>
    </row>
    <row r="106" spans="1:19" x14ac:dyDescent="0.25">
      <c r="A106" s="1">
        <v>2023</v>
      </c>
      <c r="B106" s="58" t="s">
        <v>317</v>
      </c>
      <c r="C106" s="264" t="s">
        <v>3536</v>
      </c>
      <c r="D106" s="287">
        <v>166</v>
      </c>
      <c r="E106" s="48">
        <v>142</v>
      </c>
      <c r="F106" s="48">
        <v>20</v>
      </c>
      <c r="G106" s="48">
        <v>4</v>
      </c>
      <c r="H106" s="364">
        <v>3810</v>
      </c>
      <c r="I106" s="48">
        <v>3484</v>
      </c>
      <c r="J106" s="48">
        <v>177</v>
      </c>
      <c r="K106" s="48">
        <v>149</v>
      </c>
      <c r="L106" s="287">
        <v>166</v>
      </c>
      <c r="M106" s="113">
        <v>85.542168674698786</v>
      </c>
      <c r="N106" s="113">
        <v>12.048192771084338</v>
      </c>
      <c r="O106" s="113">
        <v>2.4096385542168677</v>
      </c>
      <c r="P106" s="287">
        <v>3810</v>
      </c>
      <c r="Q106" s="113">
        <v>91.443569553805773</v>
      </c>
      <c r="R106" s="113">
        <v>4.6456692913385824</v>
      </c>
      <c r="S106" s="113">
        <v>3.9107611548556429</v>
      </c>
    </row>
    <row r="107" spans="1:19" x14ac:dyDescent="0.25">
      <c r="A107" s="1">
        <v>2023</v>
      </c>
      <c r="B107" s="58" t="s">
        <v>318</v>
      </c>
      <c r="C107" s="264" t="s">
        <v>3537</v>
      </c>
      <c r="D107" s="288">
        <v>147</v>
      </c>
      <c r="E107" s="50">
        <v>133</v>
      </c>
      <c r="F107" s="50">
        <v>13</v>
      </c>
      <c r="G107" s="50">
        <v>1</v>
      </c>
      <c r="H107" s="285">
        <v>8362</v>
      </c>
      <c r="I107" s="50">
        <v>7833</v>
      </c>
      <c r="J107" s="50">
        <v>342</v>
      </c>
      <c r="K107" s="50">
        <v>187</v>
      </c>
      <c r="L107" s="288">
        <v>147</v>
      </c>
      <c r="M107" s="256">
        <v>90.476190476190482</v>
      </c>
      <c r="N107" s="256">
        <v>8.8435374149659864</v>
      </c>
      <c r="O107" s="256">
        <v>0.68027210884353739</v>
      </c>
      <c r="P107" s="288">
        <v>8362</v>
      </c>
      <c r="Q107" s="256">
        <v>93.673762257833062</v>
      </c>
      <c r="R107" s="256">
        <v>4.0899306386032048</v>
      </c>
      <c r="S107" s="256">
        <v>2.2363071035637407</v>
      </c>
    </row>
    <row r="108" spans="1:19" s="15" customFormat="1" x14ac:dyDescent="0.25">
      <c r="A108" s="279">
        <v>2023</v>
      </c>
      <c r="B108" s="365" t="s">
        <v>319</v>
      </c>
      <c r="C108" s="413"/>
      <c r="D108" s="366">
        <v>10500</v>
      </c>
      <c r="E108" s="35">
        <v>9327</v>
      </c>
      <c r="F108" s="35">
        <v>800</v>
      </c>
      <c r="G108" s="35">
        <v>373</v>
      </c>
      <c r="H108" s="35">
        <v>204979</v>
      </c>
      <c r="I108" s="35">
        <v>190307</v>
      </c>
      <c r="J108" s="35">
        <v>7173</v>
      </c>
      <c r="K108" s="35">
        <v>7499</v>
      </c>
      <c r="L108" s="366">
        <v>10500</v>
      </c>
      <c r="M108" s="175">
        <v>88.828571428571422</v>
      </c>
      <c r="N108" s="175">
        <v>7.6190476190476195</v>
      </c>
      <c r="O108" s="175">
        <v>3.5523809523809526</v>
      </c>
      <c r="P108" s="366">
        <v>204979</v>
      </c>
      <c r="Q108" s="175">
        <v>92.842193590562943</v>
      </c>
      <c r="R108" s="175">
        <v>3.4993828636104189</v>
      </c>
      <c r="S108" s="175">
        <v>3.6584235458266461</v>
      </c>
    </row>
    <row r="109" spans="1:19" x14ac:dyDescent="0.25">
      <c r="A109" s="1">
        <v>2022</v>
      </c>
      <c r="B109" s="87" t="s">
        <v>287</v>
      </c>
      <c r="C109" s="263" t="s">
        <v>3506</v>
      </c>
      <c r="D109" s="286">
        <v>311</v>
      </c>
      <c r="E109" s="46">
        <v>270</v>
      </c>
      <c r="F109" s="46">
        <v>33</v>
      </c>
      <c r="G109" s="46">
        <v>8</v>
      </c>
      <c r="H109" s="282">
        <v>6240</v>
      </c>
      <c r="I109" s="46">
        <v>5706</v>
      </c>
      <c r="J109" s="46">
        <v>286</v>
      </c>
      <c r="K109" s="46">
        <v>248</v>
      </c>
      <c r="L109" s="286">
        <v>311</v>
      </c>
      <c r="M109" s="239">
        <v>86.816720257234721</v>
      </c>
      <c r="N109" s="239">
        <v>10.610932475884244</v>
      </c>
      <c r="O109" s="239">
        <v>2.572347266881029</v>
      </c>
      <c r="P109" s="286">
        <v>6240</v>
      </c>
      <c r="Q109" s="239">
        <v>91.442307692307693</v>
      </c>
      <c r="R109" s="239">
        <v>4.583333333333333</v>
      </c>
      <c r="S109" s="239">
        <v>3.974358974358974</v>
      </c>
    </row>
    <row r="110" spans="1:19" x14ac:dyDescent="0.25">
      <c r="A110" s="1">
        <v>2022</v>
      </c>
      <c r="B110" s="58" t="s">
        <v>288</v>
      </c>
      <c r="C110" s="264" t="s">
        <v>3507</v>
      </c>
      <c r="D110" s="287">
        <v>405</v>
      </c>
      <c r="E110" s="48">
        <v>367</v>
      </c>
      <c r="F110" s="48">
        <v>30</v>
      </c>
      <c r="G110" s="48">
        <v>8</v>
      </c>
      <c r="H110" s="48">
        <v>10405</v>
      </c>
      <c r="I110" s="48">
        <v>9700</v>
      </c>
      <c r="J110" s="48">
        <v>264</v>
      </c>
      <c r="K110" s="48">
        <v>441</v>
      </c>
      <c r="L110" s="287">
        <v>405</v>
      </c>
      <c r="M110" s="113">
        <v>90.617283950617292</v>
      </c>
      <c r="N110" s="113">
        <v>7.4074074074074066</v>
      </c>
      <c r="O110" s="113">
        <v>1.9753086419753085</v>
      </c>
      <c r="P110" s="287">
        <v>10405</v>
      </c>
      <c r="Q110" s="113">
        <v>93.224411340701579</v>
      </c>
      <c r="R110" s="113">
        <v>2.5372417107160019</v>
      </c>
      <c r="S110" s="113">
        <v>4.2383469485824126</v>
      </c>
    </row>
    <row r="111" spans="1:19" x14ac:dyDescent="0.25">
      <c r="A111" s="1">
        <v>2022</v>
      </c>
      <c r="B111" s="58" t="s">
        <v>289</v>
      </c>
      <c r="C111" s="264" t="s">
        <v>3508</v>
      </c>
      <c r="D111" s="287">
        <v>180</v>
      </c>
      <c r="E111" s="48">
        <v>168</v>
      </c>
      <c r="F111" s="48">
        <v>11</v>
      </c>
      <c r="G111" s="48">
        <v>1</v>
      </c>
      <c r="H111" s="48">
        <v>4589</v>
      </c>
      <c r="I111" s="48">
        <v>4279</v>
      </c>
      <c r="J111" s="48">
        <v>211</v>
      </c>
      <c r="K111" s="48">
        <v>99</v>
      </c>
      <c r="L111" s="287">
        <v>180</v>
      </c>
      <c r="M111" s="113">
        <v>93.333333333333329</v>
      </c>
      <c r="N111" s="113">
        <v>6.1111111111111107</v>
      </c>
      <c r="O111" s="113">
        <v>0.55555555555555558</v>
      </c>
      <c r="P111" s="287">
        <v>4589</v>
      </c>
      <c r="Q111" s="113">
        <v>93.244715624319014</v>
      </c>
      <c r="R111" s="113">
        <v>4.5979516234473747</v>
      </c>
      <c r="S111" s="113">
        <v>2.1573327522336023</v>
      </c>
    </row>
    <row r="112" spans="1:19" x14ac:dyDescent="0.25">
      <c r="A112" s="1">
        <v>2022</v>
      </c>
      <c r="B112" s="58" t="s">
        <v>290</v>
      </c>
      <c r="C112" s="264" t="s">
        <v>3509</v>
      </c>
      <c r="D112" s="287">
        <v>369</v>
      </c>
      <c r="E112" s="48">
        <v>334</v>
      </c>
      <c r="F112" s="48">
        <v>27</v>
      </c>
      <c r="G112" s="48">
        <v>8</v>
      </c>
      <c r="H112" s="48">
        <v>2803</v>
      </c>
      <c r="I112" s="48">
        <v>2645</v>
      </c>
      <c r="J112" s="48">
        <v>92</v>
      </c>
      <c r="K112" s="48">
        <v>66</v>
      </c>
      <c r="L112" s="287">
        <v>369</v>
      </c>
      <c r="M112" s="113">
        <v>90.514905149051501</v>
      </c>
      <c r="N112" s="113">
        <v>7.3170731707317067</v>
      </c>
      <c r="O112" s="113">
        <v>2.168021680216802</v>
      </c>
      <c r="P112" s="287">
        <v>2803</v>
      </c>
      <c r="Q112" s="113">
        <v>94.363182304673572</v>
      </c>
      <c r="R112" s="113">
        <v>3.28219764537995</v>
      </c>
      <c r="S112" s="113">
        <v>2.3546200499464858</v>
      </c>
    </row>
    <row r="113" spans="1:19" x14ac:dyDescent="0.25">
      <c r="A113" s="1">
        <v>2022</v>
      </c>
      <c r="B113" s="58" t="s">
        <v>291</v>
      </c>
      <c r="C113" s="264" t="s">
        <v>3510</v>
      </c>
      <c r="D113" s="287">
        <v>50</v>
      </c>
      <c r="E113" s="48">
        <v>44</v>
      </c>
      <c r="F113" s="48">
        <v>5</v>
      </c>
      <c r="G113" s="48">
        <v>1</v>
      </c>
      <c r="H113" s="48">
        <v>1869</v>
      </c>
      <c r="I113" s="48">
        <v>1697</v>
      </c>
      <c r="J113" s="48">
        <v>102</v>
      </c>
      <c r="K113" s="48">
        <v>70</v>
      </c>
      <c r="L113" s="287">
        <v>50</v>
      </c>
      <c r="M113" s="113">
        <v>88</v>
      </c>
      <c r="N113" s="113">
        <v>10</v>
      </c>
      <c r="O113" s="113">
        <v>2</v>
      </c>
      <c r="P113" s="287">
        <v>1869</v>
      </c>
      <c r="Q113" s="113">
        <v>90.797217763509892</v>
      </c>
      <c r="R113" s="113">
        <v>5.4574638844301768</v>
      </c>
      <c r="S113" s="113">
        <v>3.7453183520599254</v>
      </c>
    </row>
    <row r="114" spans="1:19" x14ac:dyDescent="0.25">
      <c r="A114" s="1">
        <v>2022</v>
      </c>
      <c r="B114" s="58" t="s">
        <v>292</v>
      </c>
      <c r="C114" s="264" t="s">
        <v>3511</v>
      </c>
      <c r="D114" s="287">
        <v>326</v>
      </c>
      <c r="E114" s="48">
        <v>276</v>
      </c>
      <c r="F114" s="48">
        <v>36</v>
      </c>
      <c r="G114" s="48">
        <v>14</v>
      </c>
      <c r="H114" s="48">
        <v>5697</v>
      </c>
      <c r="I114" s="48">
        <v>5346</v>
      </c>
      <c r="J114" s="48">
        <v>185</v>
      </c>
      <c r="K114" s="48">
        <v>166</v>
      </c>
      <c r="L114" s="287">
        <v>326</v>
      </c>
      <c r="M114" s="113">
        <v>84.662576687116569</v>
      </c>
      <c r="N114" s="113">
        <v>11.042944785276074</v>
      </c>
      <c r="O114" s="113">
        <v>4.294478527607362</v>
      </c>
      <c r="P114" s="287">
        <v>5697</v>
      </c>
      <c r="Q114" s="113">
        <v>93.838862559241704</v>
      </c>
      <c r="R114" s="113">
        <v>3.2473231525364228</v>
      </c>
      <c r="S114" s="113">
        <v>2.9138142882218712</v>
      </c>
    </row>
    <row r="115" spans="1:19" x14ac:dyDescent="0.25">
      <c r="A115" s="1">
        <v>2022</v>
      </c>
      <c r="B115" s="58" t="s">
        <v>293</v>
      </c>
      <c r="C115" s="264" t="s">
        <v>3512</v>
      </c>
      <c r="D115" s="287">
        <v>622</v>
      </c>
      <c r="E115" s="48">
        <v>530</v>
      </c>
      <c r="F115" s="48">
        <v>67</v>
      </c>
      <c r="G115" s="48">
        <v>25</v>
      </c>
      <c r="H115" s="48">
        <v>4909</v>
      </c>
      <c r="I115" s="48">
        <v>4412</v>
      </c>
      <c r="J115" s="48">
        <v>333</v>
      </c>
      <c r="K115" s="48">
        <v>164</v>
      </c>
      <c r="L115" s="287">
        <v>622</v>
      </c>
      <c r="M115" s="113">
        <v>85.20900321543408</v>
      </c>
      <c r="N115" s="113">
        <v>10.77170418006431</v>
      </c>
      <c r="O115" s="113">
        <v>4.019292604501608</v>
      </c>
      <c r="P115" s="287">
        <v>4909</v>
      </c>
      <c r="Q115" s="113">
        <v>89.875738439600738</v>
      </c>
      <c r="R115" s="113">
        <v>6.7834589529435734</v>
      </c>
      <c r="S115" s="113">
        <v>3.3408026074556938</v>
      </c>
    </row>
    <row r="116" spans="1:19" x14ac:dyDescent="0.25">
      <c r="A116" s="1">
        <v>2022</v>
      </c>
      <c r="B116" s="58" t="s">
        <v>294</v>
      </c>
      <c r="C116" s="264" t="s">
        <v>3513</v>
      </c>
      <c r="D116" s="287">
        <v>121</v>
      </c>
      <c r="E116" s="48">
        <v>102</v>
      </c>
      <c r="F116" s="48">
        <v>15</v>
      </c>
      <c r="G116" s="48">
        <v>4</v>
      </c>
      <c r="H116" s="48">
        <v>4835</v>
      </c>
      <c r="I116" s="48">
        <v>4452</v>
      </c>
      <c r="J116" s="48">
        <v>236</v>
      </c>
      <c r="K116" s="48">
        <v>147</v>
      </c>
      <c r="L116" s="287">
        <v>121</v>
      </c>
      <c r="M116" s="113">
        <v>84.297520661157023</v>
      </c>
      <c r="N116" s="113">
        <v>12.396694214876034</v>
      </c>
      <c r="O116" s="113">
        <v>3.3057851239669422</v>
      </c>
      <c r="P116" s="287">
        <v>4835</v>
      </c>
      <c r="Q116" s="113">
        <v>92.078593588417789</v>
      </c>
      <c r="R116" s="113">
        <v>4.8810754912099279</v>
      </c>
      <c r="S116" s="113">
        <v>3.0403309203722855</v>
      </c>
    </row>
    <row r="117" spans="1:19" x14ac:dyDescent="0.25">
      <c r="A117" s="1">
        <v>2022</v>
      </c>
      <c r="B117" s="58" t="s">
        <v>295</v>
      </c>
      <c r="C117" s="264" t="s">
        <v>3514</v>
      </c>
      <c r="D117" s="287">
        <v>203</v>
      </c>
      <c r="E117" s="48">
        <v>193</v>
      </c>
      <c r="F117" s="48" t="s">
        <v>144</v>
      </c>
      <c r="G117" s="48" t="s">
        <v>144</v>
      </c>
      <c r="H117" s="48">
        <v>4924</v>
      </c>
      <c r="I117" s="48">
        <v>4771</v>
      </c>
      <c r="J117" s="48" t="s">
        <v>144</v>
      </c>
      <c r="K117" s="48" t="s">
        <v>144</v>
      </c>
      <c r="L117" s="287">
        <v>203</v>
      </c>
      <c r="M117" s="113">
        <v>95.073891625615758</v>
      </c>
      <c r="N117" s="113" t="s">
        <v>144</v>
      </c>
      <c r="O117" s="113" t="s">
        <v>144</v>
      </c>
      <c r="P117" s="287">
        <v>4924</v>
      </c>
      <c r="Q117" s="113">
        <v>96.892770105605194</v>
      </c>
      <c r="R117" s="113" t="s">
        <v>144</v>
      </c>
      <c r="S117" s="113" t="s">
        <v>144</v>
      </c>
    </row>
    <row r="118" spans="1:19" x14ac:dyDescent="0.25">
      <c r="A118" s="1">
        <v>2022</v>
      </c>
      <c r="B118" s="58" t="s">
        <v>296</v>
      </c>
      <c r="C118" s="264" t="s">
        <v>3515</v>
      </c>
      <c r="D118" s="287">
        <v>114</v>
      </c>
      <c r="E118" s="48">
        <v>100</v>
      </c>
      <c r="F118" s="48">
        <v>7</v>
      </c>
      <c r="G118" s="48">
        <v>7</v>
      </c>
      <c r="H118" s="48">
        <v>4162</v>
      </c>
      <c r="I118" s="48">
        <v>3888</v>
      </c>
      <c r="J118" s="48">
        <v>114</v>
      </c>
      <c r="K118" s="48">
        <v>160</v>
      </c>
      <c r="L118" s="287">
        <v>114</v>
      </c>
      <c r="M118" s="113">
        <v>87.719298245614027</v>
      </c>
      <c r="N118" s="113">
        <v>6.140350877192982</v>
      </c>
      <c r="O118" s="113">
        <v>6.140350877192982</v>
      </c>
      <c r="P118" s="287">
        <v>4162</v>
      </c>
      <c r="Q118" s="113">
        <v>93.416626621816434</v>
      </c>
      <c r="R118" s="113">
        <v>2.7390677558865932</v>
      </c>
      <c r="S118" s="113">
        <v>3.8443056222969729</v>
      </c>
    </row>
    <row r="119" spans="1:19" x14ac:dyDescent="0.25">
      <c r="A119" s="1">
        <v>2022</v>
      </c>
      <c r="B119" s="58" t="s">
        <v>297</v>
      </c>
      <c r="C119" s="264" t="s">
        <v>3516</v>
      </c>
      <c r="D119" s="287">
        <v>82</v>
      </c>
      <c r="E119" s="48" t="s">
        <v>144</v>
      </c>
      <c r="F119" s="48" t="s">
        <v>144</v>
      </c>
      <c r="G119" s="48"/>
      <c r="H119" s="48">
        <v>5123</v>
      </c>
      <c r="I119" s="48" t="s">
        <v>144</v>
      </c>
      <c r="J119" s="48" t="s">
        <v>144</v>
      </c>
      <c r="K119" s="48">
        <v>69</v>
      </c>
      <c r="L119" s="287">
        <v>82</v>
      </c>
      <c r="M119" s="113" t="s">
        <v>144</v>
      </c>
      <c r="N119" s="113" t="s">
        <v>144</v>
      </c>
      <c r="O119" s="113">
        <v>0</v>
      </c>
      <c r="P119" s="287">
        <v>5123</v>
      </c>
      <c r="Q119" s="113" t="s">
        <v>144</v>
      </c>
      <c r="R119" s="113" t="s">
        <v>144</v>
      </c>
      <c r="S119" s="113">
        <v>1.3468670700761272</v>
      </c>
    </row>
    <row r="120" spans="1:19" x14ac:dyDescent="0.25">
      <c r="A120" s="1">
        <v>2022</v>
      </c>
      <c r="B120" s="58" t="s">
        <v>298</v>
      </c>
      <c r="C120" s="264" t="s">
        <v>3517</v>
      </c>
      <c r="D120" s="287">
        <v>728</v>
      </c>
      <c r="E120" s="48">
        <v>659</v>
      </c>
      <c r="F120" s="48">
        <v>43</v>
      </c>
      <c r="G120" s="48">
        <v>26</v>
      </c>
      <c r="H120" s="48">
        <v>12902</v>
      </c>
      <c r="I120" s="48">
        <v>11874</v>
      </c>
      <c r="J120" s="48">
        <v>465</v>
      </c>
      <c r="K120" s="48">
        <v>563</v>
      </c>
      <c r="L120" s="287">
        <v>728</v>
      </c>
      <c r="M120" s="113">
        <v>90.521978021978029</v>
      </c>
      <c r="N120" s="113">
        <v>5.906593406593406</v>
      </c>
      <c r="O120" s="113">
        <v>3.5714285714285712</v>
      </c>
      <c r="P120" s="287">
        <v>12902</v>
      </c>
      <c r="Q120" s="113">
        <v>92.032243063090988</v>
      </c>
      <c r="R120" s="113">
        <v>3.6040923887769338</v>
      </c>
      <c r="S120" s="113">
        <v>4.3636645481320731</v>
      </c>
    </row>
    <row r="121" spans="1:19" x14ac:dyDescent="0.25">
      <c r="A121" s="1">
        <v>2022</v>
      </c>
      <c r="B121" s="58" t="s">
        <v>299</v>
      </c>
      <c r="C121" s="264" t="s">
        <v>3518</v>
      </c>
      <c r="D121" s="287">
        <v>10</v>
      </c>
      <c r="E121" s="48">
        <v>9</v>
      </c>
      <c r="F121" s="48"/>
      <c r="G121" s="48">
        <v>1</v>
      </c>
      <c r="H121" s="48">
        <v>1049</v>
      </c>
      <c r="I121" s="48">
        <v>1010</v>
      </c>
      <c r="J121" s="48">
        <v>17</v>
      </c>
      <c r="K121" s="48">
        <v>22</v>
      </c>
      <c r="L121" s="287">
        <v>10</v>
      </c>
      <c r="M121" s="113">
        <v>90</v>
      </c>
      <c r="N121" s="113">
        <v>0</v>
      </c>
      <c r="O121" s="113">
        <v>10</v>
      </c>
      <c r="P121" s="287">
        <v>1049</v>
      </c>
      <c r="Q121" s="113">
        <v>96.282173498570074</v>
      </c>
      <c r="R121" s="113">
        <v>1.6205910390848426</v>
      </c>
      <c r="S121" s="113">
        <v>2.0972354623450906</v>
      </c>
    </row>
    <row r="122" spans="1:19" x14ac:dyDescent="0.25">
      <c r="A122" s="1">
        <v>2022</v>
      </c>
      <c r="B122" s="58" t="s">
        <v>300</v>
      </c>
      <c r="C122" s="264" t="s">
        <v>3519</v>
      </c>
      <c r="D122" s="287">
        <v>180</v>
      </c>
      <c r="E122" s="48">
        <v>155</v>
      </c>
      <c r="F122" s="48">
        <v>14</v>
      </c>
      <c r="G122" s="48">
        <v>11</v>
      </c>
      <c r="H122" s="48">
        <v>6422</v>
      </c>
      <c r="I122" s="48">
        <v>5886</v>
      </c>
      <c r="J122" s="48">
        <v>262</v>
      </c>
      <c r="K122" s="48">
        <v>274</v>
      </c>
      <c r="L122" s="287">
        <v>180</v>
      </c>
      <c r="M122" s="113">
        <v>86.111111111111114</v>
      </c>
      <c r="N122" s="113">
        <v>7.7777777777777777</v>
      </c>
      <c r="O122" s="113">
        <v>6.1111111111111107</v>
      </c>
      <c r="P122" s="287">
        <v>6422</v>
      </c>
      <c r="Q122" s="113">
        <v>91.653690439115536</v>
      </c>
      <c r="R122" s="113">
        <v>4.0797259420741199</v>
      </c>
      <c r="S122" s="113">
        <v>4.2665836188103397</v>
      </c>
    </row>
    <row r="123" spans="1:19" x14ac:dyDescent="0.25">
      <c r="A123" s="1">
        <v>2022</v>
      </c>
      <c r="B123" s="58" t="s">
        <v>301</v>
      </c>
      <c r="C123" s="264" t="s">
        <v>3520</v>
      </c>
      <c r="D123" s="287">
        <v>779</v>
      </c>
      <c r="E123" s="48">
        <v>687</v>
      </c>
      <c r="F123" s="48">
        <v>66</v>
      </c>
      <c r="G123" s="48">
        <v>26</v>
      </c>
      <c r="H123" s="48">
        <v>14341</v>
      </c>
      <c r="I123" s="48">
        <v>13100</v>
      </c>
      <c r="J123" s="48">
        <v>671</v>
      </c>
      <c r="K123" s="48">
        <v>570</v>
      </c>
      <c r="L123" s="287">
        <v>779</v>
      </c>
      <c r="M123" s="113">
        <v>88.189987163029528</v>
      </c>
      <c r="N123" s="113">
        <v>8.472400513478819</v>
      </c>
      <c r="O123" s="113">
        <v>3.3376123234916557</v>
      </c>
      <c r="P123" s="287">
        <v>14341</v>
      </c>
      <c r="Q123" s="113">
        <v>91.346489087232413</v>
      </c>
      <c r="R123" s="113">
        <v>4.6788926853078587</v>
      </c>
      <c r="S123" s="113">
        <v>3.9746182274597306</v>
      </c>
    </row>
    <row r="124" spans="1:19" x14ac:dyDescent="0.25">
      <c r="A124" s="1">
        <v>2022</v>
      </c>
      <c r="B124" s="58" t="s">
        <v>302</v>
      </c>
      <c r="C124" s="264" t="s">
        <v>3521</v>
      </c>
      <c r="D124" s="287">
        <v>1266</v>
      </c>
      <c r="E124" s="48">
        <v>1124</v>
      </c>
      <c r="F124" s="48">
        <v>103</v>
      </c>
      <c r="G124" s="48">
        <v>39</v>
      </c>
      <c r="H124" s="48">
        <v>19158</v>
      </c>
      <c r="I124" s="48">
        <v>17503</v>
      </c>
      <c r="J124" s="48">
        <v>906</v>
      </c>
      <c r="K124" s="48">
        <v>749</v>
      </c>
      <c r="L124" s="287">
        <v>1266</v>
      </c>
      <c r="M124" s="113">
        <v>88.783570300157976</v>
      </c>
      <c r="N124" s="113">
        <v>8.1358609794628745</v>
      </c>
      <c r="O124" s="113">
        <v>3.080568720379147</v>
      </c>
      <c r="P124" s="287">
        <v>19158</v>
      </c>
      <c r="Q124" s="113">
        <v>91.361311201586801</v>
      </c>
      <c r="R124" s="113">
        <v>4.7290948950829943</v>
      </c>
      <c r="S124" s="113">
        <v>3.9095939033302018</v>
      </c>
    </row>
    <row r="125" spans="1:19" x14ac:dyDescent="0.25">
      <c r="A125" s="1">
        <v>2022</v>
      </c>
      <c r="B125" s="58" t="s">
        <v>303</v>
      </c>
      <c r="C125" s="264" t="s">
        <v>3522</v>
      </c>
      <c r="D125" s="287">
        <v>903</v>
      </c>
      <c r="E125" s="48">
        <v>817</v>
      </c>
      <c r="F125" s="48">
        <v>49</v>
      </c>
      <c r="G125" s="48">
        <v>37</v>
      </c>
      <c r="H125" s="48">
        <v>8722</v>
      </c>
      <c r="I125" s="48">
        <v>8107</v>
      </c>
      <c r="J125" s="48">
        <v>267</v>
      </c>
      <c r="K125" s="48">
        <v>348</v>
      </c>
      <c r="L125" s="287">
        <v>903</v>
      </c>
      <c r="M125" s="113">
        <v>90.476190476190482</v>
      </c>
      <c r="N125" s="113">
        <v>5.4263565891472867</v>
      </c>
      <c r="O125" s="113">
        <v>4.097452934662237</v>
      </c>
      <c r="P125" s="287">
        <v>8722</v>
      </c>
      <c r="Q125" s="113">
        <v>92.948864939234127</v>
      </c>
      <c r="R125" s="113">
        <v>3.0612244897959182</v>
      </c>
      <c r="S125" s="113">
        <v>3.9899105709699607</v>
      </c>
    </row>
    <row r="126" spans="1:19" x14ac:dyDescent="0.25">
      <c r="A126" s="1">
        <v>2022</v>
      </c>
      <c r="B126" s="58" t="s">
        <v>304</v>
      </c>
      <c r="C126" s="264" t="s">
        <v>3523</v>
      </c>
      <c r="D126" s="287">
        <v>251</v>
      </c>
      <c r="E126" s="48">
        <v>220</v>
      </c>
      <c r="F126" s="48">
        <v>25</v>
      </c>
      <c r="G126" s="48">
        <v>6</v>
      </c>
      <c r="H126" s="48">
        <v>2877</v>
      </c>
      <c r="I126" s="48">
        <v>2715</v>
      </c>
      <c r="J126" s="48">
        <v>95</v>
      </c>
      <c r="K126" s="48">
        <v>67</v>
      </c>
      <c r="L126" s="287">
        <v>251</v>
      </c>
      <c r="M126" s="113">
        <v>87.64940239043824</v>
      </c>
      <c r="N126" s="113">
        <v>9.9601593625498008</v>
      </c>
      <c r="O126" s="113">
        <v>2.3904382470119523</v>
      </c>
      <c r="P126" s="287">
        <v>2877</v>
      </c>
      <c r="Q126" s="113">
        <v>94.36913451511991</v>
      </c>
      <c r="R126" s="113">
        <v>3.3020507473062217</v>
      </c>
      <c r="S126" s="113">
        <v>2.3288147375738615</v>
      </c>
    </row>
    <row r="127" spans="1:19" x14ac:dyDescent="0.25">
      <c r="A127" s="1">
        <v>2022</v>
      </c>
      <c r="B127" s="58" t="s">
        <v>305</v>
      </c>
      <c r="C127" s="264" t="s">
        <v>3524</v>
      </c>
      <c r="D127" s="287">
        <v>137</v>
      </c>
      <c r="E127" s="48">
        <v>108</v>
      </c>
      <c r="F127" s="48">
        <v>21</v>
      </c>
      <c r="G127" s="48">
        <v>8</v>
      </c>
      <c r="H127" s="48">
        <v>3656</v>
      </c>
      <c r="I127" s="48">
        <v>3433</v>
      </c>
      <c r="J127" s="48">
        <v>118</v>
      </c>
      <c r="K127" s="48">
        <v>105</v>
      </c>
      <c r="L127" s="287">
        <v>137</v>
      </c>
      <c r="M127" s="113">
        <v>78.832116788321173</v>
      </c>
      <c r="N127" s="113">
        <v>15.328467153284672</v>
      </c>
      <c r="O127" s="113">
        <v>5.8394160583941606</v>
      </c>
      <c r="P127" s="287">
        <v>3656</v>
      </c>
      <c r="Q127" s="113">
        <v>93.900437636761495</v>
      </c>
      <c r="R127" s="113">
        <v>3.2275711159737415</v>
      </c>
      <c r="S127" s="113">
        <v>2.8719912472647704</v>
      </c>
    </row>
    <row r="128" spans="1:19" x14ac:dyDescent="0.25">
      <c r="A128" s="1">
        <v>2022</v>
      </c>
      <c r="B128" s="58" t="s">
        <v>306</v>
      </c>
      <c r="C128" s="264" t="s">
        <v>3525</v>
      </c>
      <c r="D128" s="287">
        <v>203</v>
      </c>
      <c r="E128" s="48">
        <v>190</v>
      </c>
      <c r="F128" s="48">
        <v>8</v>
      </c>
      <c r="G128" s="48">
        <v>5</v>
      </c>
      <c r="H128" s="48">
        <v>3415</v>
      </c>
      <c r="I128" s="48">
        <v>3123</v>
      </c>
      <c r="J128" s="48">
        <v>105</v>
      </c>
      <c r="K128" s="48">
        <v>187</v>
      </c>
      <c r="L128" s="287">
        <v>203</v>
      </c>
      <c r="M128" s="113">
        <v>93.596059113300484</v>
      </c>
      <c r="N128" s="113">
        <v>3.9408866995073892</v>
      </c>
      <c r="O128" s="113">
        <v>2.4630541871921183</v>
      </c>
      <c r="P128" s="287">
        <v>3415</v>
      </c>
      <c r="Q128" s="113">
        <v>91.449487554904834</v>
      </c>
      <c r="R128" s="113">
        <v>3.0746705710102491</v>
      </c>
      <c r="S128" s="113">
        <v>5.47584187408492</v>
      </c>
    </row>
    <row r="129" spans="1:19" x14ac:dyDescent="0.25">
      <c r="A129" s="1">
        <v>2022</v>
      </c>
      <c r="B129" s="58" t="s">
        <v>307</v>
      </c>
      <c r="C129" s="264" t="s">
        <v>3526</v>
      </c>
      <c r="D129" s="287">
        <v>168</v>
      </c>
      <c r="E129" s="48">
        <v>141</v>
      </c>
      <c r="F129" s="48">
        <v>19</v>
      </c>
      <c r="G129" s="48">
        <v>8</v>
      </c>
      <c r="H129" s="48">
        <v>5617</v>
      </c>
      <c r="I129" s="48">
        <v>5114</v>
      </c>
      <c r="J129" s="48">
        <v>259</v>
      </c>
      <c r="K129" s="48">
        <v>244</v>
      </c>
      <c r="L129" s="287">
        <v>168</v>
      </c>
      <c r="M129" s="113">
        <v>83.928571428571431</v>
      </c>
      <c r="N129" s="113">
        <v>11.30952380952381</v>
      </c>
      <c r="O129" s="113">
        <v>4.7619047619047619</v>
      </c>
      <c r="P129" s="287">
        <v>5617</v>
      </c>
      <c r="Q129" s="113">
        <v>91.045041837279683</v>
      </c>
      <c r="R129" s="113">
        <v>4.6110023144027057</v>
      </c>
      <c r="S129" s="113">
        <v>4.3439558483176075</v>
      </c>
    </row>
    <row r="130" spans="1:19" x14ac:dyDescent="0.25">
      <c r="A130" s="1">
        <v>2022</v>
      </c>
      <c r="B130" s="58" t="s">
        <v>308</v>
      </c>
      <c r="C130" s="264" t="s">
        <v>3527</v>
      </c>
      <c r="D130" s="287">
        <v>434</v>
      </c>
      <c r="E130" s="48">
        <v>362</v>
      </c>
      <c r="F130" s="48">
        <v>52</v>
      </c>
      <c r="G130" s="48">
        <v>20</v>
      </c>
      <c r="H130" s="48">
        <v>14897</v>
      </c>
      <c r="I130" s="48">
        <v>13466</v>
      </c>
      <c r="J130" s="48">
        <v>659</v>
      </c>
      <c r="K130" s="48">
        <v>772</v>
      </c>
      <c r="L130" s="287">
        <v>434</v>
      </c>
      <c r="M130" s="113">
        <v>83.410138248847929</v>
      </c>
      <c r="N130" s="113">
        <v>11.981566820276496</v>
      </c>
      <c r="O130" s="113">
        <v>4.6082949308755765</v>
      </c>
      <c r="P130" s="287">
        <v>14897</v>
      </c>
      <c r="Q130" s="113">
        <v>90.394039068268782</v>
      </c>
      <c r="R130" s="113">
        <v>4.4237094717057124</v>
      </c>
      <c r="S130" s="113">
        <v>5.1822514600255083</v>
      </c>
    </row>
    <row r="131" spans="1:19" x14ac:dyDescent="0.25">
      <c r="A131" s="1">
        <v>2022</v>
      </c>
      <c r="B131" s="58" t="s">
        <v>309</v>
      </c>
      <c r="C131" s="264" t="s">
        <v>3528</v>
      </c>
      <c r="D131" s="287">
        <v>18</v>
      </c>
      <c r="E131" s="48" t="s">
        <v>144</v>
      </c>
      <c r="F131" s="48" t="s">
        <v>144</v>
      </c>
      <c r="G131" s="48">
        <v>2</v>
      </c>
      <c r="H131" s="48">
        <v>841</v>
      </c>
      <c r="I131" s="48" t="s">
        <v>144</v>
      </c>
      <c r="J131" s="48" t="s">
        <v>144</v>
      </c>
      <c r="K131" s="48">
        <v>20</v>
      </c>
      <c r="L131" s="287">
        <v>18</v>
      </c>
      <c r="M131" s="113" t="s">
        <v>144</v>
      </c>
      <c r="N131" s="113" t="s">
        <v>144</v>
      </c>
      <c r="O131" s="113">
        <v>11.111111111111111</v>
      </c>
      <c r="P131" s="287">
        <v>841</v>
      </c>
      <c r="Q131" s="113" t="s">
        <v>144</v>
      </c>
      <c r="R131" s="113" t="s">
        <v>144</v>
      </c>
      <c r="S131" s="113">
        <v>2.3781212841854935</v>
      </c>
    </row>
    <row r="132" spans="1:19" x14ac:dyDescent="0.25">
      <c r="A132" s="1">
        <v>2022</v>
      </c>
      <c r="B132" s="58" t="s">
        <v>310</v>
      </c>
      <c r="C132" s="264" t="s">
        <v>3529</v>
      </c>
      <c r="D132" s="287">
        <v>200</v>
      </c>
      <c r="E132" s="48">
        <v>169</v>
      </c>
      <c r="F132" s="48">
        <v>25</v>
      </c>
      <c r="G132" s="48">
        <v>6</v>
      </c>
      <c r="H132" s="48">
        <v>5297</v>
      </c>
      <c r="I132" s="48">
        <v>4979</v>
      </c>
      <c r="J132" s="48">
        <v>169</v>
      </c>
      <c r="K132" s="48">
        <v>149</v>
      </c>
      <c r="L132" s="287">
        <v>200</v>
      </c>
      <c r="M132" s="113">
        <v>84.5</v>
      </c>
      <c r="N132" s="113">
        <v>12.5</v>
      </c>
      <c r="O132" s="113">
        <v>3</v>
      </c>
      <c r="P132" s="287">
        <v>5297</v>
      </c>
      <c r="Q132" s="113">
        <v>93.996601850103829</v>
      </c>
      <c r="R132" s="113">
        <v>3.1904851802907306</v>
      </c>
      <c r="S132" s="113">
        <v>2.8129129696054371</v>
      </c>
    </row>
    <row r="133" spans="1:19" x14ac:dyDescent="0.25">
      <c r="A133" s="1">
        <v>2022</v>
      </c>
      <c r="B133" s="58" t="s">
        <v>311</v>
      </c>
      <c r="C133" s="264" t="s">
        <v>3530</v>
      </c>
      <c r="D133" s="287">
        <v>125</v>
      </c>
      <c r="E133" s="48" t="s">
        <v>144</v>
      </c>
      <c r="F133" s="48" t="s">
        <v>144</v>
      </c>
      <c r="G133" s="48"/>
      <c r="H133" s="48">
        <v>7109</v>
      </c>
      <c r="I133" s="48" t="s">
        <v>144</v>
      </c>
      <c r="J133" s="48" t="s">
        <v>144</v>
      </c>
      <c r="K133" s="48">
        <v>259</v>
      </c>
      <c r="L133" s="287">
        <v>125</v>
      </c>
      <c r="M133" s="113" t="s">
        <v>144</v>
      </c>
      <c r="N133" s="113" t="s">
        <v>144</v>
      </c>
      <c r="O133" s="113">
        <v>0</v>
      </c>
      <c r="P133" s="287">
        <v>7109</v>
      </c>
      <c r="Q133" s="113" t="s">
        <v>144</v>
      </c>
      <c r="R133" s="113" t="s">
        <v>144</v>
      </c>
      <c r="S133" s="113">
        <v>3.6432690955127303</v>
      </c>
    </row>
    <row r="134" spans="1:19" x14ac:dyDescent="0.25">
      <c r="A134" s="1">
        <v>2022</v>
      </c>
      <c r="B134" s="58" t="s">
        <v>312</v>
      </c>
      <c r="C134" s="264" t="s">
        <v>3531</v>
      </c>
      <c r="D134" s="287">
        <v>112</v>
      </c>
      <c r="E134" s="48">
        <v>102</v>
      </c>
      <c r="F134" s="48" t="s">
        <v>144</v>
      </c>
      <c r="G134" s="48" t="s">
        <v>144</v>
      </c>
      <c r="H134" s="48">
        <v>4567</v>
      </c>
      <c r="I134" s="48">
        <v>4267</v>
      </c>
      <c r="J134" s="48" t="s">
        <v>144</v>
      </c>
      <c r="K134" s="48" t="s">
        <v>144</v>
      </c>
      <c r="L134" s="287">
        <v>112</v>
      </c>
      <c r="M134" s="113">
        <v>91.071428571428569</v>
      </c>
      <c r="N134" s="113" t="s">
        <v>144</v>
      </c>
      <c r="O134" s="113" t="s">
        <v>144</v>
      </c>
      <c r="P134" s="287">
        <v>4567</v>
      </c>
      <c r="Q134" s="113">
        <v>93.43113641340048</v>
      </c>
      <c r="R134" s="113" t="s">
        <v>144</v>
      </c>
      <c r="S134" s="113" t="s">
        <v>144</v>
      </c>
    </row>
    <row r="135" spans="1:19" x14ac:dyDescent="0.25">
      <c r="A135" s="1">
        <v>2022</v>
      </c>
      <c r="B135" s="58" t="s">
        <v>313</v>
      </c>
      <c r="C135" s="264" t="s">
        <v>3532</v>
      </c>
      <c r="D135" s="287">
        <v>21</v>
      </c>
      <c r="E135" s="48" t="s">
        <v>144</v>
      </c>
      <c r="F135" s="48" t="s">
        <v>144</v>
      </c>
      <c r="G135" s="48">
        <v>1</v>
      </c>
      <c r="H135" s="48">
        <v>984</v>
      </c>
      <c r="I135" s="48" t="s">
        <v>144</v>
      </c>
      <c r="J135" s="48" t="s">
        <v>144</v>
      </c>
      <c r="K135" s="48">
        <v>15</v>
      </c>
      <c r="L135" s="287">
        <v>21</v>
      </c>
      <c r="M135" s="113" t="s">
        <v>144</v>
      </c>
      <c r="N135" s="113" t="s">
        <v>144</v>
      </c>
      <c r="O135" s="113">
        <v>4.7619047619047619</v>
      </c>
      <c r="P135" s="287">
        <v>984</v>
      </c>
      <c r="Q135" s="113" t="s">
        <v>144</v>
      </c>
      <c r="R135" s="113" t="s">
        <v>144</v>
      </c>
      <c r="S135" s="113">
        <v>1.524390243902439</v>
      </c>
    </row>
    <row r="136" spans="1:19" x14ac:dyDescent="0.25">
      <c r="A136" s="1">
        <v>2022</v>
      </c>
      <c r="B136" s="58" t="s">
        <v>314</v>
      </c>
      <c r="C136" s="264" t="s">
        <v>3533</v>
      </c>
      <c r="D136" s="287">
        <v>680</v>
      </c>
      <c r="E136" s="48">
        <v>630</v>
      </c>
      <c r="F136" s="48">
        <v>23</v>
      </c>
      <c r="G136" s="48">
        <v>27</v>
      </c>
      <c r="H136" s="48">
        <v>3695</v>
      </c>
      <c r="I136" s="48">
        <v>3468</v>
      </c>
      <c r="J136" s="48">
        <v>107</v>
      </c>
      <c r="K136" s="48">
        <v>120</v>
      </c>
      <c r="L136" s="287">
        <v>680</v>
      </c>
      <c r="M136" s="113">
        <v>92.64705882352942</v>
      </c>
      <c r="N136" s="113">
        <v>3.3823529411764706</v>
      </c>
      <c r="O136" s="113">
        <v>3.9705882352941173</v>
      </c>
      <c r="P136" s="287">
        <v>3695</v>
      </c>
      <c r="Q136" s="113">
        <v>93.856562922868747</v>
      </c>
      <c r="R136" s="113">
        <v>2.8958051420838968</v>
      </c>
      <c r="S136" s="113">
        <v>3.247631935047361</v>
      </c>
    </row>
    <row r="137" spans="1:19" x14ac:dyDescent="0.25">
      <c r="A137" s="1">
        <v>2022</v>
      </c>
      <c r="B137" s="58" t="s">
        <v>315</v>
      </c>
      <c r="C137" s="264" t="s">
        <v>3534</v>
      </c>
      <c r="D137" s="287">
        <v>263</v>
      </c>
      <c r="E137" s="48">
        <v>226</v>
      </c>
      <c r="F137" s="48">
        <v>29</v>
      </c>
      <c r="G137" s="48">
        <v>8</v>
      </c>
      <c r="H137" s="48">
        <v>13353</v>
      </c>
      <c r="I137" s="48">
        <v>12343</v>
      </c>
      <c r="J137" s="48">
        <v>437</v>
      </c>
      <c r="K137" s="48">
        <v>573</v>
      </c>
      <c r="L137" s="287">
        <v>263</v>
      </c>
      <c r="M137" s="113">
        <v>85.931558935361224</v>
      </c>
      <c r="N137" s="113">
        <v>11.02661596958175</v>
      </c>
      <c r="O137" s="113">
        <v>3.041825095057034</v>
      </c>
      <c r="P137" s="287">
        <v>13353</v>
      </c>
      <c r="Q137" s="113">
        <v>92.436156668913355</v>
      </c>
      <c r="R137" s="113">
        <v>3.2726728076087772</v>
      </c>
      <c r="S137" s="113">
        <v>4.2911705234778701</v>
      </c>
    </row>
    <row r="138" spans="1:19" x14ac:dyDescent="0.25">
      <c r="A138" s="1">
        <v>2022</v>
      </c>
      <c r="B138" s="58" t="s">
        <v>316</v>
      </c>
      <c r="C138" s="264" t="s">
        <v>3535</v>
      </c>
      <c r="D138" s="287">
        <v>137</v>
      </c>
      <c r="E138" s="48">
        <v>120</v>
      </c>
      <c r="F138" s="48">
        <v>14</v>
      </c>
      <c r="G138" s="48">
        <v>3</v>
      </c>
      <c r="H138" s="364">
        <v>4014</v>
      </c>
      <c r="I138" s="48">
        <v>3779</v>
      </c>
      <c r="J138" s="48">
        <v>122</v>
      </c>
      <c r="K138" s="48">
        <v>113</v>
      </c>
      <c r="L138" s="287">
        <v>137</v>
      </c>
      <c r="M138" s="113">
        <v>87.591240875912419</v>
      </c>
      <c r="N138" s="113">
        <v>10.218978102189782</v>
      </c>
      <c r="O138" s="113">
        <v>2.1897810218978102</v>
      </c>
      <c r="P138" s="287">
        <v>4014</v>
      </c>
      <c r="Q138" s="113">
        <v>94.145490782262087</v>
      </c>
      <c r="R138" s="113">
        <v>3.0393622321873441</v>
      </c>
      <c r="S138" s="113">
        <v>2.8151469855505731</v>
      </c>
    </row>
    <row r="139" spans="1:19" x14ac:dyDescent="0.25">
      <c r="A139" s="1">
        <v>2022</v>
      </c>
      <c r="B139" s="58" t="s">
        <v>317</v>
      </c>
      <c r="C139" s="264" t="s">
        <v>3536</v>
      </c>
      <c r="D139" s="287">
        <v>155</v>
      </c>
      <c r="E139" s="48">
        <v>134</v>
      </c>
      <c r="F139" s="48">
        <v>15</v>
      </c>
      <c r="G139" s="48">
        <v>6</v>
      </c>
      <c r="H139" s="364">
        <v>3695</v>
      </c>
      <c r="I139" s="48">
        <v>3335</v>
      </c>
      <c r="J139" s="48">
        <v>222</v>
      </c>
      <c r="K139" s="48">
        <v>138</v>
      </c>
      <c r="L139" s="287">
        <v>155</v>
      </c>
      <c r="M139" s="113">
        <v>86.451612903225808</v>
      </c>
      <c r="N139" s="113">
        <v>9.67741935483871</v>
      </c>
      <c r="O139" s="113">
        <v>3.870967741935484</v>
      </c>
      <c r="P139" s="287">
        <v>3695</v>
      </c>
      <c r="Q139" s="113">
        <v>90.257104194857916</v>
      </c>
      <c r="R139" s="113">
        <v>6.0081190798376181</v>
      </c>
      <c r="S139" s="113">
        <v>3.734776725304465</v>
      </c>
    </row>
    <row r="140" spans="1:19" x14ac:dyDescent="0.25">
      <c r="A140" s="1">
        <v>2022</v>
      </c>
      <c r="B140" s="58" t="s">
        <v>318</v>
      </c>
      <c r="C140" s="264" t="s">
        <v>3537</v>
      </c>
      <c r="D140" s="288">
        <v>141</v>
      </c>
      <c r="E140" s="50">
        <v>130</v>
      </c>
      <c r="F140" s="50">
        <v>10</v>
      </c>
      <c r="G140" s="50">
        <v>1</v>
      </c>
      <c r="H140" s="285">
        <v>8123</v>
      </c>
      <c r="I140" s="50">
        <v>7591</v>
      </c>
      <c r="J140" s="50">
        <v>384</v>
      </c>
      <c r="K140" s="50">
        <v>148</v>
      </c>
      <c r="L140" s="288">
        <v>141</v>
      </c>
      <c r="M140" s="256">
        <v>92.198581560283685</v>
      </c>
      <c r="N140" s="256">
        <v>7.0921985815602842</v>
      </c>
      <c r="O140" s="256">
        <v>0.70921985815602839</v>
      </c>
      <c r="P140" s="288">
        <v>8123</v>
      </c>
      <c r="Q140" s="256">
        <v>93.450695555829128</v>
      </c>
      <c r="R140" s="256">
        <v>4.7273174935368711</v>
      </c>
      <c r="S140" s="256">
        <v>1.8219869506340021</v>
      </c>
    </row>
    <row r="141" spans="1:19" s="15" customFormat="1" x14ac:dyDescent="0.25">
      <c r="A141" s="279">
        <v>2022</v>
      </c>
      <c r="B141" s="365" t="s">
        <v>319</v>
      </c>
      <c r="C141" s="413"/>
      <c r="D141" s="366">
        <v>9694</v>
      </c>
      <c r="E141" s="35">
        <v>8601</v>
      </c>
      <c r="F141" s="35">
        <v>766</v>
      </c>
      <c r="G141" s="35">
        <v>327</v>
      </c>
      <c r="H141" s="35">
        <v>200290</v>
      </c>
      <c r="I141" s="35">
        <v>185324</v>
      </c>
      <c r="J141" s="35">
        <v>7642</v>
      </c>
      <c r="K141" s="35">
        <v>7324</v>
      </c>
      <c r="L141" s="366">
        <v>9694</v>
      </c>
      <c r="M141" s="175">
        <v>88.724984526511236</v>
      </c>
      <c r="N141" s="175">
        <v>7.9017949246956878</v>
      </c>
      <c r="O141" s="175">
        <v>3.3732205487930678</v>
      </c>
      <c r="P141" s="366">
        <v>200290</v>
      </c>
      <c r="Q141" s="175">
        <v>92.527834639772337</v>
      </c>
      <c r="R141" s="175">
        <v>3.81546757202057</v>
      </c>
      <c r="S141" s="175">
        <v>3.6566977882070999</v>
      </c>
    </row>
    <row r="142" spans="1:19" x14ac:dyDescent="0.25">
      <c r="A142" s="1">
        <v>2021</v>
      </c>
      <c r="B142" s="87" t="s">
        <v>287</v>
      </c>
      <c r="C142" s="263" t="s">
        <v>3506</v>
      </c>
      <c r="D142" s="286">
        <v>287</v>
      </c>
      <c r="E142" s="46">
        <v>240</v>
      </c>
      <c r="F142" s="46">
        <v>36</v>
      </c>
      <c r="G142" s="46">
        <v>11</v>
      </c>
      <c r="H142" s="282">
        <v>6088</v>
      </c>
      <c r="I142" s="46">
        <v>5462</v>
      </c>
      <c r="J142" s="46">
        <v>221</v>
      </c>
      <c r="K142" s="46">
        <v>405</v>
      </c>
      <c r="L142" s="286">
        <v>287</v>
      </c>
      <c r="M142" s="239">
        <v>83.623693379790936</v>
      </c>
      <c r="N142" s="239">
        <v>12.543554006968641</v>
      </c>
      <c r="O142" s="239">
        <v>3.8327526132404177</v>
      </c>
      <c r="P142" s="286">
        <v>6088</v>
      </c>
      <c r="Q142" s="239">
        <v>89.717477003942179</v>
      </c>
      <c r="R142" s="239">
        <v>3.6300919842312749</v>
      </c>
      <c r="S142" s="239">
        <v>6.6524310118265442</v>
      </c>
    </row>
    <row r="143" spans="1:19" x14ac:dyDescent="0.25">
      <c r="A143" s="1">
        <v>2021</v>
      </c>
      <c r="B143" s="58" t="s">
        <v>288</v>
      </c>
      <c r="C143" s="264" t="s">
        <v>3507</v>
      </c>
      <c r="D143" s="287">
        <v>396</v>
      </c>
      <c r="E143" s="48">
        <v>330</v>
      </c>
      <c r="F143" s="48">
        <v>32</v>
      </c>
      <c r="G143" s="48">
        <v>34</v>
      </c>
      <c r="H143" s="364">
        <v>10212</v>
      </c>
      <c r="I143" s="48">
        <v>9452</v>
      </c>
      <c r="J143" s="48">
        <v>200</v>
      </c>
      <c r="K143" s="48">
        <v>560</v>
      </c>
      <c r="L143" s="287">
        <v>396</v>
      </c>
      <c r="M143" s="113">
        <v>83.333333333333343</v>
      </c>
      <c r="N143" s="113">
        <v>8.0808080808080813</v>
      </c>
      <c r="O143" s="113">
        <v>8.5858585858585847</v>
      </c>
      <c r="P143" s="287">
        <v>10212</v>
      </c>
      <c r="Q143" s="113">
        <v>92.557775166470819</v>
      </c>
      <c r="R143" s="113">
        <v>1.9584802193497846</v>
      </c>
      <c r="S143" s="113">
        <v>5.4837446141793968</v>
      </c>
    </row>
    <row r="144" spans="1:19" x14ac:dyDescent="0.25">
      <c r="A144" s="1">
        <v>2021</v>
      </c>
      <c r="B144" s="58" t="s">
        <v>289</v>
      </c>
      <c r="C144" s="264" t="s">
        <v>3508</v>
      </c>
      <c r="D144" s="287">
        <v>152</v>
      </c>
      <c r="E144" s="48">
        <v>140</v>
      </c>
      <c r="F144" s="48">
        <v>5</v>
      </c>
      <c r="G144" s="48">
        <v>7</v>
      </c>
      <c r="H144" s="364">
        <v>4640</v>
      </c>
      <c r="I144" s="48">
        <v>4290</v>
      </c>
      <c r="J144" s="48">
        <v>145</v>
      </c>
      <c r="K144" s="48">
        <v>205</v>
      </c>
      <c r="L144" s="287">
        <v>152</v>
      </c>
      <c r="M144" s="113">
        <v>92.10526315789474</v>
      </c>
      <c r="N144" s="113">
        <v>3.2894736842105261</v>
      </c>
      <c r="O144" s="113">
        <v>4.6052631578947363</v>
      </c>
      <c r="P144" s="287">
        <v>4640</v>
      </c>
      <c r="Q144" s="113">
        <v>92.456896551724128</v>
      </c>
      <c r="R144" s="113">
        <v>3.125</v>
      </c>
      <c r="S144" s="113">
        <v>4.4181034482758621</v>
      </c>
    </row>
    <row r="145" spans="1:19" x14ac:dyDescent="0.25">
      <c r="A145" s="1">
        <v>2021</v>
      </c>
      <c r="B145" s="58" t="s">
        <v>290</v>
      </c>
      <c r="C145" s="264" t="s">
        <v>3509</v>
      </c>
      <c r="D145" s="287">
        <v>327</v>
      </c>
      <c r="E145" s="48">
        <v>296</v>
      </c>
      <c r="F145" s="48">
        <v>22</v>
      </c>
      <c r="G145" s="48">
        <v>9</v>
      </c>
      <c r="H145" s="364">
        <v>2841</v>
      </c>
      <c r="I145" s="48">
        <v>2667</v>
      </c>
      <c r="J145" s="48">
        <v>79</v>
      </c>
      <c r="K145" s="48">
        <v>95</v>
      </c>
      <c r="L145" s="287">
        <v>327</v>
      </c>
      <c r="M145" s="113">
        <v>90.519877675840974</v>
      </c>
      <c r="N145" s="113">
        <v>6.7278287461773694</v>
      </c>
      <c r="O145" s="113">
        <v>2.7522935779816518</v>
      </c>
      <c r="P145" s="287">
        <v>2841</v>
      </c>
      <c r="Q145" s="113">
        <v>93.875395987328403</v>
      </c>
      <c r="R145" s="113">
        <v>2.7807110172474481</v>
      </c>
      <c r="S145" s="113">
        <v>3.3438929954241461</v>
      </c>
    </row>
    <row r="146" spans="1:19" x14ac:dyDescent="0.25">
      <c r="A146" s="1">
        <v>2021</v>
      </c>
      <c r="B146" s="58" t="s">
        <v>291</v>
      </c>
      <c r="C146" s="264" t="s">
        <v>3510</v>
      </c>
      <c r="D146" s="287">
        <v>40</v>
      </c>
      <c r="E146" s="48">
        <v>34</v>
      </c>
      <c r="F146" s="48" t="s">
        <v>144</v>
      </c>
      <c r="G146" s="48" t="s">
        <v>144</v>
      </c>
      <c r="H146" s="364">
        <v>1903</v>
      </c>
      <c r="I146" s="48">
        <v>1714</v>
      </c>
      <c r="J146" s="48" t="s">
        <v>144</v>
      </c>
      <c r="K146" s="48" t="s">
        <v>144</v>
      </c>
      <c r="L146" s="287">
        <v>40</v>
      </c>
      <c r="M146" s="113">
        <v>85</v>
      </c>
      <c r="N146" s="113" t="s">
        <v>144</v>
      </c>
      <c r="O146" s="113" t="s">
        <v>144</v>
      </c>
      <c r="P146" s="287">
        <v>1903</v>
      </c>
      <c r="Q146" s="113">
        <v>90.068313189700476</v>
      </c>
      <c r="R146" s="113" t="s">
        <v>144</v>
      </c>
      <c r="S146" s="113" t="s">
        <v>144</v>
      </c>
    </row>
    <row r="147" spans="1:19" x14ac:dyDescent="0.25">
      <c r="A147" s="1">
        <v>2021</v>
      </c>
      <c r="B147" s="58" t="s">
        <v>292</v>
      </c>
      <c r="C147" s="264" t="s">
        <v>3511</v>
      </c>
      <c r="D147" s="287">
        <v>331</v>
      </c>
      <c r="E147" s="48">
        <v>272</v>
      </c>
      <c r="F147" s="48">
        <v>37</v>
      </c>
      <c r="G147" s="48">
        <v>22</v>
      </c>
      <c r="H147" s="364">
        <v>5499</v>
      </c>
      <c r="I147" s="48">
        <v>5156</v>
      </c>
      <c r="J147" s="48">
        <v>151</v>
      </c>
      <c r="K147" s="48">
        <v>192</v>
      </c>
      <c r="L147" s="287">
        <v>331</v>
      </c>
      <c r="M147" s="113">
        <v>82.175226586102724</v>
      </c>
      <c r="N147" s="113">
        <v>11.178247734138973</v>
      </c>
      <c r="O147" s="113">
        <v>6.6465256797583088</v>
      </c>
      <c r="P147" s="287">
        <v>5499</v>
      </c>
      <c r="Q147" s="113">
        <v>93.762502273140569</v>
      </c>
      <c r="R147" s="113">
        <v>2.7459538097835972</v>
      </c>
      <c r="S147" s="113">
        <v>3.4915439170758318</v>
      </c>
    </row>
    <row r="148" spans="1:19" x14ac:dyDescent="0.25">
      <c r="A148" s="1">
        <v>2021</v>
      </c>
      <c r="B148" s="58" t="s">
        <v>293</v>
      </c>
      <c r="C148" s="264" t="s">
        <v>3512</v>
      </c>
      <c r="D148" s="287">
        <v>577</v>
      </c>
      <c r="E148" s="48">
        <v>507</v>
      </c>
      <c r="F148" s="48">
        <v>50</v>
      </c>
      <c r="G148" s="48">
        <v>20</v>
      </c>
      <c r="H148" s="364">
        <v>4952</v>
      </c>
      <c r="I148" s="48">
        <v>4464</v>
      </c>
      <c r="J148" s="48">
        <v>252</v>
      </c>
      <c r="K148" s="48">
        <v>236</v>
      </c>
      <c r="L148" s="287">
        <v>577</v>
      </c>
      <c r="M148" s="113">
        <v>87.868284228769497</v>
      </c>
      <c r="N148" s="113">
        <v>8.6655112651646444</v>
      </c>
      <c r="O148" s="113">
        <v>3.4662045060658579</v>
      </c>
      <c r="P148" s="287">
        <v>4952</v>
      </c>
      <c r="Q148" s="113">
        <v>90.145395799676891</v>
      </c>
      <c r="R148" s="113">
        <v>5.0888529886914373</v>
      </c>
      <c r="S148" s="113">
        <v>4.765751211631664</v>
      </c>
    </row>
    <row r="149" spans="1:19" x14ac:dyDescent="0.25">
      <c r="A149" s="1">
        <v>2021</v>
      </c>
      <c r="B149" s="58" t="s">
        <v>294</v>
      </c>
      <c r="C149" s="264" t="s">
        <v>3513</v>
      </c>
      <c r="D149" s="287">
        <v>111</v>
      </c>
      <c r="E149" s="48">
        <v>90</v>
      </c>
      <c r="F149" s="48">
        <v>10</v>
      </c>
      <c r="G149" s="48">
        <v>11</v>
      </c>
      <c r="H149" s="364">
        <v>4845</v>
      </c>
      <c r="I149" s="48">
        <v>4420</v>
      </c>
      <c r="J149" s="48">
        <v>149</v>
      </c>
      <c r="K149" s="48">
        <v>276</v>
      </c>
      <c r="L149" s="287">
        <v>111</v>
      </c>
      <c r="M149" s="113">
        <v>81.081081081081081</v>
      </c>
      <c r="N149" s="113">
        <v>9.0090090090090094</v>
      </c>
      <c r="O149" s="113">
        <v>9.9099099099099099</v>
      </c>
      <c r="P149" s="287">
        <v>4845</v>
      </c>
      <c r="Q149" s="113">
        <v>91.228070175438589</v>
      </c>
      <c r="R149" s="113">
        <v>3.0753353973168212</v>
      </c>
      <c r="S149" s="113">
        <v>5.6965944272445821</v>
      </c>
    </row>
    <row r="150" spans="1:19" x14ac:dyDescent="0.25">
      <c r="A150" s="1">
        <v>2021</v>
      </c>
      <c r="B150" s="58" t="s">
        <v>295</v>
      </c>
      <c r="C150" s="264" t="s">
        <v>3514</v>
      </c>
      <c r="D150" s="287">
        <v>205</v>
      </c>
      <c r="E150" s="48">
        <v>193</v>
      </c>
      <c r="F150" s="48">
        <v>8</v>
      </c>
      <c r="G150" s="48">
        <v>4</v>
      </c>
      <c r="H150" s="364">
        <v>4881</v>
      </c>
      <c r="I150" s="48">
        <v>4723</v>
      </c>
      <c r="J150" s="48">
        <v>35</v>
      </c>
      <c r="K150" s="48">
        <v>123</v>
      </c>
      <c r="L150" s="287">
        <v>205</v>
      </c>
      <c r="M150" s="113">
        <v>94.146341463414629</v>
      </c>
      <c r="N150" s="113">
        <v>3.9024390243902438</v>
      </c>
      <c r="O150" s="113">
        <v>1.9512195121951219</v>
      </c>
      <c r="P150" s="287">
        <v>4881</v>
      </c>
      <c r="Q150" s="113">
        <v>96.762958410161843</v>
      </c>
      <c r="R150" s="113">
        <v>0.71706617496414671</v>
      </c>
      <c r="S150" s="113">
        <v>2.519975414874001</v>
      </c>
    </row>
    <row r="151" spans="1:19" x14ac:dyDescent="0.25">
      <c r="A151" s="1">
        <v>2021</v>
      </c>
      <c r="B151" s="58" t="s">
        <v>296</v>
      </c>
      <c r="C151" s="264" t="s">
        <v>3515</v>
      </c>
      <c r="D151" s="287">
        <v>110</v>
      </c>
      <c r="E151" s="48">
        <v>98</v>
      </c>
      <c r="F151" s="48">
        <v>5</v>
      </c>
      <c r="G151" s="48">
        <v>7</v>
      </c>
      <c r="H151" s="364">
        <v>4050</v>
      </c>
      <c r="I151" s="48">
        <v>3813</v>
      </c>
      <c r="J151" s="48">
        <v>91</v>
      </c>
      <c r="K151" s="48">
        <v>146</v>
      </c>
      <c r="L151" s="287">
        <v>110</v>
      </c>
      <c r="M151" s="113">
        <v>89.090909090909093</v>
      </c>
      <c r="N151" s="113">
        <v>4.5454545454545459</v>
      </c>
      <c r="O151" s="113">
        <v>6.3636363636363633</v>
      </c>
      <c r="P151" s="287">
        <v>4050</v>
      </c>
      <c r="Q151" s="113">
        <v>94.148148148148152</v>
      </c>
      <c r="R151" s="113">
        <v>2.2469135802469138</v>
      </c>
      <c r="S151" s="113">
        <v>3.6049382716049383</v>
      </c>
    </row>
    <row r="152" spans="1:19" x14ac:dyDescent="0.25">
      <c r="A152" s="1">
        <v>2021</v>
      </c>
      <c r="B152" s="58" t="s">
        <v>297</v>
      </c>
      <c r="C152" s="264" t="s">
        <v>3516</v>
      </c>
      <c r="D152" s="287">
        <v>77</v>
      </c>
      <c r="E152" s="48" t="s">
        <v>144</v>
      </c>
      <c r="F152" s="48" t="s">
        <v>144</v>
      </c>
      <c r="G152" s="48"/>
      <c r="H152" s="364">
        <v>5129</v>
      </c>
      <c r="I152" s="48" t="s">
        <v>144</v>
      </c>
      <c r="J152" s="48" t="s">
        <v>144</v>
      </c>
      <c r="K152" s="48">
        <v>59</v>
      </c>
      <c r="L152" s="287">
        <v>77</v>
      </c>
      <c r="M152" s="113" t="s">
        <v>144</v>
      </c>
      <c r="N152" s="113" t="s">
        <v>144</v>
      </c>
      <c r="O152" s="113">
        <v>0</v>
      </c>
      <c r="P152" s="287">
        <v>5129</v>
      </c>
      <c r="Q152" s="113" t="s">
        <v>144</v>
      </c>
      <c r="R152" s="113" t="s">
        <v>144</v>
      </c>
      <c r="S152" s="113">
        <v>1.1503217001364787</v>
      </c>
    </row>
    <row r="153" spans="1:19" x14ac:dyDescent="0.25">
      <c r="A153" s="1">
        <v>2021</v>
      </c>
      <c r="B153" s="58" t="s">
        <v>298</v>
      </c>
      <c r="C153" s="264" t="s">
        <v>3517</v>
      </c>
      <c r="D153" s="287">
        <v>672</v>
      </c>
      <c r="E153" s="48">
        <v>608</v>
      </c>
      <c r="F153" s="48">
        <v>40</v>
      </c>
      <c r="G153" s="48">
        <v>24</v>
      </c>
      <c r="H153" s="364">
        <v>12796</v>
      </c>
      <c r="I153" s="48">
        <v>11853</v>
      </c>
      <c r="J153" s="48">
        <v>452</v>
      </c>
      <c r="K153" s="48">
        <v>491</v>
      </c>
      <c r="L153" s="287">
        <v>672</v>
      </c>
      <c r="M153" s="113">
        <v>90.476190476190482</v>
      </c>
      <c r="N153" s="113">
        <v>5.9523809523809517</v>
      </c>
      <c r="O153" s="113">
        <v>3.5714285714285712</v>
      </c>
      <c r="P153" s="287">
        <v>12796</v>
      </c>
      <c r="Q153" s="113">
        <v>92.630509534229446</v>
      </c>
      <c r="R153" s="113">
        <v>3.5323538605814315</v>
      </c>
      <c r="S153" s="113">
        <v>3.8371366051891216</v>
      </c>
    </row>
    <row r="154" spans="1:19" x14ac:dyDescent="0.25">
      <c r="A154" s="1">
        <v>2021</v>
      </c>
      <c r="B154" s="58" t="s">
        <v>299</v>
      </c>
      <c r="C154" s="264" t="s">
        <v>3518</v>
      </c>
      <c r="D154" s="287">
        <v>11</v>
      </c>
      <c r="E154" s="48" t="s">
        <v>144</v>
      </c>
      <c r="F154" s="48" t="s">
        <v>144</v>
      </c>
      <c r="G154" s="48">
        <v>1</v>
      </c>
      <c r="H154" s="364">
        <v>1041</v>
      </c>
      <c r="I154" s="48" t="s">
        <v>144</v>
      </c>
      <c r="J154" s="48" t="s">
        <v>144</v>
      </c>
      <c r="K154" s="48">
        <v>21</v>
      </c>
      <c r="L154" s="287">
        <v>11</v>
      </c>
      <c r="M154" s="113" t="s">
        <v>144</v>
      </c>
      <c r="N154" s="113" t="s">
        <v>144</v>
      </c>
      <c r="O154" s="113">
        <v>9.0909090909090917</v>
      </c>
      <c r="P154" s="287">
        <v>1041</v>
      </c>
      <c r="Q154" s="113" t="s">
        <v>144</v>
      </c>
      <c r="R154" s="113" t="s">
        <v>144</v>
      </c>
      <c r="S154" s="113">
        <v>2.0172910662824206</v>
      </c>
    </row>
    <row r="155" spans="1:19" x14ac:dyDescent="0.25">
      <c r="A155" s="1">
        <v>2021</v>
      </c>
      <c r="B155" s="58" t="s">
        <v>300</v>
      </c>
      <c r="C155" s="264" t="s">
        <v>3519</v>
      </c>
      <c r="D155" s="287">
        <v>183</v>
      </c>
      <c r="E155" s="48">
        <v>164</v>
      </c>
      <c r="F155" s="48">
        <v>12</v>
      </c>
      <c r="G155" s="48">
        <v>7</v>
      </c>
      <c r="H155" s="364">
        <v>6248</v>
      </c>
      <c r="I155" s="48">
        <v>5741</v>
      </c>
      <c r="J155" s="48">
        <v>193</v>
      </c>
      <c r="K155" s="48">
        <v>314</v>
      </c>
      <c r="L155" s="287">
        <v>183</v>
      </c>
      <c r="M155" s="113">
        <v>89.617486338797818</v>
      </c>
      <c r="N155" s="113">
        <v>6.557377049180328</v>
      </c>
      <c r="O155" s="113">
        <v>3.8251366120218582</v>
      </c>
      <c r="P155" s="287">
        <v>6248</v>
      </c>
      <c r="Q155" s="113">
        <v>91.885403329065298</v>
      </c>
      <c r="R155" s="113">
        <v>3.0889884763124198</v>
      </c>
      <c r="S155" s="113">
        <v>5.0256081946222793</v>
      </c>
    </row>
    <row r="156" spans="1:19" x14ac:dyDescent="0.25">
      <c r="A156" s="1">
        <v>2021</v>
      </c>
      <c r="B156" s="58" t="s">
        <v>301</v>
      </c>
      <c r="C156" s="264" t="s">
        <v>3520</v>
      </c>
      <c r="D156" s="287">
        <v>702</v>
      </c>
      <c r="E156" s="48">
        <v>630</v>
      </c>
      <c r="F156" s="48">
        <v>48</v>
      </c>
      <c r="G156" s="48">
        <v>24</v>
      </c>
      <c r="H156" s="364">
        <v>14293</v>
      </c>
      <c r="I156" s="48">
        <v>13020</v>
      </c>
      <c r="J156" s="48">
        <v>528</v>
      </c>
      <c r="K156" s="48">
        <v>745</v>
      </c>
      <c r="L156" s="287">
        <v>702</v>
      </c>
      <c r="M156" s="113">
        <v>89.743589743589752</v>
      </c>
      <c r="N156" s="113">
        <v>6.8376068376068382</v>
      </c>
      <c r="O156" s="113">
        <v>3.4188034188034191</v>
      </c>
      <c r="P156" s="287">
        <v>14293</v>
      </c>
      <c r="Q156" s="113">
        <v>91.093542293430346</v>
      </c>
      <c r="R156" s="113">
        <v>3.6941160008395717</v>
      </c>
      <c r="S156" s="113">
        <v>5.2123417057300774</v>
      </c>
    </row>
    <row r="157" spans="1:19" x14ac:dyDescent="0.25">
      <c r="A157" s="1">
        <v>2021</v>
      </c>
      <c r="B157" s="58" t="s">
        <v>302</v>
      </c>
      <c r="C157" s="264" t="s">
        <v>3521</v>
      </c>
      <c r="D157" s="287">
        <v>1271</v>
      </c>
      <c r="E157" s="48">
        <v>1101</v>
      </c>
      <c r="F157" s="48">
        <v>98</v>
      </c>
      <c r="G157" s="48">
        <v>72</v>
      </c>
      <c r="H157" s="364">
        <v>18802</v>
      </c>
      <c r="I157" s="48">
        <v>17074</v>
      </c>
      <c r="J157" s="48">
        <v>765</v>
      </c>
      <c r="K157" s="48">
        <v>963</v>
      </c>
      <c r="L157" s="287">
        <v>1271</v>
      </c>
      <c r="M157" s="113">
        <v>86.624704956726987</v>
      </c>
      <c r="N157" s="113">
        <v>7.7104642014162073</v>
      </c>
      <c r="O157" s="113">
        <v>5.6648308418568059</v>
      </c>
      <c r="P157" s="287">
        <v>18802</v>
      </c>
      <c r="Q157" s="113">
        <v>90.809488352302949</v>
      </c>
      <c r="R157" s="113">
        <v>4.06871609403255</v>
      </c>
      <c r="S157" s="113">
        <v>5.1217955536645032</v>
      </c>
    </row>
    <row r="158" spans="1:19" x14ac:dyDescent="0.25">
      <c r="A158" s="1">
        <v>2021</v>
      </c>
      <c r="B158" s="58" t="s">
        <v>303</v>
      </c>
      <c r="C158" s="264" t="s">
        <v>3522</v>
      </c>
      <c r="D158" s="287">
        <v>908</v>
      </c>
      <c r="E158" s="48">
        <v>823</v>
      </c>
      <c r="F158" s="48">
        <v>33</v>
      </c>
      <c r="G158" s="48">
        <v>52</v>
      </c>
      <c r="H158" s="364">
        <v>8662</v>
      </c>
      <c r="I158" s="48">
        <v>8043</v>
      </c>
      <c r="J158" s="48">
        <v>210</v>
      </c>
      <c r="K158" s="48">
        <v>409</v>
      </c>
      <c r="L158" s="287">
        <v>908</v>
      </c>
      <c r="M158" s="113">
        <v>90.63876651982379</v>
      </c>
      <c r="N158" s="113">
        <v>3.6343612334801758</v>
      </c>
      <c r="O158" s="113">
        <v>5.7268722466960353</v>
      </c>
      <c r="P158" s="287">
        <v>8662</v>
      </c>
      <c r="Q158" s="113">
        <v>92.853844377741851</v>
      </c>
      <c r="R158" s="113">
        <v>2.4243823597321636</v>
      </c>
      <c r="S158" s="113">
        <v>4.721773262525975</v>
      </c>
    </row>
    <row r="159" spans="1:19" x14ac:dyDescent="0.25">
      <c r="A159" s="1">
        <v>2021</v>
      </c>
      <c r="B159" s="58" t="s">
        <v>304</v>
      </c>
      <c r="C159" s="264" t="s">
        <v>3523</v>
      </c>
      <c r="D159" s="287">
        <v>215</v>
      </c>
      <c r="E159" s="48">
        <v>181</v>
      </c>
      <c r="F159" s="48">
        <v>25</v>
      </c>
      <c r="G159" s="48">
        <v>9</v>
      </c>
      <c r="H159" s="364">
        <v>2836</v>
      </c>
      <c r="I159" s="48">
        <v>2666</v>
      </c>
      <c r="J159" s="48">
        <v>91</v>
      </c>
      <c r="K159" s="48">
        <v>79</v>
      </c>
      <c r="L159" s="287">
        <v>215</v>
      </c>
      <c r="M159" s="113">
        <v>84.186046511627907</v>
      </c>
      <c r="N159" s="113">
        <v>11.627906976744185</v>
      </c>
      <c r="O159" s="113">
        <v>4.1860465116279073</v>
      </c>
      <c r="P159" s="287">
        <v>2836</v>
      </c>
      <c r="Q159" s="113">
        <v>94.005641748942168</v>
      </c>
      <c r="R159" s="113">
        <v>3.2087447108603664</v>
      </c>
      <c r="S159" s="113">
        <v>2.7856135401974611</v>
      </c>
    </row>
    <row r="160" spans="1:19" x14ac:dyDescent="0.25">
      <c r="A160" s="1">
        <v>2021</v>
      </c>
      <c r="B160" s="58" t="s">
        <v>305</v>
      </c>
      <c r="C160" s="264" t="s">
        <v>3524</v>
      </c>
      <c r="D160" s="287">
        <v>130</v>
      </c>
      <c r="E160" s="48">
        <v>105</v>
      </c>
      <c r="F160" s="48">
        <v>9</v>
      </c>
      <c r="G160" s="48">
        <v>16</v>
      </c>
      <c r="H160" s="364">
        <v>3560</v>
      </c>
      <c r="I160" s="48">
        <v>3353</v>
      </c>
      <c r="J160" s="48">
        <v>129</v>
      </c>
      <c r="K160" s="48">
        <v>78</v>
      </c>
      <c r="L160" s="287">
        <v>130</v>
      </c>
      <c r="M160" s="113">
        <v>80.769230769230774</v>
      </c>
      <c r="N160" s="113">
        <v>6.9230769230769234</v>
      </c>
      <c r="O160" s="113">
        <v>12.307692307692308</v>
      </c>
      <c r="P160" s="287">
        <v>3560</v>
      </c>
      <c r="Q160" s="113">
        <v>94.18539325842697</v>
      </c>
      <c r="R160" s="113">
        <v>3.6235955056179776</v>
      </c>
      <c r="S160" s="113">
        <v>2.191011235955056</v>
      </c>
    </row>
    <row r="161" spans="1:19" x14ac:dyDescent="0.25">
      <c r="A161" s="1">
        <v>2021</v>
      </c>
      <c r="B161" s="58" t="s">
        <v>306</v>
      </c>
      <c r="C161" s="264" t="s">
        <v>3525</v>
      </c>
      <c r="D161" s="287">
        <v>151</v>
      </c>
      <c r="E161" s="48">
        <v>142</v>
      </c>
      <c r="F161" s="48" t="s">
        <v>144</v>
      </c>
      <c r="G161" s="48" t="s">
        <v>144</v>
      </c>
      <c r="H161" s="364">
        <v>3421</v>
      </c>
      <c r="I161" s="48">
        <v>3136</v>
      </c>
      <c r="J161" s="48" t="s">
        <v>144</v>
      </c>
      <c r="K161" s="48" t="s">
        <v>144</v>
      </c>
      <c r="L161" s="287">
        <v>151</v>
      </c>
      <c r="M161" s="113">
        <v>94.039735099337747</v>
      </c>
      <c r="N161" s="113" t="s">
        <v>144</v>
      </c>
      <c r="O161" s="113" t="s">
        <v>144</v>
      </c>
      <c r="P161" s="287">
        <v>3421</v>
      </c>
      <c r="Q161" s="113">
        <v>91.669102601578487</v>
      </c>
      <c r="R161" s="113" t="s">
        <v>144</v>
      </c>
      <c r="S161" s="113" t="s">
        <v>144</v>
      </c>
    </row>
    <row r="162" spans="1:19" x14ac:dyDescent="0.25">
      <c r="A162" s="1">
        <v>2021</v>
      </c>
      <c r="B162" s="58" t="s">
        <v>307</v>
      </c>
      <c r="C162" s="264" t="s">
        <v>3526</v>
      </c>
      <c r="D162" s="287">
        <v>161</v>
      </c>
      <c r="E162" s="48">
        <v>136</v>
      </c>
      <c r="F162" s="48">
        <v>14</v>
      </c>
      <c r="G162" s="48">
        <v>11</v>
      </c>
      <c r="H162" s="364">
        <v>5569</v>
      </c>
      <c r="I162" s="48">
        <v>5028</v>
      </c>
      <c r="J162" s="48">
        <v>175</v>
      </c>
      <c r="K162" s="48">
        <v>366</v>
      </c>
      <c r="L162" s="287">
        <v>161</v>
      </c>
      <c r="M162" s="113">
        <v>84.472049689440993</v>
      </c>
      <c r="N162" s="113">
        <v>8.695652173913043</v>
      </c>
      <c r="O162" s="113">
        <v>6.8322981366459627</v>
      </c>
      <c r="P162" s="287">
        <v>5569</v>
      </c>
      <c r="Q162" s="113">
        <v>90.285509068055305</v>
      </c>
      <c r="R162" s="113">
        <v>3.1423954031244388</v>
      </c>
      <c r="S162" s="113">
        <v>6.572095528820256</v>
      </c>
    </row>
    <row r="163" spans="1:19" x14ac:dyDescent="0.25">
      <c r="A163" s="1">
        <v>2021</v>
      </c>
      <c r="B163" s="58" t="s">
        <v>308</v>
      </c>
      <c r="C163" s="264" t="s">
        <v>3527</v>
      </c>
      <c r="D163" s="287">
        <v>417</v>
      </c>
      <c r="E163" s="48">
        <v>359</v>
      </c>
      <c r="F163" s="48">
        <v>31</v>
      </c>
      <c r="G163" s="48">
        <v>27</v>
      </c>
      <c r="H163" s="364">
        <v>14777</v>
      </c>
      <c r="I163" s="48">
        <v>13537</v>
      </c>
      <c r="J163" s="48">
        <v>450</v>
      </c>
      <c r="K163" s="48">
        <v>790</v>
      </c>
      <c r="L163" s="287">
        <v>417</v>
      </c>
      <c r="M163" s="113">
        <v>86.091127098321337</v>
      </c>
      <c r="N163" s="113">
        <v>7.434052757793765</v>
      </c>
      <c r="O163" s="113">
        <v>6.4748201438848918</v>
      </c>
      <c r="P163" s="287">
        <v>14777</v>
      </c>
      <c r="Q163" s="113">
        <v>91.608580902754284</v>
      </c>
      <c r="R163" s="113">
        <v>3.0452730594843338</v>
      </c>
      <c r="S163" s="113">
        <v>5.3461460377613861</v>
      </c>
    </row>
    <row r="164" spans="1:19" x14ac:dyDescent="0.25">
      <c r="A164" s="1">
        <v>2021</v>
      </c>
      <c r="B164" s="58" t="s">
        <v>309</v>
      </c>
      <c r="C164" s="264" t="s">
        <v>3528</v>
      </c>
      <c r="D164" s="287">
        <v>13</v>
      </c>
      <c r="E164" s="48" t="s">
        <v>144</v>
      </c>
      <c r="F164" s="48" t="s">
        <v>144</v>
      </c>
      <c r="G164" s="48">
        <v>2</v>
      </c>
      <c r="H164" s="364">
        <v>816</v>
      </c>
      <c r="I164" s="48" t="s">
        <v>144</v>
      </c>
      <c r="J164" s="48" t="s">
        <v>144</v>
      </c>
      <c r="K164" s="48">
        <v>28</v>
      </c>
      <c r="L164" s="287">
        <v>13</v>
      </c>
      <c r="M164" s="113" t="s">
        <v>144</v>
      </c>
      <c r="N164" s="113" t="s">
        <v>144</v>
      </c>
      <c r="O164" s="113">
        <v>15.384615384615385</v>
      </c>
      <c r="P164" s="287">
        <v>816</v>
      </c>
      <c r="Q164" s="113" t="s">
        <v>144</v>
      </c>
      <c r="R164" s="113" t="s">
        <v>144</v>
      </c>
      <c r="S164" s="113">
        <v>3.4313725490196081</v>
      </c>
    </row>
    <row r="165" spans="1:19" x14ac:dyDescent="0.25">
      <c r="A165" s="1">
        <v>2021</v>
      </c>
      <c r="B165" s="58" t="s">
        <v>310</v>
      </c>
      <c r="C165" s="264" t="s">
        <v>3529</v>
      </c>
      <c r="D165" s="287">
        <v>179</v>
      </c>
      <c r="E165" s="48">
        <v>154</v>
      </c>
      <c r="F165" s="48">
        <v>16</v>
      </c>
      <c r="G165" s="48">
        <v>9</v>
      </c>
      <c r="H165" s="364">
        <v>5275</v>
      </c>
      <c r="I165" s="48">
        <v>4951</v>
      </c>
      <c r="J165" s="48">
        <v>140</v>
      </c>
      <c r="K165" s="48">
        <v>184</v>
      </c>
      <c r="L165" s="287">
        <v>179</v>
      </c>
      <c r="M165" s="113">
        <v>86.033519553072622</v>
      </c>
      <c r="N165" s="113">
        <v>8.938547486033519</v>
      </c>
      <c r="O165" s="113">
        <v>5.027932960893855</v>
      </c>
      <c r="P165" s="287">
        <v>5275</v>
      </c>
      <c r="Q165" s="113">
        <v>93.857819905213262</v>
      </c>
      <c r="R165" s="113">
        <v>2.6540284360189572</v>
      </c>
      <c r="S165" s="113">
        <v>3.4881516587677726</v>
      </c>
    </row>
    <row r="166" spans="1:19" x14ac:dyDescent="0.25">
      <c r="A166" s="1">
        <v>2021</v>
      </c>
      <c r="B166" s="58" t="s">
        <v>311</v>
      </c>
      <c r="C166" s="264" t="s">
        <v>3530</v>
      </c>
      <c r="D166" s="287">
        <v>119</v>
      </c>
      <c r="E166" s="48">
        <v>106</v>
      </c>
      <c r="F166" s="48">
        <v>7</v>
      </c>
      <c r="G166" s="48">
        <v>6</v>
      </c>
      <c r="H166" s="364">
        <v>7007</v>
      </c>
      <c r="I166" s="48">
        <v>6521</v>
      </c>
      <c r="J166" s="48">
        <v>165</v>
      </c>
      <c r="K166" s="48">
        <v>321</v>
      </c>
      <c r="L166" s="287">
        <v>119</v>
      </c>
      <c r="M166" s="113">
        <v>89.075630252100851</v>
      </c>
      <c r="N166" s="113">
        <v>5.8823529411764701</v>
      </c>
      <c r="O166" s="113">
        <v>5.0420168067226889</v>
      </c>
      <c r="P166" s="287">
        <v>7007</v>
      </c>
      <c r="Q166" s="113">
        <v>93.06407877836449</v>
      </c>
      <c r="R166" s="113">
        <v>2.3547880690737837</v>
      </c>
      <c r="S166" s="113">
        <v>4.5811331525617245</v>
      </c>
    </row>
    <row r="167" spans="1:19" x14ac:dyDescent="0.25">
      <c r="A167" s="1">
        <v>2021</v>
      </c>
      <c r="B167" s="58" t="s">
        <v>312</v>
      </c>
      <c r="C167" s="264" t="s">
        <v>3531</v>
      </c>
      <c r="D167" s="287">
        <v>132</v>
      </c>
      <c r="E167" s="48">
        <v>113</v>
      </c>
      <c r="F167" s="48">
        <v>7</v>
      </c>
      <c r="G167" s="48">
        <v>12</v>
      </c>
      <c r="H167" s="364">
        <v>4545</v>
      </c>
      <c r="I167" s="48">
        <v>4274</v>
      </c>
      <c r="J167" s="48">
        <v>109</v>
      </c>
      <c r="K167" s="48">
        <v>162</v>
      </c>
      <c r="L167" s="287">
        <v>132</v>
      </c>
      <c r="M167" s="113">
        <v>85.606060606060609</v>
      </c>
      <c r="N167" s="113">
        <v>5.3030303030303028</v>
      </c>
      <c r="O167" s="113">
        <v>9.0909090909090917</v>
      </c>
      <c r="P167" s="287">
        <v>4545</v>
      </c>
      <c r="Q167" s="113">
        <v>94.037403740374032</v>
      </c>
      <c r="R167" s="113">
        <v>2.3982398239823981</v>
      </c>
      <c r="S167" s="113">
        <v>3.564356435643564</v>
      </c>
    </row>
    <row r="168" spans="1:19" x14ac:dyDescent="0.25">
      <c r="A168" s="1">
        <v>2021</v>
      </c>
      <c r="B168" s="58" t="s">
        <v>313</v>
      </c>
      <c r="C168" s="264" t="s">
        <v>3532</v>
      </c>
      <c r="D168" s="287">
        <v>21</v>
      </c>
      <c r="E168" s="48" t="s">
        <v>144</v>
      </c>
      <c r="F168" s="48" t="s">
        <v>144</v>
      </c>
      <c r="G168" s="48">
        <v>1</v>
      </c>
      <c r="H168" s="364">
        <v>962</v>
      </c>
      <c r="I168" s="48" t="s">
        <v>144</v>
      </c>
      <c r="J168" s="48" t="s">
        <v>144</v>
      </c>
      <c r="K168" s="48">
        <v>5</v>
      </c>
      <c r="L168" s="287">
        <v>21</v>
      </c>
      <c r="M168" s="113" t="s">
        <v>144</v>
      </c>
      <c r="N168" s="113" t="s">
        <v>144</v>
      </c>
      <c r="O168" s="113">
        <v>4.7619047619047619</v>
      </c>
      <c r="P168" s="287">
        <v>962</v>
      </c>
      <c r="Q168" s="113" t="s">
        <v>144</v>
      </c>
      <c r="R168" s="113" t="s">
        <v>144</v>
      </c>
      <c r="S168" s="113">
        <v>0.51975051975051978</v>
      </c>
    </row>
    <row r="169" spans="1:19" x14ac:dyDescent="0.25">
      <c r="A169" s="1">
        <v>2021</v>
      </c>
      <c r="B169" s="58" t="s">
        <v>314</v>
      </c>
      <c r="C169" s="264" t="s">
        <v>3533</v>
      </c>
      <c r="D169" s="287">
        <v>672</v>
      </c>
      <c r="E169" s="48">
        <v>622</v>
      </c>
      <c r="F169" s="48">
        <v>18</v>
      </c>
      <c r="G169" s="48">
        <v>32</v>
      </c>
      <c r="H169" s="364">
        <v>3688</v>
      </c>
      <c r="I169" s="48">
        <v>3380</v>
      </c>
      <c r="J169" s="48">
        <v>57</v>
      </c>
      <c r="K169" s="48">
        <v>251</v>
      </c>
      <c r="L169" s="287">
        <v>672</v>
      </c>
      <c r="M169" s="113">
        <v>92.55952380952381</v>
      </c>
      <c r="N169" s="113">
        <v>2.6785714285714284</v>
      </c>
      <c r="O169" s="113">
        <v>4.7619047619047619</v>
      </c>
      <c r="P169" s="287">
        <v>3688</v>
      </c>
      <c r="Q169" s="113">
        <v>91.648590021691973</v>
      </c>
      <c r="R169" s="113">
        <v>1.5455531453362255</v>
      </c>
      <c r="S169" s="113">
        <v>6.8058568329718003</v>
      </c>
    </row>
    <row r="170" spans="1:19" x14ac:dyDescent="0.25">
      <c r="A170" s="1">
        <v>2021</v>
      </c>
      <c r="B170" s="58" t="s">
        <v>315</v>
      </c>
      <c r="C170" s="264" t="s">
        <v>3534</v>
      </c>
      <c r="D170" s="287">
        <v>286</v>
      </c>
      <c r="E170" s="48">
        <v>258</v>
      </c>
      <c r="F170" s="48">
        <v>16</v>
      </c>
      <c r="G170" s="48">
        <v>12</v>
      </c>
      <c r="H170" s="364">
        <v>13244</v>
      </c>
      <c r="I170" s="48">
        <v>12297</v>
      </c>
      <c r="J170" s="48">
        <v>319</v>
      </c>
      <c r="K170" s="48">
        <v>628</v>
      </c>
      <c r="L170" s="287">
        <v>286</v>
      </c>
      <c r="M170" s="113">
        <v>90.209790209790214</v>
      </c>
      <c r="N170" s="113">
        <v>5.5944055944055942</v>
      </c>
      <c r="O170" s="113">
        <v>4.1958041958041958</v>
      </c>
      <c r="P170" s="287">
        <v>13244</v>
      </c>
      <c r="Q170" s="113">
        <v>92.849592268196929</v>
      </c>
      <c r="R170" s="113">
        <v>2.4086378737541532</v>
      </c>
      <c r="S170" s="113">
        <v>4.7417698580489276</v>
      </c>
    </row>
    <row r="171" spans="1:19" x14ac:dyDescent="0.25">
      <c r="A171" s="1">
        <v>2021</v>
      </c>
      <c r="B171" s="58" t="s">
        <v>316</v>
      </c>
      <c r="C171" s="264" t="s">
        <v>3535</v>
      </c>
      <c r="D171" s="287">
        <v>143</v>
      </c>
      <c r="E171" s="48">
        <v>129</v>
      </c>
      <c r="F171" s="48" t="s">
        <v>144</v>
      </c>
      <c r="G171" s="48" t="s">
        <v>144</v>
      </c>
      <c r="H171" s="364">
        <v>3898</v>
      </c>
      <c r="I171" s="48">
        <v>3658</v>
      </c>
      <c r="J171" s="48" t="s">
        <v>144</v>
      </c>
      <c r="K171" s="48" t="s">
        <v>144</v>
      </c>
      <c r="L171" s="287">
        <v>143</v>
      </c>
      <c r="M171" s="113">
        <v>90.209790209790214</v>
      </c>
      <c r="N171" s="113" t="s">
        <v>144</v>
      </c>
      <c r="O171" s="113" t="s">
        <v>144</v>
      </c>
      <c r="P171" s="287">
        <v>3898</v>
      </c>
      <c r="Q171" s="113">
        <v>93.842996408414564</v>
      </c>
      <c r="R171" s="113" t="s">
        <v>144</v>
      </c>
      <c r="S171" s="113" t="s">
        <v>144</v>
      </c>
    </row>
    <row r="172" spans="1:19" x14ac:dyDescent="0.25">
      <c r="A172" s="1">
        <v>2021</v>
      </c>
      <c r="B172" s="58" t="s">
        <v>317</v>
      </c>
      <c r="C172" s="264" t="s">
        <v>3536</v>
      </c>
      <c r="D172" s="287">
        <v>143</v>
      </c>
      <c r="E172" s="48">
        <v>125</v>
      </c>
      <c r="F172" s="48">
        <v>14</v>
      </c>
      <c r="G172" s="48">
        <v>4</v>
      </c>
      <c r="H172" s="364">
        <v>3671</v>
      </c>
      <c r="I172" s="48">
        <v>3338</v>
      </c>
      <c r="J172" s="48">
        <v>171</v>
      </c>
      <c r="K172" s="48">
        <v>162</v>
      </c>
      <c r="L172" s="287">
        <v>143</v>
      </c>
      <c r="M172" s="113">
        <v>87.412587412587413</v>
      </c>
      <c r="N172" s="113">
        <v>9.79020979020979</v>
      </c>
      <c r="O172" s="113">
        <v>2.7972027972027971</v>
      </c>
      <c r="P172" s="287">
        <v>3671</v>
      </c>
      <c r="Q172" s="113">
        <v>90.928902206483244</v>
      </c>
      <c r="R172" s="113">
        <v>4.6581312993734674</v>
      </c>
      <c r="S172" s="113">
        <v>4.4129664941432853</v>
      </c>
    </row>
    <row r="173" spans="1:19" x14ac:dyDescent="0.25">
      <c r="A173" s="1">
        <v>2021</v>
      </c>
      <c r="B173" s="58" t="s">
        <v>318</v>
      </c>
      <c r="C173" s="264" t="s">
        <v>3537</v>
      </c>
      <c r="D173" s="288">
        <v>151</v>
      </c>
      <c r="E173" s="50">
        <v>135</v>
      </c>
      <c r="F173" s="50">
        <v>10</v>
      </c>
      <c r="G173" s="50">
        <v>6</v>
      </c>
      <c r="H173" s="285">
        <v>8085</v>
      </c>
      <c r="I173" s="50">
        <v>7383</v>
      </c>
      <c r="J173" s="50">
        <v>364</v>
      </c>
      <c r="K173" s="50">
        <v>338</v>
      </c>
      <c r="L173" s="288">
        <v>151</v>
      </c>
      <c r="M173" s="256">
        <v>89.403973509933778</v>
      </c>
      <c r="N173" s="256">
        <v>6.6225165562913908</v>
      </c>
      <c r="O173" s="256">
        <v>3.9735099337748347</v>
      </c>
      <c r="P173" s="288">
        <v>8085</v>
      </c>
      <c r="Q173" s="256">
        <v>91.317254174397036</v>
      </c>
      <c r="R173" s="256">
        <v>4.5021645021645025</v>
      </c>
      <c r="S173" s="256">
        <v>4.1805813234384663</v>
      </c>
    </row>
    <row r="174" spans="1:19" s="15" customFormat="1" x14ac:dyDescent="0.25">
      <c r="A174" s="279">
        <v>2021</v>
      </c>
      <c r="B174" s="365" t="s">
        <v>319</v>
      </c>
      <c r="C174" s="413"/>
      <c r="D174" s="366">
        <v>9293</v>
      </c>
      <c r="E174" s="35">
        <v>8202</v>
      </c>
      <c r="F174" s="35">
        <v>622</v>
      </c>
      <c r="G174" s="35">
        <v>469</v>
      </c>
      <c r="H174" s="35">
        <v>198236</v>
      </c>
      <c r="I174" s="35">
        <v>183097</v>
      </c>
      <c r="J174" s="35">
        <v>6071</v>
      </c>
      <c r="K174" s="35">
        <v>9068</v>
      </c>
      <c r="L174" s="366">
        <v>9293</v>
      </c>
      <c r="M174" s="175">
        <v>88.259980630582163</v>
      </c>
      <c r="N174" s="175">
        <v>6.6932099429678242</v>
      </c>
      <c r="O174" s="175">
        <v>5.0468094264500163</v>
      </c>
      <c r="P174" s="366">
        <v>198236</v>
      </c>
      <c r="Q174" s="175">
        <v>92.363142920559341</v>
      </c>
      <c r="R174" s="175">
        <v>3.0625113501079522</v>
      </c>
      <c r="S174" s="175">
        <v>4.5743457293327152</v>
      </c>
    </row>
    <row r="175" spans="1:19" x14ac:dyDescent="0.25">
      <c r="A175" s="72">
        <v>2020</v>
      </c>
      <c r="B175" s="58" t="s">
        <v>287</v>
      </c>
      <c r="C175" s="264" t="s">
        <v>3506</v>
      </c>
      <c r="D175" s="286">
        <v>248</v>
      </c>
      <c r="E175" s="46">
        <v>218</v>
      </c>
      <c r="F175" s="46">
        <v>17</v>
      </c>
      <c r="G175" s="46">
        <v>13</v>
      </c>
      <c r="H175" s="282">
        <v>6130</v>
      </c>
      <c r="I175" s="46">
        <v>5514</v>
      </c>
      <c r="J175" s="46">
        <v>196</v>
      </c>
      <c r="K175" s="46">
        <v>420</v>
      </c>
      <c r="L175" s="286">
        <v>248</v>
      </c>
      <c r="M175" s="239">
        <v>87.903225806451616</v>
      </c>
      <c r="N175" s="239">
        <v>6.854838709677419</v>
      </c>
      <c r="O175" s="239">
        <v>5.241935483870968</v>
      </c>
      <c r="P175" s="286">
        <v>6130</v>
      </c>
      <c r="Q175" s="239">
        <v>89.9510603588907</v>
      </c>
      <c r="R175" s="239">
        <v>3.1973898858075041</v>
      </c>
      <c r="S175" s="239">
        <v>6.8515497553017948</v>
      </c>
    </row>
    <row r="176" spans="1:19" x14ac:dyDescent="0.25">
      <c r="A176" s="72">
        <v>2020</v>
      </c>
      <c r="B176" s="58" t="s">
        <v>288</v>
      </c>
      <c r="C176" s="264" t="s">
        <v>3507</v>
      </c>
      <c r="D176" s="287">
        <v>411</v>
      </c>
      <c r="E176" s="48">
        <v>358</v>
      </c>
      <c r="F176" s="48">
        <v>20</v>
      </c>
      <c r="G176" s="48">
        <v>33</v>
      </c>
      <c r="H176" s="364">
        <v>10156</v>
      </c>
      <c r="I176" s="48">
        <v>9394</v>
      </c>
      <c r="J176" s="48">
        <v>145</v>
      </c>
      <c r="K176" s="48">
        <v>617</v>
      </c>
      <c r="L176" s="287">
        <v>411</v>
      </c>
      <c r="M176" s="113">
        <v>87.104622871046232</v>
      </c>
      <c r="N176" s="113">
        <v>4.8661800486618008</v>
      </c>
      <c r="O176" s="113">
        <v>8.0291970802919703</v>
      </c>
      <c r="P176" s="287">
        <v>10156</v>
      </c>
      <c r="Q176" s="113">
        <v>92.4970460811343</v>
      </c>
      <c r="R176" s="113">
        <v>1.4277274517526586</v>
      </c>
      <c r="S176" s="113">
        <v>6.0752264671130369</v>
      </c>
    </row>
    <row r="177" spans="1:19" x14ac:dyDescent="0.25">
      <c r="A177" s="72">
        <v>2020</v>
      </c>
      <c r="B177" s="58" t="s">
        <v>289</v>
      </c>
      <c r="C177" s="264" t="s">
        <v>3508</v>
      </c>
      <c r="D177" s="287">
        <v>128</v>
      </c>
      <c r="E177" s="48">
        <v>114</v>
      </c>
      <c r="F177" s="48">
        <v>8</v>
      </c>
      <c r="G177" s="48">
        <v>6</v>
      </c>
      <c r="H177" s="364">
        <v>4634</v>
      </c>
      <c r="I177" s="48">
        <v>4240</v>
      </c>
      <c r="J177" s="48">
        <v>120</v>
      </c>
      <c r="K177" s="48">
        <v>274</v>
      </c>
      <c r="L177" s="287">
        <v>128</v>
      </c>
      <c r="M177" s="113">
        <v>89.0625</v>
      </c>
      <c r="N177" s="113">
        <v>6.25</v>
      </c>
      <c r="O177" s="113">
        <v>4.6875</v>
      </c>
      <c r="P177" s="287">
        <v>4634</v>
      </c>
      <c r="Q177" s="113">
        <v>91.497626240828652</v>
      </c>
      <c r="R177" s="113">
        <v>2.5895554596460939</v>
      </c>
      <c r="S177" s="113">
        <v>5.9128182995252478</v>
      </c>
    </row>
    <row r="178" spans="1:19" x14ac:dyDescent="0.25">
      <c r="A178" s="72">
        <v>2020</v>
      </c>
      <c r="B178" s="58" t="s">
        <v>290</v>
      </c>
      <c r="C178" s="264" t="s">
        <v>3509</v>
      </c>
      <c r="D178" s="287">
        <v>256</v>
      </c>
      <c r="E178" s="48">
        <v>237</v>
      </c>
      <c r="F178" s="48">
        <v>10</v>
      </c>
      <c r="G178" s="48">
        <v>9</v>
      </c>
      <c r="H178" s="364">
        <v>2929</v>
      </c>
      <c r="I178" s="48">
        <v>2759</v>
      </c>
      <c r="J178" s="48">
        <v>68</v>
      </c>
      <c r="K178" s="48">
        <v>102</v>
      </c>
      <c r="L178" s="287">
        <v>256</v>
      </c>
      <c r="M178" s="113">
        <v>92.578125</v>
      </c>
      <c r="N178" s="113">
        <v>3.90625</v>
      </c>
      <c r="O178" s="113">
        <v>3.515625</v>
      </c>
      <c r="P178" s="287">
        <v>2929</v>
      </c>
      <c r="Q178" s="113">
        <v>94.195971321270051</v>
      </c>
      <c r="R178" s="113">
        <v>2.3216114714919769</v>
      </c>
      <c r="S178" s="113">
        <v>3.4824172072379653</v>
      </c>
    </row>
    <row r="179" spans="1:19" x14ac:dyDescent="0.25">
      <c r="A179" s="72">
        <v>2020</v>
      </c>
      <c r="B179" s="58" t="s">
        <v>291</v>
      </c>
      <c r="C179" s="264" t="s">
        <v>3510</v>
      </c>
      <c r="D179" s="287">
        <v>45</v>
      </c>
      <c r="E179" s="48" t="s">
        <v>144</v>
      </c>
      <c r="F179" s="48" t="s">
        <v>144</v>
      </c>
      <c r="G179" s="48">
        <v>3</v>
      </c>
      <c r="H179" s="364">
        <v>1904</v>
      </c>
      <c r="I179" s="48" t="s">
        <v>144</v>
      </c>
      <c r="J179" s="48" t="s">
        <v>144</v>
      </c>
      <c r="K179" s="48">
        <v>104</v>
      </c>
      <c r="L179" s="287">
        <v>45</v>
      </c>
      <c r="M179" s="113" t="s">
        <v>144</v>
      </c>
      <c r="N179" s="113" t="s">
        <v>144</v>
      </c>
      <c r="O179" s="113">
        <v>6.666666666666667</v>
      </c>
      <c r="P179" s="287">
        <v>1904</v>
      </c>
      <c r="Q179" s="113" t="s">
        <v>144</v>
      </c>
      <c r="R179" s="113" t="s">
        <v>144</v>
      </c>
      <c r="S179" s="113">
        <v>5.46218487394958</v>
      </c>
    </row>
    <row r="180" spans="1:19" x14ac:dyDescent="0.25">
      <c r="A180" s="72">
        <v>2020</v>
      </c>
      <c r="B180" s="58" t="s">
        <v>292</v>
      </c>
      <c r="C180" s="264" t="s">
        <v>3511</v>
      </c>
      <c r="D180" s="287">
        <v>337</v>
      </c>
      <c r="E180" s="48">
        <v>280</v>
      </c>
      <c r="F180" s="48">
        <v>26</v>
      </c>
      <c r="G180" s="48">
        <v>31</v>
      </c>
      <c r="H180" s="364">
        <v>5391</v>
      </c>
      <c r="I180" s="48">
        <v>4984</v>
      </c>
      <c r="J180" s="48">
        <v>123</v>
      </c>
      <c r="K180" s="48">
        <v>284</v>
      </c>
      <c r="L180" s="287">
        <v>337</v>
      </c>
      <c r="M180" s="113">
        <v>83.086053412462917</v>
      </c>
      <c r="N180" s="113">
        <v>7.71513353115727</v>
      </c>
      <c r="O180" s="113">
        <v>9.1988130563798212</v>
      </c>
      <c r="P180" s="287">
        <v>5391</v>
      </c>
      <c r="Q180" s="113">
        <v>92.450380263401968</v>
      </c>
      <c r="R180" s="113">
        <v>2.2815804117974405</v>
      </c>
      <c r="S180" s="113">
        <v>5.2680393248005934</v>
      </c>
    </row>
    <row r="181" spans="1:19" x14ac:dyDescent="0.25">
      <c r="A181" s="72">
        <v>2020</v>
      </c>
      <c r="B181" s="58" t="s">
        <v>293</v>
      </c>
      <c r="C181" s="264" t="s">
        <v>3512</v>
      </c>
      <c r="D181" s="287">
        <v>494</v>
      </c>
      <c r="E181" s="48">
        <v>439</v>
      </c>
      <c r="F181" s="48">
        <v>36</v>
      </c>
      <c r="G181" s="48">
        <v>19</v>
      </c>
      <c r="H181" s="364">
        <v>4903</v>
      </c>
      <c r="I181" s="48">
        <v>4420</v>
      </c>
      <c r="J181" s="48">
        <v>205</v>
      </c>
      <c r="K181" s="48">
        <v>278</v>
      </c>
      <c r="L181" s="287">
        <v>494</v>
      </c>
      <c r="M181" s="113">
        <v>88.866396761133601</v>
      </c>
      <c r="N181" s="113">
        <v>7.2874493927125501</v>
      </c>
      <c r="O181" s="113">
        <v>3.8461538461538463</v>
      </c>
      <c r="P181" s="287">
        <v>4903</v>
      </c>
      <c r="Q181" s="113">
        <v>90.148888435651642</v>
      </c>
      <c r="R181" s="113">
        <v>4.1811136039159695</v>
      </c>
      <c r="S181" s="113">
        <v>5.6699979604323882</v>
      </c>
    </row>
    <row r="182" spans="1:19" x14ac:dyDescent="0.25">
      <c r="A182" s="72">
        <v>2020</v>
      </c>
      <c r="B182" s="58" t="s">
        <v>294</v>
      </c>
      <c r="C182" s="264" t="s">
        <v>3513</v>
      </c>
      <c r="D182" s="287">
        <v>106</v>
      </c>
      <c r="E182" s="48">
        <v>91</v>
      </c>
      <c r="F182" s="48">
        <v>10</v>
      </c>
      <c r="G182" s="48">
        <v>5</v>
      </c>
      <c r="H182" s="364">
        <v>4803</v>
      </c>
      <c r="I182" s="48">
        <v>4326</v>
      </c>
      <c r="J182" s="48">
        <v>102</v>
      </c>
      <c r="K182" s="48">
        <v>375</v>
      </c>
      <c r="L182" s="287">
        <v>106</v>
      </c>
      <c r="M182" s="113">
        <v>85.84905660377359</v>
      </c>
      <c r="N182" s="113">
        <v>9.433962264150944</v>
      </c>
      <c r="O182" s="113">
        <v>4.716981132075472</v>
      </c>
      <c r="P182" s="287">
        <v>4803</v>
      </c>
      <c r="Q182" s="113">
        <v>90.068707058088691</v>
      </c>
      <c r="R182" s="113">
        <v>2.1236727045596502</v>
      </c>
      <c r="S182" s="113">
        <v>7.8076202373516548</v>
      </c>
    </row>
    <row r="183" spans="1:19" x14ac:dyDescent="0.25">
      <c r="A183" s="72">
        <v>2020</v>
      </c>
      <c r="B183" s="58" t="s">
        <v>295</v>
      </c>
      <c r="C183" s="264" t="s">
        <v>3514</v>
      </c>
      <c r="D183" s="287">
        <v>211</v>
      </c>
      <c r="E183" s="48">
        <v>191</v>
      </c>
      <c r="F183" s="48">
        <v>13</v>
      </c>
      <c r="G183" s="48">
        <v>7</v>
      </c>
      <c r="H183" s="364">
        <v>4825</v>
      </c>
      <c r="I183" s="48">
        <v>4651</v>
      </c>
      <c r="J183" s="48">
        <v>30</v>
      </c>
      <c r="K183" s="48">
        <v>144</v>
      </c>
      <c r="L183" s="287">
        <v>211</v>
      </c>
      <c r="M183" s="113">
        <v>90.521327014218016</v>
      </c>
      <c r="N183" s="113">
        <v>6.1611374407582939</v>
      </c>
      <c r="O183" s="113">
        <v>3.3175355450236967</v>
      </c>
      <c r="P183" s="287">
        <v>4825</v>
      </c>
      <c r="Q183" s="113">
        <v>96.393782383419691</v>
      </c>
      <c r="R183" s="113">
        <v>0.62176165803108807</v>
      </c>
      <c r="S183" s="113">
        <v>2.9844559585492227</v>
      </c>
    </row>
    <row r="184" spans="1:19" x14ac:dyDescent="0.25">
      <c r="A184" s="72">
        <v>2020</v>
      </c>
      <c r="B184" s="58" t="s">
        <v>296</v>
      </c>
      <c r="C184" s="264" t="s">
        <v>3515</v>
      </c>
      <c r="D184" s="287">
        <v>105</v>
      </c>
      <c r="E184" s="48">
        <v>96</v>
      </c>
      <c r="F184" s="48" t="s">
        <v>144</v>
      </c>
      <c r="G184" s="48" t="s">
        <v>144</v>
      </c>
      <c r="H184" s="364">
        <v>3977</v>
      </c>
      <c r="I184" s="48">
        <v>3760</v>
      </c>
      <c r="J184" s="48" t="s">
        <v>144</v>
      </c>
      <c r="K184" s="48" t="s">
        <v>144</v>
      </c>
      <c r="L184" s="287">
        <v>105</v>
      </c>
      <c r="M184" s="113">
        <v>91.428571428571431</v>
      </c>
      <c r="N184" s="113" t="s">
        <v>144</v>
      </c>
      <c r="O184" s="113" t="s">
        <v>144</v>
      </c>
      <c r="P184" s="287">
        <v>3977</v>
      </c>
      <c r="Q184" s="113">
        <v>94.543625848629617</v>
      </c>
      <c r="R184" s="113" t="s">
        <v>144</v>
      </c>
      <c r="S184" s="113" t="s">
        <v>144</v>
      </c>
    </row>
    <row r="185" spans="1:19" x14ac:dyDescent="0.25">
      <c r="A185" s="72">
        <v>2020</v>
      </c>
      <c r="B185" s="58" t="s">
        <v>297</v>
      </c>
      <c r="C185" s="264" t="s">
        <v>3516</v>
      </c>
      <c r="D185" s="287">
        <v>81</v>
      </c>
      <c r="E185" s="48">
        <v>74</v>
      </c>
      <c r="F185" s="48">
        <v>5</v>
      </c>
      <c r="G185" s="48">
        <v>2</v>
      </c>
      <c r="H185" s="364">
        <v>5026</v>
      </c>
      <c r="I185" s="48">
        <v>4867</v>
      </c>
      <c r="J185" s="48">
        <v>61</v>
      </c>
      <c r="K185" s="48">
        <v>98</v>
      </c>
      <c r="L185" s="287">
        <v>81</v>
      </c>
      <c r="M185" s="113">
        <v>91.358024691358025</v>
      </c>
      <c r="N185" s="113">
        <v>6.1728395061728394</v>
      </c>
      <c r="O185" s="113">
        <v>2.4691358024691357</v>
      </c>
      <c r="P185" s="287">
        <v>5026</v>
      </c>
      <c r="Q185" s="113">
        <v>96.836450457620373</v>
      </c>
      <c r="R185" s="113">
        <v>1.2136888181456427</v>
      </c>
      <c r="S185" s="113">
        <v>1.9498607242339834</v>
      </c>
    </row>
    <row r="186" spans="1:19" x14ac:dyDescent="0.25">
      <c r="A186" s="72">
        <v>2020</v>
      </c>
      <c r="B186" s="58" t="s">
        <v>298</v>
      </c>
      <c r="C186" s="264" t="s">
        <v>3517</v>
      </c>
      <c r="D186" s="287">
        <v>629</v>
      </c>
      <c r="E186" s="48">
        <v>563</v>
      </c>
      <c r="F186" s="48">
        <v>26</v>
      </c>
      <c r="G186" s="48">
        <v>40</v>
      </c>
      <c r="H186" s="364">
        <v>12761</v>
      </c>
      <c r="I186" s="48">
        <v>11809</v>
      </c>
      <c r="J186" s="48">
        <v>356</v>
      </c>
      <c r="K186" s="48">
        <v>596</v>
      </c>
      <c r="L186" s="287">
        <v>629</v>
      </c>
      <c r="M186" s="113">
        <v>89.507154213036571</v>
      </c>
      <c r="N186" s="113">
        <v>4.1335453100158981</v>
      </c>
      <c r="O186" s="113">
        <v>6.359300476947535</v>
      </c>
      <c r="P186" s="287">
        <v>12761</v>
      </c>
      <c r="Q186" s="113">
        <v>92.53976961053209</v>
      </c>
      <c r="R186" s="113">
        <v>2.789750019590941</v>
      </c>
      <c r="S186" s="113">
        <v>4.6704803698769695</v>
      </c>
    </row>
    <row r="187" spans="1:19" x14ac:dyDescent="0.25">
      <c r="A187" s="72">
        <v>2020</v>
      </c>
      <c r="B187" s="58" t="s">
        <v>299</v>
      </c>
      <c r="C187" s="264" t="s">
        <v>3518</v>
      </c>
      <c r="D187" s="287">
        <v>13</v>
      </c>
      <c r="E187" s="48">
        <v>13</v>
      </c>
      <c r="F187" s="48">
        <v>0</v>
      </c>
      <c r="G187" s="48">
        <v>0</v>
      </c>
      <c r="H187" s="364">
        <v>1055</v>
      </c>
      <c r="I187" s="48">
        <v>1007</v>
      </c>
      <c r="J187" s="48">
        <v>12</v>
      </c>
      <c r="K187" s="48">
        <v>36</v>
      </c>
      <c r="L187" s="287">
        <v>13</v>
      </c>
      <c r="M187" s="113">
        <v>100</v>
      </c>
      <c r="N187" s="113">
        <v>0</v>
      </c>
      <c r="O187" s="113">
        <v>0</v>
      </c>
      <c r="P187" s="287">
        <v>1055</v>
      </c>
      <c r="Q187" s="113">
        <v>95.450236966824647</v>
      </c>
      <c r="R187" s="113">
        <v>1.1374407582938388</v>
      </c>
      <c r="S187" s="113">
        <v>3.4123222748815163</v>
      </c>
    </row>
    <row r="188" spans="1:19" x14ac:dyDescent="0.25">
      <c r="A188" s="72">
        <v>2020</v>
      </c>
      <c r="B188" s="58" t="s">
        <v>300</v>
      </c>
      <c r="C188" s="264" t="s">
        <v>3519</v>
      </c>
      <c r="D188" s="287">
        <v>193</v>
      </c>
      <c r="E188" s="48">
        <v>171</v>
      </c>
      <c r="F188" s="48">
        <v>11</v>
      </c>
      <c r="G188" s="48">
        <v>11</v>
      </c>
      <c r="H188" s="364">
        <v>6182</v>
      </c>
      <c r="I188" s="48">
        <v>5689</v>
      </c>
      <c r="J188" s="48">
        <v>159</v>
      </c>
      <c r="K188" s="48">
        <v>334</v>
      </c>
      <c r="L188" s="287">
        <v>193</v>
      </c>
      <c r="M188" s="113">
        <v>88.601036269430054</v>
      </c>
      <c r="N188" s="113">
        <v>5.6994818652849739</v>
      </c>
      <c r="O188" s="113">
        <v>5.6994818652849739</v>
      </c>
      <c r="P188" s="287">
        <v>6182</v>
      </c>
      <c r="Q188" s="113">
        <v>92.025234551924939</v>
      </c>
      <c r="R188" s="113">
        <v>2.5719831769653831</v>
      </c>
      <c r="S188" s="113">
        <v>5.4027822711096736</v>
      </c>
    </row>
    <row r="189" spans="1:19" x14ac:dyDescent="0.25">
      <c r="A189" s="72">
        <v>2020</v>
      </c>
      <c r="B189" s="58" t="s">
        <v>301</v>
      </c>
      <c r="C189" s="264" t="s">
        <v>3520</v>
      </c>
      <c r="D189" s="287">
        <v>613</v>
      </c>
      <c r="E189" s="48">
        <v>561</v>
      </c>
      <c r="F189" s="48">
        <v>37</v>
      </c>
      <c r="G189" s="48">
        <v>15</v>
      </c>
      <c r="H189" s="364">
        <v>14115</v>
      </c>
      <c r="I189" s="48">
        <v>12948</v>
      </c>
      <c r="J189" s="48">
        <v>461</v>
      </c>
      <c r="K189" s="48">
        <v>706</v>
      </c>
      <c r="L189" s="287">
        <v>613</v>
      </c>
      <c r="M189" s="113">
        <v>91.517128874388249</v>
      </c>
      <c r="N189" s="113">
        <v>6.0358890701468191</v>
      </c>
      <c r="O189" s="113">
        <v>2.4469820554649266</v>
      </c>
      <c r="P189" s="287">
        <v>14115</v>
      </c>
      <c r="Q189" s="113">
        <v>91.732199787460146</v>
      </c>
      <c r="R189" s="113">
        <v>3.2660290471130002</v>
      </c>
      <c r="S189" s="113">
        <v>5.0017711654268506</v>
      </c>
    </row>
    <row r="190" spans="1:19" x14ac:dyDescent="0.25">
      <c r="A190" s="72">
        <v>2020</v>
      </c>
      <c r="B190" s="58" t="s">
        <v>302</v>
      </c>
      <c r="C190" s="264" t="s">
        <v>3521</v>
      </c>
      <c r="D190" s="287">
        <v>1287</v>
      </c>
      <c r="E190" s="48">
        <v>1102</v>
      </c>
      <c r="F190" s="48">
        <v>105</v>
      </c>
      <c r="G190" s="48">
        <v>80</v>
      </c>
      <c r="H190" s="364">
        <v>18643</v>
      </c>
      <c r="I190" s="48">
        <v>16739</v>
      </c>
      <c r="J190" s="48">
        <v>690</v>
      </c>
      <c r="K190" s="48">
        <v>1214</v>
      </c>
      <c r="L190" s="287">
        <v>1287</v>
      </c>
      <c r="M190" s="113">
        <v>85.625485625485624</v>
      </c>
      <c r="N190" s="113">
        <v>8.1585081585081589</v>
      </c>
      <c r="O190" s="113">
        <v>6.2160062160062157</v>
      </c>
      <c r="P190" s="287">
        <v>18643</v>
      </c>
      <c r="Q190" s="113">
        <v>89.787051440218846</v>
      </c>
      <c r="R190" s="113">
        <v>3.7011210642064043</v>
      </c>
      <c r="S190" s="113">
        <v>6.5118274955747468</v>
      </c>
    </row>
    <row r="191" spans="1:19" x14ac:dyDescent="0.25">
      <c r="A191" s="72">
        <v>2020</v>
      </c>
      <c r="B191" s="58" t="s">
        <v>303</v>
      </c>
      <c r="C191" s="264" t="s">
        <v>3522</v>
      </c>
      <c r="D191" s="287">
        <v>869</v>
      </c>
      <c r="E191" s="48">
        <v>801</v>
      </c>
      <c r="F191" s="48">
        <v>18</v>
      </c>
      <c r="G191" s="48">
        <v>50</v>
      </c>
      <c r="H191" s="364">
        <v>8753</v>
      </c>
      <c r="I191" s="48">
        <v>8204</v>
      </c>
      <c r="J191" s="48">
        <v>128</v>
      </c>
      <c r="K191" s="48">
        <v>421</v>
      </c>
      <c r="L191" s="287">
        <v>869</v>
      </c>
      <c r="M191" s="113">
        <v>92.174913693901033</v>
      </c>
      <c r="N191" s="113">
        <v>2.0713463751438432</v>
      </c>
      <c r="O191" s="113">
        <v>5.7537399309551205</v>
      </c>
      <c r="P191" s="287">
        <v>8753</v>
      </c>
      <c r="Q191" s="113">
        <v>93.727864732091859</v>
      </c>
      <c r="R191" s="113">
        <v>1.462355763738147</v>
      </c>
      <c r="S191" s="113">
        <v>4.8097795041699989</v>
      </c>
    </row>
    <row r="192" spans="1:19" x14ac:dyDescent="0.25">
      <c r="A192" s="72">
        <v>2020</v>
      </c>
      <c r="B192" s="58" t="s">
        <v>304</v>
      </c>
      <c r="C192" s="264" t="s">
        <v>3523</v>
      </c>
      <c r="D192" s="287">
        <v>212</v>
      </c>
      <c r="E192" s="48">
        <v>183</v>
      </c>
      <c r="F192" s="48">
        <v>20</v>
      </c>
      <c r="G192" s="48">
        <v>9</v>
      </c>
      <c r="H192" s="364">
        <v>2825</v>
      </c>
      <c r="I192" s="48">
        <v>2639</v>
      </c>
      <c r="J192" s="48">
        <v>90</v>
      </c>
      <c r="K192" s="48">
        <v>96</v>
      </c>
      <c r="L192" s="287">
        <v>212</v>
      </c>
      <c r="M192" s="113">
        <v>86.320754716981128</v>
      </c>
      <c r="N192" s="113">
        <v>9.433962264150944</v>
      </c>
      <c r="O192" s="113">
        <v>4.2452830188679247</v>
      </c>
      <c r="P192" s="287">
        <v>2825</v>
      </c>
      <c r="Q192" s="113">
        <v>93.415929203539832</v>
      </c>
      <c r="R192" s="113">
        <v>3.1858407079646018</v>
      </c>
      <c r="S192" s="113">
        <v>3.3982300884955756</v>
      </c>
    </row>
    <row r="193" spans="1:19" x14ac:dyDescent="0.25">
      <c r="A193" s="72">
        <v>2020</v>
      </c>
      <c r="B193" s="58" t="s">
        <v>305</v>
      </c>
      <c r="C193" s="264" t="s">
        <v>3524</v>
      </c>
      <c r="D193" s="287">
        <v>131</v>
      </c>
      <c r="E193" s="48">
        <v>107</v>
      </c>
      <c r="F193" s="48">
        <v>9</v>
      </c>
      <c r="G193" s="48">
        <v>15</v>
      </c>
      <c r="H193" s="364">
        <v>3577</v>
      </c>
      <c r="I193" s="48">
        <v>3355</v>
      </c>
      <c r="J193" s="48">
        <v>116</v>
      </c>
      <c r="K193" s="48">
        <v>106</v>
      </c>
      <c r="L193" s="287">
        <v>131</v>
      </c>
      <c r="M193" s="113">
        <v>81.679389312977108</v>
      </c>
      <c r="N193" s="113">
        <v>6.8702290076335881</v>
      </c>
      <c r="O193" s="113">
        <v>11.450381679389313</v>
      </c>
      <c r="P193" s="287">
        <v>3577</v>
      </c>
      <c r="Q193" s="113">
        <v>93.793681856304161</v>
      </c>
      <c r="R193" s="113">
        <v>3.2429410120212472</v>
      </c>
      <c r="S193" s="113">
        <v>2.9633771316745876</v>
      </c>
    </row>
    <row r="194" spans="1:19" x14ac:dyDescent="0.25">
      <c r="A194" s="72">
        <v>2020</v>
      </c>
      <c r="B194" s="58" t="s">
        <v>306</v>
      </c>
      <c r="C194" s="264" t="s">
        <v>3525</v>
      </c>
      <c r="D194" s="287">
        <v>123</v>
      </c>
      <c r="E194" s="48">
        <v>118</v>
      </c>
      <c r="F194" s="48" t="s">
        <v>144</v>
      </c>
      <c r="G194" s="48" t="s">
        <v>144</v>
      </c>
      <c r="H194" s="364">
        <v>3469</v>
      </c>
      <c r="I194" s="48">
        <v>3240</v>
      </c>
      <c r="J194" s="48" t="s">
        <v>144</v>
      </c>
      <c r="K194" s="48" t="s">
        <v>144</v>
      </c>
      <c r="L194" s="287">
        <v>123</v>
      </c>
      <c r="M194" s="113">
        <v>95.934959349593498</v>
      </c>
      <c r="N194" s="113" t="s">
        <v>144</v>
      </c>
      <c r="O194" s="113" t="s">
        <v>144</v>
      </c>
      <c r="P194" s="287">
        <v>3469</v>
      </c>
      <c r="Q194" s="113">
        <v>93.398673969443649</v>
      </c>
      <c r="R194" s="113" t="s">
        <v>144</v>
      </c>
      <c r="S194" s="113" t="s">
        <v>144</v>
      </c>
    </row>
    <row r="195" spans="1:19" x14ac:dyDescent="0.25">
      <c r="A195" s="72">
        <v>2020</v>
      </c>
      <c r="B195" s="58" t="s">
        <v>307</v>
      </c>
      <c r="C195" s="264" t="s">
        <v>3526</v>
      </c>
      <c r="D195" s="287">
        <v>151</v>
      </c>
      <c r="E195" s="48">
        <v>136</v>
      </c>
      <c r="F195" s="48" t="s">
        <v>144</v>
      </c>
      <c r="G195" s="48" t="s">
        <v>144</v>
      </c>
      <c r="H195" s="364">
        <v>5560</v>
      </c>
      <c r="I195" s="48">
        <v>5036</v>
      </c>
      <c r="J195" s="48" t="s">
        <v>144</v>
      </c>
      <c r="K195" s="48" t="s">
        <v>144</v>
      </c>
      <c r="L195" s="287">
        <v>151</v>
      </c>
      <c r="M195" s="113">
        <v>90.066225165562912</v>
      </c>
      <c r="N195" s="113" t="s">
        <v>144</v>
      </c>
      <c r="O195" s="113" t="s">
        <v>144</v>
      </c>
      <c r="P195" s="287">
        <v>5560</v>
      </c>
      <c r="Q195" s="113">
        <v>90.57553956834532</v>
      </c>
      <c r="R195" s="113" t="s">
        <v>144</v>
      </c>
      <c r="S195" s="113" t="s">
        <v>144</v>
      </c>
    </row>
    <row r="196" spans="1:19" x14ac:dyDescent="0.25">
      <c r="A196" s="72">
        <v>2020</v>
      </c>
      <c r="B196" s="58" t="s">
        <v>308</v>
      </c>
      <c r="C196" s="264" t="s">
        <v>3527</v>
      </c>
      <c r="D196" s="287">
        <v>419</v>
      </c>
      <c r="E196" s="48">
        <v>367</v>
      </c>
      <c r="F196" s="48">
        <v>30</v>
      </c>
      <c r="G196" s="48">
        <v>22</v>
      </c>
      <c r="H196" s="364">
        <v>14720</v>
      </c>
      <c r="I196" s="48">
        <v>13366</v>
      </c>
      <c r="J196" s="48">
        <v>402</v>
      </c>
      <c r="K196" s="48">
        <v>952</v>
      </c>
      <c r="L196" s="287">
        <v>419</v>
      </c>
      <c r="M196" s="113">
        <v>87.58949880668257</v>
      </c>
      <c r="N196" s="113">
        <v>7.1599045346062056</v>
      </c>
      <c r="O196" s="113">
        <v>5.2505966587112169</v>
      </c>
      <c r="P196" s="287">
        <v>14720</v>
      </c>
      <c r="Q196" s="113">
        <v>90.801630434782609</v>
      </c>
      <c r="R196" s="113">
        <v>2.730978260869565</v>
      </c>
      <c r="S196" s="113">
        <v>6.4673913043478262</v>
      </c>
    </row>
    <row r="197" spans="1:19" x14ac:dyDescent="0.25">
      <c r="A197" s="72">
        <v>2020</v>
      </c>
      <c r="B197" s="58" t="s">
        <v>309</v>
      </c>
      <c r="C197" s="264" t="s">
        <v>3528</v>
      </c>
      <c r="D197" s="287">
        <v>12</v>
      </c>
      <c r="E197" s="48" t="s">
        <v>144</v>
      </c>
      <c r="F197" s="48" t="s">
        <v>144</v>
      </c>
      <c r="G197" s="48">
        <v>1</v>
      </c>
      <c r="H197" s="364">
        <v>819</v>
      </c>
      <c r="I197" s="48" t="s">
        <v>144</v>
      </c>
      <c r="J197" s="48" t="s">
        <v>144</v>
      </c>
      <c r="K197" s="48">
        <v>24</v>
      </c>
      <c r="L197" s="287">
        <v>12</v>
      </c>
      <c r="M197" s="113" t="s">
        <v>144</v>
      </c>
      <c r="N197" s="113" t="s">
        <v>144</v>
      </c>
      <c r="O197" s="113">
        <v>8.3333333333333321</v>
      </c>
      <c r="P197" s="287">
        <v>819</v>
      </c>
      <c r="Q197" s="113" t="s">
        <v>144</v>
      </c>
      <c r="R197" s="113" t="s">
        <v>144</v>
      </c>
      <c r="S197" s="113">
        <v>2.9304029304029302</v>
      </c>
    </row>
    <row r="198" spans="1:19" x14ac:dyDescent="0.25">
      <c r="A198" s="72">
        <v>2020</v>
      </c>
      <c r="B198" s="58" t="s">
        <v>310</v>
      </c>
      <c r="C198" s="264" t="s">
        <v>3529</v>
      </c>
      <c r="D198" s="287">
        <v>171</v>
      </c>
      <c r="E198" s="48">
        <v>150</v>
      </c>
      <c r="F198" s="48">
        <v>19</v>
      </c>
      <c r="G198" s="48">
        <v>2</v>
      </c>
      <c r="H198" s="364">
        <v>5287</v>
      </c>
      <c r="I198" s="48">
        <v>5022</v>
      </c>
      <c r="J198" s="48">
        <v>133</v>
      </c>
      <c r="K198" s="48">
        <v>132</v>
      </c>
      <c r="L198" s="287">
        <v>171</v>
      </c>
      <c r="M198" s="113">
        <v>87.719298245614027</v>
      </c>
      <c r="N198" s="113">
        <v>11.111111111111111</v>
      </c>
      <c r="O198" s="113">
        <v>1.1695906432748537</v>
      </c>
      <c r="P198" s="287">
        <v>5287</v>
      </c>
      <c r="Q198" s="113">
        <v>94.987705693209762</v>
      </c>
      <c r="R198" s="113">
        <v>2.5156043124645358</v>
      </c>
      <c r="S198" s="113">
        <v>2.4966899943257048</v>
      </c>
    </row>
    <row r="199" spans="1:19" x14ac:dyDescent="0.25">
      <c r="A199" s="72">
        <v>2020</v>
      </c>
      <c r="B199" s="58" t="s">
        <v>311</v>
      </c>
      <c r="C199" s="264" t="s">
        <v>3530</v>
      </c>
      <c r="D199" s="287">
        <v>119</v>
      </c>
      <c r="E199" s="48">
        <v>109</v>
      </c>
      <c r="F199" s="48">
        <v>8</v>
      </c>
      <c r="G199" s="48">
        <v>2</v>
      </c>
      <c r="H199" s="364">
        <v>7025</v>
      </c>
      <c r="I199" s="48">
        <v>6490</v>
      </c>
      <c r="J199" s="48">
        <v>182</v>
      </c>
      <c r="K199" s="48">
        <v>353</v>
      </c>
      <c r="L199" s="287">
        <v>119</v>
      </c>
      <c r="M199" s="113">
        <v>91.596638655462186</v>
      </c>
      <c r="N199" s="113">
        <v>6.7226890756302522</v>
      </c>
      <c r="O199" s="113">
        <v>1.680672268907563</v>
      </c>
      <c r="P199" s="287">
        <v>7025</v>
      </c>
      <c r="Q199" s="113">
        <v>92.384341637010678</v>
      </c>
      <c r="R199" s="113">
        <v>2.5907473309608542</v>
      </c>
      <c r="S199" s="113">
        <v>5.0249110320284691</v>
      </c>
    </row>
    <row r="200" spans="1:19" x14ac:dyDescent="0.25">
      <c r="A200" s="72">
        <v>2020</v>
      </c>
      <c r="B200" s="58" t="s">
        <v>312</v>
      </c>
      <c r="C200" s="264" t="s">
        <v>3531</v>
      </c>
      <c r="D200" s="287">
        <v>138</v>
      </c>
      <c r="E200" s="48">
        <v>128</v>
      </c>
      <c r="F200" s="48">
        <v>7</v>
      </c>
      <c r="G200" s="48">
        <v>3</v>
      </c>
      <c r="H200" s="364">
        <v>4484</v>
      </c>
      <c r="I200" s="48">
        <v>4242</v>
      </c>
      <c r="J200" s="48">
        <v>82</v>
      </c>
      <c r="K200" s="48">
        <v>160</v>
      </c>
      <c r="L200" s="287">
        <v>138</v>
      </c>
      <c r="M200" s="113">
        <v>92.753623188405797</v>
      </c>
      <c r="N200" s="113">
        <v>5.0724637681159424</v>
      </c>
      <c r="O200" s="113">
        <v>2.1739130434782608</v>
      </c>
      <c r="P200" s="287">
        <v>4484</v>
      </c>
      <c r="Q200" s="113">
        <v>94.603033006244416</v>
      </c>
      <c r="R200" s="113">
        <v>1.8287243532560213</v>
      </c>
      <c r="S200" s="113">
        <v>3.568242640499554</v>
      </c>
    </row>
    <row r="201" spans="1:19" x14ac:dyDescent="0.25">
      <c r="A201" s="72">
        <v>2020</v>
      </c>
      <c r="B201" s="58" t="s">
        <v>313</v>
      </c>
      <c r="C201" s="264" t="s">
        <v>3532</v>
      </c>
      <c r="D201" s="287">
        <v>19</v>
      </c>
      <c r="E201" s="48">
        <v>19</v>
      </c>
      <c r="F201" s="48">
        <v>0</v>
      </c>
      <c r="G201" s="48">
        <v>0</v>
      </c>
      <c r="H201" s="364">
        <v>958</v>
      </c>
      <c r="I201" s="48">
        <v>927</v>
      </c>
      <c r="J201" s="48">
        <v>14</v>
      </c>
      <c r="K201" s="48">
        <v>17</v>
      </c>
      <c r="L201" s="287">
        <v>19</v>
      </c>
      <c r="M201" s="113">
        <v>100</v>
      </c>
      <c r="N201" s="113">
        <v>0</v>
      </c>
      <c r="O201" s="113">
        <v>0</v>
      </c>
      <c r="P201" s="287">
        <v>958</v>
      </c>
      <c r="Q201" s="113">
        <v>96.764091858037588</v>
      </c>
      <c r="R201" s="113">
        <v>1.4613778705636742</v>
      </c>
      <c r="S201" s="113">
        <v>1.7745302713987474</v>
      </c>
    </row>
    <row r="202" spans="1:19" x14ac:dyDescent="0.25">
      <c r="A202" s="72">
        <v>2020</v>
      </c>
      <c r="B202" s="58" t="s">
        <v>314</v>
      </c>
      <c r="C202" s="264" t="s">
        <v>3533</v>
      </c>
      <c r="D202" s="287">
        <v>689</v>
      </c>
      <c r="E202" s="48">
        <v>635</v>
      </c>
      <c r="F202" s="48">
        <v>21</v>
      </c>
      <c r="G202" s="48">
        <v>33</v>
      </c>
      <c r="H202" s="364">
        <v>3713</v>
      </c>
      <c r="I202" s="48">
        <v>3387</v>
      </c>
      <c r="J202" s="48">
        <v>93</v>
      </c>
      <c r="K202" s="48">
        <v>233</v>
      </c>
      <c r="L202" s="287">
        <v>689</v>
      </c>
      <c r="M202" s="113">
        <v>92.16255442670537</v>
      </c>
      <c r="N202" s="113">
        <v>3.0478955007256894</v>
      </c>
      <c r="O202" s="113">
        <v>4.7895500725689404</v>
      </c>
      <c r="P202" s="287">
        <v>3713</v>
      </c>
      <c r="Q202" s="113">
        <v>91.220037705359545</v>
      </c>
      <c r="R202" s="113">
        <v>2.5047131699434422</v>
      </c>
      <c r="S202" s="113">
        <v>6.2752491246970106</v>
      </c>
    </row>
    <row r="203" spans="1:19" x14ac:dyDescent="0.25">
      <c r="A203" s="72">
        <v>2020</v>
      </c>
      <c r="B203" s="58" t="s">
        <v>315</v>
      </c>
      <c r="C203" s="264" t="s">
        <v>3534</v>
      </c>
      <c r="D203" s="287">
        <v>282</v>
      </c>
      <c r="E203" s="48">
        <v>253</v>
      </c>
      <c r="F203" s="48">
        <v>15</v>
      </c>
      <c r="G203" s="48">
        <v>14</v>
      </c>
      <c r="H203" s="364">
        <v>13134</v>
      </c>
      <c r="I203" s="48">
        <v>12184</v>
      </c>
      <c r="J203" s="48">
        <v>265</v>
      </c>
      <c r="K203" s="48">
        <v>685</v>
      </c>
      <c r="L203" s="287">
        <v>282</v>
      </c>
      <c r="M203" s="113">
        <v>89.716312056737593</v>
      </c>
      <c r="N203" s="113">
        <v>5.3191489361702127</v>
      </c>
      <c r="O203" s="113">
        <v>4.9645390070921991</v>
      </c>
      <c r="P203" s="287">
        <v>13134</v>
      </c>
      <c r="Q203" s="113">
        <v>92.766864626161109</v>
      </c>
      <c r="R203" s="113">
        <v>2.0176640779655854</v>
      </c>
      <c r="S203" s="113">
        <v>5.2154712958733054</v>
      </c>
    </row>
    <row r="204" spans="1:19" x14ac:dyDescent="0.25">
      <c r="A204" s="72">
        <v>2020</v>
      </c>
      <c r="B204" s="58" t="s">
        <v>316</v>
      </c>
      <c r="C204" s="264" t="s">
        <v>3535</v>
      </c>
      <c r="D204" s="287">
        <v>140</v>
      </c>
      <c r="E204" s="48">
        <v>128</v>
      </c>
      <c r="F204" s="48">
        <v>6</v>
      </c>
      <c r="G204" s="48">
        <v>6</v>
      </c>
      <c r="H204" s="364">
        <v>3851</v>
      </c>
      <c r="I204" s="48">
        <v>3639</v>
      </c>
      <c r="J204" s="48">
        <v>97</v>
      </c>
      <c r="K204" s="48">
        <v>115</v>
      </c>
      <c r="L204" s="287">
        <v>140</v>
      </c>
      <c r="M204" s="113">
        <v>91.428571428571431</v>
      </c>
      <c r="N204" s="113">
        <v>4.2857142857142856</v>
      </c>
      <c r="O204" s="113">
        <v>4.2857142857142856</v>
      </c>
      <c r="P204" s="287">
        <v>3851</v>
      </c>
      <c r="Q204" s="113">
        <v>94.494936380160993</v>
      </c>
      <c r="R204" s="113">
        <v>2.5188262788886004</v>
      </c>
      <c r="S204" s="113">
        <v>2.9862373409504026</v>
      </c>
    </row>
    <row r="205" spans="1:19" x14ac:dyDescent="0.25">
      <c r="A205" s="72">
        <v>2020</v>
      </c>
      <c r="B205" s="58" t="s">
        <v>317</v>
      </c>
      <c r="C205" s="264" t="s">
        <v>3536</v>
      </c>
      <c r="D205" s="287">
        <v>132</v>
      </c>
      <c r="E205" s="48">
        <v>114</v>
      </c>
      <c r="F205" s="48">
        <v>7</v>
      </c>
      <c r="G205" s="48">
        <v>11</v>
      </c>
      <c r="H205" s="364">
        <v>3575</v>
      </c>
      <c r="I205" s="48">
        <v>3230</v>
      </c>
      <c r="J205" s="48">
        <v>152</v>
      </c>
      <c r="K205" s="48">
        <v>193</v>
      </c>
      <c r="L205" s="287">
        <v>132</v>
      </c>
      <c r="M205" s="113">
        <v>86.36363636363636</v>
      </c>
      <c r="N205" s="113">
        <v>5.3030303030303028</v>
      </c>
      <c r="O205" s="113">
        <v>8.3333333333333321</v>
      </c>
      <c r="P205" s="287">
        <v>3575</v>
      </c>
      <c r="Q205" s="113">
        <v>90.349650349650346</v>
      </c>
      <c r="R205" s="113">
        <v>4.2517482517482517</v>
      </c>
      <c r="S205" s="113">
        <v>5.3986013986013983</v>
      </c>
    </row>
    <row r="206" spans="1:19" x14ac:dyDescent="0.25">
      <c r="A206" s="72">
        <v>2020</v>
      </c>
      <c r="B206" s="58" t="s">
        <v>318</v>
      </c>
      <c r="C206" s="264" t="s">
        <v>3537</v>
      </c>
      <c r="D206" s="288">
        <v>154</v>
      </c>
      <c r="E206" s="50">
        <v>136</v>
      </c>
      <c r="F206" s="50">
        <v>10</v>
      </c>
      <c r="G206" s="50">
        <v>8</v>
      </c>
      <c r="H206" s="285">
        <v>7879</v>
      </c>
      <c r="I206" s="50">
        <v>7287</v>
      </c>
      <c r="J206" s="50">
        <v>264</v>
      </c>
      <c r="K206" s="50">
        <v>328</v>
      </c>
      <c r="L206" s="288">
        <v>154</v>
      </c>
      <c r="M206" s="256">
        <v>88.311688311688314</v>
      </c>
      <c r="N206" s="256">
        <v>6.4935064935064926</v>
      </c>
      <c r="O206" s="256">
        <v>5.1948051948051948</v>
      </c>
      <c r="P206" s="288">
        <v>7879</v>
      </c>
      <c r="Q206" s="256">
        <v>92.486356136565547</v>
      </c>
      <c r="R206" s="256">
        <v>3.3506790201802259</v>
      </c>
      <c r="S206" s="256">
        <v>4.1629648432542199</v>
      </c>
    </row>
    <row r="207" spans="1:19" s="15" customFormat="1" x14ac:dyDescent="0.25">
      <c r="A207" s="279">
        <v>2020</v>
      </c>
      <c r="B207" s="365" t="s">
        <v>319</v>
      </c>
      <c r="C207" s="413"/>
      <c r="D207" s="366">
        <v>8918</v>
      </c>
      <c r="E207" s="35">
        <v>7941</v>
      </c>
      <c r="F207" s="35">
        <v>505</v>
      </c>
      <c r="G207" s="35">
        <v>472</v>
      </c>
      <c r="H207" s="35">
        <v>197063</v>
      </c>
      <c r="I207" s="35">
        <v>181834</v>
      </c>
      <c r="J207" s="35">
        <v>5167</v>
      </c>
      <c r="K207" s="35">
        <v>10062</v>
      </c>
      <c r="L207" s="366">
        <v>8918</v>
      </c>
      <c r="M207" s="175">
        <v>89.044628840547219</v>
      </c>
      <c r="N207" s="175">
        <v>5.6627046422964789</v>
      </c>
      <c r="O207" s="175">
        <v>5.292666517156313</v>
      </c>
      <c r="P207" s="366">
        <v>197063</v>
      </c>
      <c r="Q207" s="175">
        <v>92.272014533423317</v>
      </c>
      <c r="R207" s="175">
        <v>2.6220041306587234</v>
      </c>
      <c r="S207" s="175">
        <v>5.1059813359179547</v>
      </c>
    </row>
    <row r="208" spans="1:19" x14ac:dyDescent="0.25">
      <c r="A208" s="102">
        <v>2019</v>
      </c>
      <c r="B208" s="87" t="s">
        <v>287</v>
      </c>
      <c r="C208" s="263" t="s">
        <v>3506</v>
      </c>
      <c r="D208" s="286">
        <v>223</v>
      </c>
      <c r="E208" s="46">
        <v>194</v>
      </c>
      <c r="F208" s="46">
        <v>19</v>
      </c>
      <c r="G208" s="46">
        <v>10</v>
      </c>
      <c r="H208" s="282">
        <v>6304</v>
      </c>
      <c r="I208" s="46">
        <v>5662</v>
      </c>
      <c r="J208" s="46">
        <v>285</v>
      </c>
      <c r="K208" s="46">
        <v>357</v>
      </c>
      <c r="L208" s="286">
        <v>223</v>
      </c>
      <c r="M208" s="239">
        <v>86.995515695067255</v>
      </c>
      <c r="N208" s="239">
        <v>8.5201793721973083</v>
      </c>
      <c r="O208" s="239">
        <v>4.4843049327354256</v>
      </c>
      <c r="P208" s="282">
        <v>6304</v>
      </c>
      <c r="Q208" s="239">
        <v>89.815989847715741</v>
      </c>
      <c r="R208" s="239">
        <v>4.5209390862944163</v>
      </c>
      <c r="S208" s="239">
        <v>5.6630710659898478</v>
      </c>
    </row>
    <row r="209" spans="1:19" x14ac:dyDescent="0.25">
      <c r="A209" s="72">
        <v>2019</v>
      </c>
      <c r="B209" s="58" t="s">
        <v>288</v>
      </c>
      <c r="C209" s="264" t="s">
        <v>3507</v>
      </c>
      <c r="D209" s="287">
        <v>434</v>
      </c>
      <c r="E209" s="48">
        <v>357</v>
      </c>
      <c r="F209" s="48">
        <v>37</v>
      </c>
      <c r="G209" s="48">
        <v>40</v>
      </c>
      <c r="H209" s="364">
        <v>10263</v>
      </c>
      <c r="I209" s="48">
        <v>9518</v>
      </c>
      <c r="J209" s="48">
        <v>166</v>
      </c>
      <c r="K209" s="48">
        <v>579</v>
      </c>
      <c r="L209" s="287">
        <v>434</v>
      </c>
      <c r="M209" s="113">
        <v>82.258064516129039</v>
      </c>
      <c r="N209" s="113">
        <v>8.5253456221198167</v>
      </c>
      <c r="O209" s="113">
        <v>9.216589861751153</v>
      </c>
      <c r="P209" s="364">
        <v>10263</v>
      </c>
      <c r="Q209" s="113">
        <v>92.740913962778919</v>
      </c>
      <c r="R209" s="113">
        <v>1.6174607814479196</v>
      </c>
      <c r="S209" s="113">
        <v>5.6416252557731656</v>
      </c>
    </row>
    <row r="210" spans="1:19" x14ac:dyDescent="0.25">
      <c r="A210" s="72">
        <v>2019</v>
      </c>
      <c r="B210" s="58" t="s">
        <v>289</v>
      </c>
      <c r="C210" s="264" t="s">
        <v>3508</v>
      </c>
      <c r="D210" s="287">
        <v>107</v>
      </c>
      <c r="E210" s="48">
        <v>90</v>
      </c>
      <c r="F210" s="48">
        <v>8</v>
      </c>
      <c r="G210" s="48">
        <v>9</v>
      </c>
      <c r="H210" s="364">
        <v>4656</v>
      </c>
      <c r="I210" s="48">
        <v>4233</v>
      </c>
      <c r="J210" s="48">
        <v>127</v>
      </c>
      <c r="K210" s="48">
        <v>296</v>
      </c>
      <c r="L210" s="287">
        <v>107</v>
      </c>
      <c r="M210" s="113">
        <v>84.112149532710276</v>
      </c>
      <c r="N210" s="113">
        <v>7.4766355140186906</v>
      </c>
      <c r="O210" s="113">
        <v>8.4112149532710276</v>
      </c>
      <c r="P210" s="364">
        <v>4656</v>
      </c>
      <c r="Q210" s="113">
        <v>90.914948453608247</v>
      </c>
      <c r="R210" s="113">
        <v>2.7276632302405499</v>
      </c>
      <c r="S210" s="113">
        <v>6.3573883161512024</v>
      </c>
    </row>
    <row r="211" spans="1:19" x14ac:dyDescent="0.25">
      <c r="A211" s="72">
        <v>2019</v>
      </c>
      <c r="B211" s="58" t="s">
        <v>290</v>
      </c>
      <c r="C211" s="264" t="s">
        <v>3509</v>
      </c>
      <c r="D211" s="287">
        <v>213</v>
      </c>
      <c r="E211" s="48">
        <v>191</v>
      </c>
      <c r="F211" s="48">
        <v>16</v>
      </c>
      <c r="G211" s="48">
        <v>6</v>
      </c>
      <c r="H211" s="364">
        <v>2996</v>
      </c>
      <c r="I211" s="48">
        <v>2850</v>
      </c>
      <c r="J211" s="48">
        <v>55</v>
      </c>
      <c r="K211" s="48">
        <v>91</v>
      </c>
      <c r="L211" s="287">
        <v>213</v>
      </c>
      <c r="M211" s="113">
        <v>89.671361502347409</v>
      </c>
      <c r="N211" s="113">
        <v>7.511737089201878</v>
      </c>
      <c r="O211" s="113">
        <v>2.8169014084507045</v>
      </c>
      <c r="P211" s="364">
        <v>2996</v>
      </c>
      <c r="Q211" s="113">
        <v>95.126835781041379</v>
      </c>
      <c r="R211" s="113">
        <v>1.8357810413885183</v>
      </c>
      <c r="S211" s="113">
        <v>3.0373831775700935</v>
      </c>
    </row>
    <row r="212" spans="1:19" x14ac:dyDescent="0.25">
      <c r="A212" s="72">
        <v>2019</v>
      </c>
      <c r="B212" s="58" t="s">
        <v>291</v>
      </c>
      <c r="C212" s="264" t="s">
        <v>3510</v>
      </c>
      <c r="D212" s="287">
        <v>44</v>
      </c>
      <c r="E212" s="48">
        <v>36</v>
      </c>
      <c r="F212" s="48">
        <v>6</v>
      </c>
      <c r="G212" s="48">
        <v>2</v>
      </c>
      <c r="H212" s="364">
        <v>1944</v>
      </c>
      <c r="I212" s="48">
        <v>1756</v>
      </c>
      <c r="J212" s="48">
        <v>99</v>
      </c>
      <c r="K212" s="48">
        <v>89</v>
      </c>
      <c r="L212" s="287">
        <v>44</v>
      </c>
      <c r="M212" s="113">
        <v>81.818181818181827</v>
      </c>
      <c r="N212" s="113">
        <v>13.636363636363635</v>
      </c>
      <c r="O212" s="113">
        <v>4.5454545454545459</v>
      </c>
      <c r="P212" s="364">
        <v>1944</v>
      </c>
      <c r="Q212" s="113">
        <v>90.329218106995896</v>
      </c>
      <c r="R212" s="113">
        <v>5.0925925925925926</v>
      </c>
      <c r="S212" s="113">
        <v>4.5781893004115224</v>
      </c>
    </row>
    <row r="213" spans="1:19" x14ac:dyDescent="0.25">
      <c r="A213" s="72">
        <v>2019</v>
      </c>
      <c r="B213" s="58" t="s">
        <v>292</v>
      </c>
      <c r="C213" s="264" t="s">
        <v>3511</v>
      </c>
      <c r="D213" s="287">
        <v>336</v>
      </c>
      <c r="E213" s="48">
        <v>273</v>
      </c>
      <c r="F213" s="48">
        <v>35</v>
      </c>
      <c r="G213" s="48">
        <v>28</v>
      </c>
      <c r="H213" s="364">
        <v>5434</v>
      </c>
      <c r="I213" s="48">
        <v>4987</v>
      </c>
      <c r="J213" s="48">
        <v>138</v>
      </c>
      <c r="K213" s="48">
        <v>309</v>
      </c>
      <c r="L213" s="287">
        <v>336</v>
      </c>
      <c r="M213" s="113">
        <v>81.25</v>
      </c>
      <c r="N213" s="113">
        <v>10.416666666666668</v>
      </c>
      <c r="O213" s="113">
        <v>8.3333333333333321</v>
      </c>
      <c r="P213" s="364">
        <v>5434</v>
      </c>
      <c r="Q213" s="113">
        <v>91.774015458225989</v>
      </c>
      <c r="R213" s="113">
        <v>2.5395656974604344</v>
      </c>
      <c r="S213" s="113">
        <v>5.6864188443135806</v>
      </c>
    </row>
    <row r="214" spans="1:19" x14ac:dyDescent="0.25">
      <c r="A214" s="72">
        <v>2019</v>
      </c>
      <c r="B214" s="58" t="s">
        <v>293</v>
      </c>
      <c r="C214" s="264" t="s">
        <v>3512</v>
      </c>
      <c r="D214" s="287">
        <v>434</v>
      </c>
      <c r="E214" s="48">
        <v>373</v>
      </c>
      <c r="F214" s="48">
        <v>32</v>
      </c>
      <c r="G214" s="48">
        <v>29</v>
      </c>
      <c r="H214" s="364">
        <v>4980</v>
      </c>
      <c r="I214" s="48">
        <v>4401</v>
      </c>
      <c r="J214" s="48">
        <v>225</v>
      </c>
      <c r="K214" s="48">
        <v>354</v>
      </c>
      <c r="L214" s="287">
        <v>434</v>
      </c>
      <c r="M214" s="113">
        <v>85.944700460829495</v>
      </c>
      <c r="N214" s="113">
        <v>7.3732718894009217</v>
      </c>
      <c r="O214" s="113">
        <v>6.6820276497695854</v>
      </c>
      <c r="P214" s="364">
        <v>4980</v>
      </c>
      <c r="Q214" s="113">
        <v>88.373493975903614</v>
      </c>
      <c r="R214" s="113">
        <v>4.5180722891566267</v>
      </c>
      <c r="S214" s="113">
        <v>7.1084337349397595</v>
      </c>
    </row>
    <row r="215" spans="1:19" x14ac:dyDescent="0.25">
      <c r="A215" s="72">
        <v>2019</v>
      </c>
      <c r="B215" s="58" t="s">
        <v>294</v>
      </c>
      <c r="C215" s="264" t="s">
        <v>3513</v>
      </c>
      <c r="D215" s="287">
        <v>116</v>
      </c>
      <c r="E215" s="48">
        <v>93</v>
      </c>
      <c r="F215" s="48">
        <v>12</v>
      </c>
      <c r="G215" s="48">
        <v>11</v>
      </c>
      <c r="H215" s="364">
        <v>4847</v>
      </c>
      <c r="I215" s="48">
        <v>4307</v>
      </c>
      <c r="J215" s="48">
        <v>117</v>
      </c>
      <c r="K215" s="48">
        <v>423</v>
      </c>
      <c r="L215" s="287">
        <v>116</v>
      </c>
      <c r="M215" s="113">
        <v>80.172413793103445</v>
      </c>
      <c r="N215" s="113">
        <v>10.344827586206897</v>
      </c>
      <c r="O215" s="113">
        <v>9.4827586206896548</v>
      </c>
      <c r="P215" s="364">
        <v>4847</v>
      </c>
      <c r="Q215" s="113">
        <v>88.859088095729319</v>
      </c>
      <c r="R215" s="113">
        <v>2.4138642459253146</v>
      </c>
      <c r="S215" s="113">
        <v>8.7270476583453682</v>
      </c>
    </row>
    <row r="216" spans="1:19" x14ac:dyDescent="0.25">
      <c r="A216" s="72">
        <v>2019</v>
      </c>
      <c r="B216" s="58" t="s">
        <v>295</v>
      </c>
      <c r="C216" s="264" t="s">
        <v>3514</v>
      </c>
      <c r="D216" s="287">
        <v>204</v>
      </c>
      <c r="E216" s="48">
        <v>188</v>
      </c>
      <c r="F216" s="48">
        <v>7</v>
      </c>
      <c r="G216" s="48">
        <v>9</v>
      </c>
      <c r="H216" s="364">
        <v>4770</v>
      </c>
      <c r="I216" s="48">
        <v>4612</v>
      </c>
      <c r="J216" s="48">
        <v>41</v>
      </c>
      <c r="K216" s="48">
        <v>117</v>
      </c>
      <c r="L216" s="287">
        <v>204</v>
      </c>
      <c r="M216" s="113">
        <v>92.156862745098039</v>
      </c>
      <c r="N216" s="113">
        <v>3.4313725490196081</v>
      </c>
      <c r="O216" s="113">
        <v>4.4117647058823533</v>
      </c>
      <c r="P216" s="364">
        <v>4770</v>
      </c>
      <c r="Q216" s="113">
        <v>96.687631027253673</v>
      </c>
      <c r="R216" s="113">
        <v>0.85953878406708584</v>
      </c>
      <c r="S216" s="113">
        <v>2.4528301886792456</v>
      </c>
    </row>
    <row r="217" spans="1:19" x14ac:dyDescent="0.25">
      <c r="A217" s="72">
        <v>2019</v>
      </c>
      <c r="B217" s="58" t="s">
        <v>296</v>
      </c>
      <c r="C217" s="264" t="s">
        <v>3515</v>
      </c>
      <c r="D217" s="287">
        <v>104</v>
      </c>
      <c r="E217" s="48">
        <v>93</v>
      </c>
      <c r="F217" s="48" t="s">
        <v>144</v>
      </c>
      <c r="G217" s="48" t="s">
        <v>144</v>
      </c>
      <c r="H217" s="364">
        <v>3962</v>
      </c>
      <c r="I217" s="48">
        <v>3729</v>
      </c>
      <c r="J217" s="48" t="s">
        <v>144</v>
      </c>
      <c r="K217" s="48" t="s">
        <v>144</v>
      </c>
      <c r="L217" s="287">
        <v>104</v>
      </c>
      <c r="M217" s="113">
        <v>89.423076923076934</v>
      </c>
      <c r="N217" s="113" t="s">
        <v>144</v>
      </c>
      <c r="O217" s="113" t="s">
        <v>144</v>
      </c>
      <c r="P217" s="364">
        <v>3962</v>
      </c>
      <c r="Q217" s="113">
        <v>94.11913175164058</v>
      </c>
      <c r="R217" s="113" t="s">
        <v>144</v>
      </c>
      <c r="S217" s="113" t="s">
        <v>144</v>
      </c>
    </row>
    <row r="218" spans="1:19" x14ac:dyDescent="0.25">
      <c r="A218" s="72">
        <v>2019</v>
      </c>
      <c r="B218" s="58" t="s">
        <v>297</v>
      </c>
      <c r="C218" s="264" t="s">
        <v>3516</v>
      </c>
      <c r="D218" s="287">
        <v>78</v>
      </c>
      <c r="E218" s="48">
        <v>70</v>
      </c>
      <c r="F218" s="48">
        <v>8</v>
      </c>
      <c r="G218" s="48">
        <v>0</v>
      </c>
      <c r="H218" s="364">
        <v>5013</v>
      </c>
      <c r="I218" s="48">
        <v>4863</v>
      </c>
      <c r="J218" s="48">
        <v>72</v>
      </c>
      <c r="K218" s="48">
        <v>78</v>
      </c>
      <c r="L218" s="287">
        <v>78</v>
      </c>
      <c r="M218" s="113">
        <v>89.743589743589752</v>
      </c>
      <c r="N218" s="113">
        <v>10.256410256410255</v>
      </c>
      <c r="O218" s="113">
        <v>0</v>
      </c>
      <c r="P218" s="364">
        <v>5013</v>
      </c>
      <c r="Q218" s="113">
        <v>97.007779772591263</v>
      </c>
      <c r="R218" s="113">
        <v>1.4362657091561939</v>
      </c>
      <c r="S218" s="113">
        <v>1.5559545182525434</v>
      </c>
    </row>
    <row r="219" spans="1:19" x14ac:dyDescent="0.25">
      <c r="A219" s="72">
        <v>2019</v>
      </c>
      <c r="B219" s="58" t="s">
        <v>298</v>
      </c>
      <c r="C219" s="264" t="s">
        <v>3517</v>
      </c>
      <c r="D219" s="287">
        <v>563</v>
      </c>
      <c r="E219" s="48">
        <v>500</v>
      </c>
      <c r="F219" s="48">
        <v>29</v>
      </c>
      <c r="G219" s="48">
        <v>34</v>
      </c>
      <c r="H219" s="364">
        <v>12766</v>
      </c>
      <c r="I219" s="48">
        <v>11796</v>
      </c>
      <c r="J219" s="48">
        <v>452</v>
      </c>
      <c r="K219" s="48">
        <v>518</v>
      </c>
      <c r="L219" s="287">
        <v>563</v>
      </c>
      <c r="M219" s="113">
        <v>88.80994671403198</v>
      </c>
      <c r="N219" s="113">
        <v>5.1509769094138544</v>
      </c>
      <c r="O219" s="113">
        <v>6.0390763765541742</v>
      </c>
      <c r="P219" s="364">
        <v>12766</v>
      </c>
      <c r="Q219" s="113">
        <v>92.401691994360007</v>
      </c>
      <c r="R219" s="113">
        <v>3.5406548644837854</v>
      </c>
      <c r="S219" s="113">
        <v>4.0576531411561962</v>
      </c>
    </row>
    <row r="220" spans="1:19" x14ac:dyDescent="0.25">
      <c r="A220" s="72">
        <v>2019</v>
      </c>
      <c r="B220" s="58" t="s">
        <v>299</v>
      </c>
      <c r="C220" s="264" t="s">
        <v>3518</v>
      </c>
      <c r="D220" s="287">
        <v>9</v>
      </c>
      <c r="E220" s="48" t="s">
        <v>144</v>
      </c>
      <c r="F220" s="48" t="s">
        <v>144</v>
      </c>
      <c r="G220" s="48">
        <v>0</v>
      </c>
      <c r="H220" s="364">
        <v>1029</v>
      </c>
      <c r="I220" s="48" t="s">
        <v>144</v>
      </c>
      <c r="J220" s="48" t="s">
        <v>144</v>
      </c>
      <c r="K220" s="48">
        <v>35</v>
      </c>
      <c r="L220" s="287">
        <v>9</v>
      </c>
      <c r="M220" s="113" t="s">
        <v>144</v>
      </c>
      <c r="N220" s="113" t="s">
        <v>144</v>
      </c>
      <c r="O220" s="113">
        <v>0</v>
      </c>
      <c r="P220" s="364">
        <v>1029</v>
      </c>
      <c r="Q220" s="113" t="s">
        <v>144</v>
      </c>
      <c r="R220" s="113" t="s">
        <v>144</v>
      </c>
      <c r="S220" s="113">
        <v>3.4013605442176873</v>
      </c>
    </row>
    <row r="221" spans="1:19" x14ac:dyDescent="0.25">
      <c r="A221" s="72">
        <v>2019</v>
      </c>
      <c r="B221" s="58" t="s">
        <v>300</v>
      </c>
      <c r="C221" s="264" t="s">
        <v>3519</v>
      </c>
      <c r="D221" s="287">
        <v>198</v>
      </c>
      <c r="E221" s="48">
        <v>169</v>
      </c>
      <c r="F221" s="48">
        <v>12</v>
      </c>
      <c r="G221" s="48">
        <v>17</v>
      </c>
      <c r="H221" s="364">
        <v>6167</v>
      </c>
      <c r="I221" s="48">
        <v>5706</v>
      </c>
      <c r="J221" s="48">
        <v>204</v>
      </c>
      <c r="K221" s="48">
        <v>257</v>
      </c>
      <c r="L221" s="287">
        <v>198</v>
      </c>
      <c r="M221" s="113">
        <v>85.353535353535349</v>
      </c>
      <c r="N221" s="113">
        <v>6.0606060606060606</v>
      </c>
      <c r="O221" s="113">
        <v>8.5858585858585847</v>
      </c>
      <c r="P221" s="364">
        <v>6167</v>
      </c>
      <c r="Q221" s="113">
        <v>92.524728393059831</v>
      </c>
      <c r="R221" s="113">
        <v>3.3079293011188589</v>
      </c>
      <c r="S221" s="113">
        <v>4.1673423058213066</v>
      </c>
    </row>
    <row r="222" spans="1:19" x14ac:dyDescent="0.25">
      <c r="A222" s="72">
        <v>2019</v>
      </c>
      <c r="B222" s="58" t="s">
        <v>301</v>
      </c>
      <c r="C222" s="264" t="s">
        <v>3520</v>
      </c>
      <c r="D222" s="287">
        <v>550</v>
      </c>
      <c r="E222" s="48">
        <v>466</v>
      </c>
      <c r="F222" s="48">
        <v>45</v>
      </c>
      <c r="G222" s="48">
        <v>39</v>
      </c>
      <c r="H222" s="364">
        <v>14250</v>
      </c>
      <c r="I222" s="48">
        <v>12953</v>
      </c>
      <c r="J222" s="48">
        <v>546</v>
      </c>
      <c r="K222" s="48">
        <v>751</v>
      </c>
      <c r="L222" s="287">
        <v>550</v>
      </c>
      <c r="M222" s="113">
        <v>84.727272727272734</v>
      </c>
      <c r="N222" s="113">
        <v>8.1818181818181817</v>
      </c>
      <c r="O222" s="113">
        <v>7.0909090909090908</v>
      </c>
      <c r="P222" s="364">
        <v>14250</v>
      </c>
      <c r="Q222" s="113">
        <v>90.898245614035091</v>
      </c>
      <c r="R222" s="113">
        <v>3.8315789473684214</v>
      </c>
      <c r="S222" s="113">
        <v>5.2701754385964907</v>
      </c>
    </row>
    <row r="223" spans="1:19" x14ac:dyDescent="0.25">
      <c r="A223" s="72">
        <v>2019</v>
      </c>
      <c r="B223" s="58" t="s">
        <v>302</v>
      </c>
      <c r="C223" s="264" t="s">
        <v>3521</v>
      </c>
      <c r="D223" s="287">
        <v>1317</v>
      </c>
      <c r="E223" s="48">
        <v>1112</v>
      </c>
      <c r="F223" s="48">
        <v>119</v>
      </c>
      <c r="G223" s="48">
        <v>86</v>
      </c>
      <c r="H223" s="364">
        <v>18736</v>
      </c>
      <c r="I223" s="48">
        <v>16775</v>
      </c>
      <c r="J223" s="48">
        <v>808</v>
      </c>
      <c r="K223" s="48">
        <v>1153</v>
      </c>
      <c r="L223" s="287">
        <v>1317</v>
      </c>
      <c r="M223" s="113">
        <v>84.43432042520881</v>
      </c>
      <c r="N223" s="113">
        <v>9.0356871678056194</v>
      </c>
      <c r="O223" s="113">
        <v>6.5299924069855724</v>
      </c>
      <c r="P223" s="364">
        <v>18736</v>
      </c>
      <c r="Q223" s="113">
        <v>89.533518360375751</v>
      </c>
      <c r="R223" s="113">
        <v>4.3125533731853123</v>
      </c>
      <c r="S223" s="113">
        <v>6.1539282664389416</v>
      </c>
    </row>
    <row r="224" spans="1:19" x14ac:dyDescent="0.25">
      <c r="A224" s="72">
        <v>2019</v>
      </c>
      <c r="B224" s="58" t="s">
        <v>303</v>
      </c>
      <c r="C224" s="264" t="s">
        <v>3522</v>
      </c>
      <c r="D224" s="287">
        <v>774</v>
      </c>
      <c r="E224" s="48">
        <v>717</v>
      </c>
      <c r="F224" s="48">
        <v>17</v>
      </c>
      <c r="G224" s="48">
        <v>40</v>
      </c>
      <c r="H224" s="364">
        <v>8837</v>
      </c>
      <c r="I224" s="48">
        <v>8144</v>
      </c>
      <c r="J224" s="48">
        <v>126</v>
      </c>
      <c r="K224" s="48">
        <v>567</v>
      </c>
      <c r="L224" s="287">
        <v>774</v>
      </c>
      <c r="M224" s="113">
        <v>92.63565891472868</v>
      </c>
      <c r="N224" s="113">
        <v>2.1963824289405682</v>
      </c>
      <c r="O224" s="113">
        <v>5.1679586563307494</v>
      </c>
      <c r="P224" s="364">
        <v>8837</v>
      </c>
      <c r="Q224" s="113">
        <v>92.157972162498581</v>
      </c>
      <c r="R224" s="113">
        <v>1.4258232431820754</v>
      </c>
      <c r="S224" s="113">
        <v>6.4162045943193382</v>
      </c>
    </row>
    <row r="225" spans="1:19" x14ac:dyDescent="0.25">
      <c r="A225" s="72">
        <v>2019</v>
      </c>
      <c r="B225" s="58" t="s">
        <v>304</v>
      </c>
      <c r="C225" s="264" t="s">
        <v>3523</v>
      </c>
      <c r="D225" s="287">
        <v>194</v>
      </c>
      <c r="E225" s="48">
        <v>166</v>
      </c>
      <c r="F225" s="48">
        <v>23</v>
      </c>
      <c r="G225" s="48">
        <v>5</v>
      </c>
      <c r="H225" s="364">
        <v>2928</v>
      </c>
      <c r="I225" s="48">
        <v>2699</v>
      </c>
      <c r="J225" s="48">
        <v>122</v>
      </c>
      <c r="K225" s="48">
        <v>107</v>
      </c>
      <c r="L225" s="287">
        <v>194</v>
      </c>
      <c r="M225" s="113">
        <v>85.567010309278345</v>
      </c>
      <c r="N225" s="113">
        <v>11.855670103092782</v>
      </c>
      <c r="O225" s="113">
        <v>2.5773195876288657</v>
      </c>
      <c r="P225" s="364">
        <v>2928</v>
      </c>
      <c r="Q225" s="113">
        <v>92.178961748633881</v>
      </c>
      <c r="R225" s="113">
        <v>4.1666666666666661</v>
      </c>
      <c r="S225" s="113">
        <v>3.6543715846994536</v>
      </c>
    </row>
    <row r="226" spans="1:19" x14ac:dyDescent="0.25">
      <c r="A226" s="72">
        <v>2019</v>
      </c>
      <c r="B226" s="58" t="s">
        <v>305</v>
      </c>
      <c r="C226" s="264" t="s">
        <v>3524</v>
      </c>
      <c r="D226" s="287">
        <v>121</v>
      </c>
      <c r="E226" s="48">
        <v>98</v>
      </c>
      <c r="F226" s="48" t="s">
        <v>144</v>
      </c>
      <c r="G226" s="48" t="s">
        <v>144</v>
      </c>
      <c r="H226" s="364">
        <v>3608</v>
      </c>
      <c r="I226" s="48">
        <v>3365</v>
      </c>
      <c r="J226" s="48" t="s">
        <v>144</v>
      </c>
      <c r="K226" s="48" t="s">
        <v>144</v>
      </c>
      <c r="L226" s="287">
        <v>121</v>
      </c>
      <c r="M226" s="113">
        <v>80.991735537190081</v>
      </c>
      <c r="N226" s="113" t="s">
        <v>144</v>
      </c>
      <c r="O226" s="113" t="s">
        <v>144</v>
      </c>
      <c r="P226" s="364">
        <v>3608</v>
      </c>
      <c r="Q226" s="113">
        <v>93.264966740576497</v>
      </c>
      <c r="R226" s="113" t="s">
        <v>144</v>
      </c>
      <c r="S226" s="113" t="s">
        <v>144</v>
      </c>
    </row>
    <row r="227" spans="1:19" x14ac:dyDescent="0.25">
      <c r="A227" s="72">
        <v>2019</v>
      </c>
      <c r="B227" s="58" t="s">
        <v>306</v>
      </c>
      <c r="C227" s="264" t="s">
        <v>3525</v>
      </c>
      <c r="D227" s="287">
        <v>89</v>
      </c>
      <c r="E227" s="48">
        <v>78</v>
      </c>
      <c r="F227" s="48">
        <v>5</v>
      </c>
      <c r="G227" s="48">
        <v>6</v>
      </c>
      <c r="H227" s="364">
        <v>3655</v>
      </c>
      <c r="I227" s="48">
        <v>3340</v>
      </c>
      <c r="J227" s="48">
        <v>103</v>
      </c>
      <c r="K227" s="48">
        <v>212</v>
      </c>
      <c r="L227" s="287">
        <v>89</v>
      </c>
      <c r="M227" s="113">
        <v>87.640449438202253</v>
      </c>
      <c r="N227" s="113">
        <v>5.6179775280898872</v>
      </c>
      <c r="O227" s="113">
        <v>6.7415730337078648</v>
      </c>
      <c r="P227" s="364">
        <v>3655</v>
      </c>
      <c r="Q227" s="113">
        <v>91.381668946648432</v>
      </c>
      <c r="R227" s="113">
        <v>2.8180574555403557</v>
      </c>
      <c r="S227" s="113">
        <v>5.8002735978112172</v>
      </c>
    </row>
    <row r="228" spans="1:19" x14ac:dyDescent="0.25">
      <c r="A228" s="72">
        <v>2019</v>
      </c>
      <c r="B228" s="58" t="s">
        <v>307</v>
      </c>
      <c r="C228" s="264" t="s">
        <v>3526</v>
      </c>
      <c r="D228" s="287">
        <v>168</v>
      </c>
      <c r="E228" s="48">
        <v>146</v>
      </c>
      <c r="F228" s="48">
        <v>11</v>
      </c>
      <c r="G228" s="48">
        <v>11</v>
      </c>
      <c r="H228" s="364">
        <v>5567</v>
      </c>
      <c r="I228" s="48">
        <v>5046</v>
      </c>
      <c r="J228" s="48">
        <v>135</v>
      </c>
      <c r="K228" s="48">
        <v>386</v>
      </c>
      <c r="L228" s="287">
        <v>168</v>
      </c>
      <c r="M228" s="113">
        <v>86.904761904761912</v>
      </c>
      <c r="N228" s="113">
        <v>6.5476190476190483</v>
      </c>
      <c r="O228" s="113">
        <v>6.5476190476190483</v>
      </c>
      <c r="P228" s="364">
        <v>5567</v>
      </c>
      <c r="Q228" s="113">
        <v>90.641278965331423</v>
      </c>
      <c r="R228" s="113">
        <v>2.4250044907490569</v>
      </c>
      <c r="S228" s="113">
        <v>6.9337165439195259</v>
      </c>
    </row>
    <row r="229" spans="1:19" x14ac:dyDescent="0.25">
      <c r="A229" s="72">
        <v>2019</v>
      </c>
      <c r="B229" s="58" t="s">
        <v>308</v>
      </c>
      <c r="C229" s="264" t="s">
        <v>3527</v>
      </c>
      <c r="D229" s="287">
        <v>342</v>
      </c>
      <c r="E229" s="48">
        <v>297</v>
      </c>
      <c r="F229" s="48">
        <v>29</v>
      </c>
      <c r="G229" s="48">
        <v>16</v>
      </c>
      <c r="H229" s="364">
        <v>14775</v>
      </c>
      <c r="I229" s="48">
        <v>13321</v>
      </c>
      <c r="J229" s="48">
        <v>484</v>
      </c>
      <c r="K229" s="48">
        <v>970</v>
      </c>
      <c r="L229" s="287">
        <v>342</v>
      </c>
      <c r="M229" s="113">
        <v>86.842105263157904</v>
      </c>
      <c r="N229" s="113">
        <v>8.4795321637426895</v>
      </c>
      <c r="O229" s="113">
        <v>4.6783625730994149</v>
      </c>
      <c r="P229" s="364">
        <v>14775</v>
      </c>
      <c r="Q229" s="113">
        <v>90.159052453468703</v>
      </c>
      <c r="R229" s="113">
        <v>3.27580372250423</v>
      </c>
      <c r="S229" s="113">
        <v>6.5651438240270723</v>
      </c>
    </row>
    <row r="230" spans="1:19" x14ac:dyDescent="0.25">
      <c r="A230" s="72">
        <v>2019</v>
      </c>
      <c r="B230" s="58" t="s">
        <v>309</v>
      </c>
      <c r="C230" s="264" t="s">
        <v>3528</v>
      </c>
      <c r="D230" s="287">
        <v>16</v>
      </c>
      <c r="E230" s="48">
        <v>15</v>
      </c>
      <c r="F230" s="48">
        <v>0</v>
      </c>
      <c r="G230" s="48">
        <v>1</v>
      </c>
      <c r="H230" s="364">
        <v>819</v>
      </c>
      <c r="I230" s="48">
        <v>782</v>
      </c>
      <c r="J230" s="48">
        <v>13</v>
      </c>
      <c r="K230" s="48">
        <v>24</v>
      </c>
      <c r="L230" s="287">
        <v>16</v>
      </c>
      <c r="M230" s="113">
        <v>93.75</v>
      </c>
      <c r="N230" s="113">
        <v>0</v>
      </c>
      <c r="O230" s="113">
        <v>6.25</v>
      </c>
      <c r="P230" s="364">
        <v>819</v>
      </c>
      <c r="Q230" s="113">
        <v>95.482295482295484</v>
      </c>
      <c r="R230" s="113">
        <v>1.5873015873015872</v>
      </c>
      <c r="S230" s="113">
        <v>2.9304029304029302</v>
      </c>
    </row>
    <row r="231" spans="1:19" x14ac:dyDescent="0.25">
      <c r="A231" s="72">
        <v>2019</v>
      </c>
      <c r="B231" s="58" t="s">
        <v>310</v>
      </c>
      <c r="C231" s="264" t="s">
        <v>3529</v>
      </c>
      <c r="D231" s="287">
        <v>165</v>
      </c>
      <c r="E231" s="48">
        <v>138</v>
      </c>
      <c r="F231" s="48">
        <v>20</v>
      </c>
      <c r="G231" s="48">
        <v>7</v>
      </c>
      <c r="H231" s="364">
        <v>5381</v>
      </c>
      <c r="I231" s="48">
        <v>5040</v>
      </c>
      <c r="J231" s="48">
        <v>145</v>
      </c>
      <c r="K231" s="48">
        <v>196</v>
      </c>
      <c r="L231" s="287">
        <v>165</v>
      </c>
      <c r="M231" s="113">
        <v>83.636363636363626</v>
      </c>
      <c r="N231" s="113">
        <v>12.121212121212121</v>
      </c>
      <c r="O231" s="113">
        <v>4.2424242424242431</v>
      </c>
      <c r="P231" s="364">
        <v>5381</v>
      </c>
      <c r="Q231" s="113">
        <v>93.662887939044793</v>
      </c>
      <c r="R231" s="113">
        <v>2.694666418881249</v>
      </c>
      <c r="S231" s="113">
        <v>3.6424456420739637</v>
      </c>
    </row>
    <row r="232" spans="1:19" x14ac:dyDescent="0.25">
      <c r="A232" s="72">
        <v>2019</v>
      </c>
      <c r="B232" s="58" t="s">
        <v>311</v>
      </c>
      <c r="C232" s="264" t="s">
        <v>3530</v>
      </c>
      <c r="D232" s="287">
        <v>117</v>
      </c>
      <c r="E232" s="48">
        <v>106</v>
      </c>
      <c r="F232" s="48" t="s">
        <v>144</v>
      </c>
      <c r="G232" s="48" t="s">
        <v>144</v>
      </c>
      <c r="H232" s="364">
        <v>7115</v>
      </c>
      <c r="I232" s="48">
        <v>6528</v>
      </c>
      <c r="J232" s="48" t="s">
        <v>144</v>
      </c>
      <c r="K232" s="48" t="s">
        <v>144</v>
      </c>
      <c r="L232" s="287">
        <v>117</v>
      </c>
      <c r="M232" s="113">
        <v>90.598290598290603</v>
      </c>
      <c r="N232" s="113" t="s">
        <v>144</v>
      </c>
      <c r="O232" s="113" t="s">
        <v>144</v>
      </c>
      <c r="P232" s="364">
        <v>7115</v>
      </c>
      <c r="Q232" s="113">
        <v>91.749824314827833</v>
      </c>
      <c r="R232" s="113" t="s">
        <v>144</v>
      </c>
      <c r="S232" s="113" t="s">
        <v>144</v>
      </c>
    </row>
    <row r="233" spans="1:19" x14ac:dyDescent="0.25">
      <c r="A233" s="72">
        <v>2019</v>
      </c>
      <c r="B233" s="58" t="s">
        <v>312</v>
      </c>
      <c r="C233" s="264" t="s">
        <v>3531</v>
      </c>
      <c r="D233" s="287">
        <v>129</v>
      </c>
      <c r="E233" s="48">
        <v>112</v>
      </c>
      <c r="F233" s="48">
        <v>9</v>
      </c>
      <c r="G233" s="48">
        <v>8</v>
      </c>
      <c r="H233" s="364">
        <v>4553</v>
      </c>
      <c r="I233" s="48">
        <v>4193</v>
      </c>
      <c r="J233" s="48">
        <v>86</v>
      </c>
      <c r="K233" s="48">
        <v>274</v>
      </c>
      <c r="L233" s="287">
        <v>129</v>
      </c>
      <c r="M233" s="113">
        <v>86.821705426356587</v>
      </c>
      <c r="N233" s="113">
        <v>6.9767441860465116</v>
      </c>
      <c r="O233" s="113">
        <v>6.2015503875968996</v>
      </c>
      <c r="P233" s="364">
        <v>4553</v>
      </c>
      <c r="Q233" s="113">
        <v>92.093125411816388</v>
      </c>
      <c r="R233" s="113">
        <v>1.8888644849549747</v>
      </c>
      <c r="S233" s="113">
        <v>6.0180101032286402</v>
      </c>
    </row>
    <row r="234" spans="1:19" x14ac:dyDescent="0.25">
      <c r="A234" s="72">
        <v>2019</v>
      </c>
      <c r="B234" s="58" t="s">
        <v>313</v>
      </c>
      <c r="C234" s="264" t="s">
        <v>3532</v>
      </c>
      <c r="D234" s="287">
        <v>23</v>
      </c>
      <c r="E234" s="48" t="s">
        <v>144</v>
      </c>
      <c r="F234" s="48" t="s">
        <v>144</v>
      </c>
      <c r="G234" s="48">
        <v>0</v>
      </c>
      <c r="H234" s="364">
        <v>1005</v>
      </c>
      <c r="I234" s="48" t="s">
        <v>144</v>
      </c>
      <c r="J234" s="48" t="s">
        <v>144</v>
      </c>
      <c r="K234" s="48">
        <v>18</v>
      </c>
      <c r="L234" s="287">
        <v>23</v>
      </c>
      <c r="M234" s="113" t="s">
        <v>144</v>
      </c>
      <c r="N234" s="113" t="s">
        <v>144</v>
      </c>
      <c r="O234" s="113">
        <v>0</v>
      </c>
      <c r="P234" s="364">
        <v>1005</v>
      </c>
      <c r="Q234" s="113" t="s">
        <v>144</v>
      </c>
      <c r="R234" s="113" t="s">
        <v>144</v>
      </c>
      <c r="S234" s="113">
        <v>1.791044776119403</v>
      </c>
    </row>
    <row r="235" spans="1:19" x14ac:dyDescent="0.25">
      <c r="A235" s="72">
        <v>2019</v>
      </c>
      <c r="B235" s="58" t="s">
        <v>314</v>
      </c>
      <c r="C235" s="264" t="s">
        <v>3533</v>
      </c>
      <c r="D235" s="287">
        <v>624</v>
      </c>
      <c r="E235" s="48">
        <v>561</v>
      </c>
      <c r="F235" s="48">
        <v>24</v>
      </c>
      <c r="G235" s="48">
        <v>39</v>
      </c>
      <c r="H235" s="364">
        <v>3820</v>
      </c>
      <c r="I235" s="48">
        <v>3508</v>
      </c>
      <c r="J235" s="48">
        <v>89</v>
      </c>
      <c r="K235" s="48">
        <v>223</v>
      </c>
      <c r="L235" s="287">
        <v>624</v>
      </c>
      <c r="M235" s="113">
        <v>89.90384615384616</v>
      </c>
      <c r="N235" s="113">
        <v>3.8461538461538463</v>
      </c>
      <c r="O235" s="113">
        <v>6.25</v>
      </c>
      <c r="P235" s="364">
        <v>3820</v>
      </c>
      <c r="Q235" s="113">
        <v>91.832460732984288</v>
      </c>
      <c r="R235" s="113">
        <v>2.329842931937173</v>
      </c>
      <c r="S235" s="113">
        <v>5.837696335078534</v>
      </c>
    </row>
    <row r="236" spans="1:19" x14ac:dyDescent="0.25">
      <c r="A236" s="72">
        <v>2019</v>
      </c>
      <c r="B236" s="58" t="s">
        <v>315</v>
      </c>
      <c r="C236" s="264" t="s">
        <v>3534</v>
      </c>
      <c r="D236" s="287">
        <v>297</v>
      </c>
      <c r="E236" s="48">
        <v>273</v>
      </c>
      <c r="F236" s="48">
        <v>13</v>
      </c>
      <c r="G236" s="48">
        <v>11</v>
      </c>
      <c r="H236" s="364">
        <v>13295</v>
      </c>
      <c r="I236" s="48">
        <v>12319</v>
      </c>
      <c r="J236" s="48">
        <v>295</v>
      </c>
      <c r="K236" s="48">
        <v>681</v>
      </c>
      <c r="L236" s="287">
        <v>297</v>
      </c>
      <c r="M236" s="113">
        <v>91.919191919191917</v>
      </c>
      <c r="N236" s="113">
        <v>4.3771043771043772</v>
      </c>
      <c r="O236" s="113">
        <v>3.7037037037037033</v>
      </c>
      <c r="P236" s="364">
        <v>13295</v>
      </c>
      <c r="Q236" s="113">
        <v>92.658894321173364</v>
      </c>
      <c r="R236" s="113">
        <v>2.2188792779240316</v>
      </c>
      <c r="S236" s="113">
        <v>5.1222264009025951</v>
      </c>
    </row>
    <row r="237" spans="1:19" x14ac:dyDescent="0.25">
      <c r="A237" s="72">
        <v>2019</v>
      </c>
      <c r="B237" s="58" t="s">
        <v>316</v>
      </c>
      <c r="C237" s="264" t="s">
        <v>3535</v>
      </c>
      <c r="D237" s="287">
        <v>126</v>
      </c>
      <c r="E237" s="48">
        <v>118</v>
      </c>
      <c r="F237" s="48" t="s">
        <v>144</v>
      </c>
      <c r="G237" s="48" t="s">
        <v>144</v>
      </c>
      <c r="H237" s="364">
        <v>3786</v>
      </c>
      <c r="I237" s="48">
        <v>3574</v>
      </c>
      <c r="J237" s="48" t="s">
        <v>144</v>
      </c>
      <c r="K237" s="48" t="s">
        <v>144</v>
      </c>
      <c r="L237" s="287">
        <v>126</v>
      </c>
      <c r="M237" s="113">
        <v>93.650793650793645</v>
      </c>
      <c r="N237" s="113" t="s">
        <v>144</v>
      </c>
      <c r="O237" s="113" t="s">
        <v>144</v>
      </c>
      <c r="P237" s="364">
        <v>3786</v>
      </c>
      <c r="Q237" s="113">
        <v>94.400422609614367</v>
      </c>
      <c r="R237" s="113" t="s">
        <v>144</v>
      </c>
      <c r="S237" s="113" t="s">
        <v>144</v>
      </c>
    </row>
    <row r="238" spans="1:19" x14ac:dyDescent="0.25">
      <c r="A238" s="72">
        <v>2019</v>
      </c>
      <c r="B238" s="58" t="s">
        <v>317</v>
      </c>
      <c r="C238" s="264" t="s">
        <v>3536</v>
      </c>
      <c r="D238" s="287">
        <v>140</v>
      </c>
      <c r="E238" s="48">
        <v>119</v>
      </c>
      <c r="F238" s="48">
        <v>11</v>
      </c>
      <c r="G238" s="48">
        <v>10</v>
      </c>
      <c r="H238" s="364">
        <v>3673</v>
      </c>
      <c r="I238" s="48">
        <v>3323</v>
      </c>
      <c r="J238" s="48">
        <v>176</v>
      </c>
      <c r="K238" s="48">
        <v>174</v>
      </c>
      <c r="L238" s="287">
        <v>140</v>
      </c>
      <c r="M238" s="113">
        <v>85</v>
      </c>
      <c r="N238" s="113">
        <v>7.8571428571428568</v>
      </c>
      <c r="O238" s="113">
        <v>7.1428571428571423</v>
      </c>
      <c r="P238" s="364">
        <v>3673</v>
      </c>
      <c r="Q238" s="113">
        <v>90.471004628369172</v>
      </c>
      <c r="R238" s="113">
        <v>4.7917233868772122</v>
      </c>
      <c r="S238" s="113">
        <v>4.7372719847536073</v>
      </c>
    </row>
    <row r="239" spans="1:19" x14ac:dyDescent="0.25">
      <c r="A239" s="72">
        <v>2019</v>
      </c>
      <c r="B239" s="58" t="s">
        <v>318</v>
      </c>
      <c r="C239" s="264" t="s">
        <v>3537</v>
      </c>
      <c r="D239" s="288">
        <v>155</v>
      </c>
      <c r="E239" s="50">
        <v>137</v>
      </c>
      <c r="F239" s="50">
        <v>12</v>
      </c>
      <c r="G239" s="50">
        <v>6</v>
      </c>
      <c r="H239" s="285">
        <v>7789</v>
      </c>
      <c r="I239" s="50">
        <v>7057</v>
      </c>
      <c r="J239" s="50">
        <v>262</v>
      </c>
      <c r="K239" s="50">
        <v>470</v>
      </c>
      <c r="L239" s="288">
        <v>155</v>
      </c>
      <c r="M239" s="256">
        <v>88.387096774193552</v>
      </c>
      <c r="N239" s="256">
        <v>7.741935483870968</v>
      </c>
      <c r="O239" s="256">
        <v>3.870967741935484</v>
      </c>
      <c r="P239" s="285">
        <v>7789</v>
      </c>
      <c r="Q239" s="256">
        <v>90.602131210681733</v>
      </c>
      <c r="R239" s="256">
        <v>3.3637180639363202</v>
      </c>
      <c r="S239" s="256">
        <v>6.0341507253819486</v>
      </c>
    </row>
    <row r="240" spans="1:19" s="15" customFormat="1" x14ac:dyDescent="0.25">
      <c r="A240" s="279">
        <v>2019</v>
      </c>
      <c r="B240" s="365" t="s">
        <v>319</v>
      </c>
      <c r="C240" s="413"/>
      <c r="D240" s="366">
        <v>8410</v>
      </c>
      <c r="E240" s="35">
        <v>7316</v>
      </c>
      <c r="F240" s="35">
        <v>575</v>
      </c>
      <c r="G240" s="35">
        <v>519</v>
      </c>
      <c r="H240" s="35">
        <v>198723</v>
      </c>
      <c r="I240" s="35">
        <v>182345</v>
      </c>
      <c r="J240" s="35">
        <v>5881</v>
      </c>
      <c r="K240" s="35">
        <v>10497</v>
      </c>
      <c r="L240" s="366">
        <v>8410</v>
      </c>
      <c r="M240" s="175">
        <v>86.991676575505352</v>
      </c>
      <c r="N240" s="175">
        <v>6.8370986920332939</v>
      </c>
      <c r="O240" s="175">
        <v>6.1712247324613561</v>
      </c>
      <c r="P240" s="366">
        <v>198723</v>
      </c>
      <c r="Q240" s="175">
        <v>91.758377238668899</v>
      </c>
      <c r="R240" s="175">
        <v>2.9593957418114663</v>
      </c>
      <c r="S240" s="175">
        <v>5.2822270195196328</v>
      </c>
    </row>
    <row r="241" spans="1:19" x14ac:dyDescent="0.25">
      <c r="A241" s="1">
        <v>2018</v>
      </c>
      <c r="B241" s="87" t="s">
        <v>287</v>
      </c>
      <c r="C241" s="263" t="s">
        <v>3506</v>
      </c>
      <c r="D241" s="286">
        <v>196</v>
      </c>
      <c r="E241" s="46">
        <v>169</v>
      </c>
      <c r="F241" s="46">
        <v>17</v>
      </c>
      <c r="G241" s="46">
        <v>10</v>
      </c>
      <c r="H241" s="282">
        <v>6437</v>
      </c>
      <c r="I241" s="46">
        <v>5786</v>
      </c>
      <c r="J241" s="46">
        <v>259</v>
      </c>
      <c r="K241" s="46">
        <v>392</v>
      </c>
      <c r="L241" s="286">
        <v>196</v>
      </c>
      <c r="M241" s="239">
        <v>86.224489795918373</v>
      </c>
      <c r="N241" s="239">
        <v>8.6734693877551017</v>
      </c>
      <c r="O241" s="239">
        <v>5.1020408163265305</v>
      </c>
      <c r="P241" s="282">
        <v>6437</v>
      </c>
      <c r="Q241" s="239">
        <v>89.886593133447263</v>
      </c>
      <c r="R241" s="239">
        <v>4.0236134845424889</v>
      </c>
      <c r="S241" s="239">
        <v>6.089793382010253</v>
      </c>
    </row>
    <row r="242" spans="1:19" x14ac:dyDescent="0.25">
      <c r="A242" s="1">
        <v>2018</v>
      </c>
      <c r="B242" s="58" t="s">
        <v>288</v>
      </c>
      <c r="C242" s="264" t="s">
        <v>3507</v>
      </c>
      <c r="D242" s="287">
        <v>482</v>
      </c>
      <c r="E242" s="48">
        <v>394</v>
      </c>
      <c r="F242" s="48">
        <v>49</v>
      </c>
      <c r="G242" s="48">
        <v>39</v>
      </c>
      <c r="H242" s="364">
        <v>10323</v>
      </c>
      <c r="I242" s="48">
        <v>9696</v>
      </c>
      <c r="J242" s="48">
        <v>190</v>
      </c>
      <c r="K242" s="48">
        <v>437</v>
      </c>
      <c r="L242" s="287">
        <v>482</v>
      </c>
      <c r="M242" s="113">
        <v>81.742738589211612</v>
      </c>
      <c r="N242" s="113">
        <v>10.165975103734439</v>
      </c>
      <c r="O242" s="113">
        <v>8.0912863070539416</v>
      </c>
      <c r="P242" s="364">
        <v>10323</v>
      </c>
      <c r="Q242" s="113">
        <v>93.926184248764898</v>
      </c>
      <c r="R242" s="113">
        <v>1.8405502276470018</v>
      </c>
      <c r="S242" s="113">
        <v>4.2332655235881038</v>
      </c>
    </row>
    <row r="243" spans="1:19" x14ac:dyDescent="0.25">
      <c r="A243" s="1">
        <v>2018</v>
      </c>
      <c r="B243" s="58" t="s">
        <v>289</v>
      </c>
      <c r="C243" s="264" t="s">
        <v>3508</v>
      </c>
      <c r="D243" s="287">
        <v>90</v>
      </c>
      <c r="E243" s="48">
        <v>76</v>
      </c>
      <c r="F243" s="48">
        <v>11</v>
      </c>
      <c r="G243" s="48">
        <v>3</v>
      </c>
      <c r="H243" s="364">
        <v>4698</v>
      </c>
      <c r="I243" s="48">
        <v>4337</v>
      </c>
      <c r="J243" s="48">
        <v>160</v>
      </c>
      <c r="K243" s="48">
        <v>201</v>
      </c>
      <c r="L243" s="287">
        <v>90</v>
      </c>
      <c r="M243" s="113">
        <v>84.444444444444443</v>
      </c>
      <c r="N243" s="113">
        <v>12.222222222222221</v>
      </c>
      <c r="O243" s="113">
        <v>3.3333333333333335</v>
      </c>
      <c r="P243" s="364">
        <v>4698</v>
      </c>
      <c r="Q243" s="113">
        <v>92.315879097488292</v>
      </c>
      <c r="R243" s="113">
        <v>3.4057045551298426</v>
      </c>
      <c r="S243" s="113">
        <v>4.2784163473818646</v>
      </c>
    </row>
    <row r="244" spans="1:19" x14ac:dyDescent="0.25">
      <c r="A244" s="1">
        <v>2018</v>
      </c>
      <c r="B244" s="58" t="s">
        <v>290</v>
      </c>
      <c r="C244" s="264" t="s">
        <v>3509</v>
      </c>
      <c r="D244" s="287">
        <v>280</v>
      </c>
      <c r="E244" s="48">
        <v>257</v>
      </c>
      <c r="F244" s="48">
        <v>19</v>
      </c>
      <c r="G244" s="48">
        <v>4</v>
      </c>
      <c r="H244" s="364">
        <v>3097</v>
      </c>
      <c r="I244" s="48">
        <v>2923</v>
      </c>
      <c r="J244" s="48">
        <v>72</v>
      </c>
      <c r="K244" s="48">
        <v>102</v>
      </c>
      <c r="L244" s="287">
        <v>280</v>
      </c>
      <c r="M244" s="113">
        <v>91.785714285714278</v>
      </c>
      <c r="N244" s="113">
        <v>6.7857142857142856</v>
      </c>
      <c r="O244" s="113">
        <v>1.4285714285714286</v>
      </c>
      <c r="P244" s="364">
        <v>3097</v>
      </c>
      <c r="Q244" s="113">
        <v>94.381659670649015</v>
      </c>
      <c r="R244" s="113">
        <v>2.3248304811107521</v>
      </c>
      <c r="S244" s="113">
        <v>3.2935098482402321</v>
      </c>
    </row>
    <row r="245" spans="1:19" x14ac:dyDescent="0.25">
      <c r="A245" s="1">
        <v>2018</v>
      </c>
      <c r="B245" s="58" t="s">
        <v>291</v>
      </c>
      <c r="C245" s="264" t="s">
        <v>3510</v>
      </c>
      <c r="D245" s="287">
        <v>54</v>
      </c>
      <c r="E245" s="48">
        <v>43</v>
      </c>
      <c r="F245" s="48">
        <v>8</v>
      </c>
      <c r="G245" s="48">
        <v>3</v>
      </c>
      <c r="H245" s="364">
        <v>1989</v>
      </c>
      <c r="I245" s="48">
        <v>1782</v>
      </c>
      <c r="J245" s="48">
        <v>131</v>
      </c>
      <c r="K245" s="48">
        <v>76</v>
      </c>
      <c r="L245" s="287">
        <v>54</v>
      </c>
      <c r="M245" s="113">
        <v>79.629629629629633</v>
      </c>
      <c r="N245" s="113">
        <v>14.814814814814813</v>
      </c>
      <c r="O245" s="113">
        <v>5.5555555555555554</v>
      </c>
      <c r="P245" s="364">
        <v>1989</v>
      </c>
      <c r="Q245" s="113">
        <v>89.592760180995484</v>
      </c>
      <c r="R245" s="113">
        <v>6.5862242332830574</v>
      </c>
      <c r="S245" s="113">
        <v>3.8210155857214683</v>
      </c>
    </row>
    <row r="246" spans="1:19" x14ac:dyDescent="0.25">
      <c r="A246" s="1">
        <v>2018</v>
      </c>
      <c r="B246" s="58" t="s">
        <v>292</v>
      </c>
      <c r="C246" s="264" t="s">
        <v>3511</v>
      </c>
      <c r="D246" s="287">
        <v>332</v>
      </c>
      <c r="E246" s="48">
        <v>277</v>
      </c>
      <c r="F246" s="48">
        <v>34</v>
      </c>
      <c r="G246" s="48">
        <v>21</v>
      </c>
      <c r="H246" s="364">
        <v>5537</v>
      </c>
      <c r="I246" s="48">
        <v>5133</v>
      </c>
      <c r="J246" s="48">
        <v>168</v>
      </c>
      <c r="K246" s="48">
        <v>236</v>
      </c>
      <c r="L246" s="287">
        <v>332</v>
      </c>
      <c r="M246" s="113">
        <v>83.433734939759034</v>
      </c>
      <c r="N246" s="113">
        <v>10.240963855421686</v>
      </c>
      <c r="O246" s="113">
        <v>6.3253012048192767</v>
      </c>
      <c r="P246" s="364">
        <v>5537</v>
      </c>
      <c r="Q246" s="113">
        <v>92.703630124616225</v>
      </c>
      <c r="R246" s="113">
        <v>3.0341340075853349</v>
      </c>
      <c r="S246" s="113">
        <v>4.2622358677984469</v>
      </c>
    </row>
    <row r="247" spans="1:19" x14ac:dyDescent="0.25">
      <c r="A247" s="1">
        <v>2018</v>
      </c>
      <c r="B247" s="58" t="s">
        <v>293</v>
      </c>
      <c r="C247" s="264" t="s">
        <v>3512</v>
      </c>
      <c r="D247" s="287">
        <v>392</v>
      </c>
      <c r="E247" s="48">
        <v>343</v>
      </c>
      <c r="F247" s="48">
        <v>29</v>
      </c>
      <c r="G247" s="48">
        <v>20</v>
      </c>
      <c r="H247" s="364">
        <v>5081</v>
      </c>
      <c r="I247" s="48">
        <v>4514</v>
      </c>
      <c r="J247" s="48">
        <v>277</v>
      </c>
      <c r="K247" s="48">
        <v>290</v>
      </c>
      <c r="L247" s="287">
        <v>392</v>
      </c>
      <c r="M247" s="113">
        <v>87.5</v>
      </c>
      <c r="N247" s="113">
        <v>7.3979591836734695</v>
      </c>
      <c r="O247" s="113">
        <v>5.1020408163265305</v>
      </c>
      <c r="P247" s="364">
        <v>5081</v>
      </c>
      <c r="Q247" s="113">
        <v>88.840779374138947</v>
      </c>
      <c r="R247" s="113">
        <v>5.4516827396181853</v>
      </c>
      <c r="S247" s="113">
        <v>5.7075378862428652</v>
      </c>
    </row>
    <row r="248" spans="1:19" x14ac:dyDescent="0.25">
      <c r="A248" s="1">
        <v>2018</v>
      </c>
      <c r="B248" s="58" t="s">
        <v>294</v>
      </c>
      <c r="C248" s="264" t="s">
        <v>3513</v>
      </c>
      <c r="D248" s="287">
        <v>131</v>
      </c>
      <c r="E248" s="48">
        <v>96</v>
      </c>
      <c r="F248" s="48">
        <v>16</v>
      </c>
      <c r="G248" s="48">
        <v>19</v>
      </c>
      <c r="H248" s="364">
        <v>4986</v>
      </c>
      <c r="I248" s="48">
        <v>4472</v>
      </c>
      <c r="J248" s="48">
        <v>148</v>
      </c>
      <c r="K248" s="48">
        <v>366</v>
      </c>
      <c r="L248" s="287">
        <v>131</v>
      </c>
      <c r="M248" s="113">
        <v>73.282442748091597</v>
      </c>
      <c r="N248" s="113">
        <v>12.213740458015266</v>
      </c>
      <c r="O248" s="113">
        <v>14.503816793893129</v>
      </c>
      <c r="P248" s="364">
        <v>4986</v>
      </c>
      <c r="Q248" s="113">
        <v>89.691135178499806</v>
      </c>
      <c r="R248" s="113">
        <v>2.9683112715603692</v>
      </c>
      <c r="S248" s="113">
        <v>7.3405535499398304</v>
      </c>
    </row>
    <row r="249" spans="1:19" x14ac:dyDescent="0.25">
      <c r="A249" s="1">
        <v>2018</v>
      </c>
      <c r="B249" s="58" t="s">
        <v>295</v>
      </c>
      <c r="C249" s="264" t="s">
        <v>3514</v>
      </c>
      <c r="D249" s="287">
        <v>234</v>
      </c>
      <c r="E249" s="48">
        <v>222</v>
      </c>
      <c r="F249" s="48">
        <v>8</v>
      </c>
      <c r="G249" s="48">
        <v>4</v>
      </c>
      <c r="H249" s="364">
        <v>4848</v>
      </c>
      <c r="I249" s="48">
        <v>4669</v>
      </c>
      <c r="J249" s="48">
        <v>41</v>
      </c>
      <c r="K249" s="48">
        <v>138</v>
      </c>
      <c r="L249" s="287">
        <v>234</v>
      </c>
      <c r="M249" s="113">
        <v>94.871794871794862</v>
      </c>
      <c r="N249" s="113">
        <v>3.4188034188034191</v>
      </c>
      <c r="O249" s="113">
        <v>1.7094017094017095</v>
      </c>
      <c r="P249" s="364">
        <v>4848</v>
      </c>
      <c r="Q249" s="113">
        <v>96.307755775577547</v>
      </c>
      <c r="R249" s="113">
        <v>0.84570957095709576</v>
      </c>
      <c r="S249" s="113">
        <v>2.8465346534653468</v>
      </c>
    </row>
    <row r="250" spans="1:19" x14ac:dyDescent="0.25">
      <c r="A250" s="1">
        <v>2018</v>
      </c>
      <c r="B250" s="58" t="s">
        <v>296</v>
      </c>
      <c r="C250" s="264" t="s">
        <v>3515</v>
      </c>
      <c r="D250" s="287">
        <v>114</v>
      </c>
      <c r="E250" s="48">
        <v>103</v>
      </c>
      <c r="F250" s="48">
        <v>7</v>
      </c>
      <c r="G250" s="48">
        <v>4</v>
      </c>
      <c r="H250" s="364">
        <v>4069</v>
      </c>
      <c r="I250" s="48">
        <v>3859</v>
      </c>
      <c r="J250" s="48">
        <v>96</v>
      </c>
      <c r="K250" s="48">
        <v>114</v>
      </c>
      <c r="L250" s="287">
        <v>114</v>
      </c>
      <c r="M250" s="113">
        <v>90.350877192982466</v>
      </c>
      <c r="N250" s="113">
        <v>6.140350877192982</v>
      </c>
      <c r="O250" s="113">
        <v>3.5087719298245612</v>
      </c>
      <c r="P250" s="364">
        <v>4069</v>
      </c>
      <c r="Q250" s="113">
        <v>94.83902678790858</v>
      </c>
      <c r="R250" s="113">
        <v>2.3593020398132221</v>
      </c>
      <c r="S250" s="113">
        <v>2.8016711722782013</v>
      </c>
    </row>
    <row r="251" spans="1:19" x14ac:dyDescent="0.25">
      <c r="A251" s="1">
        <v>2018</v>
      </c>
      <c r="B251" s="58" t="s">
        <v>297</v>
      </c>
      <c r="C251" s="264" t="s">
        <v>3516</v>
      </c>
      <c r="D251" s="287">
        <v>77</v>
      </c>
      <c r="E251" s="48" t="s">
        <v>144</v>
      </c>
      <c r="F251" s="48" t="s">
        <v>144</v>
      </c>
      <c r="G251" s="48">
        <v>1</v>
      </c>
      <c r="H251" s="364">
        <v>5081</v>
      </c>
      <c r="I251" s="48" t="s">
        <v>144</v>
      </c>
      <c r="J251" s="48" t="s">
        <v>144</v>
      </c>
      <c r="K251" s="48">
        <v>70</v>
      </c>
      <c r="L251" s="287">
        <v>77</v>
      </c>
      <c r="M251" s="113" t="s">
        <v>144</v>
      </c>
      <c r="N251" s="113" t="s">
        <v>144</v>
      </c>
      <c r="O251" s="113">
        <v>1.2987012987012987</v>
      </c>
      <c r="P251" s="364">
        <v>5081</v>
      </c>
      <c r="Q251" s="113" t="s">
        <v>144</v>
      </c>
      <c r="R251" s="113" t="s">
        <v>144</v>
      </c>
      <c r="S251" s="113">
        <v>1.3776815587482778</v>
      </c>
    </row>
    <row r="252" spans="1:19" x14ac:dyDescent="0.25">
      <c r="A252" s="1">
        <v>2018</v>
      </c>
      <c r="B252" s="58" t="s">
        <v>298</v>
      </c>
      <c r="C252" s="264" t="s">
        <v>3517</v>
      </c>
      <c r="D252" s="287">
        <v>541</v>
      </c>
      <c r="E252" s="48">
        <v>462</v>
      </c>
      <c r="F252" s="48">
        <v>41</v>
      </c>
      <c r="G252" s="48">
        <v>38</v>
      </c>
      <c r="H252" s="364">
        <v>12961</v>
      </c>
      <c r="I252" s="48">
        <v>11971</v>
      </c>
      <c r="J252" s="48">
        <v>457</v>
      </c>
      <c r="K252" s="48">
        <v>533</v>
      </c>
      <c r="L252" s="287">
        <v>541</v>
      </c>
      <c r="M252" s="113">
        <v>85.397412199630324</v>
      </c>
      <c r="N252" s="113">
        <v>7.5785582255083179</v>
      </c>
      <c r="O252" s="113">
        <v>7.0240295748613679</v>
      </c>
      <c r="P252" s="364">
        <v>12961</v>
      </c>
      <c r="Q252" s="113">
        <v>92.361700486073602</v>
      </c>
      <c r="R252" s="113">
        <v>3.5259625028932957</v>
      </c>
      <c r="S252" s="113">
        <v>4.112337011033099</v>
      </c>
    </row>
    <row r="253" spans="1:19" x14ac:dyDescent="0.25">
      <c r="A253" s="1">
        <v>2018</v>
      </c>
      <c r="B253" s="58" t="s">
        <v>299</v>
      </c>
      <c r="C253" s="264" t="s">
        <v>3518</v>
      </c>
      <c r="D253" s="287">
        <v>20</v>
      </c>
      <c r="E253" s="48" t="s">
        <v>144</v>
      </c>
      <c r="F253" s="48" t="s">
        <v>144</v>
      </c>
      <c r="G253" s="48">
        <v>0</v>
      </c>
      <c r="H253" s="364">
        <v>1019</v>
      </c>
      <c r="I253" s="48" t="s">
        <v>144</v>
      </c>
      <c r="J253" s="48" t="s">
        <v>144</v>
      </c>
      <c r="K253" s="48">
        <v>15</v>
      </c>
      <c r="L253" s="287">
        <v>20</v>
      </c>
      <c r="M253" s="113" t="s">
        <v>144</v>
      </c>
      <c r="N253" s="113" t="s">
        <v>144</v>
      </c>
      <c r="O253" s="113">
        <v>0</v>
      </c>
      <c r="P253" s="364">
        <v>1019</v>
      </c>
      <c r="Q253" s="113" t="s">
        <v>144</v>
      </c>
      <c r="R253" s="113" t="s">
        <v>144</v>
      </c>
      <c r="S253" s="113">
        <v>1.4720314033366046</v>
      </c>
    </row>
    <row r="254" spans="1:19" x14ac:dyDescent="0.25">
      <c r="A254" s="1">
        <v>2018</v>
      </c>
      <c r="B254" s="58" t="s">
        <v>300</v>
      </c>
      <c r="C254" s="264" t="s">
        <v>3519</v>
      </c>
      <c r="D254" s="287">
        <v>212</v>
      </c>
      <c r="E254" s="48">
        <v>180</v>
      </c>
      <c r="F254" s="48">
        <v>21</v>
      </c>
      <c r="G254" s="48">
        <v>11</v>
      </c>
      <c r="H254" s="364">
        <v>6244</v>
      </c>
      <c r="I254" s="48">
        <v>5772</v>
      </c>
      <c r="J254" s="48">
        <v>248</v>
      </c>
      <c r="K254" s="48">
        <v>224</v>
      </c>
      <c r="L254" s="287">
        <v>212</v>
      </c>
      <c r="M254" s="113">
        <v>84.905660377358487</v>
      </c>
      <c r="N254" s="113">
        <v>9.9056603773584904</v>
      </c>
      <c r="O254" s="113">
        <v>5.1886792452830193</v>
      </c>
      <c r="P254" s="364">
        <v>6244</v>
      </c>
      <c r="Q254" s="113">
        <v>92.440743113388862</v>
      </c>
      <c r="R254" s="113">
        <v>3.9718129404228057</v>
      </c>
      <c r="S254" s="113">
        <v>3.5874439461883409</v>
      </c>
    </row>
    <row r="255" spans="1:19" x14ac:dyDescent="0.25">
      <c r="A255" s="1">
        <v>2018</v>
      </c>
      <c r="B255" s="58" t="s">
        <v>301</v>
      </c>
      <c r="C255" s="264" t="s">
        <v>3520</v>
      </c>
      <c r="D255" s="287">
        <v>536</v>
      </c>
      <c r="E255" s="48">
        <v>436</v>
      </c>
      <c r="F255" s="48">
        <v>54</v>
      </c>
      <c r="G255" s="48">
        <v>46</v>
      </c>
      <c r="H255" s="364">
        <v>14568</v>
      </c>
      <c r="I255" s="48">
        <v>13176</v>
      </c>
      <c r="J255" s="48">
        <v>595</v>
      </c>
      <c r="K255" s="48">
        <v>797</v>
      </c>
      <c r="L255" s="287">
        <v>536</v>
      </c>
      <c r="M255" s="113">
        <v>81.343283582089555</v>
      </c>
      <c r="N255" s="113">
        <v>10.074626865671641</v>
      </c>
      <c r="O255" s="113">
        <v>8.5820895522388057</v>
      </c>
      <c r="P255" s="364">
        <v>14568</v>
      </c>
      <c r="Q255" s="113">
        <v>90.444810543657326</v>
      </c>
      <c r="R255" s="113">
        <v>4.0842943437671604</v>
      </c>
      <c r="S255" s="113">
        <v>5.4708951125755076</v>
      </c>
    </row>
    <row r="256" spans="1:19" x14ac:dyDescent="0.25">
      <c r="A256" s="1">
        <v>2018</v>
      </c>
      <c r="B256" s="58" t="s">
        <v>302</v>
      </c>
      <c r="C256" s="264" t="s">
        <v>3521</v>
      </c>
      <c r="D256" s="287">
        <v>1390</v>
      </c>
      <c r="E256" s="48">
        <v>1130</v>
      </c>
      <c r="F256" s="48">
        <v>160</v>
      </c>
      <c r="G256" s="48">
        <v>100</v>
      </c>
      <c r="H256" s="364">
        <v>19065</v>
      </c>
      <c r="I256" s="48">
        <v>17035</v>
      </c>
      <c r="J256" s="48">
        <v>793</v>
      </c>
      <c r="K256" s="48">
        <v>1237</v>
      </c>
      <c r="L256" s="287">
        <v>1390</v>
      </c>
      <c r="M256" s="113">
        <v>81.294964028776988</v>
      </c>
      <c r="N256" s="113">
        <v>11.510791366906476</v>
      </c>
      <c r="O256" s="113">
        <v>7.1942446043165464</v>
      </c>
      <c r="P256" s="364">
        <v>19065</v>
      </c>
      <c r="Q256" s="113">
        <v>89.352216102806196</v>
      </c>
      <c r="R256" s="113">
        <v>4.1594544977707839</v>
      </c>
      <c r="S256" s="113">
        <v>6.4883293994230264</v>
      </c>
    </row>
    <row r="257" spans="1:19" x14ac:dyDescent="0.25">
      <c r="A257" s="1">
        <v>2018</v>
      </c>
      <c r="B257" s="58" t="s">
        <v>303</v>
      </c>
      <c r="C257" s="264" t="s">
        <v>3522</v>
      </c>
      <c r="D257" s="287">
        <v>772</v>
      </c>
      <c r="E257" s="48">
        <v>712</v>
      </c>
      <c r="F257" s="48">
        <v>26</v>
      </c>
      <c r="G257" s="48">
        <v>34</v>
      </c>
      <c r="H257" s="364">
        <v>9199</v>
      </c>
      <c r="I257" s="48">
        <v>8643</v>
      </c>
      <c r="J257" s="48">
        <v>143</v>
      </c>
      <c r="K257" s="48">
        <v>413</v>
      </c>
      <c r="L257" s="287">
        <v>772</v>
      </c>
      <c r="M257" s="113">
        <v>92.2279792746114</v>
      </c>
      <c r="N257" s="113">
        <v>3.3678756476683938</v>
      </c>
      <c r="O257" s="113">
        <v>4.4041450777202069</v>
      </c>
      <c r="P257" s="364">
        <v>9199</v>
      </c>
      <c r="Q257" s="113">
        <v>93.95586476790956</v>
      </c>
      <c r="R257" s="113">
        <v>1.5545167953038375</v>
      </c>
      <c r="S257" s="113">
        <v>4.489618436786607</v>
      </c>
    </row>
    <row r="258" spans="1:19" x14ac:dyDescent="0.25">
      <c r="A258" s="1">
        <v>2018</v>
      </c>
      <c r="B258" s="58" t="s">
        <v>304</v>
      </c>
      <c r="C258" s="264" t="s">
        <v>3523</v>
      </c>
      <c r="D258" s="287">
        <v>144</v>
      </c>
      <c r="E258" s="48">
        <v>122</v>
      </c>
      <c r="F258" s="48">
        <v>18</v>
      </c>
      <c r="G258" s="48">
        <v>4</v>
      </c>
      <c r="H258" s="364">
        <v>3046</v>
      </c>
      <c r="I258" s="48">
        <v>2799</v>
      </c>
      <c r="J258" s="48">
        <v>116</v>
      </c>
      <c r="K258" s="48">
        <v>131</v>
      </c>
      <c r="L258" s="287">
        <v>144</v>
      </c>
      <c r="M258" s="113">
        <v>84.722222222222214</v>
      </c>
      <c r="N258" s="113">
        <v>12.5</v>
      </c>
      <c r="O258" s="113">
        <v>2.7777777777777777</v>
      </c>
      <c r="P258" s="364">
        <v>3046</v>
      </c>
      <c r="Q258" s="113">
        <v>91.891004596191721</v>
      </c>
      <c r="R258" s="113">
        <v>3.8082731451083389</v>
      </c>
      <c r="S258" s="113">
        <v>4.3007222586999339</v>
      </c>
    </row>
    <row r="259" spans="1:19" x14ac:dyDescent="0.25">
      <c r="A259" s="1">
        <v>2018</v>
      </c>
      <c r="B259" s="58" t="s">
        <v>305</v>
      </c>
      <c r="C259" s="264" t="s">
        <v>3524</v>
      </c>
      <c r="D259" s="287">
        <v>138</v>
      </c>
      <c r="E259" s="48">
        <v>123</v>
      </c>
      <c r="F259" s="48">
        <v>8</v>
      </c>
      <c r="G259" s="48">
        <v>7</v>
      </c>
      <c r="H259" s="364">
        <v>3694</v>
      </c>
      <c r="I259" s="48">
        <v>3489</v>
      </c>
      <c r="J259" s="48">
        <v>112</v>
      </c>
      <c r="K259" s="48">
        <v>93</v>
      </c>
      <c r="L259" s="287">
        <v>138</v>
      </c>
      <c r="M259" s="113">
        <v>89.130434782608688</v>
      </c>
      <c r="N259" s="113">
        <v>5.7971014492753623</v>
      </c>
      <c r="O259" s="113">
        <v>5.0724637681159424</v>
      </c>
      <c r="P259" s="364">
        <v>3694</v>
      </c>
      <c r="Q259" s="113">
        <v>94.450460205739034</v>
      </c>
      <c r="R259" s="113">
        <v>3.0319436924742824</v>
      </c>
      <c r="S259" s="113">
        <v>2.517596101786681</v>
      </c>
    </row>
    <row r="260" spans="1:19" x14ac:dyDescent="0.25">
      <c r="A260" s="1">
        <v>2018</v>
      </c>
      <c r="B260" s="58" t="s">
        <v>306</v>
      </c>
      <c r="C260" s="264" t="s">
        <v>3525</v>
      </c>
      <c r="D260" s="287">
        <v>99</v>
      </c>
      <c r="E260" s="48">
        <v>86</v>
      </c>
      <c r="F260" s="48">
        <v>5</v>
      </c>
      <c r="G260" s="48">
        <v>8</v>
      </c>
      <c r="H260" s="364">
        <v>3733</v>
      </c>
      <c r="I260" s="48">
        <v>3409</v>
      </c>
      <c r="J260" s="48">
        <v>132</v>
      </c>
      <c r="K260" s="48">
        <v>192</v>
      </c>
      <c r="L260" s="287">
        <v>99</v>
      </c>
      <c r="M260" s="113">
        <v>86.868686868686879</v>
      </c>
      <c r="N260" s="113">
        <v>5.0505050505050502</v>
      </c>
      <c r="O260" s="113">
        <v>8.0808080808080813</v>
      </c>
      <c r="P260" s="364">
        <v>3733</v>
      </c>
      <c r="Q260" s="113">
        <v>91.320653629788367</v>
      </c>
      <c r="R260" s="113">
        <v>3.5360300026788103</v>
      </c>
      <c r="S260" s="113">
        <v>5.1433163675328153</v>
      </c>
    </row>
    <row r="261" spans="1:19" x14ac:dyDescent="0.25">
      <c r="A261" s="1">
        <v>2018</v>
      </c>
      <c r="B261" s="58" t="s">
        <v>307</v>
      </c>
      <c r="C261" s="264" t="s">
        <v>3526</v>
      </c>
      <c r="D261" s="287">
        <v>162</v>
      </c>
      <c r="E261" s="48">
        <v>145</v>
      </c>
      <c r="F261" s="48">
        <v>9</v>
      </c>
      <c r="G261" s="48">
        <v>8</v>
      </c>
      <c r="H261" s="364">
        <v>5642</v>
      </c>
      <c r="I261" s="48">
        <v>5141</v>
      </c>
      <c r="J261" s="48">
        <v>164</v>
      </c>
      <c r="K261" s="48">
        <v>337</v>
      </c>
      <c r="L261" s="287">
        <v>162</v>
      </c>
      <c r="M261" s="113">
        <v>89.506172839506178</v>
      </c>
      <c r="N261" s="113">
        <v>5.5555555555555554</v>
      </c>
      <c r="O261" s="113">
        <v>4.9382716049382713</v>
      </c>
      <c r="P261" s="364">
        <v>5642</v>
      </c>
      <c r="Q261" s="113">
        <v>91.120170152428216</v>
      </c>
      <c r="R261" s="113">
        <v>2.9067706487061327</v>
      </c>
      <c r="S261" s="113">
        <v>5.9730591988656503</v>
      </c>
    </row>
    <row r="262" spans="1:19" x14ac:dyDescent="0.25">
      <c r="A262" s="1">
        <v>2018</v>
      </c>
      <c r="B262" s="58" t="s">
        <v>308</v>
      </c>
      <c r="C262" s="264" t="s">
        <v>3527</v>
      </c>
      <c r="D262" s="287">
        <v>350</v>
      </c>
      <c r="E262" s="48">
        <v>301</v>
      </c>
      <c r="F262" s="48">
        <v>28</v>
      </c>
      <c r="G262" s="48">
        <v>21</v>
      </c>
      <c r="H262" s="364">
        <v>15223</v>
      </c>
      <c r="I262" s="48">
        <v>13793</v>
      </c>
      <c r="J262" s="48">
        <v>596</v>
      </c>
      <c r="K262" s="48">
        <v>834</v>
      </c>
      <c r="L262" s="287">
        <v>350</v>
      </c>
      <c r="M262" s="113">
        <v>86</v>
      </c>
      <c r="N262" s="113">
        <v>8</v>
      </c>
      <c r="O262" s="113">
        <v>6</v>
      </c>
      <c r="P262" s="364">
        <v>15223</v>
      </c>
      <c r="Q262" s="113">
        <v>90.606319385140907</v>
      </c>
      <c r="R262" s="113">
        <v>3.9151284240951192</v>
      </c>
      <c r="S262" s="113">
        <v>5.4785521907639758</v>
      </c>
    </row>
    <row r="263" spans="1:19" x14ac:dyDescent="0.25">
      <c r="A263" s="1">
        <v>2018</v>
      </c>
      <c r="B263" s="58" t="s">
        <v>309</v>
      </c>
      <c r="C263" s="264" t="s">
        <v>3528</v>
      </c>
      <c r="D263" s="287">
        <v>14</v>
      </c>
      <c r="E263" s="48" t="s">
        <v>144</v>
      </c>
      <c r="F263" s="48" t="s">
        <v>144</v>
      </c>
      <c r="G263" s="48" t="s">
        <v>144</v>
      </c>
      <c r="H263" s="364">
        <v>831</v>
      </c>
      <c r="I263" s="48" t="s">
        <v>144</v>
      </c>
      <c r="J263" s="48" t="s">
        <v>144</v>
      </c>
      <c r="K263" s="48" t="s">
        <v>144</v>
      </c>
      <c r="L263" s="287">
        <v>14</v>
      </c>
      <c r="M263" s="113" t="s">
        <v>144</v>
      </c>
      <c r="N263" s="113" t="s">
        <v>144</v>
      </c>
      <c r="O263" s="113" t="s">
        <v>144</v>
      </c>
      <c r="P263" s="364">
        <v>831</v>
      </c>
      <c r="Q263" s="113" t="s">
        <v>144</v>
      </c>
      <c r="R263" s="113" t="s">
        <v>144</v>
      </c>
      <c r="S263" s="113" t="s">
        <v>144</v>
      </c>
    </row>
    <row r="264" spans="1:19" x14ac:dyDescent="0.25">
      <c r="A264" s="1">
        <v>2018</v>
      </c>
      <c r="B264" s="58" t="s">
        <v>310</v>
      </c>
      <c r="C264" s="264" t="s">
        <v>3529</v>
      </c>
      <c r="D264" s="287">
        <v>163</v>
      </c>
      <c r="E264" s="48">
        <v>142</v>
      </c>
      <c r="F264" s="48">
        <v>16</v>
      </c>
      <c r="G264" s="48">
        <v>5</v>
      </c>
      <c r="H264" s="364">
        <v>5421</v>
      </c>
      <c r="I264" s="48">
        <v>5105</v>
      </c>
      <c r="J264" s="48">
        <v>158</v>
      </c>
      <c r="K264" s="48">
        <v>158</v>
      </c>
      <c r="L264" s="287">
        <v>163</v>
      </c>
      <c r="M264" s="113">
        <v>87.116564417177912</v>
      </c>
      <c r="N264" s="113">
        <v>9.8159509202453989</v>
      </c>
      <c r="O264" s="113">
        <v>3.0674846625766872</v>
      </c>
      <c r="P264" s="364">
        <v>5421</v>
      </c>
      <c r="Q264" s="113">
        <v>94.170817192399923</v>
      </c>
      <c r="R264" s="113">
        <v>2.9145914038000367</v>
      </c>
      <c r="S264" s="113">
        <v>2.9145914038000367</v>
      </c>
    </row>
    <row r="265" spans="1:19" x14ac:dyDescent="0.25">
      <c r="A265" s="1">
        <v>2018</v>
      </c>
      <c r="B265" s="58" t="s">
        <v>311</v>
      </c>
      <c r="C265" s="264" t="s">
        <v>3530</v>
      </c>
      <c r="D265" s="287">
        <v>125</v>
      </c>
      <c r="E265" s="48">
        <v>108</v>
      </c>
      <c r="F265" s="48">
        <v>8</v>
      </c>
      <c r="G265" s="48">
        <v>9</v>
      </c>
      <c r="H265" s="364">
        <v>7336</v>
      </c>
      <c r="I265" s="48">
        <v>6728</v>
      </c>
      <c r="J265" s="48">
        <v>236</v>
      </c>
      <c r="K265" s="48">
        <v>372</v>
      </c>
      <c r="L265" s="287">
        <v>125</v>
      </c>
      <c r="M265" s="113">
        <v>86.4</v>
      </c>
      <c r="N265" s="113">
        <v>6.4</v>
      </c>
      <c r="O265" s="113">
        <v>7.1999999999999993</v>
      </c>
      <c r="P265" s="364">
        <v>7336</v>
      </c>
      <c r="Q265" s="113">
        <v>91.712104689203926</v>
      </c>
      <c r="R265" s="113">
        <v>3.2170119956379502</v>
      </c>
      <c r="S265" s="113">
        <v>5.0708833151581238</v>
      </c>
    </row>
    <row r="266" spans="1:19" x14ac:dyDescent="0.25">
      <c r="A266" s="1">
        <v>2018</v>
      </c>
      <c r="B266" s="58" t="s">
        <v>312</v>
      </c>
      <c r="C266" s="264" t="s">
        <v>3531</v>
      </c>
      <c r="D266" s="287">
        <v>131</v>
      </c>
      <c r="E266" s="48">
        <v>116</v>
      </c>
      <c r="F266" s="48">
        <v>12</v>
      </c>
      <c r="G266" s="48">
        <v>3</v>
      </c>
      <c r="H266" s="364">
        <v>4554</v>
      </c>
      <c r="I266" s="48">
        <v>4232</v>
      </c>
      <c r="J266" s="48">
        <v>91</v>
      </c>
      <c r="K266" s="48">
        <v>231</v>
      </c>
      <c r="L266" s="287">
        <v>131</v>
      </c>
      <c r="M266" s="113">
        <v>88.549618320610691</v>
      </c>
      <c r="N266" s="113">
        <v>9.1603053435114496</v>
      </c>
      <c r="O266" s="113">
        <v>2.2900763358778624</v>
      </c>
      <c r="P266" s="364">
        <v>4554</v>
      </c>
      <c r="Q266" s="113">
        <v>92.929292929292927</v>
      </c>
      <c r="R266" s="113">
        <v>1.9982433025911288</v>
      </c>
      <c r="S266" s="113">
        <v>5.0724637681159424</v>
      </c>
    </row>
    <row r="267" spans="1:19" x14ac:dyDescent="0.25">
      <c r="A267" s="1">
        <v>2018</v>
      </c>
      <c r="B267" s="58" t="s">
        <v>313</v>
      </c>
      <c r="C267" s="264" t="s">
        <v>3532</v>
      </c>
      <c r="D267" s="287">
        <v>29</v>
      </c>
      <c r="E267" s="48">
        <v>29</v>
      </c>
      <c r="F267" s="48">
        <v>0</v>
      </c>
      <c r="G267" s="48">
        <v>0</v>
      </c>
      <c r="H267" s="364">
        <v>1018</v>
      </c>
      <c r="I267" s="48">
        <v>975</v>
      </c>
      <c r="J267" s="48">
        <v>14</v>
      </c>
      <c r="K267" s="48">
        <v>29</v>
      </c>
      <c r="L267" s="287">
        <v>29</v>
      </c>
      <c r="M267" s="113">
        <v>100</v>
      </c>
      <c r="N267" s="113">
        <v>0</v>
      </c>
      <c r="O267" s="113">
        <v>0</v>
      </c>
      <c r="P267" s="364">
        <v>1018</v>
      </c>
      <c r="Q267" s="113">
        <v>95.776031434184674</v>
      </c>
      <c r="R267" s="113">
        <v>1.37524557956778</v>
      </c>
      <c r="S267" s="113">
        <v>2.8487229862475441</v>
      </c>
    </row>
    <row r="268" spans="1:19" x14ac:dyDescent="0.25">
      <c r="A268" s="1">
        <v>2018</v>
      </c>
      <c r="B268" s="58" t="s">
        <v>314</v>
      </c>
      <c r="C268" s="264" t="s">
        <v>3533</v>
      </c>
      <c r="D268" s="287">
        <v>605</v>
      </c>
      <c r="E268" s="48">
        <v>549</v>
      </c>
      <c r="F268" s="48">
        <v>30</v>
      </c>
      <c r="G268" s="48">
        <v>26</v>
      </c>
      <c r="H268" s="364">
        <v>4031</v>
      </c>
      <c r="I268" s="48">
        <v>3698</v>
      </c>
      <c r="J268" s="48">
        <v>106</v>
      </c>
      <c r="K268" s="48">
        <v>227</v>
      </c>
      <c r="L268" s="287">
        <v>605</v>
      </c>
      <c r="M268" s="113">
        <v>90.743801652892557</v>
      </c>
      <c r="N268" s="113">
        <v>4.9586776859504136</v>
      </c>
      <c r="O268" s="113">
        <v>4.2975206611570247</v>
      </c>
      <c r="P268" s="364">
        <v>4031</v>
      </c>
      <c r="Q268" s="113">
        <v>91.739022575043421</v>
      </c>
      <c r="R268" s="113">
        <v>2.6296204415777722</v>
      </c>
      <c r="S268" s="113">
        <v>5.6313569833788142</v>
      </c>
    </row>
    <row r="269" spans="1:19" x14ac:dyDescent="0.25">
      <c r="A269" s="1">
        <v>2018</v>
      </c>
      <c r="B269" s="58" t="s">
        <v>315</v>
      </c>
      <c r="C269" s="264" t="s">
        <v>3534</v>
      </c>
      <c r="D269" s="287">
        <v>298</v>
      </c>
      <c r="E269" s="48">
        <v>265</v>
      </c>
      <c r="F269" s="48">
        <v>20</v>
      </c>
      <c r="G269" s="48">
        <v>13</v>
      </c>
      <c r="H269" s="364">
        <v>13488</v>
      </c>
      <c r="I269" s="48">
        <v>12484</v>
      </c>
      <c r="J269" s="48">
        <v>369</v>
      </c>
      <c r="K269" s="48">
        <v>635</v>
      </c>
      <c r="L269" s="287">
        <v>298</v>
      </c>
      <c r="M269" s="113">
        <v>88.926174496644293</v>
      </c>
      <c r="N269" s="113">
        <v>6.7114093959731544</v>
      </c>
      <c r="O269" s="113">
        <v>4.3624161073825505</v>
      </c>
      <c r="P269" s="364">
        <v>13488</v>
      </c>
      <c r="Q269" s="113">
        <v>92.556346381969163</v>
      </c>
      <c r="R269" s="113">
        <v>2.7357651245551602</v>
      </c>
      <c r="S269" s="113">
        <v>4.7078884934756822</v>
      </c>
    </row>
    <row r="270" spans="1:19" x14ac:dyDescent="0.25">
      <c r="A270" s="1">
        <v>2018</v>
      </c>
      <c r="B270" s="58" t="s">
        <v>316</v>
      </c>
      <c r="C270" s="264" t="s">
        <v>3535</v>
      </c>
      <c r="D270" s="287">
        <v>113</v>
      </c>
      <c r="E270" s="48">
        <v>108</v>
      </c>
      <c r="F270" s="48" t="s">
        <v>144</v>
      </c>
      <c r="G270" s="48" t="s">
        <v>144</v>
      </c>
      <c r="H270" s="364">
        <v>3862</v>
      </c>
      <c r="I270" s="48">
        <v>3643</v>
      </c>
      <c r="J270" s="48" t="s">
        <v>144</v>
      </c>
      <c r="K270" s="48" t="s">
        <v>144</v>
      </c>
      <c r="L270" s="287">
        <v>113</v>
      </c>
      <c r="M270" s="113">
        <v>95.575221238938056</v>
      </c>
      <c r="N270" s="113" t="s">
        <v>144</v>
      </c>
      <c r="O270" s="113" t="s">
        <v>144</v>
      </c>
      <c r="P270" s="364">
        <v>3862</v>
      </c>
      <c r="Q270" s="113">
        <v>94.329363024339713</v>
      </c>
      <c r="R270" s="113" t="s">
        <v>144</v>
      </c>
      <c r="S270" s="113" t="s">
        <v>144</v>
      </c>
    </row>
    <row r="271" spans="1:19" x14ac:dyDescent="0.25">
      <c r="A271" s="1">
        <v>2018</v>
      </c>
      <c r="B271" s="58" t="s">
        <v>317</v>
      </c>
      <c r="C271" s="264" t="s">
        <v>3536</v>
      </c>
      <c r="D271" s="287">
        <v>142</v>
      </c>
      <c r="E271" s="48">
        <v>121</v>
      </c>
      <c r="F271" s="48">
        <v>13</v>
      </c>
      <c r="G271" s="48">
        <v>8</v>
      </c>
      <c r="H271" s="364">
        <v>3717</v>
      </c>
      <c r="I271" s="48">
        <v>3357</v>
      </c>
      <c r="J271" s="48">
        <v>191</v>
      </c>
      <c r="K271" s="48">
        <v>169</v>
      </c>
      <c r="L271" s="287">
        <v>142</v>
      </c>
      <c r="M271" s="113">
        <v>85.211267605633793</v>
      </c>
      <c r="N271" s="113">
        <v>9.1549295774647899</v>
      </c>
      <c r="O271" s="113">
        <v>5.6338028169014089</v>
      </c>
      <c r="P271" s="364">
        <v>3717</v>
      </c>
      <c r="Q271" s="113">
        <v>90.31476997578693</v>
      </c>
      <c r="R271" s="113">
        <v>5.1385525961797152</v>
      </c>
      <c r="S271" s="113">
        <v>4.5466774280333606</v>
      </c>
    </row>
    <row r="272" spans="1:19" x14ac:dyDescent="0.25">
      <c r="A272" s="1">
        <v>2018</v>
      </c>
      <c r="B272" s="58" t="s">
        <v>318</v>
      </c>
      <c r="C272" s="264" t="s">
        <v>3537</v>
      </c>
      <c r="D272" s="288">
        <v>181</v>
      </c>
      <c r="E272" s="50">
        <v>158</v>
      </c>
      <c r="F272" s="50">
        <v>15</v>
      </c>
      <c r="G272" s="50">
        <v>8</v>
      </c>
      <c r="H272" s="285">
        <v>7910</v>
      </c>
      <c r="I272" s="50">
        <v>7290</v>
      </c>
      <c r="J272" s="50">
        <v>269</v>
      </c>
      <c r="K272" s="50">
        <v>351</v>
      </c>
      <c r="L272" s="288">
        <v>181</v>
      </c>
      <c r="M272" s="256">
        <v>87.292817679558013</v>
      </c>
      <c r="N272" s="256">
        <v>8.2872928176795568</v>
      </c>
      <c r="O272" s="256">
        <v>4.4198895027624303</v>
      </c>
      <c r="P272" s="285">
        <v>7910</v>
      </c>
      <c r="Q272" s="256">
        <v>92.161820480404558</v>
      </c>
      <c r="R272" s="256">
        <v>3.4007585335018966</v>
      </c>
      <c r="S272" s="256">
        <v>4.4374209860935521</v>
      </c>
    </row>
    <row r="273" spans="1:19" s="15" customFormat="1" x14ac:dyDescent="0.25">
      <c r="A273" s="279">
        <v>2018</v>
      </c>
      <c r="B273" s="365" t="s">
        <v>319</v>
      </c>
      <c r="C273" s="413"/>
      <c r="D273" s="366">
        <v>8547</v>
      </c>
      <c r="E273" s="35">
        <v>7377</v>
      </c>
      <c r="F273" s="35">
        <v>689</v>
      </c>
      <c r="G273" s="35">
        <v>481</v>
      </c>
      <c r="H273" s="35">
        <v>202708</v>
      </c>
      <c r="I273" s="35">
        <v>186618</v>
      </c>
      <c r="J273" s="35">
        <v>6553</v>
      </c>
      <c r="K273" s="35">
        <v>9537</v>
      </c>
      <c r="L273" s="366">
        <v>8547</v>
      </c>
      <c r="M273" s="175">
        <v>86.310986310986308</v>
      </c>
      <c r="N273" s="175">
        <v>8.0613080613080612</v>
      </c>
      <c r="O273" s="175">
        <v>5.6277056277056277</v>
      </c>
      <c r="P273" s="366">
        <v>202708</v>
      </c>
      <c r="Q273" s="175">
        <v>92.062474100676837</v>
      </c>
      <c r="R273" s="175">
        <v>3.2327288513526851</v>
      </c>
      <c r="S273" s="175">
        <v>4.7047970479704802</v>
      </c>
    </row>
    <row r="274" spans="1:19" x14ac:dyDescent="0.25">
      <c r="A274" s="1">
        <v>2017</v>
      </c>
      <c r="B274" s="87" t="s">
        <v>287</v>
      </c>
      <c r="C274" s="263" t="s">
        <v>3506</v>
      </c>
      <c r="D274" s="286">
        <v>207</v>
      </c>
      <c r="E274" s="46">
        <v>172</v>
      </c>
      <c r="F274" s="46">
        <v>19</v>
      </c>
      <c r="G274" s="46">
        <v>16</v>
      </c>
      <c r="H274" s="282">
        <v>6655</v>
      </c>
      <c r="I274" s="46">
        <v>5966</v>
      </c>
      <c r="J274" s="46">
        <v>246</v>
      </c>
      <c r="K274" s="46">
        <v>443</v>
      </c>
      <c r="L274" s="286">
        <v>207</v>
      </c>
      <c r="M274" s="239">
        <v>83.091787439613526</v>
      </c>
      <c r="N274" s="239">
        <v>9.1787439613526569</v>
      </c>
      <c r="O274" s="239">
        <v>7.7294685990338161</v>
      </c>
      <c r="P274" s="282">
        <v>6655</v>
      </c>
      <c r="Q274" s="239">
        <v>89.646882043576255</v>
      </c>
      <c r="R274" s="239">
        <v>3.6964688204357623</v>
      </c>
      <c r="S274" s="239">
        <v>6.656649135987978</v>
      </c>
    </row>
    <row r="275" spans="1:19" x14ac:dyDescent="0.25">
      <c r="A275" s="1">
        <v>2017</v>
      </c>
      <c r="B275" s="58" t="s">
        <v>288</v>
      </c>
      <c r="C275" s="264" t="s">
        <v>3507</v>
      </c>
      <c r="D275" s="287">
        <v>528</v>
      </c>
      <c r="E275" s="48">
        <v>442</v>
      </c>
      <c r="F275" s="48">
        <v>58</v>
      </c>
      <c r="G275" s="48">
        <v>28</v>
      </c>
      <c r="H275" s="364">
        <v>10647</v>
      </c>
      <c r="I275" s="48">
        <v>10003</v>
      </c>
      <c r="J275" s="48">
        <v>226</v>
      </c>
      <c r="K275" s="48">
        <v>418</v>
      </c>
      <c r="L275" s="287">
        <v>528</v>
      </c>
      <c r="M275" s="113">
        <v>83.712121212121218</v>
      </c>
      <c r="N275" s="113">
        <v>10.984848484848484</v>
      </c>
      <c r="O275" s="113">
        <v>5.3030303030303028</v>
      </c>
      <c r="P275" s="364">
        <v>10647</v>
      </c>
      <c r="Q275" s="113">
        <v>93.95134779750164</v>
      </c>
      <c r="R275" s="113">
        <v>2.1226636611251997</v>
      </c>
      <c r="S275" s="113">
        <v>3.9259885413731563</v>
      </c>
    </row>
    <row r="276" spans="1:19" x14ac:dyDescent="0.25">
      <c r="A276" s="1">
        <v>2017</v>
      </c>
      <c r="B276" s="58" t="s">
        <v>289</v>
      </c>
      <c r="C276" s="264" t="s">
        <v>3508</v>
      </c>
      <c r="D276" s="287">
        <v>100</v>
      </c>
      <c r="E276" s="48">
        <v>87</v>
      </c>
      <c r="F276" s="48">
        <v>10</v>
      </c>
      <c r="G276" s="48">
        <v>3</v>
      </c>
      <c r="H276" s="364">
        <v>4776</v>
      </c>
      <c r="I276" s="48">
        <v>4396</v>
      </c>
      <c r="J276" s="48">
        <v>172</v>
      </c>
      <c r="K276" s="48">
        <v>208</v>
      </c>
      <c r="L276" s="287">
        <v>100</v>
      </c>
      <c r="M276" s="113">
        <v>87</v>
      </c>
      <c r="N276" s="113">
        <v>10</v>
      </c>
      <c r="O276" s="113">
        <v>3</v>
      </c>
      <c r="P276" s="364">
        <v>4776</v>
      </c>
      <c r="Q276" s="113">
        <v>92.043551088777221</v>
      </c>
      <c r="R276" s="113">
        <v>3.6013400335008376</v>
      </c>
      <c r="S276" s="113">
        <v>4.3551088777219427</v>
      </c>
    </row>
    <row r="277" spans="1:19" x14ac:dyDescent="0.25">
      <c r="A277" s="1">
        <v>2017</v>
      </c>
      <c r="B277" s="58" t="s">
        <v>290</v>
      </c>
      <c r="C277" s="264" t="s">
        <v>3509</v>
      </c>
      <c r="D277" s="287">
        <v>292</v>
      </c>
      <c r="E277" s="48">
        <v>269</v>
      </c>
      <c r="F277" s="48">
        <v>19</v>
      </c>
      <c r="G277" s="48">
        <v>4</v>
      </c>
      <c r="H277" s="364">
        <v>3280</v>
      </c>
      <c r="I277" s="48">
        <v>3052</v>
      </c>
      <c r="J277" s="48">
        <v>81</v>
      </c>
      <c r="K277" s="48">
        <v>147</v>
      </c>
      <c r="L277" s="287">
        <v>292</v>
      </c>
      <c r="M277" s="113">
        <v>92.123287671232873</v>
      </c>
      <c r="N277" s="113">
        <v>6.506849315068493</v>
      </c>
      <c r="O277" s="113">
        <v>1.3698630136986301</v>
      </c>
      <c r="P277" s="364">
        <v>3280</v>
      </c>
      <c r="Q277" s="113">
        <v>93.048780487804876</v>
      </c>
      <c r="R277" s="113">
        <v>2.4695121951219514</v>
      </c>
      <c r="S277" s="113">
        <v>4.4817073170731705</v>
      </c>
    </row>
    <row r="278" spans="1:19" x14ac:dyDescent="0.25">
      <c r="A278" s="1">
        <v>2017</v>
      </c>
      <c r="B278" s="58" t="s">
        <v>291</v>
      </c>
      <c r="C278" s="264" t="s">
        <v>3510</v>
      </c>
      <c r="D278" s="287">
        <v>56</v>
      </c>
      <c r="E278" s="48">
        <v>45</v>
      </c>
      <c r="F278" s="48" t="s">
        <v>144</v>
      </c>
      <c r="G278" s="48" t="s">
        <v>144</v>
      </c>
      <c r="H278" s="364">
        <v>2061</v>
      </c>
      <c r="I278" s="48">
        <v>1853</v>
      </c>
      <c r="J278" s="48" t="s">
        <v>144</v>
      </c>
      <c r="K278" s="48" t="s">
        <v>144</v>
      </c>
      <c r="L278" s="287">
        <v>56</v>
      </c>
      <c r="M278" s="113">
        <v>80.357142857142861</v>
      </c>
      <c r="N278" s="113" t="s">
        <v>144</v>
      </c>
      <c r="O278" s="113" t="s">
        <v>144</v>
      </c>
      <c r="P278" s="364">
        <v>2061</v>
      </c>
      <c r="Q278" s="113">
        <v>89.907811741872877</v>
      </c>
      <c r="R278" s="113" t="s">
        <v>144</v>
      </c>
      <c r="S278" s="113" t="s">
        <v>144</v>
      </c>
    </row>
    <row r="279" spans="1:19" x14ac:dyDescent="0.25">
      <c r="A279" s="1">
        <v>2017</v>
      </c>
      <c r="B279" s="58" t="s">
        <v>292</v>
      </c>
      <c r="C279" s="264" t="s">
        <v>3511</v>
      </c>
      <c r="D279" s="287">
        <v>323</v>
      </c>
      <c r="E279" s="48">
        <v>275</v>
      </c>
      <c r="F279" s="48">
        <v>36</v>
      </c>
      <c r="G279" s="48">
        <v>12</v>
      </c>
      <c r="H279" s="364">
        <v>5902</v>
      </c>
      <c r="I279" s="48">
        <v>5484</v>
      </c>
      <c r="J279" s="48">
        <v>176</v>
      </c>
      <c r="K279" s="48">
        <v>242</v>
      </c>
      <c r="L279" s="287">
        <v>323</v>
      </c>
      <c r="M279" s="113">
        <v>85.139318885448915</v>
      </c>
      <c r="N279" s="113">
        <v>11.145510835913312</v>
      </c>
      <c r="O279" s="113">
        <v>3.7151702786377707</v>
      </c>
      <c r="P279" s="364">
        <v>5902</v>
      </c>
      <c r="Q279" s="113">
        <v>92.917655032192485</v>
      </c>
      <c r="R279" s="113">
        <v>2.9820399864452729</v>
      </c>
      <c r="S279" s="113">
        <v>4.1003049813622505</v>
      </c>
    </row>
    <row r="280" spans="1:19" x14ac:dyDescent="0.25">
      <c r="A280" s="1">
        <v>2017</v>
      </c>
      <c r="B280" s="58" t="s">
        <v>293</v>
      </c>
      <c r="C280" s="264" t="s">
        <v>3512</v>
      </c>
      <c r="D280" s="287">
        <v>320</v>
      </c>
      <c r="E280" s="48">
        <v>287</v>
      </c>
      <c r="F280" s="48">
        <v>26</v>
      </c>
      <c r="G280" s="48">
        <v>7</v>
      </c>
      <c r="H280" s="364">
        <v>5335</v>
      </c>
      <c r="I280" s="48">
        <v>4668</v>
      </c>
      <c r="J280" s="48">
        <v>365</v>
      </c>
      <c r="K280" s="48">
        <v>302</v>
      </c>
      <c r="L280" s="287">
        <v>320</v>
      </c>
      <c r="M280" s="113">
        <v>89.6875</v>
      </c>
      <c r="N280" s="113">
        <v>8.125</v>
      </c>
      <c r="O280" s="113">
        <v>2.1875</v>
      </c>
      <c r="P280" s="364">
        <v>5335</v>
      </c>
      <c r="Q280" s="113">
        <v>87.497656982193064</v>
      </c>
      <c r="R280" s="113">
        <v>6.8416119962511717</v>
      </c>
      <c r="S280" s="113">
        <v>5.6607310215557636</v>
      </c>
    </row>
    <row r="281" spans="1:19" x14ac:dyDescent="0.25">
      <c r="A281" s="1">
        <v>2017</v>
      </c>
      <c r="B281" s="58" t="s">
        <v>294</v>
      </c>
      <c r="C281" s="264" t="s">
        <v>3513</v>
      </c>
      <c r="D281" s="287">
        <v>160</v>
      </c>
      <c r="E281" s="48">
        <v>132</v>
      </c>
      <c r="F281" s="48">
        <v>14</v>
      </c>
      <c r="G281" s="48">
        <v>14</v>
      </c>
      <c r="H281" s="364">
        <v>5186</v>
      </c>
      <c r="I281" s="48">
        <v>4576</v>
      </c>
      <c r="J281" s="48">
        <v>188</v>
      </c>
      <c r="K281" s="48">
        <v>422</v>
      </c>
      <c r="L281" s="287">
        <v>160</v>
      </c>
      <c r="M281" s="113">
        <v>82.5</v>
      </c>
      <c r="N281" s="113">
        <v>8.75</v>
      </c>
      <c r="O281" s="113">
        <v>8.75</v>
      </c>
      <c r="P281" s="364">
        <v>5186</v>
      </c>
      <c r="Q281" s="113">
        <v>88.237562668723484</v>
      </c>
      <c r="R281" s="113">
        <v>3.6251446201311226</v>
      </c>
      <c r="S281" s="113">
        <v>8.1372927111453919</v>
      </c>
    </row>
    <row r="282" spans="1:19" x14ac:dyDescent="0.25">
      <c r="A282" s="1">
        <v>2017</v>
      </c>
      <c r="B282" s="58" t="s">
        <v>295</v>
      </c>
      <c r="C282" s="264" t="s">
        <v>3514</v>
      </c>
      <c r="D282" s="287">
        <v>197</v>
      </c>
      <c r="E282" s="48">
        <v>184</v>
      </c>
      <c r="F282" s="48">
        <v>6</v>
      </c>
      <c r="G282" s="48">
        <v>7</v>
      </c>
      <c r="H282" s="364">
        <v>4961</v>
      </c>
      <c r="I282" s="48">
        <v>4766</v>
      </c>
      <c r="J282" s="48">
        <v>60</v>
      </c>
      <c r="K282" s="48">
        <v>135</v>
      </c>
      <c r="L282" s="287">
        <v>197</v>
      </c>
      <c r="M282" s="113">
        <v>93.401015228426402</v>
      </c>
      <c r="N282" s="113">
        <v>3.0456852791878175</v>
      </c>
      <c r="O282" s="113">
        <v>3.5532994923857872</v>
      </c>
      <c r="P282" s="364">
        <v>4961</v>
      </c>
      <c r="Q282" s="113">
        <v>96.069340858697842</v>
      </c>
      <c r="R282" s="113">
        <v>1.2094335819391253</v>
      </c>
      <c r="S282" s="113">
        <v>2.7212255593630315</v>
      </c>
    </row>
    <row r="283" spans="1:19" x14ac:dyDescent="0.25">
      <c r="A283" s="1">
        <v>2017</v>
      </c>
      <c r="B283" s="58" t="s">
        <v>296</v>
      </c>
      <c r="C283" s="264" t="s">
        <v>3515</v>
      </c>
      <c r="D283" s="287">
        <v>123</v>
      </c>
      <c r="E283" s="48">
        <v>105</v>
      </c>
      <c r="F283" s="48">
        <v>12</v>
      </c>
      <c r="G283" s="48">
        <v>6</v>
      </c>
      <c r="H283" s="364">
        <v>4149</v>
      </c>
      <c r="I283" s="48">
        <v>3871</v>
      </c>
      <c r="J283" s="48">
        <v>123</v>
      </c>
      <c r="K283" s="48">
        <v>155</v>
      </c>
      <c r="L283" s="287">
        <v>123</v>
      </c>
      <c r="M283" s="113">
        <v>85.365853658536579</v>
      </c>
      <c r="N283" s="113">
        <v>9.7560975609756095</v>
      </c>
      <c r="O283" s="113">
        <v>4.8780487804878048</v>
      </c>
      <c r="P283" s="364">
        <v>4149</v>
      </c>
      <c r="Q283" s="113">
        <v>93.299590262713906</v>
      </c>
      <c r="R283" s="113">
        <v>2.9645697758496024</v>
      </c>
      <c r="S283" s="113">
        <v>3.7358399614364908</v>
      </c>
    </row>
    <row r="284" spans="1:19" x14ac:dyDescent="0.25">
      <c r="A284" s="1">
        <v>2017</v>
      </c>
      <c r="B284" s="58" t="s">
        <v>297</v>
      </c>
      <c r="C284" s="264" t="s">
        <v>3516</v>
      </c>
      <c r="D284" s="287">
        <v>71</v>
      </c>
      <c r="E284" s="48" t="s">
        <v>144</v>
      </c>
      <c r="F284" s="48" t="s">
        <v>144</v>
      </c>
      <c r="G284" s="48">
        <v>0</v>
      </c>
      <c r="H284" s="364">
        <v>5181</v>
      </c>
      <c r="I284" s="48" t="s">
        <v>144</v>
      </c>
      <c r="J284" s="48" t="s">
        <v>144</v>
      </c>
      <c r="K284" s="48">
        <v>101</v>
      </c>
      <c r="L284" s="287">
        <v>71</v>
      </c>
      <c r="M284" s="113" t="s">
        <v>144</v>
      </c>
      <c r="N284" s="113" t="s">
        <v>144</v>
      </c>
      <c r="O284" s="113">
        <v>0</v>
      </c>
      <c r="P284" s="364">
        <v>5181</v>
      </c>
      <c r="Q284" s="113" t="s">
        <v>144</v>
      </c>
      <c r="R284" s="113" t="s">
        <v>144</v>
      </c>
      <c r="S284" s="113">
        <v>1.9494306118509941</v>
      </c>
    </row>
    <row r="285" spans="1:19" x14ac:dyDescent="0.25">
      <c r="A285" s="1">
        <v>2017</v>
      </c>
      <c r="B285" s="58" t="s">
        <v>298</v>
      </c>
      <c r="C285" s="264" t="s">
        <v>3517</v>
      </c>
      <c r="D285" s="287">
        <v>525</v>
      </c>
      <c r="E285" s="48">
        <v>453</v>
      </c>
      <c r="F285" s="48">
        <v>46</v>
      </c>
      <c r="G285" s="48">
        <v>26</v>
      </c>
      <c r="H285" s="364">
        <v>13163</v>
      </c>
      <c r="I285" s="48">
        <v>11975</v>
      </c>
      <c r="J285" s="48">
        <v>490</v>
      </c>
      <c r="K285" s="48">
        <v>698</v>
      </c>
      <c r="L285" s="287">
        <v>525</v>
      </c>
      <c r="M285" s="113">
        <v>86.285714285714292</v>
      </c>
      <c r="N285" s="113">
        <v>8.7619047619047628</v>
      </c>
      <c r="O285" s="113">
        <v>4.9523809523809526</v>
      </c>
      <c r="P285" s="364">
        <v>13163</v>
      </c>
      <c r="Q285" s="113">
        <v>90.974701815695511</v>
      </c>
      <c r="R285" s="113">
        <v>3.7225556484084175</v>
      </c>
      <c r="S285" s="113">
        <v>5.3027425358960727</v>
      </c>
    </row>
    <row r="286" spans="1:19" x14ac:dyDescent="0.25">
      <c r="A286" s="1">
        <v>2017</v>
      </c>
      <c r="B286" s="58" t="s">
        <v>299</v>
      </c>
      <c r="C286" s="264" t="s">
        <v>3518</v>
      </c>
      <c r="D286" s="287">
        <v>23</v>
      </c>
      <c r="E286" s="48">
        <v>22</v>
      </c>
      <c r="F286" s="48">
        <v>0</v>
      </c>
      <c r="G286" s="48">
        <v>1</v>
      </c>
      <c r="H286" s="364">
        <v>1062</v>
      </c>
      <c r="I286" s="48">
        <v>1029</v>
      </c>
      <c r="J286" s="48">
        <v>12</v>
      </c>
      <c r="K286" s="48">
        <v>21</v>
      </c>
      <c r="L286" s="287">
        <v>23</v>
      </c>
      <c r="M286" s="113">
        <v>95.652173913043484</v>
      </c>
      <c r="N286" s="113">
        <v>0</v>
      </c>
      <c r="O286" s="113">
        <v>4.3478260869565215</v>
      </c>
      <c r="P286" s="364">
        <v>1062</v>
      </c>
      <c r="Q286" s="113">
        <v>96.89265536723164</v>
      </c>
      <c r="R286" s="113">
        <v>1.1299435028248588</v>
      </c>
      <c r="S286" s="113">
        <v>1.977401129943503</v>
      </c>
    </row>
    <row r="287" spans="1:19" x14ac:dyDescent="0.25">
      <c r="A287" s="1">
        <v>2017</v>
      </c>
      <c r="B287" s="58" t="s">
        <v>300</v>
      </c>
      <c r="C287" s="264" t="s">
        <v>3519</v>
      </c>
      <c r="D287" s="287">
        <v>213</v>
      </c>
      <c r="E287" s="48">
        <v>184</v>
      </c>
      <c r="F287" s="48">
        <v>24</v>
      </c>
      <c r="G287" s="48">
        <v>5</v>
      </c>
      <c r="H287" s="364">
        <v>6477</v>
      </c>
      <c r="I287" s="48">
        <v>5912</v>
      </c>
      <c r="J287" s="48">
        <v>279</v>
      </c>
      <c r="K287" s="48">
        <v>286</v>
      </c>
      <c r="L287" s="287">
        <v>213</v>
      </c>
      <c r="M287" s="113">
        <v>86.3849765258216</v>
      </c>
      <c r="N287" s="113">
        <v>11.267605633802818</v>
      </c>
      <c r="O287" s="113">
        <v>2.3474178403755865</v>
      </c>
      <c r="P287" s="364">
        <v>6477</v>
      </c>
      <c r="Q287" s="113">
        <v>91.276825690906279</v>
      </c>
      <c r="R287" s="113">
        <v>4.307549791570171</v>
      </c>
      <c r="S287" s="113">
        <v>4.4156245175235451</v>
      </c>
    </row>
    <row r="288" spans="1:19" x14ac:dyDescent="0.25">
      <c r="A288" s="1">
        <v>2017</v>
      </c>
      <c r="B288" s="58" t="s">
        <v>301</v>
      </c>
      <c r="C288" s="264" t="s">
        <v>3520</v>
      </c>
      <c r="D288" s="287">
        <v>505</v>
      </c>
      <c r="E288" s="48">
        <v>414</v>
      </c>
      <c r="F288" s="48">
        <v>57</v>
      </c>
      <c r="G288" s="48">
        <v>34</v>
      </c>
      <c r="H288" s="364">
        <v>14823</v>
      </c>
      <c r="I288" s="48">
        <v>13182</v>
      </c>
      <c r="J288" s="48">
        <v>682</v>
      </c>
      <c r="K288" s="48">
        <v>959</v>
      </c>
      <c r="L288" s="287">
        <v>505</v>
      </c>
      <c r="M288" s="113">
        <v>81.980198019801975</v>
      </c>
      <c r="N288" s="113">
        <v>11.287128712871288</v>
      </c>
      <c r="O288" s="113">
        <v>6.7326732673267333</v>
      </c>
      <c r="P288" s="364">
        <v>14823</v>
      </c>
      <c r="Q288" s="113">
        <v>88.929366524994933</v>
      </c>
      <c r="R288" s="113">
        <v>4.6009579707211765</v>
      </c>
      <c r="S288" s="113">
        <v>6.4696755042838836</v>
      </c>
    </row>
    <row r="289" spans="1:19" x14ac:dyDescent="0.25">
      <c r="A289" s="1">
        <v>2017</v>
      </c>
      <c r="B289" s="58" t="s">
        <v>302</v>
      </c>
      <c r="C289" s="264" t="s">
        <v>3521</v>
      </c>
      <c r="D289" s="287">
        <v>1363</v>
      </c>
      <c r="E289" s="48">
        <v>1124</v>
      </c>
      <c r="F289" s="48">
        <v>137</v>
      </c>
      <c r="G289" s="48">
        <v>102</v>
      </c>
      <c r="H289" s="364">
        <v>19827</v>
      </c>
      <c r="I289" s="48">
        <v>17559</v>
      </c>
      <c r="J289" s="48">
        <v>905</v>
      </c>
      <c r="K289" s="48">
        <v>1363</v>
      </c>
      <c r="L289" s="287">
        <v>1363</v>
      </c>
      <c r="M289" s="113">
        <v>82.465150403521648</v>
      </c>
      <c r="N289" s="113">
        <v>10.051357300073366</v>
      </c>
      <c r="O289" s="113">
        <v>7.4834922964049895</v>
      </c>
      <c r="P289" s="364">
        <v>19827</v>
      </c>
      <c r="Q289" s="113">
        <v>88.561053109396283</v>
      </c>
      <c r="R289" s="113">
        <v>4.5644827760125084</v>
      </c>
      <c r="S289" s="113">
        <v>6.8744641145912135</v>
      </c>
    </row>
    <row r="290" spans="1:19" x14ac:dyDescent="0.25">
      <c r="A290" s="1">
        <v>2017</v>
      </c>
      <c r="B290" s="58" t="s">
        <v>303</v>
      </c>
      <c r="C290" s="264" t="s">
        <v>3522</v>
      </c>
      <c r="D290" s="287">
        <v>708</v>
      </c>
      <c r="E290" s="48">
        <v>641</v>
      </c>
      <c r="F290" s="48">
        <v>35</v>
      </c>
      <c r="G290" s="48">
        <v>32</v>
      </c>
      <c r="H290" s="364">
        <v>9652</v>
      </c>
      <c r="I290" s="48">
        <v>8990</v>
      </c>
      <c r="J290" s="48">
        <v>198</v>
      </c>
      <c r="K290" s="48">
        <v>464</v>
      </c>
      <c r="L290" s="287">
        <v>708</v>
      </c>
      <c r="M290" s="113">
        <v>90.536723163841799</v>
      </c>
      <c r="N290" s="113">
        <v>4.9435028248587569</v>
      </c>
      <c r="O290" s="113">
        <v>4.5197740112994351</v>
      </c>
      <c r="P290" s="364">
        <v>9652</v>
      </c>
      <c r="Q290" s="113">
        <v>93.14131786158309</v>
      </c>
      <c r="R290" s="113">
        <v>2.0513883133029425</v>
      </c>
      <c r="S290" s="113">
        <v>4.8072938251139661</v>
      </c>
    </row>
    <row r="291" spans="1:19" x14ac:dyDescent="0.25">
      <c r="A291" s="1">
        <v>2017</v>
      </c>
      <c r="B291" s="58" t="s">
        <v>304</v>
      </c>
      <c r="C291" s="264" t="s">
        <v>3523</v>
      </c>
      <c r="D291" s="287">
        <v>144</v>
      </c>
      <c r="E291" s="48">
        <v>121</v>
      </c>
      <c r="F291" s="48">
        <v>18</v>
      </c>
      <c r="G291" s="48">
        <v>5</v>
      </c>
      <c r="H291" s="364">
        <v>3228</v>
      </c>
      <c r="I291" s="48">
        <v>2979</v>
      </c>
      <c r="J291" s="48">
        <v>115</v>
      </c>
      <c r="K291" s="48">
        <v>134</v>
      </c>
      <c r="L291" s="287">
        <v>144</v>
      </c>
      <c r="M291" s="113">
        <v>84.027777777777786</v>
      </c>
      <c r="N291" s="113">
        <v>12.5</v>
      </c>
      <c r="O291" s="113">
        <v>3.4722222222222223</v>
      </c>
      <c r="P291" s="364">
        <v>3228</v>
      </c>
      <c r="Q291" s="113">
        <v>92.286245353159842</v>
      </c>
      <c r="R291" s="113">
        <v>3.5625774473358116</v>
      </c>
      <c r="S291" s="113">
        <v>4.1511771995043372</v>
      </c>
    </row>
    <row r="292" spans="1:19" x14ac:dyDescent="0.25">
      <c r="A292" s="1">
        <v>2017</v>
      </c>
      <c r="B292" s="58" t="s">
        <v>305</v>
      </c>
      <c r="C292" s="264" t="s">
        <v>3524</v>
      </c>
      <c r="D292" s="287">
        <v>132</v>
      </c>
      <c r="E292" s="48">
        <v>121</v>
      </c>
      <c r="F292" s="48">
        <v>7</v>
      </c>
      <c r="G292" s="48">
        <v>4</v>
      </c>
      <c r="H292" s="364">
        <v>3755</v>
      </c>
      <c r="I292" s="48">
        <v>3517</v>
      </c>
      <c r="J292" s="48">
        <v>105</v>
      </c>
      <c r="K292" s="48">
        <v>133</v>
      </c>
      <c r="L292" s="287">
        <v>132</v>
      </c>
      <c r="M292" s="113">
        <v>91.666666666666657</v>
      </c>
      <c r="N292" s="113">
        <v>5.3030303030303028</v>
      </c>
      <c r="O292" s="113">
        <v>3.0303030303030303</v>
      </c>
      <c r="P292" s="364">
        <v>3755</v>
      </c>
      <c r="Q292" s="113">
        <v>93.661784287616513</v>
      </c>
      <c r="R292" s="113">
        <v>2.7962716378162451</v>
      </c>
      <c r="S292" s="113">
        <v>3.5419440745672439</v>
      </c>
    </row>
    <row r="293" spans="1:19" x14ac:dyDescent="0.25">
      <c r="A293" s="1">
        <v>2017</v>
      </c>
      <c r="B293" s="58" t="s">
        <v>306</v>
      </c>
      <c r="C293" s="264" t="s">
        <v>3525</v>
      </c>
      <c r="D293" s="287">
        <v>98</v>
      </c>
      <c r="E293" s="48" t="s">
        <v>144</v>
      </c>
      <c r="F293" s="48" t="s">
        <v>144</v>
      </c>
      <c r="G293" s="48">
        <v>7</v>
      </c>
      <c r="H293" s="364">
        <v>3987</v>
      </c>
      <c r="I293" s="48" t="s">
        <v>144</v>
      </c>
      <c r="J293" s="48" t="s">
        <v>144</v>
      </c>
      <c r="K293" s="48">
        <v>270</v>
      </c>
      <c r="L293" s="287">
        <v>98</v>
      </c>
      <c r="M293" s="113" t="s">
        <v>144</v>
      </c>
      <c r="N293" s="113" t="s">
        <v>144</v>
      </c>
      <c r="O293" s="113">
        <v>7.1428571428571423</v>
      </c>
      <c r="P293" s="364">
        <v>3987</v>
      </c>
      <c r="Q293" s="113" t="s">
        <v>144</v>
      </c>
      <c r="R293" s="113" t="s">
        <v>144</v>
      </c>
      <c r="S293" s="113">
        <v>6.772009029345373</v>
      </c>
    </row>
    <row r="294" spans="1:19" x14ac:dyDescent="0.25">
      <c r="A294" s="1">
        <v>2017</v>
      </c>
      <c r="B294" s="58" t="s">
        <v>307</v>
      </c>
      <c r="C294" s="264" t="s">
        <v>3526</v>
      </c>
      <c r="D294" s="287">
        <v>159</v>
      </c>
      <c r="E294" s="48">
        <v>133</v>
      </c>
      <c r="F294" s="48">
        <v>13</v>
      </c>
      <c r="G294" s="48">
        <v>13</v>
      </c>
      <c r="H294" s="364">
        <v>5859</v>
      </c>
      <c r="I294" s="48">
        <v>5302</v>
      </c>
      <c r="J294" s="48">
        <v>167</v>
      </c>
      <c r="K294" s="48">
        <v>390</v>
      </c>
      <c r="L294" s="287">
        <v>159</v>
      </c>
      <c r="M294" s="113">
        <v>83.647798742138363</v>
      </c>
      <c r="N294" s="113">
        <v>8.1761006289308167</v>
      </c>
      <c r="O294" s="113">
        <v>8.1761006289308167</v>
      </c>
      <c r="P294" s="364">
        <v>5859</v>
      </c>
      <c r="Q294" s="113">
        <v>90.493258235193721</v>
      </c>
      <c r="R294" s="113">
        <v>2.85031575354156</v>
      </c>
      <c r="S294" s="113">
        <v>6.6564260112647213</v>
      </c>
    </row>
    <row r="295" spans="1:19" x14ac:dyDescent="0.25">
      <c r="A295" s="1">
        <v>2017</v>
      </c>
      <c r="B295" s="58" t="s">
        <v>308</v>
      </c>
      <c r="C295" s="264" t="s">
        <v>3527</v>
      </c>
      <c r="D295" s="287">
        <v>347</v>
      </c>
      <c r="E295" s="48">
        <v>290</v>
      </c>
      <c r="F295" s="48">
        <v>38</v>
      </c>
      <c r="G295" s="48">
        <v>19</v>
      </c>
      <c r="H295" s="364">
        <v>15686</v>
      </c>
      <c r="I295" s="48">
        <v>14164</v>
      </c>
      <c r="J295" s="48">
        <v>599</v>
      </c>
      <c r="K295" s="48">
        <v>923</v>
      </c>
      <c r="L295" s="287">
        <v>347</v>
      </c>
      <c r="M295" s="113">
        <v>83.573487031700296</v>
      </c>
      <c r="N295" s="113">
        <v>10.951008645533141</v>
      </c>
      <c r="O295" s="113">
        <v>5.4755043227665707</v>
      </c>
      <c r="P295" s="364">
        <v>15686</v>
      </c>
      <c r="Q295" s="113">
        <v>90.297080198903473</v>
      </c>
      <c r="R295" s="113">
        <v>3.8186918271069743</v>
      </c>
      <c r="S295" s="113">
        <v>5.8842279739895451</v>
      </c>
    </row>
    <row r="296" spans="1:19" x14ac:dyDescent="0.25">
      <c r="A296" s="1">
        <v>2017</v>
      </c>
      <c r="B296" s="58" t="s">
        <v>309</v>
      </c>
      <c r="C296" s="264" t="s">
        <v>3528</v>
      </c>
      <c r="D296" s="287">
        <v>18</v>
      </c>
      <c r="E296" s="48">
        <v>18</v>
      </c>
      <c r="F296" s="48">
        <v>0</v>
      </c>
      <c r="G296" s="48">
        <v>0</v>
      </c>
      <c r="H296" s="364">
        <v>856</v>
      </c>
      <c r="I296" s="48">
        <v>802</v>
      </c>
      <c r="J296" s="48">
        <v>20</v>
      </c>
      <c r="K296" s="48">
        <v>34</v>
      </c>
      <c r="L296" s="287">
        <v>18</v>
      </c>
      <c r="M296" s="113">
        <v>100</v>
      </c>
      <c r="N296" s="113">
        <v>0</v>
      </c>
      <c r="O296" s="113">
        <v>0</v>
      </c>
      <c r="P296" s="364">
        <v>856</v>
      </c>
      <c r="Q296" s="113">
        <v>93.691588785046733</v>
      </c>
      <c r="R296" s="113">
        <v>2.3364485981308412</v>
      </c>
      <c r="S296" s="113">
        <v>3.9719626168224296</v>
      </c>
    </row>
    <row r="297" spans="1:19" x14ac:dyDescent="0.25">
      <c r="A297" s="1">
        <v>2017</v>
      </c>
      <c r="B297" s="58" t="s">
        <v>310</v>
      </c>
      <c r="C297" s="264" t="s">
        <v>3529</v>
      </c>
      <c r="D297" s="287">
        <v>182</v>
      </c>
      <c r="E297" s="48">
        <v>153</v>
      </c>
      <c r="F297" s="48">
        <v>19</v>
      </c>
      <c r="G297" s="48">
        <v>10</v>
      </c>
      <c r="H297" s="364">
        <v>5591</v>
      </c>
      <c r="I297" s="48">
        <v>5220</v>
      </c>
      <c r="J297" s="48">
        <v>125</v>
      </c>
      <c r="K297" s="48">
        <v>246</v>
      </c>
      <c r="L297" s="287">
        <v>182</v>
      </c>
      <c r="M297" s="113">
        <v>84.065934065934073</v>
      </c>
      <c r="N297" s="113">
        <v>10.43956043956044</v>
      </c>
      <c r="O297" s="113">
        <v>5.4945054945054945</v>
      </c>
      <c r="P297" s="364">
        <v>5591</v>
      </c>
      <c r="Q297" s="113">
        <v>93.364335539259528</v>
      </c>
      <c r="R297" s="113">
        <v>2.2357360042926131</v>
      </c>
      <c r="S297" s="113">
        <v>4.3999284564478627</v>
      </c>
    </row>
    <row r="298" spans="1:19" x14ac:dyDescent="0.25">
      <c r="A298" s="1">
        <v>2017</v>
      </c>
      <c r="B298" s="58" t="s">
        <v>311</v>
      </c>
      <c r="C298" s="264" t="s">
        <v>3530</v>
      </c>
      <c r="D298" s="287">
        <v>129</v>
      </c>
      <c r="E298" s="48">
        <v>107</v>
      </c>
      <c r="F298" s="48">
        <v>11</v>
      </c>
      <c r="G298" s="48">
        <v>11</v>
      </c>
      <c r="H298" s="364">
        <v>7561</v>
      </c>
      <c r="I298" s="48">
        <v>6921</v>
      </c>
      <c r="J298" s="48">
        <v>238</v>
      </c>
      <c r="K298" s="48">
        <v>402</v>
      </c>
      <c r="L298" s="287">
        <v>129</v>
      </c>
      <c r="M298" s="113">
        <v>82.945736434108525</v>
      </c>
      <c r="N298" s="113">
        <v>8.5271317829457356</v>
      </c>
      <c r="O298" s="113">
        <v>8.5271317829457356</v>
      </c>
      <c r="P298" s="364">
        <v>7561</v>
      </c>
      <c r="Q298" s="113">
        <v>91.535511175770395</v>
      </c>
      <c r="R298" s="113">
        <v>3.147731781510382</v>
      </c>
      <c r="S298" s="113">
        <v>5.3167570427192166</v>
      </c>
    </row>
    <row r="299" spans="1:19" x14ac:dyDescent="0.25">
      <c r="A299" s="1">
        <v>2017</v>
      </c>
      <c r="B299" s="58" t="s">
        <v>312</v>
      </c>
      <c r="C299" s="264" t="s">
        <v>3531</v>
      </c>
      <c r="D299" s="287">
        <v>96</v>
      </c>
      <c r="E299" s="48">
        <v>84</v>
      </c>
      <c r="F299" s="48">
        <v>10</v>
      </c>
      <c r="G299" s="48">
        <v>2</v>
      </c>
      <c r="H299" s="364">
        <v>4682</v>
      </c>
      <c r="I299" s="48">
        <v>4338</v>
      </c>
      <c r="J299" s="48">
        <v>131</v>
      </c>
      <c r="K299" s="48">
        <v>213</v>
      </c>
      <c r="L299" s="287">
        <v>96</v>
      </c>
      <c r="M299" s="113">
        <v>87.5</v>
      </c>
      <c r="N299" s="113">
        <v>10.416666666666668</v>
      </c>
      <c r="O299" s="113">
        <v>2.083333333333333</v>
      </c>
      <c r="P299" s="364">
        <v>4682</v>
      </c>
      <c r="Q299" s="113">
        <v>92.652712516018795</v>
      </c>
      <c r="R299" s="113">
        <v>2.7979495941905168</v>
      </c>
      <c r="S299" s="113">
        <v>4.5493378897906878</v>
      </c>
    </row>
    <row r="300" spans="1:19" x14ac:dyDescent="0.25">
      <c r="A300" s="1">
        <v>2017</v>
      </c>
      <c r="B300" s="58" t="s">
        <v>313</v>
      </c>
      <c r="C300" s="264" t="s">
        <v>3532</v>
      </c>
      <c r="D300" s="287">
        <v>32</v>
      </c>
      <c r="E300" s="48">
        <v>32</v>
      </c>
      <c r="F300" s="48">
        <v>0</v>
      </c>
      <c r="G300" s="48">
        <v>0</v>
      </c>
      <c r="H300" s="364">
        <v>1064</v>
      </c>
      <c r="I300" s="48">
        <v>1021</v>
      </c>
      <c r="J300" s="48">
        <v>14</v>
      </c>
      <c r="K300" s="48">
        <v>29</v>
      </c>
      <c r="L300" s="287">
        <v>32</v>
      </c>
      <c r="M300" s="113">
        <v>100</v>
      </c>
      <c r="N300" s="113">
        <v>0</v>
      </c>
      <c r="O300" s="113">
        <v>0</v>
      </c>
      <c r="P300" s="364">
        <v>1064</v>
      </c>
      <c r="Q300" s="113">
        <v>95.958646616541358</v>
      </c>
      <c r="R300" s="113">
        <v>1.3157894736842104</v>
      </c>
      <c r="S300" s="113">
        <v>2.725563909774436</v>
      </c>
    </row>
    <row r="301" spans="1:19" x14ac:dyDescent="0.25">
      <c r="A301" s="1">
        <v>2017</v>
      </c>
      <c r="B301" s="58" t="s">
        <v>314</v>
      </c>
      <c r="C301" s="264" t="s">
        <v>3533</v>
      </c>
      <c r="D301" s="287">
        <v>562</v>
      </c>
      <c r="E301" s="48">
        <v>502</v>
      </c>
      <c r="F301" s="48">
        <v>34</v>
      </c>
      <c r="G301" s="48">
        <v>26</v>
      </c>
      <c r="H301" s="364">
        <v>4168</v>
      </c>
      <c r="I301" s="48">
        <v>3808</v>
      </c>
      <c r="J301" s="48">
        <v>105</v>
      </c>
      <c r="K301" s="48">
        <v>255</v>
      </c>
      <c r="L301" s="287">
        <v>562</v>
      </c>
      <c r="M301" s="113">
        <v>89.32384341637011</v>
      </c>
      <c r="N301" s="113">
        <v>6.0498220640569391</v>
      </c>
      <c r="O301" s="113">
        <v>4.6263345195729535</v>
      </c>
      <c r="P301" s="364">
        <v>4168</v>
      </c>
      <c r="Q301" s="113">
        <v>91.362763915547035</v>
      </c>
      <c r="R301" s="113">
        <v>2.5191938579654507</v>
      </c>
      <c r="S301" s="113">
        <v>6.1180422264875238</v>
      </c>
    </row>
    <row r="302" spans="1:19" x14ac:dyDescent="0.25">
      <c r="A302" s="1">
        <v>2017</v>
      </c>
      <c r="B302" s="58" t="s">
        <v>315</v>
      </c>
      <c r="C302" s="264" t="s">
        <v>3534</v>
      </c>
      <c r="D302" s="287">
        <v>287</v>
      </c>
      <c r="E302" s="48">
        <v>251</v>
      </c>
      <c r="F302" s="48">
        <v>18</v>
      </c>
      <c r="G302" s="48">
        <v>18</v>
      </c>
      <c r="H302" s="364">
        <v>13753</v>
      </c>
      <c r="I302" s="48">
        <v>12550</v>
      </c>
      <c r="J302" s="48">
        <v>441</v>
      </c>
      <c r="K302" s="48">
        <v>762</v>
      </c>
      <c r="L302" s="287">
        <v>287</v>
      </c>
      <c r="M302" s="113">
        <v>87.456445993031366</v>
      </c>
      <c r="N302" s="113">
        <v>6.2717770034843205</v>
      </c>
      <c r="O302" s="113">
        <v>6.2717770034843205</v>
      </c>
      <c r="P302" s="364">
        <v>13753</v>
      </c>
      <c r="Q302" s="113">
        <v>91.252817567076278</v>
      </c>
      <c r="R302" s="113">
        <v>3.2065731113211662</v>
      </c>
      <c r="S302" s="113">
        <v>5.5406093216025596</v>
      </c>
    </row>
    <row r="303" spans="1:19" x14ac:dyDescent="0.25">
      <c r="A303" s="1">
        <v>2017</v>
      </c>
      <c r="B303" s="58" t="s">
        <v>316</v>
      </c>
      <c r="C303" s="264" t="s">
        <v>3535</v>
      </c>
      <c r="D303" s="287">
        <v>100</v>
      </c>
      <c r="E303" s="48">
        <v>92</v>
      </c>
      <c r="F303" s="48" t="s">
        <v>144</v>
      </c>
      <c r="G303" s="48" t="s">
        <v>144</v>
      </c>
      <c r="H303" s="364">
        <v>3948</v>
      </c>
      <c r="I303" s="48">
        <v>3725</v>
      </c>
      <c r="J303" s="48" t="s">
        <v>144</v>
      </c>
      <c r="K303" s="48" t="s">
        <v>144</v>
      </c>
      <c r="L303" s="287">
        <v>100</v>
      </c>
      <c r="M303" s="113">
        <v>92</v>
      </c>
      <c r="N303" s="113" t="s">
        <v>144</v>
      </c>
      <c r="O303" s="113" t="s">
        <v>144</v>
      </c>
      <c r="P303" s="364">
        <v>3948</v>
      </c>
      <c r="Q303" s="113">
        <v>94.351570415400204</v>
      </c>
      <c r="R303" s="113" t="s">
        <v>144</v>
      </c>
      <c r="S303" s="113" t="s">
        <v>144</v>
      </c>
    </row>
    <row r="304" spans="1:19" x14ac:dyDescent="0.25">
      <c r="A304" s="1">
        <v>2017</v>
      </c>
      <c r="B304" s="58" t="s">
        <v>317</v>
      </c>
      <c r="C304" s="264" t="s">
        <v>3536</v>
      </c>
      <c r="D304" s="287">
        <v>152</v>
      </c>
      <c r="E304" s="48">
        <v>130</v>
      </c>
      <c r="F304" s="48">
        <v>14</v>
      </c>
      <c r="G304" s="48">
        <v>8</v>
      </c>
      <c r="H304" s="364">
        <v>3861</v>
      </c>
      <c r="I304" s="48">
        <v>3412</v>
      </c>
      <c r="J304" s="48">
        <v>207</v>
      </c>
      <c r="K304" s="48">
        <v>242</v>
      </c>
      <c r="L304" s="287">
        <v>152</v>
      </c>
      <c r="M304" s="113">
        <v>85.526315789473685</v>
      </c>
      <c r="N304" s="113">
        <v>9.2105263157894726</v>
      </c>
      <c r="O304" s="113">
        <v>5.2631578947368416</v>
      </c>
      <c r="P304" s="364">
        <v>3861</v>
      </c>
      <c r="Q304" s="113">
        <v>88.370888370888366</v>
      </c>
      <c r="R304" s="113">
        <v>5.3613053613053614</v>
      </c>
      <c r="S304" s="113">
        <v>6.267806267806268</v>
      </c>
    </row>
    <row r="305" spans="1:19" x14ac:dyDescent="0.25">
      <c r="A305" s="1">
        <v>2017</v>
      </c>
      <c r="B305" s="58" t="s">
        <v>318</v>
      </c>
      <c r="C305" s="264" t="s">
        <v>3537</v>
      </c>
      <c r="D305" s="288">
        <v>187</v>
      </c>
      <c r="E305" s="50">
        <v>157</v>
      </c>
      <c r="F305" s="50">
        <v>24</v>
      </c>
      <c r="G305" s="50">
        <v>6</v>
      </c>
      <c r="H305" s="285">
        <v>8015</v>
      </c>
      <c r="I305" s="50">
        <v>7289</v>
      </c>
      <c r="J305" s="50">
        <v>294</v>
      </c>
      <c r="K305" s="50">
        <v>432</v>
      </c>
      <c r="L305" s="288">
        <v>187</v>
      </c>
      <c r="M305" s="256">
        <v>83.957219251336895</v>
      </c>
      <c r="N305" s="256">
        <v>12.834224598930483</v>
      </c>
      <c r="O305" s="256">
        <v>3.2085561497326207</v>
      </c>
      <c r="P305" s="285">
        <v>8015</v>
      </c>
      <c r="Q305" s="256">
        <v>90.941983780411732</v>
      </c>
      <c r="R305" s="256">
        <v>3.6681222707423577</v>
      </c>
      <c r="S305" s="256">
        <v>5.3898939488459146</v>
      </c>
    </row>
    <row r="306" spans="1:19" x14ac:dyDescent="0.25">
      <c r="A306" s="279">
        <v>2017</v>
      </c>
      <c r="B306" s="365" t="s">
        <v>319</v>
      </c>
      <c r="C306" s="413"/>
      <c r="D306" s="366">
        <v>8339</v>
      </c>
      <c r="E306" s="35">
        <v>7185</v>
      </c>
      <c r="F306" s="35">
        <v>723</v>
      </c>
      <c r="G306" s="35">
        <v>431</v>
      </c>
      <c r="H306" s="35">
        <v>209151</v>
      </c>
      <c r="I306" s="35">
        <v>190893</v>
      </c>
      <c r="J306" s="35">
        <v>7252</v>
      </c>
      <c r="K306" s="35">
        <v>11006</v>
      </c>
      <c r="L306" s="366">
        <v>8339</v>
      </c>
      <c r="M306" s="175">
        <v>86.161410241036094</v>
      </c>
      <c r="N306" s="175">
        <v>8.6701043290562421</v>
      </c>
      <c r="O306" s="175">
        <v>5.1684854299076628</v>
      </c>
      <c r="P306" s="366">
        <v>209151</v>
      </c>
      <c r="Q306" s="175">
        <v>91.270421848329676</v>
      </c>
      <c r="R306" s="175">
        <v>3.4673513394628763</v>
      </c>
      <c r="S306" s="175">
        <v>5.262226812207448</v>
      </c>
    </row>
    <row r="307" spans="1:19" x14ac:dyDescent="0.25">
      <c r="A307" s="1">
        <v>2016</v>
      </c>
      <c r="B307" s="87" t="s">
        <v>287</v>
      </c>
      <c r="C307" s="263" t="s">
        <v>3506</v>
      </c>
      <c r="D307" s="286">
        <v>198</v>
      </c>
      <c r="E307" s="46">
        <v>167</v>
      </c>
      <c r="F307" s="46">
        <v>16</v>
      </c>
      <c r="G307" s="46">
        <v>15</v>
      </c>
      <c r="H307" s="282">
        <v>6793</v>
      </c>
      <c r="I307" s="46">
        <v>6046</v>
      </c>
      <c r="J307" s="46">
        <v>304</v>
      </c>
      <c r="K307" s="46">
        <v>443</v>
      </c>
      <c r="L307" s="286">
        <v>198</v>
      </c>
      <c r="M307" s="239">
        <v>84.343434343434339</v>
      </c>
      <c r="N307" s="239">
        <v>8.0808080808080813</v>
      </c>
      <c r="O307" s="239">
        <v>7.5757575757575761</v>
      </c>
      <c r="P307" s="282">
        <v>6793</v>
      </c>
      <c r="Q307" s="239">
        <v>89.00338583836303</v>
      </c>
      <c r="R307" s="239">
        <v>4.4751950537317828</v>
      </c>
      <c r="S307" s="239">
        <v>6.5214191079051966</v>
      </c>
    </row>
    <row r="308" spans="1:19" x14ac:dyDescent="0.25">
      <c r="A308" s="1">
        <v>2016</v>
      </c>
      <c r="B308" s="58" t="s">
        <v>288</v>
      </c>
      <c r="C308" s="264" t="s">
        <v>3507</v>
      </c>
      <c r="D308" s="287">
        <v>508</v>
      </c>
      <c r="E308" s="48">
        <v>439</v>
      </c>
      <c r="F308" s="48">
        <v>35</v>
      </c>
      <c r="G308" s="48">
        <v>34</v>
      </c>
      <c r="H308" s="364">
        <v>10824</v>
      </c>
      <c r="I308" s="48">
        <v>10126</v>
      </c>
      <c r="J308" s="48">
        <v>248</v>
      </c>
      <c r="K308" s="48">
        <v>450</v>
      </c>
      <c r="L308" s="287">
        <v>508</v>
      </c>
      <c r="M308" s="113">
        <v>86.417322834645674</v>
      </c>
      <c r="N308" s="113">
        <v>6.8897637795275593</v>
      </c>
      <c r="O308" s="113">
        <v>6.6929133858267722</v>
      </c>
      <c r="P308" s="364">
        <v>10824</v>
      </c>
      <c r="Q308" s="113">
        <v>93.551367331855147</v>
      </c>
      <c r="R308" s="113">
        <v>2.2912047302291203</v>
      </c>
      <c r="S308" s="113">
        <v>4.1574279379157426</v>
      </c>
    </row>
    <row r="309" spans="1:19" x14ac:dyDescent="0.25">
      <c r="A309" s="1">
        <v>2016</v>
      </c>
      <c r="B309" s="58" t="s">
        <v>289</v>
      </c>
      <c r="C309" s="264" t="s">
        <v>3508</v>
      </c>
      <c r="D309" s="287">
        <v>92</v>
      </c>
      <c r="E309" s="48">
        <v>76</v>
      </c>
      <c r="F309" s="48">
        <v>11</v>
      </c>
      <c r="G309" s="48">
        <v>5</v>
      </c>
      <c r="H309" s="364">
        <v>4989</v>
      </c>
      <c r="I309" s="48">
        <v>4578</v>
      </c>
      <c r="J309" s="48">
        <v>151</v>
      </c>
      <c r="K309" s="48">
        <v>260</v>
      </c>
      <c r="L309" s="287">
        <v>92</v>
      </c>
      <c r="M309" s="113">
        <v>82.608695652173907</v>
      </c>
      <c r="N309" s="113">
        <v>11.956521739130435</v>
      </c>
      <c r="O309" s="113">
        <v>5.4347826086956523</v>
      </c>
      <c r="P309" s="364">
        <v>4989</v>
      </c>
      <c r="Q309" s="113">
        <v>91.761876127480463</v>
      </c>
      <c r="R309" s="113">
        <v>3.0266586490278615</v>
      </c>
      <c r="S309" s="113">
        <v>5.2114652234916816</v>
      </c>
    </row>
    <row r="310" spans="1:19" x14ac:dyDescent="0.25">
      <c r="A310" s="1">
        <v>2016</v>
      </c>
      <c r="B310" s="58" t="s">
        <v>290</v>
      </c>
      <c r="C310" s="264" t="s">
        <v>3509</v>
      </c>
      <c r="D310" s="287">
        <v>271</v>
      </c>
      <c r="E310" s="48">
        <v>250</v>
      </c>
      <c r="F310" s="48">
        <v>15</v>
      </c>
      <c r="G310" s="48">
        <v>6</v>
      </c>
      <c r="H310" s="364">
        <v>3371</v>
      </c>
      <c r="I310" s="48">
        <v>3179</v>
      </c>
      <c r="J310" s="48">
        <v>98</v>
      </c>
      <c r="K310" s="48">
        <v>94</v>
      </c>
      <c r="L310" s="287">
        <v>271</v>
      </c>
      <c r="M310" s="113">
        <v>92.250922509225092</v>
      </c>
      <c r="N310" s="113">
        <v>5.5350553505535052</v>
      </c>
      <c r="O310" s="113">
        <v>2.214022140221402</v>
      </c>
      <c r="P310" s="364">
        <v>3371</v>
      </c>
      <c r="Q310" s="113">
        <v>94.304360723820821</v>
      </c>
      <c r="R310" s="113">
        <v>2.907149213883121</v>
      </c>
      <c r="S310" s="113">
        <v>2.7884900622960545</v>
      </c>
    </row>
    <row r="311" spans="1:19" x14ac:dyDescent="0.25">
      <c r="A311" s="1">
        <v>2016</v>
      </c>
      <c r="B311" s="58" t="s">
        <v>291</v>
      </c>
      <c r="C311" s="264" t="s">
        <v>3510</v>
      </c>
      <c r="D311" s="287">
        <v>53</v>
      </c>
      <c r="E311" s="48">
        <v>44</v>
      </c>
      <c r="F311" s="48">
        <v>9</v>
      </c>
      <c r="G311" s="48">
        <v>0</v>
      </c>
      <c r="H311" s="364">
        <v>2087</v>
      </c>
      <c r="I311" s="48">
        <v>1844</v>
      </c>
      <c r="J311" s="48">
        <v>176</v>
      </c>
      <c r="K311" s="48">
        <v>67</v>
      </c>
      <c r="L311" s="287">
        <v>53</v>
      </c>
      <c r="M311" s="113">
        <v>83.018867924528308</v>
      </c>
      <c r="N311" s="113">
        <v>16.981132075471699</v>
      </c>
      <c r="O311" s="113">
        <v>0</v>
      </c>
      <c r="P311" s="364">
        <v>2087</v>
      </c>
      <c r="Q311" s="113">
        <v>88.356492573071392</v>
      </c>
      <c r="R311" s="113">
        <v>8.4331576425491139</v>
      </c>
      <c r="S311" s="113">
        <v>3.2103497843794919</v>
      </c>
    </row>
    <row r="312" spans="1:19" x14ac:dyDescent="0.25">
      <c r="A312" s="1">
        <v>2016</v>
      </c>
      <c r="B312" s="58" t="s">
        <v>292</v>
      </c>
      <c r="C312" s="264" t="s">
        <v>3511</v>
      </c>
      <c r="D312" s="287">
        <v>290</v>
      </c>
      <c r="E312" s="48">
        <v>238</v>
      </c>
      <c r="F312" s="48">
        <v>29</v>
      </c>
      <c r="G312" s="48">
        <v>23</v>
      </c>
      <c r="H312" s="364">
        <v>6160</v>
      </c>
      <c r="I312" s="48">
        <v>5606</v>
      </c>
      <c r="J312" s="48">
        <v>207</v>
      </c>
      <c r="K312" s="48">
        <v>347</v>
      </c>
      <c r="L312" s="287">
        <v>290</v>
      </c>
      <c r="M312" s="113">
        <v>82.068965517241381</v>
      </c>
      <c r="N312" s="113">
        <v>10</v>
      </c>
      <c r="O312" s="113">
        <v>7.931034482758621</v>
      </c>
      <c r="P312" s="364">
        <v>6160</v>
      </c>
      <c r="Q312" s="113">
        <v>91.006493506493499</v>
      </c>
      <c r="R312" s="113">
        <v>3.36038961038961</v>
      </c>
      <c r="S312" s="113">
        <v>5.633116883116883</v>
      </c>
    </row>
    <row r="313" spans="1:19" x14ac:dyDescent="0.25">
      <c r="A313" s="1">
        <v>2016</v>
      </c>
      <c r="B313" s="58" t="s">
        <v>293</v>
      </c>
      <c r="C313" s="264" t="s">
        <v>3512</v>
      </c>
      <c r="D313" s="287">
        <v>257</v>
      </c>
      <c r="E313" s="48">
        <v>230</v>
      </c>
      <c r="F313" s="48">
        <v>14</v>
      </c>
      <c r="G313" s="48">
        <v>13</v>
      </c>
      <c r="H313" s="364">
        <v>5612</v>
      </c>
      <c r="I313" s="48">
        <v>4917</v>
      </c>
      <c r="J313" s="48">
        <v>473</v>
      </c>
      <c r="K313" s="48">
        <v>222</v>
      </c>
      <c r="L313" s="287">
        <v>257</v>
      </c>
      <c r="M313" s="113">
        <v>89.494163424124523</v>
      </c>
      <c r="N313" s="113">
        <v>5.4474708171206228</v>
      </c>
      <c r="O313" s="113">
        <v>5.0583657587548636</v>
      </c>
      <c r="P313" s="364">
        <v>5612</v>
      </c>
      <c r="Q313" s="113">
        <v>87.615823235923017</v>
      </c>
      <c r="R313" s="113">
        <v>8.4283677833214536</v>
      </c>
      <c r="S313" s="113">
        <v>3.9558089807555237</v>
      </c>
    </row>
    <row r="314" spans="1:19" x14ac:dyDescent="0.25">
      <c r="A314" s="1">
        <v>2016</v>
      </c>
      <c r="B314" s="58" t="s">
        <v>294</v>
      </c>
      <c r="C314" s="264" t="s">
        <v>3513</v>
      </c>
      <c r="D314" s="287">
        <v>159</v>
      </c>
      <c r="E314" s="48">
        <v>133</v>
      </c>
      <c r="F314" s="48">
        <v>9</v>
      </c>
      <c r="G314" s="48">
        <v>17</v>
      </c>
      <c r="H314" s="364">
        <v>5286</v>
      </c>
      <c r="I314" s="48">
        <v>4730</v>
      </c>
      <c r="J314" s="48">
        <v>207</v>
      </c>
      <c r="K314" s="48">
        <v>349</v>
      </c>
      <c r="L314" s="287">
        <v>159</v>
      </c>
      <c r="M314" s="113">
        <v>83.647798742138363</v>
      </c>
      <c r="N314" s="113">
        <v>5.6603773584905666</v>
      </c>
      <c r="O314" s="113">
        <v>10.691823899371069</v>
      </c>
      <c r="P314" s="364">
        <v>5286</v>
      </c>
      <c r="Q314" s="113">
        <v>89.481649640559965</v>
      </c>
      <c r="R314" s="113">
        <v>3.9160045402951189</v>
      </c>
      <c r="S314" s="113">
        <v>6.6023458191449116</v>
      </c>
    </row>
    <row r="315" spans="1:19" x14ac:dyDescent="0.25">
      <c r="A315" s="1">
        <v>2016</v>
      </c>
      <c r="B315" s="58" t="s">
        <v>295</v>
      </c>
      <c r="C315" s="264" t="s">
        <v>3514</v>
      </c>
      <c r="D315" s="287">
        <v>182</v>
      </c>
      <c r="E315" s="48">
        <v>167</v>
      </c>
      <c r="F315" s="48">
        <v>8</v>
      </c>
      <c r="G315" s="48">
        <v>7</v>
      </c>
      <c r="H315" s="364">
        <v>5053</v>
      </c>
      <c r="I315" s="48">
        <v>4839</v>
      </c>
      <c r="J315" s="48">
        <v>83</v>
      </c>
      <c r="K315" s="48">
        <v>131</v>
      </c>
      <c r="L315" s="287">
        <v>182</v>
      </c>
      <c r="M315" s="113">
        <v>91.758241758241752</v>
      </c>
      <c r="N315" s="113">
        <v>4.395604395604396</v>
      </c>
      <c r="O315" s="113">
        <v>3.8461538461538463</v>
      </c>
      <c r="P315" s="364">
        <v>5053</v>
      </c>
      <c r="Q315" s="113">
        <v>95.764892143281216</v>
      </c>
      <c r="R315" s="113">
        <v>1.642588561250742</v>
      </c>
      <c r="S315" s="113">
        <v>2.5925192954680387</v>
      </c>
    </row>
    <row r="316" spans="1:19" x14ac:dyDescent="0.25">
      <c r="A316" s="1">
        <v>2016</v>
      </c>
      <c r="B316" s="58" t="s">
        <v>296</v>
      </c>
      <c r="C316" s="264" t="s">
        <v>3515</v>
      </c>
      <c r="D316" s="287">
        <v>121</v>
      </c>
      <c r="E316" s="48">
        <v>100</v>
      </c>
      <c r="F316" s="48">
        <v>7</v>
      </c>
      <c r="G316" s="48">
        <v>14</v>
      </c>
      <c r="H316" s="364">
        <v>4235</v>
      </c>
      <c r="I316" s="48">
        <v>3847</v>
      </c>
      <c r="J316" s="48">
        <v>144</v>
      </c>
      <c r="K316" s="48">
        <v>244</v>
      </c>
      <c r="L316" s="287">
        <v>121</v>
      </c>
      <c r="M316" s="113">
        <v>82.644628099173559</v>
      </c>
      <c r="N316" s="113">
        <v>5.785123966942149</v>
      </c>
      <c r="O316" s="113">
        <v>11.570247933884298</v>
      </c>
      <c r="P316" s="364">
        <v>4235</v>
      </c>
      <c r="Q316" s="113">
        <v>90.838252656434477</v>
      </c>
      <c r="R316" s="113">
        <v>3.4002361275088551</v>
      </c>
      <c r="S316" s="113">
        <v>5.7615112160566708</v>
      </c>
    </row>
    <row r="317" spans="1:19" x14ac:dyDescent="0.25">
      <c r="A317" s="1">
        <v>2016</v>
      </c>
      <c r="B317" s="58" t="s">
        <v>297</v>
      </c>
      <c r="C317" s="264" t="s">
        <v>3516</v>
      </c>
      <c r="D317" s="287">
        <v>70</v>
      </c>
      <c r="E317" s="48" t="s">
        <v>144</v>
      </c>
      <c r="F317" s="48" t="s">
        <v>144</v>
      </c>
      <c r="G317" s="48">
        <v>1</v>
      </c>
      <c r="H317" s="364">
        <v>5261</v>
      </c>
      <c r="I317" s="48" t="s">
        <v>144</v>
      </c>
      <c r="J317" s="48" t="s">
        <v>144</v>
      </c>
      <c r="K317" s="48">
        <v>116</v>
      </c>
      <c r="L317" s="287">
        <v>70</v>
      </c>
      <c r="M317" s="113" t="s">
        <v>144</v>
      </c>
      <c r="N317" s="113" t="s">
        <v>144</v>
      </c>
      <c r="O317" s="113">
        <v>1.4285714285714286</v>
      </c>
      <c r="P317" s="364">
        <v>5261</v>
      </c>
      <c r="Q317" s="113" t="s">
        <v>144</v>
      </c>
      <c r="R317" s="113" t="s">
        <v>144</v>
      </c>
      <c r="S317" s="113">
        <v>2.204904010644364</v>
      </c>
    </row>
    <row r="318" spans="1:19" x14ac:dyDescent="0.25">
      <c r="A318" s="1">
        <v>2016</v>
      </c>
      <c r="B318" s="58" t="s">
        <v>298</v>
      </c>
      <c r="C318" s="264" t="s">
        <v>3517</v>
      </c>
      <c r="D318" s="287">
        <v>511</v>
      </c>
      <c r="E318" s="48">
        <v>446</v>
      </c>
      <c r="F318" s="48">
        <v>35</v>
      </c>
      <c r="G318" s="48">
        <v>30</v>
      </c>
      <c r="H318" s="364">
        <v>13512</v>
      </c>
      <c r="I318" s="48">
        <v>12157</v>
      </c>
      <c r="J318" s="48">
        <v>482</v>
      </c>
      <c r="K318" s="48">
        <v>873</v>
      </c>
      <c r="L318" s="287">
        <v>511</v>
      </c>
      <c r="M318" s="113">
        <v>87.279843444226998</v>
      </c>
      <c r="N318" s="113">
        <v>6.8493150684931505</v>
      </c>
      <c r="O318" s="113">
        <v>5.8708414872798436</v>
      </c>
      <c r="P318" s="364">
        <v>13512</v>
      </c>
      <c r="Q318" s="113">
        <v>89.971876850207224</v>
      </c>
      <c r="R318" s="113">
        <v>3.5671995263469509</v>
      </c>
      <c r="S318" s="113">
        <v>6.4609236234458258</v>
      </c>
    </row>
    <row r="319" spans="1:19" x14ac:dyDescent="0.25">
      <c r="A319" s="1">
        <v>2016</v>
      </c>
      <c r="B319" s="58" t="s">
        <v>299</v>
      </c>
      <c r="C319" s="264" t="s">
        <v>3518</v>
      </c>
      <c r="D319" s="287">
        <v>25</v>
      </c>
      <c r="E319" s="48" t="s">
        <v>144</v>
      </c>
      <c r="F319" s="48" t="s">
        <v>144</v>
      </c>
      <c r="G319" s="48">
        <v>1</v>
      </c>
      <c r="H319" s="364">
        <v>1111</v>
      </c>
      <c r="I319" s="48" t="s">
        <v>144</v>
      </c>
      <c r="J319" s="48" t="s">
        <v>144</v>
      </c>
      <c r="K319" s="48">
        <v>28</v>
      </c>
      <c r="L319" s="287">
        <v>25</v>
      </c>
      <c r="M319" s="113" t="s">
        <v>144</v>
      </c>
      <c r="N319" s="113" t="s">
        <v>144</v>
      </c>
      <c r="O319" s="113">
        <v>4</v>
      </c>
      <c r="P319" s="364">
        <v>1111</v>
      </c>
      <c r="Q319" s="113" t="s">
        <v>144</v>
      </c>
      <c r="R319" s="113" t="s">
        <v>144</v>
      </c>
      <c r="S319" s="113">
        <v>2.5202520252025202</v>
      </c>
    </row>
    <row r="320" spans="1:19" x14ac:dyDescent="0.25">
      <c r="A320" s="1">
        <v>2016</v>
      </c>
      <c r="B320" s="58" t="s">
        <v>300</v>
      </c>
      <c r="C320" s="264" t="s">
        <v>3519</v>
      </c>
      <c r="D320" s="287">
        <v>186</v>
      </c>
      <c r="E320" s="48">
        <v>152</v>
      </c>
      <c r="F320" s="48">
        <v>27</v>
      </c>
      <c r="G320" s="48">
        <v>7</v>
      </c>
      <c r="H320" s="364">
        <v>6592</v>
      </c>
      <c r="I320" s="48">
        <v>5936</v>
      </c>
      <c r="J320" s="48">
        <v>368</v>
      </c>
      <c r="K320" s="48">
        <v>288</v>
      </c>
      <c r="L320" s="287">
        <v>186</v>
      </c>
      <c r="M320" s="113">
        <v>81.72043010752688</v>
      </c>
      <c r="N320" s="113">
        <v>14.516129032258066</v>
      </c>
      <c r="O320" s="113">
        <v>3.763440860215054</v>
      </c>
      <c r="P320" s="364">
        <v>6592</v>
      </c>
      <c r="Q320" s="113">
        <v>90.048543689320397</v>
      </c>
      <c r="R320" s="113">
        <v>5.5825242718446608</v>
      </c>
      <c r="S320" s="113">
        <v>4.3689320388349513</v>
      </c>
    </row>
    <row r="321" spans="1:19" x14ac:dyDescent="0.25">
      <c r="A321" s="1">
        <v>2016</v>
      </c>
      <c r="B321" s="58" t="s">
        <v>301</v>
      </c>
      <c r="C321" s="264" t="s">
        <v>3520</v>
      </c>
      <c r="D321" s="287">
        <v>495</v>
      </c>
      <c r="E321" s="48">
        <v>397</v>
      </c>
      <c r="F321" s="48">
        <v>55</v>
      </c>
      <c r="G321" s="48">
        <v>43</v>
      </c>
      <c r="H321" s="364">
        <v>15150</v>
      </c>
      <c r="I321" s="48">
        <v>13415</v>
      </c>
      <c r="J321" s="48">
        <v>729</v>
      </c>
      <c r="K321" s="48">
        <v>1006</v>
      </c>
      <c r="L321" s="287">
        <v>495</v>
      </c>
      <c r="M321" s="113">
        <v>80.202020202020194</v>
      </c>
      <c r="N321" s="113">
        <v>11.111111111111111</v>
      </c>
      <c r="O321" s="113">
        <v>8.6868686868686869</v>
      </c>
      <c r="P321" s="364">
        <v>15150</v>
      </c>
      <c r="Q321" s="113">
        <v>88.547854785478549</v>
      </c>
      <c r="R321" s="113">
        <v>4.8118811881188117</v>
      </c>
      <c r="S321" s="113">
        <v>6.6402640264026394</v>
      </c>
    </row>
    <row r="322" spans="1:19" x14ac:dyDescent="0.25">
      <c r="A322" s="1">
        <v>2016</v>
      </c>
      <c r="B322" s="58" t="s">
        <v>302</v>
      </c>
      <c r="C322" s="264" t="s">
        <v>3521</v>
      </c>
      <c r="D322" s="287">
        <v>1276</v>
      </c>
      <c r="E322" s="48">
        <v>1067</v>
      </c>
      <c r="F322" s="48">
        <v>120</v>
      </c>
      <c r="G322" s="48">
        <v>89</v>
      </c>
      <c r="H322" s="364">
        <v>20627</v>
      </c>
      <c r="I322" s="48">
        <v>17936</v>
      </c>
      <c r="J322" s="48">
        <v>1017</v>
      </c>
      <c r="K322" s="48">
        <v>1674</v>
      </c>
      <c r="L322" s="287">
        <v>1276</v>
      </c>
      <c r="M322" s="113">
        <v>83.620689655172413</v>
      </c>
      <c r="N322" s="113">
        <v>9.4043887147335425</v>
      </c>
      <c r="O322" s="113">
        <v>6.9749216300940446</v>
      </c>
      <c r="P322" s="364">
        <v>20627</v>
      </c>
      <c r="Q322" s="113">
        <v>86.953992340136708</v>
      </c>
      <c r="R322" s="113">
        <v>4.9304309885102056</v>
      </c>
      <c r="S322" s="113">
        <v>8.1155766713530806</v>
      </c>
    </row>
    <row r="323" spans="1:19" x14ac:dyDescent="0.25">
      <c r="A323" s="1">
        <v>2016</v>
      </c>
      <c r="B323" s="58" t="s">
        <v>303</v>
      </c>
      <c r="C323" s="264" t="s">
        <v>3522</v>
      </c>
      <c r="D323" s="287">
        <v>608</v>
      </c>
      <c r="E323" s="48">
        <v>563</v>
      </c>
      <c r="F323" s="48">
        <v>29</v>
      </c>
      <c r="G323" s="48">
        <v>16</v>
      </c>
      <c r="H323" s="364">
        <v>9841</v>
      </c>
      <c r="I323" s="48">
        <v>9194</v>
      </c>
      <c r="J323" s="48">
        <v>212</v>
      </c>
      <c r="K323" s="48">
        <v>435</v>
      </c>
      <c r="L323" s="287">
        <v>608</v>
      </c>
      <c r="M323" s="113">
        <v>92.598684210526315</v>
      </c>
      <c r="N323" s="113">
        <v>4.7697368421052637</v>
      </c>
      <c r="O323" s="113">
        <v>2.6315789473684208</v>
      </c>
      <c r="P323" s="364">
        <v>9841</v>
      </c>
      <c r="Q323" s="113">
        <v>93.425464891779285</v>
      </c>
      <c r="R323" s="113">
        <v>2.1542526166040035</v>
      </c>
      <c r="S323" s="113">
        <v>4.4202824916167049</v>
      </c>
    </row>
    <row r="324" spans="1:19" x14ac:dyDescent="0.25">
      <c r="A324" s="1">
        <v>2016</v>
      </c>
      <c r="B324" s="58" t="s">
        <v>304</v>
      </c>
      <c r="C324" s="264" t="s">
        <v>3523</v>
      </c>
      <c r="D324" s="287">
        <v>132</v>
      </c>
      <c r="E324" s="48">
        <v>105</v>
      </c>
      <c r="F324" s="48">
        <v>19</v>
      </c>
      <c r="G324" s="48">
        <v>8</v>
      </c>
      <c r="H324" s="364">
        <v>3307</v>
      </c>
      <c r="I324" s="48">
        <v>3032</v>
      </c>
      <c r="J324" s="48">
        <v>141</v>
      </c>
      <c r="K324" s="48">
        <v>134</v>
      </c>
      <c r="L324" s="287">
        <v>132</v>
      </c>
      <c r="M324" s="113">
        <v>79.545454545454547</v>
      </c>
      <c r="N324" s="113">
        <v>14.393939393939394</v>
      </c>
      <c r="O324" s="113">
        <v>6.0606060606060606</v>
      </c>
      <c r="P324" s="364">
        <v>3307</v>
      </c>
      <c r="Q324" s="113">
        <v>91.684306017538546</v>
      </c>
      <c r="R324" s="113">
        <v>4.2636830964620502</v>
      </c>
      <c r="S324" s="113">
        <v>4.0520108859993949</v>
      </c>
    </row>
    <row r="325" spans="1:19" x14ac:dyDescent="0.25">
      <c r="A325" s="1">
        <v>2016</v>
      </c>
      <c r="B325" s="58" t="s">
        <v>305</v>
      </c>
      <c r="C325" s="264" t="s">
        <v>3524</v>
      </c>
      <c r="D325" s="287">
        <v>135</v>
      </c>
      <c r="E325" s="48">
        <v>111</v>
      </c>
      <c r="F325" s="48">
        <v>9</v>
      </c>
      <c r="G325" s="48">
        <v>15</v>
      </c>
      <c r="H325" s="364">
        <v>3785</v>
      </c>
      <c r="I325" s="48">
        <v>3366</v>
      </c>
      <c r="J325" s="48">
        <v>157</v>
      </c>
      <c r="K325" s="48">
        <v>262</v>
      </c>
      <c r="L325" s="287">
        <v>135</v>
      </c>
      <c r="M325" s="113">
        <v>82.222222222222214</v>
      </c>
      <c r="N325" s="113">
        <v>6.666666666666667</v>
      </c>
      <c r="O325" s="113">
        <v>11.111111111111111</v>
      </c>
      <c r="P325" s="364">
        <v>3785</v>
      </c>
      <c r="Q325" s="113">
        <v>88.929986789960367</v>
      </c>
      <c r="R325" s="113">
        <v>4.1479524438573314</v>
      </c>
      <c r="S325" s="113">
        <v>6.922060766182299</v>
      </c>
    </row>
    <row r="326" spans="1:19" x14ac:dyDescent="0.25">
      <c r="A326" s="1">
        <v>2016</v>
      </c>
      <c r="B326" s="58" t="s">
        <v>306</v>
      </c>
      <c r="C326" s="264" t="s">
        <v>3525</v>
      </c>
      <c r="D326" s="287">
        <v>96</v>
      </c>
      <c r="E326" s="48">
        <v>84</v>
      </c>
      <c r="F326" s="48" t="s">
        <v>144</v>
      </c>
      <c r="G326" s="48" t="s">
        <v>144</v>
      </c>
      <c r="H326" s="364">
        <v>4140</v>
      </c>
      <c r="I326" s="48">
        <v>3769</v>
      </c>
      <c r="J326" s="48" t="s">
        <v>144</v>
      </c>
      <c r="K326" s="48" t="s">
        <v>144</v>
      </c>
      <c r="L326" s="287">
        <v>96</v>
      </c>
      <c r="M326" s="113">
        <v>87.5</v>
      </c>
      <c r="N326" s="113" t="s">
        <v>144</v>
      </c>
      <c r="O326" s="113" t="s">
        <v>144</v>
      </c>
      <c r="P326" s="364">
        <v>4140</v>
      </c>
      <c r="Q326" s="113">
        <v>91.038647342995176</v>
      </c>
      <c r="R326" s="113" t="s">
        <v>144</v>
      </c>
      <c r="S326" s="113" t="s">
        <v>144</v>
      </c>
    </row>
    <row r="327" spans="1:19" x14ac:dyDescent="0.25">
      <c r="A327" s="1">
        <v>2016</v>
      </c>
      <c r="B327" s="58" t="s">
        <v>307</v>
      </c>
      <c r="C327" s="264" t="s">
        <v>3526</v>
      </c>
      <c r="D327" s="287">
        <v>149</v>
      </c>
      <c r="E327" s="48">
        <v>129</v>
      </c>
      <c r="F327" s="48">
        <v>10</v>
      </c>
      <c r="G327" s="48">
        <v>10</v>
      </c>
      <c r="H327" s="364">
        <v>6044</v>
      </c>
      <c r="I327" s="48">
        <v>5436</v>
      </c>
      <c r="J327" s="48">
        <v>181</v>
      </c>
      <c r="K327" s="48">
        <v>427</v>
      </c>
      <c r="L327" s="287">
        <v>149</v>
      </c>
      <c r="M327" s="113">
        <v>86.577181208053688</v>
      </c>
      <c r="N327" s="113">
        <v>6.7114093959731544</v>
      </c>
      <c r="O327" s="113">
        <v>6.7114093959731544</v>
      </c>
      <c r="P327" s="364">
        <v>6044</v>
      </c>
      <c r="Q327" s="113">
        <v>89.940436796823292</v>
      </c>
      <c r="R327" s="113">
        <v>2.9947054930509598</v>
      </c>
      <c r="S327" s="113">
        <v>7.0648577101257448</v>
      </c>
    </row>
    <row r="328" spans="1:19" x14ac:dyDescent="0.25">
      <c r="A328" s="1">
        <v>2016</v>
      </c>
      <c r="B328" s="58" t="s">
        <v>308</v>
      </c>
      <c r="C328" s="264" t="s">
        <v>3527</v>
      </c>
      <c r="D328" s="287">
        <v>328</v>
      </c>
      <c r="E328" s="48">
        <v>256</v>
      </c>
      <c r="F328" s="48">
        <v>41</v>
      </c>
      <c r="G328" s="48">
        <v>31</v>
      </c>
      <c r="H328" s="364">
        <v>16148</v>
      </c>
      <c r="I328" s="48">
        <v>14457</v>
      </c>
      <c r="J328" s="48">
        <v>706</v>
      </c>
      <c r="K328" s="48">
        <v>985</v>
      </c>
      <c r="L328" s="287">
        <v>328</v>
      </c>
      <c r="M328" s="113">
        <v>78.048780487804876</v>
      </c>
      <c r="N328" s="113">
        <v>12.5</v>
      </c>
      <c r="O328" s="113">
        <v>9.4512195121951219</v>
      </c>
      <c r="P328" s="364">
        <v>16148</v>
      </c>
      <c r="Q328" s="113">
        <v>89.528114936834285</v>
      </c>
      <c r="R328" s="113">
        <v>4.37205845925192</v>
      </c>
      <c r="S328" s="113">
        <v>6.0998266039137974</v>
      </c>
    </row>
    <row r="329" spans="1:19" x14ac:dyDescent="0.25">
      <c r="A329" s="1">
        <v>2016</v>
      </c>
      <c r="B329" s="58" t="s">
        <v>309</v>
      </c>
      <c r="C329" s="264" t="s">
        <v>3528</v>
      </c>
      <c r="D329" s="287">
        <v>18</v>
      </c>
      <c r="E329" s="48" t="s">
        <v>144</v>
      </c>
      <c r="F329" s="48" t="s">
        <v>144</v>
      </c>
      <c r="G329" s="48">
        <v>1</v>
      </c>
      <c r="H329" s="364">
        <v>911</v>
      </c>
      <c r="I329" s="48" t="s">
        <v>144</v>
      </c>
      <c r="J329" s="48" t="s">
        <v>144</v>
      </c>
      <c r="K329" s="48">
        <v>32</v>
      </c>
      <c r="L329" s="287">
        <v>18</v>
      </c>
      <c r="M329" s="113" t="s">
        <v>144</v>
      </c>
      <c r="N329" s="113" t="s">
        <v>144</v>
      </c>
      <c r="O329" s="113">
        <v>5.5555555555555554</v>
      </c>
      <c r="P329" s="364">
        <v>911</v>
      </c>
      <c r="Q329" s="113" t="s">
        <v>144</v>
      </c>
      <c r="R329" s="113" t="s">
        <v>144</v>
      </c>
      <c r="S329" s="113">
        <v>3.5126234906695939</v>
      </c>
    </row>
    <row r="330" spans="1:19" x14ac:dyDescent="0.25">
      <c r="A330" s="1">
        <v>2016</v>
      </c>
      <c r="B330" s="58" t="s">
        <v>310</v>
      </c>
      <c r="C330" s="264" t="s">
        <v>3529</v>
      </c>
      <c r="D330" s="287">
        <v>217</v>
      </c>
      <c r="E330" s="48">
        <v>188</v>
      </c>
      <c r="F330" s="48">
        <v>17</v>
      </c>
      <c r="G330" s="48">
        <v>12</v>
      </c>
      <c r="H330" s="364">
        <v>5562</v>
      </c>
      <c r="I330" s="48">
        <v>5176</v>
      </c>
      <c r="J330" s="48">
        <v>141</v>
      </c>
      <c r="K330" s="48">
        <v>245</v>
      </c>
      <c r="L330" s="287">
        <v>217</v>
      </c>
      <c r="M330" s="113">
        <v>86.635944700460826</v>
      </c>
      <c r="N330" s="113">
        <v>7.8341013824884786</v>
      </c>
      <c r="O330" s="113">
        <v>5.5299539170506913</v>
      </c>
      <c r="P330" s="364">
        <v>5562</v>
      </c>
      <c r="Q330" s="113">
        <v>93.060050341603741</v>
      </c>
      <c r="R330" s="113">
        <v>2.535059331175836</v>
      </c>
      <c r="S330" s="113">
        <v>4.404890327220425</v>
      </c>
    </row>
    <row r="331" spans="1:19" x14ac:dyDescent="0.25">
      <c r="A331" s="1">
        <v>2016</v>
      </c>
      <c r="B331" s="58" t="s">
        <v>311</v>
      </c>
      <c r="C331" s="264" t="s">
        <v>3530</v>
      </c>
      <c r="D331" s="287">
        <v>131</v>
      </c>
      <c r="E331" s="48">
        <v>110</v>
      </c>
      <c r="F331" s="48">
        <v>9</v>
      </c>
      <c r="G331" s="48">
        <v>12</v>
      </c>
      <c r="H331" s="364">
        <v>7815</v>
      </c>
      <c r="I331" s="48">
        <v>7100</v>
      </c>
      <c r="J331" s="48">
        <v>235</v>
      </c>
      <c r="K331" s="48">
        <v>480</v>
      </c>
      <c r="L331" s="287">
        <v>131</v>
      </c>
      <c r="M331" s="113">
        <v>83.969465648854964</v>
      </c>
      <c r="N331" s="113">
        <v>6.8702290076335881</v>
      </c>
      <c r="O331" s="113">
        <v>9.1603053435114496</v>
      </c>
      <c r="P331" s="364">
        <v>7815</v>
      </c>
      <c r="Q331" s="113">
        <v>90.850927703135</v>
      </c>
      <c r="R331" s="113">
        <v>3.0070377479206654</v>
      </c>
      <c r="S331" s="113">
        <v>6.1420345489443378</v>
      </c>
    </row>
    <row r="332" spans="1:19" x14ac:dyDescent="0.25">
      <c r="A332" s="1">
        <v>2016</v>
      </c>
      <c r="B332" s="58" t="s">
        <v>312</v>
      </c>
      <c r="C332" s="264" t="s">
        <v>3531</v>
      </c>
      <c r="D332" s="287">
        <v>79</v>
      </c>
      <c r="E332" s="48">
        <v>70</v>
      </c>
      <c r="F332" s="48" t="s">
        <v>144</v>
      </c>
      <c r="G332" s="48" t="s">
        <v>144</v>
      </c>
      <c r="H332" s="364">
        <v>4788</v>
      </c>
      <c r="I332" s="48">
        <v>4378</v>
      </c>
      <c r="J332" s="48" t="s">
        <v>144</v>
      </c>
      <c r="K332" s="48" t="s">
        <v>144</v>
      </c>
      <c r="L332" s="287">
        <v>79</v>
      </c>
      <c r="M332" s="113">
        <v>88.60759493670885</v>
      </c>
      <c r="N332" s="113" t="s">
        <v>144</v>
      </c>
      <c r="O332" s="113" t="s">
        <v>144</v>
      </c>
      <c r="P332" s="364">
        <v>4788</v>
      </c>
      <c r="Q332" s="113">
        <v>91.436925647451957</v>
      </c>
      <c r="R332" s="113" t="s">
        <v>144</v>
      </c>
      <c r="S332" s="113" t="s">
        <v>144</v>
      </c>
    </row>
    <row r="333" spans="1:19" x14ac:dyDescent="0.25">
      <c r="A333" s="1">
        <v>2016</v>
      </c>
      <c r="B333" s="58" t="s">
        <v>313</v>
      </c>
      <c r="C333" s="264" t="s">
        <v>3532</v>
      </c>
      <c r="D333" s="287">
        <v>42</v>
      </c>
      <c r="E333" s="48" t="s">
        <v>144</v>
      </c>
      <c r="F333" s="48" t="s">
        <v>144</v>
      </c>
      <c r="G333" s="48">
        <v>1</v>
      </c>
      <c r="H333" s="364">
        <v>1074</v>
      </c>
      <c r="I333" s="48" t="s">
        <v>144</v>
      </c>
      <c r="J333" s="48" t="s">
        <v>144</v>
      </c>
      <c r="K333" s="48">
        <v>10</v>
      </c>
      <c r="L333" s="287">
        <v>42</v>
      </c>
      <c r="M333" s="113" t="s">
        <v>144</v>
      </c>
      <c r="N333" s="113" t="s">
        <v>144</v>
      </c>
      <c r="O333" s="113">
        <v>2.3809523809523809</v>
      </c>
      <c r="P333" s="364">
        <v>1074</v>
      </c>
      <c r="Q333" s="113" t="s">
        <v>144</v>
      </c>
      <c r="R333" s="113" t="s">
        <v>144</v>
      </c>
      <c r="S333" s="113">
        <v>0.93109869646182497</v>
      </c>
    </row>
    <row r="334" spans="1:19" x14ac:dyDescent="0.25">
      <c r="A334" s="1">
        <v>2016</v>
      </c>
      <c r="B334" s="58" t="s">
        <v>314</v>
      </c>
      <c r="C334" s="264" t="s">
        <v>3533</v>
      </c>
      <c r="D334" s="287">
        <v>497</v>
      </c>
      <c r="E334" s="48">
        <v>457</v>
      </c>
      <c r="F334" s="48">
        <v>19</v>
      </c>
      <c r="G334" s="48">
        <v>21</v>
      </c>
      <c r="H334" s="364">
        <v>4430</v>
      </c>
      <c r="I334" s="48">
        <v>4022</v>
      </c>
      <c r="J334" s="48">
        <v>151</v>
      </c>
      <c r="K334" s="48">
        <v>257</v>
      </c>
      <c r="L334" s="287">
        <v>497</v>
      </c>
      <c r="M334" s="113">
        <v>91.951710261569417</v>
      </c>
      <c r="N334" s="113">
        <v>3.8229376257545273</v>
      </c>
      <c r="O334" s="113">
        <v>4.225352112676056</v>
      </c>
      <c r="P334" s="364">
        <v>4430</v>
      </c>
      <c r="Q334" s="113">
        <v>90.790067720090292</v>
      </c>
      <c r="R334" s="113">
        <v>3.4085778781038378</v>
      </c>
      <c r="S334" s="113">
        <v>5.8013544018058694</v>
      </c>
    </row>
    <row r="335" spans="1:19" x14ac:dyDescent="0.25">
      <c r="A335" s="1">
        <v>2016</v>
      </c>
      <c r="B335" s="58" t="s">
        <v>315</v>
      </c>
      <c r="C335" s="264" t="s">
        <v>3534</v>
      </c>
      <c r="D335" s="287">
        <v>279</v>
      </c>
      <c r="E335" s="48">
        <v>247</v>
      </c>
      <c r="F335" s="48">
        <v>22</v>
      </c>
      <c r="G335" s="48">
        <v>10</v>
      </c>
      <c r="H335" s="364">
        <v>14052</v>
      </c>
      <c r="I335" s="48">
        <v>12710</v>
      </c>
      <c r="J335" s="48">
        <v>615</v>
      </c>
      <c r="K335" s="48">
        <v>727</v>
      </c>
      <c r="L335" s="287">
        <v>279</v>
      </c>
      <c r="M335" s="113">
        <v>88.530465949820794</v>
      </c>
      <c r="N335" s="113">
        <v>7.8853046594982077</v>
      </c>
      <c r="O335" s="113">
        <v>3.5842293906810032</v>
      </c>
      <c r="P335" s="364">
        <v>14052</v>
      </c>
      <c r="Q335" s="113">
        <v>90.449758041559932</v>
      </c>
      <c r="R335" s="113">
        <v>4.3766011955593509</v>
      </c>
      <c r="S335" s="113">
        <v>5.173640762880729</v>
      </c>
    </row>
    <row r="336" spans="1:19" x14ac:dyDescent="0.25">
      <c r="A336" s="1">
        <v>2016</v>
      </c>
      <c r="B336" s="58" t="s">
        <v>316</v>
      </c>
      <c r="C336" s="264" t="s">
        <v>3535</v>
      </c>
      <c r="D336" s="287">
        <v>88</v>
      </c>
      <c r="E336" s="48">
        <v>77</v>
      </c>
      <c r="F336" s="48">
        <v>6</v>
      </c>
      <c r="G336" s="48">
        <v>5</v>
      </c>
      <c r="H336" s="364">
        <v>4053</v>
      </c>
      <c r="I336" s="48">
        <v>3736</v>
      </c>
      <c r="J336" s="48">
        <v>173</v>
      </c>
      <c r="K336" s="48">
        <v>144</v>
      </c>
      <c r="L336" s="287">
        <v>88</v>
      </c>
      <c r="M336" s="113">
        <v>87.5</v>
      </c>
      <c r="N336" s="113">
        <v>6.8181818181818175</v>
      </c>
      <c r="O336" s="113">
        <v>5.6818181818181817</v>
      </c>
      <c r="P336" s="364">
        <v>4053</v>
      </c>
      <c r="Q336" s="113">
        <v>92.178633111275602</v>
      </c>
      <c r="R336" s="113">
        <v>4.268443128546755</v>
      </c>
      <c r="S336" s="113">
        <v>3.552923760177646</v>
      </c>
    </row>
    <row r="337" spans="1:19" x14ac:dyDescent="0.25">
      <c r="A337" s="1">
        <v>2016</v>
      </c>
      <c r="B337" s="58" t="s">
        <v>317</v>
      </c>
      <c r="C337" s="264" t="s">
        <v>3536</v>
      </c>
      <c r="D337" s="287">
        <v>151</v>
      </c>
      <c r="E337" s="48">
        <v>132</v>
      </c>
      <c r="F337" s="48">
        <v>10</v>
      </c>
      <c r="G337" s="48">
        <v>9</v>
      </c>
      <c r="H337" s="364">
        <v>3975</v>
      </c>
      <c r="I337" s="48">
        <v>3514</v>
      </c>
      <c r="J337" s="48">
        <v>218</v>
      </c>
      <c r="K337" s="48">
        <v>243</v>
      </c>
      <c r="L337" s="287">
        <v>151</v>
      </c>
      <c r="M337" s="113">
        <v>87.41721854304636</v>
      </c>
      <c r="N337" s="113">
        <v>6.6225165562913908</v>
      </c>
      <c r="O337" s="113">
        <v>5.9602649006622519</v>
      </c>
      <c r="P337" s="364">
        <v>3975</v>
      </c>
      <c r="Q337" s="113">
        <v>88.40251572327044</v>
      </c>
      <c r="R337" s="113">
        <v>5.4842767295597481</v>
      </c>
      <c r="S337" s="113">
        <v>6.1132075471698109</v>
      </c>
    </row>
    <row r="338" spans="1:19" x14ac:dyDescent="0.25">
      <c r="A338" s="1">
        <v>2016</v>
      </c>
      <c r="B338" s="58" t="s">
        <v>318</v>
      </c>
      <c r="C338" s="264" t="s">
        <v>3537</v>
      </c>
      <c r="D338" s="288">
        <v>169</v>
      </c>
      <c r="E338" s="50">
        <v>142</v>
      </c>
      <c r="F338" s="50">
        <v>15</v>
      </c>
      <c r="G338" s="50">
        <v>12</v>
      </c>
      <c r="H338" s="285">
        <v>8179</v>
      </c>
      <c r="I338" s="50">
        <v>7343</v>
      </c>
      <c r="J338" s="50">
        <v>329</v>
      </c>
      <c r="K338" s="50">
        <v>507</v>
      </c>
      <c r="L338" s="288">
        <v>169</v>
      </c>
      <c r="M338" s="256">
        <v>84.023668639053255</v>
      </c>
      <c r="N338" s="256">
        <v>8.8757396449704142</v>
      </c>
      <c r="O338" s="256">
        <v>7.1005917159763312</v>
      </c>
      <c r="P338" s="285">
        <v>8179</v>
      </c>
      <c r="Q338" s="256">
        <v>89.778701552757056</v>
      </c>
      <c r="R338" s="256">
        <v>4.0224966377307743</v>
      </c>
      <c r="S338" s="256">
        <v>6.1988018095121653</v>
      </c>
    </row>
    <row r="339" spans="1:19" x14ac:dyDescent="0.25">
      <c r="A339" s="279">
        <v>2016</v>
      </c>
      <c r="B339" s="365" t="s">
        <v>319</v>
      </c>
      <c r="C339" s="413"/>
      <c r="D339" s="366">
        <v>7813</v>
      </c>
      <c r="E339" s="35">
        <v>6723</v>
      </c>
      <c r="F339" s="35">
        <v>612</v>
      </c>
      <c r="G339" s="35">
        <v>478</v>
      </c>
      <c r="H339" s="35">
        <v>214767</v>
      </c>
      <c r="I339" s="35">
        <v>194429</v>
      </c>
      <c r="J339" s="35">
        <v>8351</v>
      </c>
      <c r="K339" s="35">
        <v>11987</v>
      </c>
      <c r="L339" s="366">
        <v>7813</v>
      </c>
      <c r="M339" s="175">
        <v>86.048892870856264</v>
      </c>
      <c r="N339" s="175">
        <v>7.8330986816843726</v>
      </c>
      <c r="O339" s="175">
        <v>6.1180084474593626</v>
      </c>
      <c r="P339" s="366">
        <v>214767</v>
      </c>
      <c r="Q339" s="175">
        <v>90.530202498521646</v>
      </c>
      <c r="R339" s="175">
        <v>3.8883999869626154</v>
      </c>
      <c r="S339" s="175">
        <v>5.5813975145157313</v>
      </c>
    </row>
    <row r="340" spans="1:19" x14ac:dyDescent="0.25">
      <c r="B340" s="367"/>
      <c r="C340" s="367"/>
      <c r="D340" s="260"/>
      <c r="E340" s="260"/>
      <c r="F340" s="260"/>
      <c r="G340" s="260"/>
      <c r="H340" s="260"/>
      <c r="I340" s="260"/>
      <c r="J340" s="260"/>
      <c r="K340" s="260"/>
    </row>
    <row r="341" spans="1:19" x14ac:dyDescent="0.25">
      <c r="A341" s="1" t="s">
        <v>146</v>
      </c>
      <c r="B341" s="367"/>
      <c r="C341" s="367"/>
      <c r="D341" s="260"/>
      <c r="E341" s="260"/>
      <c r="F341" s="260"/>
      <c r="G341" s="260"/>
      <c r="H341" s="260"/>
      <c r="I341" s="260"/>
      <c r="J341" s="260"/>
      <c r="K341" s="260"/>
    </row>
    <row r="342" spans="1:19" x14ac:dyDescent="0.25">
      <c r="B342" s="23"/>
      <c r="C342" s="23"/>
    </row>
  </sheetData>
  <autoFilter ref="A9:B339" xr:uid="{00000000-0009-0000-0000-000013000000}">
    <sortState xmlns:xlrd2="http://schemas.microsoft.com/office/spreadsheetml/2017/richdata2" ref="A10:B339">
      <sortCondition descending="1" ref="A9:A339"/>
    </sortState>
  </autoFilter>
  <mergeCells count="5">
    <mergeCell ref="D8:G8"/>
    <mergeCell ref="H8:K8"/>
    <mergeCell ref="L8:O8"/>
    <mergeCell ref="P8:S8"/>
    <mergeCell ref="K2:M2"/>
  </mergeCells>
  <hyperlinks>
    <hyperlink ref="K2" location="Contents!A1" display="Return to Contents" xr:uid="{F0B95ED9-0A0A-4603-8654-86539873270A}"/>
  </hyperlinks>
  <pageMargins left="0.23622047244094491" right="0.23622047244094491" top="0.74803149606299213" bottom="0.74803149606299213" header="0.31496062992125984" footer="0.31496062992125984"/>
  <pageSetup paperSize="9" scale="67" pageOrder="overThenDown" orientation="landscape" r:id="rId1"/>
  <headerFooter>
    <oddHeader>&amp;L&amp;A from &amp;F&amp;C&amp;KFF0000
Confidential: Pre-Release 2022 Annual Participation Measure – Not to be shared before 9.30am Tues 30th August 2022&amp;R&amp;P of &amp;N</oddHeader>
    <oddFooter>&amp;C&amp;G</oddFooter>
  </headerFooter>
  <rowBreaks count="7" manualBreakCount="7">
    <brk id="42" max="16383" man="1"/>
    <brk id="75" max="16383" man="1"/>
    <brk id="108" max="16383" man="1"/>
    <brk id="141" max="16383" man="1"/>
    <brk id="174" max="16383" man="1"/>
    <brk id="207" max="16383" man="1"/>
    <brk id="240" max="16383" man="1"/>
  </rowBreaks>
  <colBreaks count="1" manualBreakCount="1">
    <brk id="11"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F03C-14BD-4FE3-BE8B-07FBE69F3251}">
  <sheetPr>
    <tabColor theme="6"/>
  </sheetPr>
  <dimension ref="A1:AA344"/>
  <sheetViews>
    <sheetView topLeftCell="A43" zoomScale="80" zoomScaleNormal="80" workbookViewId="0">
      <selection activeCell="G43" sqref="G43"/>
    </sheetView>
  </sheetViews>
  <sheetFormatPr defaultColWidth="8.88671875" defaultRowHeight="13.8" x14ac:dyDescent="0.25"/>
  <cols>
    <col min="1" max="1" width="8.88671875" style="1" customWidth="1"/>
    <col min="2" max="2" width="24.109375" style="1" customWidth="1"/>
    <col min="3" max="3" width="14" style="1" customWidth="1"/>
    <col min="4" max="6" width="12.5546875" style="1" customWidth="1"/>
    <col min="7" max="7" width="13.6640625" style="1" customWidth="1"/>
    <col min="8" max="23" width="12.5546875" style="1" customWidth="1"/>
    <col min="24" max="16384" width="8.88671875" style="1"/>
  </cols>
  <sheetData>
    <row r="1" spans="1:27" x14ac:dyDescent="0.25">
      <c r="D1" s="22" t="s">
        <v>122</v>
      </c>
    </row>
    <row r="2" spans="1:27" x14ac:dyDescent="0.25">
      <c r="D2" s="22" t="s">
        <v>379</v>
      </c>
    </row>
    <row r="3" spans="1:27" ht="14.4" x14ac:dyDescent="0.3">
      <c r="C3" s="424"/>
    </row>
    <row r="7" spans="1:27" ht="14.4" thickBot="1" x14ac:dyDescent="0.3">
      <c r="D7" s="22" t="s">
        <v>3948</v>
      </c>
      <c r="G7" s="511" t="s">
        <v>57</v>
      </c>
      <c r="H7" s="511"/>
      <c r="I7" s="505"/>
      <c r="J7" s="505"/>
    </row>
    <row r="8" spans="1:27" ht="15" customHeight="1" x14ac:dyDescent="0.25">
      <c r="B8" s="71" t="s">
        <v>3475</v>
      </c>
      <c r="C8" s="71"/>
      <c r="D8" s="559" t="s">
        <v>374</v>
      </c>
      <c r="E8" s="560"/>
      <c r="F8" s="560"/>
      <c r="G8" s="561"/>
      <c r="H8" s="559" t="s">
        <v>375</v>
      </c>
      <c r="I8" s="560"/>
      <c r="J8" s="560"/>
      <c r="K8" s="561"/>
      <c r="L8" s="559" t="s">
        <v>376</v>
      </c>
      <c r="M8" s="560"/>
      <c r="N8" s="560"/>
      <c r="O8" s="561"/>
      <c r="P8" s="559" t="s">
        <v>377</v>
      </c>
      <c r="Q8" s="560"/>
      <c r="R8" s="560"/>
      <c r="S8" s="561"/>
      <c r="T8" s="559" t="s">
        <v>378</v>
      </c>
      <c r="U8" s="560"/>
      <c r="V8" s="560"/>
      <c r="W8" s="561"/>
    </row>
    <row r="9" spans="1:27" ht="41.4" x14ac:dyDescent="0.25">
      <c r="A9" s="75" t="s">
        <v>126</v>
      </c>
      <c r="B9" s="251" t="s">
        <v>89</v>
      </c>
      <c r="C9" s="259" t="s">
        <v>3505</v>
      </c>
      <c r="D9" s="266" t="s">
        <v>242</v>
      </c>
      <c r="E9" s="82" t="s">
        <v>243</v>
      </c>
      <c r="F9" s="82" t="s">
        <v>247</v>
      </c>
      <c r="G9" s="267" t="s">
        <v>324</v>
      </c>
      <c r="H9" s="266" t="s">
        <v>242</v>
      </c>
      <c r="I9" s="82" t="s">
        <v>243</v>
      </c>
      <c r="J9" s="82" t="s">
        <v>247</v>
      </c>
      <c r="K9" s="267" t="s">
        <v>324</v>
      </c>
      <c r="L9" s="266" t="s">
        <v>242</v>
      </c>
      <c r="M9" s="82" t="s">
        <v>243</v>
      </c>
      <c r="N9" s="82" t="s">
        <v>247</v>
      </c>
      <c r="O9" s="267" t="s">
        <v>324</v>
      </c>
      <c r="P9" s="266" t="s">
        <v>242</v>
      </c>
      <c r="Q9" s="82" t="s">
        <v>243</v>
      </c>
      <c r="R9" s="82" t="s">
        <v>247</v>
      </c>
      <c r="S9" s="267" t="s">
        <v>324</v>
      </c>
      <c r="T9" s="266" t="s">
        <v>242</v>
      </c>
      <c r="U9" s="82" t="s">
        <v>243</v>
      </c>
      <c r="V9" s="82" t="s">
        <v>247</v>
      </c>
      <c r="W9" s="267" t="s">
        <v>324</v>
      </c>
    </row>
    <row r="10" spans="1:27" x14ac:dyDescent="0.25">
      <c r="A10" s="1">
        <v>2025</v>
      </c>
      <c r="B10" s="263" t="s">
        <v>287</v>
      </c>
      <c r="C10" s="414" t="s">
        <v>3506</v>
      </c>
      <c r="D10" s="268">
        <v>888</v>
      </c>
      <c r="E10" s="46">
        <v>752</v>
      </c>
      <c r="F10" s="46">
        <v>80</v>
      </c>
      <c r="G10" s="274">
        <v>56</v>
      </c>
      <c r="H10" s="268">
        <v>1857</v>
      </c>
      <c r="I10" s="46">
        <v>1622</v>
      </c>
      <c r="J10" s="46">
        <v>141</v>
      </c>
      <c r="K10" s="274">
        <v>94</v>
      </c>
      <c r="L10" s="268">
        <v>958</v>
      </c>
      <c r="M10" s="46">
        <v>876</v>
      </c>
      <c r="N10" s="46">
        <v>45</v>
      </c>
      <c r="O10" s="274">
        <v>37</v>
      </c>
      <c r="P10" s="268">
        <v>1029</v>
      </c>
      <c r="Q10" s="46">
        <v>959</v>
      </c>
      <c r="R10" s="46">
        <v>32</v>
      </c>
      <c r="S10" s="274">
        <v>38</v>
      </c>
      <c r="T10" s="268">
        <v>2489</v>
      </c>
      <c r="U10" s="46">
        <v>2402</v>
      </c>
      <c r="V10" s="46">
        <v>49</v>
      </c>
      <c r="W10" s="274">
        <v>38</v>
      </c>
      <c r="Y10" s="351"/>
      <c r="AA10" s="351"/>
    </row>
    <row r="11" spans="1:27" x14ac:dyDescent="0.25">
      <c r="A11" s="1">
        <v>2025</v>
      </c>
      <c r="B11" s="264" t="s">
        <v>288</v>
      </c>
      <c r="C11" s="10" t="s">
        <v>3507</v>
      </c>
      <c r="D11" s="270">
        <v>356</v>
      </c>
      <c r="E11" s="48">
        <v>299</v>
      </c>
      <c r="F11" s="48">
        <v>29</v>
      </c>
      <c r="G11" s="275">
        <v>28</v>
      </c>
      <c r="H11" s="270">
        <v>1000</v>
      </c>
      <c r="I11" s="48">
        <v>884</v>
      </c>
      <c r="J11" s="48">
        <v>56</v>
      </c>
      <c r="K11" s="275">
        <v>60</v>
      </c>
      <c r="L11" s="270">
        <v>2271</v>
      </c>
      <c r="M11" s="48">
        <v>2096</v>
      </c>
      <c r="N11" s="48">
        <v>77</v>
      </c>
      <c r="O11" s="275">
        <v>98</v>
      </c>
      <c r="P11" s="270">
        <v>4369</v>
      </c>
      <c r="Q11" s="48">
        <v>4124</v>
      </c>
      <c r="R11" s="48">
        <v>114</v>
      </c>
      <c r="S11" s="275">
        <v>131</v>
      </c>
      <c r="T11" s="270">
        <v>3554</v>
      </c>
      <c r="U11" s="48">
        <v>3407</v>
      </c>
      <c r="V11" s="48">
        <v>59</v>
      </c>
      <c r="W11" s="275">
        <v>88</v>
      </c>
      <c r="AA11" s="351"/>
    </row>
    <row r="12" spans="1:27" x14ac:dyDescent="0.25">
      <c r="A12" s="1">
        <v>2025</v>
      </c>
      <c r="B12" s="264" t="s">
        <v>289</v>
      </c>
      <c r="C12" s="10" t="s">
        <v>3508</v>
      </c>
      <c r="D12" s="270">
        <v>423</v>
      </c>
      <c r="E12" s="48">
        <v>365</v>
      </c>
      <c r="F12" s="48">
        <v>44</v>
      </c>
      <c r="G12" s="275">
        <v>14</v>
      </c>
      <c r="H12" s="270">
        <v>1043</v>
      </c>
      <c r="I12" s="48">
        <v>930</v>
      </c>
      <c r="J12" s="48">
        <v>66</v>
      </c>
      <c r="K12" s="275">
        <v>47</v>
      </c>
      <c r="L12" s="270">
        <v>1383</v>
      </c>
      <c r="M12" s="48">
        <v>1254</v>
      </c>
      <c r="N12" s="48">
        <v>81</v>
      </c>
      <c r="O12" s="275">
        <v>48</v>
      </c>
      <c r="P12" s="270">
        <v>1410</v>
      </c>
      <c r="Q12" s="48">
        <v>1314</v>
      </c>
      <c r="R12" s="48">
        <v>59</v>
      </c>
      <c r="S12" s="275">
        <v>37</v>
      </c>
      <c r="T12" s="270">
        <v>647</v>
      </c>
      <c r="U12" s="48">
        <v>621</v>
      </c>
      <c r="V12" s="48">
        <v>19</v>
      </c>
      <c r="W12" s="275">
        <v>7</v>
      </c>
      <c r="AA12" s="351"/>
    </row>
    <row r="13" spans="1:27" x14ac:dyDescent="0.25">
      <c r="A13" s="1">
        <v>2025</v>
      </c>
      <c r="B13" s="264" t="s">
        <v>290</v>
      </c>
      <c r="C13" s="10" t="s">
        <v>3509</v>
      </c>
      <c r="D13" s="270">
        <v>309</v>
      </c>
      <c r="E13" s="48">
        <v>285</v>
      </c>
      <c r="F13" s="48">
        <v>18</v>
      </c>
      <c r="G13" s="275">
        <v>6</v>
      </c>
      <c r="H13" s="270">
        <v>560</v>
      </c>
      <c r="I13" s="48">
        <v>519</v>
      </c>
      <c r="J13" s="48">
        <v>31</v>
      </c>
      <c r="K13" s="275">
        <v>10</v>
      </c>
      <c r="L13" s="270">
        <v>1260</v>
      </c>
      <c r="M13" s="48">
        <v>1199</v>
      </c>
      <c r="N13" s="48">
        <v>38</v>
      </c>
      <c r="O13" s="275">
        <v>23</v>
      </c>
      <c r="P13" s="270">
        <v>884</v>
      </c>
      <c r="Q13" s="48">
        <v>845</v>
      </c>
      <c r="R13" s="48">
        <v>27</v>
      </c>
      <c r="S13" s="275">
        <v>12</v>
      </c>
      <c r="T13" s="270">
        <v>218</v>
      </c>
      <c r="U13" s="48">
        <v>211</v>
      </c>
      <c r="V13" s="48">
        <v>5</v>
      </c>
      <c r="W13" s="275">
        <v>2</v>
      </c>
      <c r="AA13" s="351"/>
    </row>
    <row r="14" spans="1:27" x14ac:dyDescent="0.25">
      <c r="A14" s="1">
        <v>2025</v>
      </c>
      <c r="B14" s="264" t="s">
        <v>291</v>
      </c>
      <c r="C14" s="10" t="s">
        <v>3510</v>
      </c>
      <c r="D14" s="270">
        <v>686</v>
      </c>
      <c r="E14" s="48">
        <v>597</v>
      </c>
      <c r="F14" s="48">
        <v>64</v>
      </c>
      <c r="G14" s="275">
        <v>25</v>
      </c>
      <c r="H14" s="270">
        <v>595</v>
      </c>
      <c r="I14" s="48">
        <v>547</v>
      </c>
      <c r="J14" s="48">
        <v>31</v>
      </c>
      <c r="K14" s="275">
        <v>17</v>
      </c>
      <c r="L14" s="270">
        <v>317</v>
      </c>
      <c r="M14" s="48">
        <v>306</v>
      </c>
      <c r="N14" s="48">
        <v>9</v>
      </c>
      <c r="O14" s="275">
        <v>2</v>
      </c>
      <c r="P14" s="270">
        <v>241</v>
      </c>
      <c r="Q14" s="48">
        <v>223</v>
      </c>
      <c r="R14" s="48" t="s">
        <v>144</v>
      </c>
      <c r="S14" s="275" t="s">
        <v>144</v>
      </c>
      <c r="T14" s="270">
        <v>281</v>
      </c>
      <c r="U14" s="48">
        <v>276</v>
      </c>
      <c r="V14" s="48" t="s">
        <v>144</v>
      </c>
      <c r="W14" s="275" t="s">
        <v>144</v>
      </c>
      <c r="AA14" s="351"/>
    </row>
    <row r="15" spans="1:27" x14ac:dyDescent="0.25">
      <c r="A15" s="1">
        <v>2025</v>
      </c>
      <c r="B15" s="264" t="s">
        <v>292</v>
      </c>
      <c r="C15" s="10" t="s">
        <v>3511</v>
      </c>
      <c r="D15" s="270">
        <v>701</v>
      </c>
      <c r="E15" s="48">
        <v>615</v>
      </c>
      <c r="F15" s="48">
        <v>63</v>
      </c>
      <c r="G15" s="48">
        <v>23</v>
      </c>
      <c r="H15" s="270">
        <v>1649</v>
      </c>
      <c r="I15" s="48">
        <v>1534</v>
      </c>
      <c r="J15" s="48">
        <v>82</v>
      </c>
      <c r="K15" s="275">
        <v>33</v>
      </c>
      <c r="L15" s="270">
        <v>2234</v>
      </c>
      <c r="M15" s="48">
        <v>2124</v>
      </c>
      <c r="N15" s="48">
        <v>66</v>
      </c>
      <c r="O15" s="48">
        <v>44</v>
      </c>
      <c r="P15" s="270">
        <v>1050</v>
      </c>
      <c r="Q15" s="48">
        <v>1015</v>
      </c>
      <c r="R15" s="48">
        <v>18</v>
      </c>
      <c r="S15" s="48">
        <v>17</v>
      </c>
      <c r="T15" s="270">
        <v>703</v>
      </c>
      <c r="U15" s="48">
        <v>684</v>
      </c>
      <c r="V15" s="48">
        <v>6</v>
      </c>
      <c r="W15" s="275">
        <v>13</v>
      </c>
      <c r="AA15" s="351"/>
    </row>
    <row r="16" spans="1:27" x14ac:dyDescent="0.25">
      <c r="A16" s="1">
        <v>2025</v>
      </c>
      <c r="B16" s="264" t="s">
        <v>293</v>
      </c>
      <c r="C16" s="10" t="s">
        <v>3512</v>
      </c>
      <c r="D16" s="270">
        <v>2655</v>
      </c>
      <c r="E16" s="48">
        <v>2317</v>
      </c>
      <c r="F16" s="48">
        <v>248</v>
      </c>
      <c r="G16" s="48">
        <v>90</v>
      </c>
      <c r="H16" s="270">
        <v>1076</v>
      </c>
      <c r="I16" s="48">
        <v>968</v>
      </c>
      <c r="J16" s="48">
        <v>75</v>
      </c>
      <c r="K16" s="275">
        <v>33</v>
      </c>
      <c r="L16" s="270">
        <v>434</v>
      </c>
      <c r="M16" s="48">
        <v>407</v>
      </c>
      <c r="N16" s="48">
        <v>19</v>
      </c>
      <c r="O16" s="48">
        <v>8</v>
      </c>
      <c r="P16" s="270">
        <v>797</v>
      </c>
      <c r="Q16" s="48">
        <v>761</v>
      </c>
      <c r="R16" s="48">
        <v>26</v>
      </c>
      <c r="S16" s="48">
        <v>10</v>
      </c>
      <c r="T16" s="270">
        <v>1010</v>
      </c>
      <c r="U16" s="48">
        <v>987</v>
      </c>
      <c r="V16" s="48">
        <v>12</v>
      </c>
      <c r="W16" s="275">
        <v>11</v>
      </c>
      <c r="AA16" s="351"/>
    </row>
    <row r="17" spans="1:27" x14ac:dyDescent="0.25">
      <c r="A17" s="1">
        <v>2025</v>
      </c>
      <c r="B17" s="264" t="s">
        <v>294</v>
      </c>
      <c r="C17" s="10" t="s">
        <v>3513</v>
      </c>
      <c r="D17" s="270">
        <v>1712</v>
      </c>
      <c r="E17" s="48">
        <v>1549</v>
      </c>
      <c r="F17" s="48">
        <v>121</v>
      </c>
      <c r="G17" s="48">
        <v>42</v>
      </c>
      <c r="H17" s="270">
        <v>1216</v>
      </c>
      <c r="I17" s="48">
        <v>1126</v>
      </c>
      <c r="J17" s="48">
        <v>63</v>
      </c>
      <c r="K17" s="275">
        <v>27</v>
      </c>
      <c r="L17" s="270">
        <v>874</v>
      </c>
      <c r="M17" s="48">
        <v>835</v>
      </c>
      <c r="N17" s="48">
        <v>25</v>
      </c>
      <c r="O17" s="48">
        <v>14</v>
      </c>
      <c r="P17" s="270">
        <v>804</v>
      </c>
      <c r="Q17" s="48">
        <v>764</v>
      </c>
      <c r="R17" s="48">
        <v>27</v>
      </c>
      <c r="S17" s="48">
        <v>13</v>
      </c>
      <c r="T17" s="270">
        <v>558</v>
      </c>
      <c r="U17" s="48">
        <v>549</v>
      </c>
      <c r="V17" s="48">
        <v>8</v>
      </c>
      <c r="W17" s="275">
        <v>1</v>
      </c>
      <c r="AA17" s="351"/>
    </row>
    <row r="18" spans="1:27" x14ac:dyDescent="0.25">
      <c r="A18" s="1">
        <v>2025</v>
      </c>
      <c r="B18" s="264" t="s">
        <v>295</v>
      </c>
      <c r="C18" s="10" t="s">
        <v>3514</v>
      </c>
      <c r="D18" s="270">
        <v>232</v>
      </c>
      <c r="E18" s="48" t="s">
        <v>144</v>
      </c>
      <c r="F18" s="48" t="s">
        <v>144</v>
      </c>
      <c r="G18" s="48">
        <v>6</v>
      </c>
      <c r="H18" s="270">
        <v>905</v>
      </c>
      <c r="I18" s="48">
        <v>838</v>
      </c>
      <c r="J18" s="48">
        <v>26</v>
      </c>
      <c r="K18" s="275">
        <v>41</v>
      </c>
      <c r="L18" s="270">
        <v>270</v>
      </c>
      <c r="M18" s="48" t="s">
        <v>144</v>
      </c>
      <c r="N18" s="48" t="s">
        <v>144</v>
      </c>
      <c r="O18" s="48">
        <v>7</v>
      </c>
      <c r="P18" s="270">
        <v>936</v>
      </c>
      <c r="Q18" s="48">
        <v>894</v>
      </c>
      <c r="R18" s="48">
        <v>9</v>
      </c>
      <c r="S18" s="48">
        <v>33</v>
      </c>
      <c r="T18" s="270">
        <v>2370</v>
      </c>
      <c r="U18" s="48">
        <v>2332</v>
      </c>
      <c r="V18" s="48">
        <v>11</v>
      </c>
      <c r="W18" s="275">
        <v>27</v>
      </c>
      <c r="AA18" s="351"/>
    </row>
    <row r="19" spans="1:27" x14ac:dyDescent="0.25">
      <c r="A19" s="1">
        <v>2025</v>
      </c>
      <c r="B19" s="264" t="s">
        <v>296</v>
      </c>
      <c r="C19" s="10" t="s">
        <v>3515</v>
      </c>
      <c r="D19" s="270">
        <v>257</v>
      </c>
      <c r="E19" s="48">
        <v>225</v>
      </c>
      <c r="F19" s="48">
        <v>24</v>
      </c>
      <c r="G19" s="48">
        <v>8</v>
      </c>
      <c r="H19" s="270">
        <v>1258</v>
      </c>
      <c r="I19" s="48">
        <v>1168</v>
      </c>
      <c r="J19" s="48">
        <v>63</v>
      </c>
      <c r="K19" s="275">
        <v>27</v>
      </c>
      <c r="L19" s="270">
        <v>967</v>
      </c>
      <c r="M19" s="48">
        <v>918</v>
      </c>
      <c r="N19" s="48">
        <v>31</v>
      </c>
      <c r="O19" s="48">
        <v>18</v>
      </c>
      <c r="P19" s="270">
        <v>1241</v>
      </c>
      <c r="Q19" s="48">
        <v>1192</v>
      </c>
      <c r="R19" s="48">
        <v>28</v>
      </c>
      <c r="S19" s="48">
        <v>21</v>
      </c>
      <c r="T19" s="270">
        <v>982</v>
      </c>
      <c r="U19" s="48">
        <v>955</v>
      </c>
      <c r="V19" s="48">
        <v>18</v>
      </c>
      <c r="W19" s="275">
        <v>9</v>
      </c>
      <c r="AA19" s="351"/>
    </row>
    <row r="20" spans="1:27" x14ac:dyDescent="0.25">
      <c r="A20" s="1">
        <v>2025</v>
      </c>
      <c r="B20" s="264" t="s">
        <v>297</v>
      </c>
      <c r="C20" s="10" t="s">
        <v>3516</v>
      </c>
      <c r="D20" s="270">
        <v>267</v>
      </c>
      <c r="E20" s="48">
        <v>239</v>
      </c>
      <c r="F20" s="48">
        <v>12</v>
      </c>
      <c r="G20" s="48">
        <v>16</v>
      </c>
      <c r="H20" s="270">
        <v>554</v>
      </c>
      <c r="I20" s="48">
        <v>526</v>
      </c>
      <c r="J20" s="48">
        <v>18</v>
      </c>
      <c r="K20" s="275">
        <v>10</v>
      </c>
      <c r="L20" s="270">
        <v>308</v>
      </c>
      <c r="M20" s="48">
        <v>297</v>
      </c>
      <c r="N20" s="48">
        <v>5</v>
      </c>
      <c r="O20" s="48">
        <v>6</v>
      </c>
      <c r="P20" s="270">
        <v>1198</v>
      </c>
      <c r="Q20" s="48">
        <v>1160</v>
      </c>
      <c r="R20" s="48">
        <v>19</v>
      </c>
      <c r="S20" s="48">
        <v>19</v>
      </c>
      <c r="T20" s="270">
        <v>2719</v>
      </c>
      <c r="U20" s="48">
        <v>2677</v>
      </c>
      <c r="V20" s="48">
        <v>22</v>
      </c>
      <c r="W20" s="275">
        <v>20</v>
      </c>
      <c r="AA20" s="351"/>
    </row>
    <row r="21" spans="1:27" x14ac:dyDescent="0.25">
      <c r="A21" s="1">
        <v>2025</v>
      </c>
      <c r="B21" s="264" t="s">
        <v>298</v>
      </c>
      <c r="C21" s="10" t="s">
        <v>3517</v>
      </c>
      <c r="D21" s="270">
        <v>3180</v>
      </c>
      <c r="E21" s="48">
        <v>2849</v>
      </c>
      <c r="F21" s="48">
        <v>177</v>
      </c>
      <c r="G21" s="48">
        <v>154</v>
      </c>
      <c r="H21" s="270">
        <v>2424</v>
      </c>
      <c r="I21" s="48">
        <v>2222</v>
      </c>
      <c r="J21" s="48">
        <v>104</v>
      </c>
      <c r="K21" s="275">
        <v>98</v>
      </c>
      <c r="L21" s="270">
        <v>1834</v>
      </c>
      <c r="M21" s="48">
        <v>1693</v>
      </c>
      <c r="N21" s="48">
        <v>71</v>
      </c>
      <c r="O21" s="48">
        <v>70</v>
      </c>
      <c r="P21" s="270">
        <v>2486</v>
      </c>
      <c r="Q21" s="48">
        <v>2355</v>
      </c>
      <c r="R21" s="48">
        <v>59</v>
      </c>
      <c r="S21" s="48">
        <v>72</v>
      </c>
      <c r="T21" s="270">
        <v>5774</v>
      </c>
      <c r="U21" s="48">
        <v>5617</v>
      </c>
      <c r="V21" s="48">
        <v>58</v>
      </c>
      <c r="W21" s="275">
        <v>99</v>
      </c>
      <c r="AA21" s="351"/>
    </row>
    <row r="22" spans="1:27" x14ac:dyDescent="0.25">
      <c r="A22" s="1">
        <v>2025</v>
      </c>
      <c r="B22" s="264" t="s">
        <v>299</v>
      </c>
      <c r="C22" s="10" t="s">
        <v>3518</v>
      </c>
      <c r="D22" s="270">
        <v>0</v>
      </c>
      <c r="E22" s="48">
        <v>0</v>
      </c>
      <c r="F22" s="48">
        <v>0</v>
      </c>
      <c r="G22" s="48">
        <v>0</v>
      </c>
      <c r="H22" s="270">
        <v>176</v>
      </c>
      <c r="I22" s="48">
        <v>164</v>
      </c>
      <c r="J22" s="48">
        <v>9</v>
      </c>
      <c r="K22" s="275">
        <v>3</v>
      </c>
      <c r="L22" s="270">
        <v>929</v>
      </c>
      <c r="M22" s="48">
        <v>899</v>
      </c>
      <c r="N22" s="48">
        <v>15</v>
      </c>
      <c r="O22" s="48">
        <v>15</v>
      </c>
      <c r="P22" s="270">
        <v>0</v>
      </c>
      <c r="Q22" s="48">
        <v>0</v>
      </c>
      <c r="R22" s="48">
        <v>0</v>
      </c>
      <c r="S22" s="48">
        <v>0</v>
      </c>
      <c r="T22" s="270">
        <v>0</v>
      </c>
      <c r="U22" s="48">
        <v>0</v>
      </c>
      <c r="V22" s="48">
        <v>0</v>
      </c>
      <c r="W22" s="275">
        <v>0</v>
      </c>
      <c r="AA22" s="351"/>
    </row>
    <row r="23" spans="1:27" x14ac:dyDescent="0.25">
      <c r="A23" s="1">
        <v>2025</v>
      </c>
      <c r="B23" s="264" t="s">
        <v>300</v>
      </c>
      <c r="C23" s="10" t="s">
        <v>3519</v>
      </c>
      <c r="D23" s="270">
        <v>1156</v>
      </c>
      <c r="E23" s="48">
        <v>1005</v>
      </c>
      <c r="F23" s="48">
        <v>99</v>
      </c>
      <c r="G23" s="48">
        <v>52</v>
      </c>
      <c r="H23" s="270">
        <v>1644</v>
      </c>
      <c r="I23" s="48">
        <v>1489</v>
      </c>
      <c r="J23" s="48">
        <v>91</v>
      </c>
      <c r="K23" s="275">
        <v>64</v>
      </c>
      <c r="L23" s="270">
        <v>1814</v>
      </c>
      <c r="M23" s="48">
        <v>1681</v>
      </c>
      <c r="N23" s="48">
        <v>78</v>
      </c>
      <c r="O23" s="48">
        <v>55</v>
      </c>
      <c r="P23" s="270">
        <v>1111</v>
      </c>
      <c r="Q23" s="48">
        <v>1063</v>
      </c>
      <c r="R23" s="48">
        <v>29</v>
      </c>
      <c r="S23" s="48">
        <v>19</v>
      </c>
      <c r="T23" s="270">
        <v>1495</v>
      </c>
      <c r="U23" s="48">
        <v>1457</v>
      </c>
      <c r="V23" s="48">
        <v>19</v>
      </c>
      <c r="W23" s="275">
        <v>19</v>
      </c>
      <c r="AA23" s="351"/>
    </row>
    <row r="24" spans="1:27" x14ac:dyDescent="0.25">
      <c r="A24" s="1">
        <v>2025</v>
      </c>
      <c r="B24" s="264" t="s">
        <v>301</v>
      </c>
      <c r="C24" s="10" t="s">
        <v>3520</v>
      </c>
      <c r="D24" s="270">
        <v>3654</v>
      </c>
      <c r="E24" s="48">
        <v>3114</v>
      </c>
      <c r="F24" s="48">
        <v>341</v>
      </c>
      <c r="G24" s="48">
        <v>199</v>
      </c>
      <c r="H24" s="270">
        <v>3404</v>
      </c>
      <c r="I24" s="48">
        <v>3036</v>
      </c>
      <c r="J24" s="48">
        <v>205</v>
      </c>
      <c r="K24" s="275">
        <v>163</v>
      </c>
      <c r="L24" s="270">
        <v>3005</v>
      </c>
      <c r="M24" s="48">
        <v>2785</v>
      </c>
      <c r="N24" s="48">
        <v>111</v>
      </c>
      <c r="O24" s="48">
        <v>109</v>
      </c>
      <c r="P24" s="270">
        <v>3031</v>
      </c>
      <c r="Q24" s="48">
        <v>2875</v>
      </c>
      <c r="R24" s="48">
        <v>61</v>
      </c>
      <c r="S24" s="48">
        <v>95</v>
      </c>
      <c r="T24" s="270">
        <v>3227</v>
      </c>
      <c r="U24" s="48">
        <v>3106</v>
      </c>
      <c r="V24" s="48">
        <v>57</v>
      </c>
      <c r="W24" s="275">
        <v>64</v>
      </c>
      <c r="AA24" s="351"/>
    </row>
    <row r="25" spans="1:27" x14ac:dyDescent="0.25">
      <c r="A25" s="1">
        <v>2025</v>
      </c>
      <c r="B25" s="264" t="s">
        <v>302</v>
      </c>
      <c r="C25" s="10" t="s">
        <v>3521</v>
      </c>
      <c r="D25" s="270">
        <v>12467</v>
      </c>
      <c r="E25" s="48">
        <v>11179</v>
      </c>
      <c r="F25" s="48">
        <v>798</v>
      </c>
      <c r="G25" s="48">
        <v>490</v>
      </c>
      <c r="H25" s="270">
        <v>3847</v>
      </c>
      <c r="I25" s="48">
        <v>3541</v>
      </c>
      <c r="J25" s="48">
        <v>180</v>
      </c>
      <c r="K25" s="275">
        <v>126</v>
      </c>
      <c r="L25" s="270">
        <v>2130</v>
      </c>
      <c r="M25" s="48">
        <v>1985</v>
      </c>
      <c r="N25" s="48">
        <v>84</v>
      </c>
      <c r="O25" s="48">
        <v>61</v>
      </c>
      <c r="P25" s="270">
        <v>1849</v>
      </c>
      <c r="Q25" s="48">
        <v>1762</v>
      </c>
      <c r="R25" s="48">
        <v>49</v>
      </c>
      <c r="S25" s="48">
        <v>38</v>
      </c>
      <c r="T25" s="270">
        <v>1508</v>
      </c>
      <c r="U25" s="48">
        <v>1456</v>
      </c>
      <c r="V25" s="48">
        <v>25</v>
      </c>
      <c r="W25" s="275">
        <v>27</v>
      </c>
      <c r="AA25" s="351"/>
    </row>
    <row r="26" spans="1:27" x14ac:dyDescent="0.25">
      <c r="A26" s="1">
        <v>2025</v>
      </c>
      <c r="B26" s="264" t="s">
        <v>303</v>
      </c>
      <c r="C26" s="10" t="s">
        <v>3522</v>
      </c>
      <c r="D26" s="270">
        <v>1068</v>
      </c>
      <c r="E26" s="48">
        <v>957</v>
      </c>
      <c r="F26" s="48">
        <v>72</v>
      </c>
      <c r="G26" s="48">
        <v>39</v>
      </c>
      <c r="H26" s="270">
        <v>1638</v>
      </c>
      <c r="I26" s="48">
        <v>1538</v>
      </c>
      <c r="J26" s="48">
        <v>53</v>
      </c>
      <c r="K26" s="275">
        <v>47</v>
      </c>
      <c r="L26" s="270">
        <v>3443</v>
      </c>
      <c r="M26" s="48">
        <v>3280</v>
      </c>
      <c r="N26" s="48">
        <v>92</v>
      </c>
      <c r="O26" s="48">
        <v>71</v>
      </c>
      <c r="P26" s="270">
        <v>3333</v>
      </c>
      <c r="Q26" s="48">
        <v>3217</v>
      </c>
      <c r="R26" s="48">
        <v>55</v>
      </c>
      <c r="S26" s="48">
        <v>61</v>
      </c>
      <c r="T26" s="270">
        <v>742</v>
      </c>
      <c r="U26" s="48">
        <v>724</v>
      </c>
      <c r="V26" s="48">
        <v>9</v>
      </c>
      <c r="W26" s="275">
        <v>9</v>
      </c>
      <c r="AA26" s="351"/>
    </row>
    <row r="27" spans="1:27" x14ac:dyDescent="0.25">
      <c r="A27" s="1">
        <v>2025</v>
      </c>
      <c r="B27" s="264" t="s">
        <v>304</v>
      </c>
      <c r="C27" s="10" t="s">
        <v>3523</v>
      </c>
      <c r="D27" s="270">
        <v>1544</v>
      </c>
      <c r="E27" s="48">
        <v>1406</v>
      </c>
      <c r="F27" s="48">
        <v>103</v>
      </c>
      <c r="G27" s="48">
        <v>35</v>
      </c>
      <c r="H27" s="270">
        <v>462</v>
      </c>
      <c r="I27" s="48">
        <v>430</v>
      </c>
      <c r="J27" s="48">
        <v>24</v>
      </c>
      <c r="K27" s="275">
        <v>8</v>
      </c>
      <c r="L27" s="270">
        <v>306</v>
      </c>
      <c r="M27" s="48">
        <v>291</v>
      </c>
      <c r="N27" s="48">
        <v>10</v>
      </c>
      <c r="O27" s="48">
        <v>5</v>
      </c>
      <c r="P27" s="270">
        <v>464</v>
      </c>
      <c r="Q27" s="48">
        <v>451</v>
      </c>
      <c r="R27" s="48">
        <v>11</v>
      </c>
      <c r="S27" s="48">
        <v>2</v>
      </c>
      <c r="T27" s="270">
        <v>400</v>
      </c>
      <c r="U27" s="48">
        <v>388</v>
      </c>
      <c r="V27" s="48">
        <v>10</v>
      </c>
      <c r="W27" s="275">
        <v>2</v>
      </c>
      <c r="AA27" s="351"/>
    </row>
    <row r="28" spans="1:27" x14ac:dyDescent="0.25">
      <c r="A28" s="1">
        <v>2025</v>
      </c>
      <c r="B28" s="264" t="s">
        <v>305</v>
      </c>
      <c r="C28" s="10" t="s">
        <v>3524</v>
      </c>
      <c r="D28" s="270">
        <v>377</v>
      </c>
      <c r="E28" s="48" t="s">
        <v>144</v>
      </c>
      <c r="F28" s="48" t="s">
        <v>144</v>
      </c>
      <c r="G28" s="48">
        <v>12</v>
      </c>
      <c r="H28" s="270">
        <v>1433</v>
      </c>
      <c r="I28" s="48">
        <v>1313</v>
      </c>
      <c r="J28" s="48">
        <v>78</v>
      </c>
      <c r="K28" s="275">
        <v>42</v>
      </c>
      <c r="L28" s="270">
        <v>840</v>
      </c>
      <c r="M28" s="48">
        <v>797</v>
      </c>
      <c r="N28" s="48">
        <v>27</v>
      </c>
      <c r="O28" s="48">
        <v>16</v>
      </c>
      <c r="P28" s="270">
        <v>771</v>
      </c>
      <c r="Q28" s="48">
        <v>730</v>
      </c>
      <c r="R28" s="48">
        <v>23</v>
      </c>
      <c r="S28" s="48">
        <v>18</v>
      </c>
      <c r="T28" s="270">
        <v>582</v>
      </c>
      <c r="U28" s="48" t="s">
        <v>144</v>
      </c>
      <c r="V28" s="48" t="s">
        <v>144</v>
      </c>
      <c r="W28" s="275">
        <v>7</v>
      </c>
      <c r="AA28" s="351"/>
    </row>
    <row r="29" spans="1:27" x14ac:dyDescent="0.25">
      <c r="A29" s="1">
        <v>2025</v>
      </c>
      <c r="B29" s="264" t="s">
        <v>306</v>
      </c>
      <c r="C29" s="10" t="s">
        <v>3525</v>
      </c>
      <c r="D29" s="270">
        <v>160</v>
      </c>
      <c r="E29" s="48">
        <v>144</v>
      </c>
      <c r="F29" s="48">
        <v>11</v>
      </c>
      <c r="G29" s="48">
        <v>5</v>
      </c>
      <c r="H29" s="270">
        <v>558</v>
      </c>
      <c r="I29" s="48">
        <v>518</v>
      </c>
      <c r="J29" s="48">
        <v>28</v>
      </c>
      <c r="K29" s="275">
        <v>12</v>
      </c>
      <c r="L29" s="270">
        <v>1288</v>
      </c>
      <c r="M29" s="48">
        <v>1203</v>
      </c>
      <c r="N29" s="48">
        <v>61</v>
      </c>
      <c r="O29" s="48">
        <v>24</v>
      </c>
      <c r="P29" s="270">
        <v>1548</v>
      </c>
      <c r="Q29" s="48">
        <v>1469</v>
      </c>
      <c r="R29" s="48">
        <v>38</v>
      </c>
      <c r="S29" s="48">
        <v>41</v>
      </c>
      <c r="T29" s="270">
        <v>439</v>
      </c>
      <c r="U29" s="48">
        <v>431</v>
      </c>
      <c r="V29" s="48">
        <v>6</v>
      </c>
      <c r="W29" s="275">
        <v>2</v>
      </c>
      <c r="AA29" s="351"/>
    </row>
    <row r="30" spans="1:27" x14ac:dyDescent="0.25">
      <c r="A30" s="1">
        <v>2025</v>
      </c>
      <c r="B30" s="264" t="s">
        <v>307</v>
      </c>
      <c r="C30" s="10" t="s">
        <v>3526</v>
      </c>
      <c r="D30" s="270">
        <v>2670</v>
      </c>
      <c r="E30" s="48">
        <v>2403</v>
      </c>
      <c r="F30" s="48">
        <v>145</v>
      </c>
      <c r="G30" s="48">
        <v>122</v>
      </c>
      <c r="H30" s="270">
        <v>1058</v>
      </c>
      <c r="I30" s="48">
        <v>973</v>
      </c>
      <c r="J30" s="48">
        <v>52</v>
      </c>
      <c r="K30" s="275">
        <v>33</v>
      </c>
      <c r="L30" s="270">
        <v>955</v>
      </c>
      <c r="M30" s="48">
        <v>905</v>
      </c>
      <c r="N30" s="48">
        <v>19</v>
      </c>
      <c r="O30" s="48">
        <v>31</v>
      </c>
      <c r="P30" s="270">
        <v>637</v>
      </c>
      <c r="Q30" s="48">
        <v>616</v>
      </c>
      <c r="R30" s="48">
        <v>9</v>
      </c>
      <c r="S30" s="48">
        <v>12</v>
      </c>
      <c r="T30" s="270">
        <v>619</v>
      </c>
      <c r="U30" s="48">
        <v>601</v>
      </c>
      <c r="V30" s="48">
        <v>7</v>
      </c>
      <c r="W30" s="275">
        <v>11</v>
      </c>
      <c r="AA30" s="351"/>
    </row>
    <row r="31" spans="1:27" x14ac:dyDescent="0.25">
      <c r="A31" s="1">
        <v>2025</v>
      </c>
      <c r="B31" s="264" t="s">
        <v>308</v>
      </c>
      <c r="C31" s="10" t="s">
        <v>3527</v>
      </c>
      <c r="D31" s="270">
        <v>5223</v>
      </c>
      <c r="E31" s="48">
        <v>4570</v>
      </c>
      <c r="F31" s="48">
        <v>384</v>
      </c>
      <c r="G31" s="48">
        <v>269</v>
      </c>
      <c r="H31" s="270">
        <v>4142</v>
      </c>
      <c r="I31" s="48">
        <v>3801</v>
      </c>
      <c r="J31" s="48">
        <v>201</v>
      </c>
      <c r="K31" s="275">
        <v>140</v>
      </c>
      <c r="L31" s="270">
        <v>2094</v>
      </c>
      <c r="M31" s="48">
        <v>1978</v>
      </c>
      <c r="N31" s="48">
        <v>70</v>
      </c>
      <c r="O31" s="48">
        <v>46</v>
      </c>
      <c r="P31" s="270">
        <v>2654</v>
      </c>
      <c r="Q31" s="48">
        <v>2566</v>
      </c>
      <c r="R31" s="48">
        <v>43</v>
      </c>
      <c r="S31" s="48">
        <v>45</v>
      </c>
      <c r="T31" s="270">
        <v>1696</v>
      </c>
      <c r="U31" s="48">
        <v>1640</v>
      </c>
      <c r="V31" s="48">
        <v>27</v>
      </c>
      <c r="W31" s="275">
        <v>29</v>
      </c>
      <c r="AA31" s="351"/>
    </row>
    <row r="32" spans="1:27" x14ac:dyDescent="0.25">
      <c r="A32" s="1">
        <v>2025</v>
      </c>
      <c r="B32" s="264" t="s">
        <v>309</v>
      </c>
      <c r="C32" s="10" t="s">
        <v>3528</v>
      </c>
      <c r="D32" s="270">
        <v>0</v>
      </c>
      <c r="E32" s="48">
        <v>0</v>
      </c>
      <c r="F32" s="48">
        <v>0</v>
      </c>
      <c r="G32" s="275">
        <v>0</v>
      </c>
      <c r="H32" s="270">
        <v>137</v>
      </c>
      <c r="I32" s="48" t="s">
        <v>144</v>
      </c>
      <c r="J32" s="48" t="s">
        <v>144</v>
      </c>
      <c r="K32" s="275">
        <v>7</v>
      </c>
      <c r="L32" s="270">
        <v>187</v>
      </c>
      <c r="M32" s="48">
        <v>174</v>
      </c>
      <c r="N32" s="48">
        <v>7</v>
      </c>
      <c r="O32" s="48">
        <v>6</v>
      </c>
      <c r="P32" s="270">
        <v>581</v>
      </c>
      <c r="Q32" s="48">
        <v>557</v>
      </c>
      <c r="R32" s="48">
        <v>12</v>
      </c>
      <c r="S32" s="48">
        <v>12</v>
      </c>
      <c r="T32" s="270">
        <v>57</v>
      </c>
      <c r="U32" s="48" t="s">
        <v>144</v>
      </c>
      <c r="V32" s="48" t="s">
        <v>144</v>
      </c>
      <c r="W32" s="275">
        <v>3</v>
      </c>
      <c r="AA32" s="351"/>
    </row>
    <row r="33" spans="1:27" x14ac:dyDescent="0.25">
      <c r="A33" s="1">
        <v>2025</v>
      </c>
      <c r="B33" s="264" t="s">
        <v>310</v>
      </c>
      <c r="C33" s="10" t="s">
        <v>3529</v>
      </c>
      <c r="D33" s="270">
        <v>375</v>
      </c>
      <c r="E33" s="48">
        <v>323</v>
      </c>
      <c r="F33" s="48">
        <v>31</v>
      </c>
      <c r="G33" s="275">
        <v>21</v>
      </c>
      <c r="H33" s="270">
        <v>756</v>
      </c>
      <c r="I33" s="48">
        <v>675</v>
      </c>
      <c r="J33" s="48">
        <v>51</v>
      </c>
      <c r="K33" s="275">
        <v>30</v>
      </c>
      <c r="L33" s="270">
        <v>1135</v>
      </c>
      <c r="M33" s="48">
        <v>1070</v>
      </c>
      <c r="N33" s="48">
        <v>35</v>
      </c>
      <c r="O33" s="48">
        <v>30</v>
      </c>
      <c r="P33" s="270">
        <v>1994</v>
      </c>
      <c r="Q33" s="48">
        <v>1882</v>
      </c>
      <c r="R33" s="48">
        <v>65</v>
      </c>
      <c r="S33" s="48">
        <v>47</v>
      </c>
      <c r="T33" s="270">
        <v>1437</v>
      </c>
      <c r="U33" s="48">
        <v>1386</v>
      </c>
      <c r="V33" s="48">
        <v>25</v>
      </c>
      <c r="W33" s="275">
        <v>26</v>
      </c>
      <c r="AA33" s="351"/>
    </row>
    <row r="34" spans="1:27" x14ac:dyDescent="0.25">
      <c r="A34" s="1">
        <v>2025</v>
      </c>
      <c r="B34" s="264" t="s">
        <v>311</v>
      </c>
      <c r="C34" s="10" t="s">
        <v>3530</v>
      </c>
      <c r="D34" s="270">
        <v>1915</v>
      </c>
      <c r="E34" s="48">
        <v>1707</v>
      </c>
      <c r="F34" s="48">
        <v>108</v>
      </c>
      <c r="G34" s="275">
        <v>100</v>
      </c>
      <c r="H34" s="270">
        <v>1602</v>
      </c>
      <c r="I34" s="48">
        <v>1473</v>
      </c>
      <c r="J34" s="48">
        <v>62</v>
      </c>
      <c r="K34" s="275">
        <v>67</v>
      </c>
      <c r="L34" s="270">
        <v>1356</v>
      </c>
      <c r="M34" s="48">
        <v>1284</v>
      </c>
      <c r="N34" s="48">
        <v>33</v>
      </c>
      <c r="O34" s="48">
        <v>39</v>
      </c>
      <c r="P34" s="270">
        <v>1115</v>
      </c>
      <c r="Q34" s="48">
        <v>1066</v>
      </c>
      <c r="R34" s="48">
        <v>19</v>
      </c>
      <c r="S34" s="48">
        <v>30</v>
      </c>
      <c r="T34" s="270">
        <v>1669</v>
      </c>
      <c r="U34" s="48">
        <v>1625</v>
      </c>
      <c r="V34" s="48">
        <v>16</v>
      </c>
      <c r="W34" s="275">
        <v>28</v>
      </c>
      <c r="AA34" s="351"/>
    </row>
    <row r="35" spans="1:27" x14ac:dyDescent="0.25">
      <c r="A35" s="1">
        <v>2025</v>
      </c>
      <c r="B35" s="264" t="s">
        <v>312</v>
      </c>
      <c r="C35" s="10" t="s">
        <v>3531</v>
      </c>
      <c r="D35" s="270">
        <v>333</v>
      </c>
      <c r="E35" s="48">
        <v>287</v>
      </c>
      <c r="F35" s="48">
        <v>30</v>
      </c>
      <c r="G35" s="275">
        <v>16</v>
      </c>
      <c r="H35" s="270">
        <v>632</v>
      </c>
      <c r="I35" s="48">
        <v>590</v>
      </c>
      <c r="J35" s="48">
        <v>30</v>
      </c>
      <c r="K35" s="275">
        <v>12</v>
      </c>
      <c r="L35" s="270">
        <v>1704</v>
      </c>
      <c r="M35" s="48">
        <v>1624</v>
      </c>
      <c r="N35" s="48">
        <v>44</v>
      </c>
      <c r="O35" s="48">
        <v>36</v>
      </c>
      <c r="P35" s="270">
        <v>1562</v>
      </c>
      <c r="Q35" s="48">
        <v>1517</v>
      </c>
      <c r="R35" s="48">
        <v>26</v>
      </c>
      <c r="S35" s="48">
        <v>19</v>
      </c>
      <c r="T35" s="270">
        <v>520</v>
      </c>
      <c r="U35" s="48">
        <v>509</v>
      </c>
      <c r="V35" s="48">
        <v>6</v>
      </c>
      <c r="W35" s="275">
        <v>5</v>
      </c>
      <c r="AA35" s="351"/>
    </row>
    <row r="36" spans="1:27" x14ac:dyDescent="0.25">
      <c r="A36" s="1">
        <v>2025</v>
      </c>
      <c r="B36" s="264" t="s">
        <v>313</v>
      </c>
      <c r="C36" s="10" t="s">
        <v>3532</v>
      </c>
      <c r="D36" s="270">
        <v>0</v>
      </c>
      <c r="E36" s="48">
        <v>0</v>
      </c>
      <c r="F36" s="48">
        <v>0</v>
      </c>
      <c r="G36" s="275">
        <v>0</v>
      </c>
      <c r="H36" s="270">
        <v>56</v>
      </c>
      <c r="I36" s="48" t="s">
        <v>144</v>
      </c>
      <c r="J36" s="48" t="s">
        <v>144</v>
      </c>
      <c r="K36" s="275">
        <v>0</v>
      </c>
      <c r="L36" s="270">
        <v>330</v>
      </c>
      <c r="M36" s="48" t="s">
        <v>144</v>
      </c>
      <c r="N36" s="48" t="s">
        <v>144</v>
      </c>
      <c r="O36" s="48">
        <v>1</v>
      </c>
      <c r="P36" s="270">
        <v>685</v>
      </c>
      <c r="Q36" s="48">
        <v>667</v>
      </c>
      <c r="R36" s="48">
        <v>12</v>
      </c>
      <c r="S36" s="48">
        <v>6</v>
      </c>
      <c r="T36" s="270">
        <v>0</v>
      </c>
      <c r="U36" s="48">
        <v>0</v>
      </c>
      <c r="V36" s="48">
        <v>0</v>
      </c>
      <c r="W36" s="275">
        <v>0</v>
      </c>
      <c r="AA36" s="351"/>
    </row>
    <row r="37" spans="1:27" x14ac:dyDescent="0.25">
      <c r="A37" s="1">
        <v>2025</v>
      </c>
      <c r="B37" s="264" t="s">
        <v>314</v>
      </c>
      <c r="C37" s="10" t="s">
        <v>3533</v>
      </c>
      <c r="D37" s="270">
        <v>873</v>
      </c>
      <c r="E37" s="48">
        <v>797</v>
      </c>
      <c r="F37" s="48">
        <v>45</v>
      </c>
      <c r="G37" s="275">
        <v>31</v>
      </c>
      <c r="H37" s="270">
        <v>1057</v>
      </c>
      <c r="I37" s="48">
        <v>1003</v>
      </c>
      <c r="J37" s="48">
        <v>28</v>
      </c>
      <c r="K37" s="275">
        <v>26</v>
      </c>
      <c r="L37" s="270">
        <v>1106</v>
      </c>
      <c r="M37" s="48">
        <v>1071</v>
      </c>
      <c r="N37" s="48">
        <v>20</v>
      </c>
      <c r="O37" s="48">
        <v>15</v>
      </c>
      <c r="P37" s="270">
        <v>695</v>
      </c>
      <c r="Q37" s="48">
        <v>672</v>
      </c>
      <c r="R37" s="48">
        <v>11</v>
      </c>
      <c r="S37" s="48">
        <v>12</v>
      </c>
      <c r="T37" s="270">
        <v>821</v>
      </c>
      <c r="U37" s="48">
        <v>804</v>
      </c>
      <c r="V37" s="48">
        <v>6</v>
      </c>
      <c r="W37" s="275">
        <v>11</v>
      </c>
      <c r="AA37" s="351"/>
    </row>
    <row r="38" spans="1:27" x14ac:dyDescent="0.25">
      <c r="A38" s="1">
        <v>2025</v>
      </c>
      <c r="B38" s="264" t="s">
        <v>315</v>
      </c>
      <c r="C38" s="10" t="s">
        <v>3534</v>
      </c>
      <c r="D38" s="270">
        <v>2863</v>
      </c>
      <c r="E38" s="48">
        <v>2549</v>
      </c>
      <c r="F38" s="48">
        <v>204</v>
      </c>
      <c r="G38" s="275">
        <v>110</v>
      </c>
      <c r="H38" s="270">
        <v>3352</v>
      </c>
      <c r="I38" s="48">
        <v>3084</v>
      </c>
      <c r="J38" s="48">
        <v>171</v>
      </c>
      <c r="K38" s="275">
        <v>97</v>
      </c>
      <c r="L38" s="270">
        <v>2634</v>
      </c>
      <c r="M38" s="48">
        <v>2500</v>
      </c>
      <c r="N38" s="48">
        <v>70</v>
      </c>
      <c r="O38" s="48">
        <v>64</v>
      </c>
      <c r="P38" s="270">
        <v>2965</v>
      </c>
      <c r="Q38" s="48">
        <v>2870</v>
      </c>
      <c r="R38" s="48">
        <v>49</v>
      </c>
      <c r="S38" s="48">
        <v>46</v>
      </c>
      <c r="T38" s="270">
        <v>2361</v>
      </c>
      <c r="U38" s="48">
        <v>2301</v>
      </c>
      <c r="V38" s="48">
        <v>28</v>
      </c>
      <c r="W38" s="275">
        <v>32</v>
      </c>
      <c r="AA38" s="351"/>
    </row>
    <row r="39" spans="1:27" x14ac:dyDescent="0.25">
      <c r="A39" s="1">
        <v>2025</v>
      </c>
      <c r="B39" s="264" t="s">
        <v>316</v>
      </c>
      <c r="C39" s="10" t="s">
        <v>3535</v>
      </c>
      <c r="D39" s="270">
        <v>605</v>
      </c>
      <c r="E39" s="48">
        <v>539</v>
      </c>
      <c r="F39" s="48">
        <v>49</v>
      </c>
      <c r="G39" s="275">
        <v>17</v>
      </c>
      <c r="H39" s="270">
        <v>486</v>
      </c>
      <c r="I39" s="48">
        <v>442</v>
      </c>
      <c r="J39" s="48">
        <v>33</v>
      </c>
      <c r="K39" s="275">
        <v>11</v>
      </c>
      <c r="L39" s="270">
        <v>518</v>
      </c>
      <c r="M39" s="48">
        <v>480</v>
      </c>
      <c r="N39" s="48">
        <v>30</v>
      </c>
      <c r="O39" s="48">
        <v>8</v>
      </c>
      <c r="P39" s="270">
        <v>1102</v>
      </c>
      <c r="Q39" s="48">
        <v>1067</v>
      </c>
      <c r="R39" s="48">
        <v>21</v>
      </c>
      <c r="S39" s="275">
        <v>14</v>
      </c>
      <c r="T39" s="270">
        <v>1196</v>
      </c>
      <c r="U39" s="48">
        <v>1176</v>
      </c>
      <c r="V39" s="48">
        <v>9</v>
      </c>
      <c r="W39" s="275">
        <v>11</v>
      </c>
      <c r="AA39" s="351"/>
    </row>
    <row r="40" spans="1:27" x14ac:dyDescent="0.25">
      <c r="A40" s="1">
        <v>2025</v>
      </c>
      <c r="B40" s="264" t="s">
        <v>317</v>
      </c>
      <c r="C40" s="10" t="s">
        <v>3536</v>
      </c>
      <c r="D40" s="270">
        <v>1782</v>
      </c>
      <c r="E40" s="48">
        <v>1573</v>
      </c>
      <c r="F40" s="48">
        <v>144</v>
      </c>
      <c r="G40" s="275">
        <v>65</v>
      </c>
      <c r="H40" s="270">
        <v>1035</v>
      </c>
      <c r="I40" s="48">
        <v>949</v>
      </c>
      <c r="J40" s="48">
        <v>52</v>
      </c>
      <c r="K40" s="275">
        <v>34</v>
      </c>
      <c r="L40" s="270">
        <v>616</v>
      </c>
      <c r="M40" s="48">
        <v>586</v>
      </c>
      <c r="N40" s="48">
        <v>21</v>
      </c>
      <c r="O40" s="48">
        <v>9</v>
      </c>
      <c r="P40" s="270">
        <v>312</v>
      </c>
      <c r="Q40" s="48">
        <v>295</v>
      </c>
      <c r="R40" s="48" t="s">
        <v>144</v>
      </c>
      <c r="S40" s="275" t="s">
        <v>144</v>
      </c>
      <c r="T40" s="270">
        <v>177</v>
      </c>
      <c r="U40" s="48">
        <v>171</v>
      </c>
      <c r="V40" s="48" t="s">
        <v>144</v>
      </c>
      <c r="W40" s="275" t="s">
        <v>144</v>
      </c>
      <c r="AA40" s="351"/>
    </row>
    <row r="41" spans="1:27" ht="14.4" thickBot="1" x14ac:dyDescent="0.3">
      <c r="A41" s="1">
        <v>2025</v>
      </c>
      <c r="B41" s="264" t="s">
        <v>318</v>
      </c>
      <c r="C41" s="10" t="s">
        <v>3537</v>
      </c>
      <c r="D41" s="270">
        <v>1444</v>
      </c>
      <c r="E41" s="48">
        <v>1250</v>
      </c>
      <c r="F41" s="48">
        <v>129</v>
      </c>
      <c r="G41" s="275">
        <v>65</v>
      </c>
      <c r="H41" s="270">
        <v>2430</v>
      </c>
      <c r="I41" s="48">
        <v>2212</v>
      </c>
      <c r="J41" s="48">
        <v>119</v>
      </c>
      <c r="K41" s="275">
        <v>99</v>
      </c>
      <c r="L41" s="270">
        <v>1534</v>
      </c>
      <c r="M41" s="48">
        <v>1418</v>
      </c>
      <c r="N41" s="48">
        <v>70</v>
      </c>
      <c r="O41" s="275">
        <v>46</v>
      </c>
      <c r="P41" s="270">
        <v>1733</v>
      </c>
      <c r="Q41" s="48">
        <v>1645</v>
      </c>
      <c r="R41" s="48">
        <v>48</v>
      </c>
      <c r="S41" s="275">
        <v>40</v>
      </c>
      <c r="T41" s="270">
        <v>1782</v>
      </c>
      <c r="U41" s="48">
        <v>1728</v>
      </c>
      <c r="V41" s="48">
        <v>24</v>
      </c>
      <c r="W41" s="275">
        <v>30</v>
      </c>
      <c r="AA41" s="351"/>
    </row>
    <row r="42" spans="1:27" ht="14.4" thickBot="1" x14ac:dyDescent="0.3">
      <c r="A42" s="291">
        <v>2025</v>
      </c>
      <c r="B42" s="458" t="s">
        <v>319</v>
      </c>
      <c r="C42" s="459"/>
      <c r="D42" s="460">
        <v>51507</v>
      </c>
      <c r="E42" s="461">
        <v>45720</v>
      </c>
      <c r="F42" s="461">
        <v>3657</v>
      </c>
      <c r="G42" s="462">
        <v>2130</v>
      </c>
      <c r="H42" s="460">
        <v>45088</v>
      </c>
      <c r="I42" s="461">
        <v>41306</v>
      </c>
      <c r="J42" s="461">
        <v>2255</v>
      </c>
      <c r="K42" s="462">
        <v>1527</v>
      </c>
      <c r="L42" s="460">
        <v>42197</v>
      </c>
      <c r="M42" s="461">
        <v>39726</v>
      </c>
      <c r="N42" s="461">
        <v>1398</v>
      </c>
      <c r="O42" s="462">
        <v>1073</v>
      </c>
      <c r="P42" s="460">
        <v>46127</v>
      </c>
      <c r="Q42" s="461">
        <v>44105</v>
      </c>
      <c r="R42" s="461">
        <v>1034</v>
      </c>
      <c r="S42" s="462">
        <v>988</v>
      </c>
      <c r="T42" s="460">
        <v>43125</v>
      </c>
      <c r="U42" s="461">
        <v>41923</v>
      </c>
      <c r="V42" s="461">
        <v>558</v>
      </c>
      <c r="W42" s="462">
        <v>644</v>
      </c>
    </row>
    <row r="43" spans="1:27" x14ac:dyDescent="0.25">
      <c r="A43" s="1">
        <v>2024</v>
      </c>
      <c r="B43" s="263" t="s">
        <v>287</v>
      </c>
      <c r="C43" s="414" t="s">
        <v>3506</v>
      </c>
      <c r="D43" s="268">
        <v>844</v>
      </c>
      <c r="E43" s="46">
        <v>687</v>
      </c>
      <c r="F43" s="46">
        <v>85</v>
      </c>
      <c r="G43" s="274">
        <v>72</v>
      </c>
      <c r="H43" s="268">
        <v>1743</v>
      </c>
      <c r="I43" s="46">
        <v>1486</v>
      </c>
      <c r="J43" s="46">
        <v>118</v>
      </c>
      <c r="K43" s="274">
        <v>139</v>
      </c>
      <c r="L43" s="268">
        <v>886</v>
      </c>
      <c r="M43" s="46">
        <v>794</v>
      </c>
      <c r="N43" s="46">
        <v>36</v>
      </c>
      <c r="O43" s="274">
        <v>56</v>
      </c>
      <c r="P43" s="268">
        <v>980</v>
      </c>
      <c r="Q43" s="46">
        <v>899</v>
      </c>
      <c r="R43" s="46">
        <v>30</v>
      </c>
      <c r="S43" s="274">
        <v>51</v>
      </c>
      <c r="T43" s="268">
        <v>2446</v>
      </c>
      <c r="U43" s="46">
        <v>2326</v>
      </c>
      <c r="V43" s="46">
        <v>48</v>
      </c>
      <c r="W43" s="274">
        <v>72</v>
      </c>
      <c r="Y43" s="351"/>
      <c r="AA43" s="351"/>
    </row>
    <row r="44" spans="1:27" x14ac:dyDescent="0.25">
      <c r="A44" s="1">
        <v>2024</v>
      </c>
      <c r="B44" s="264" t="s">
        <v>288</v>
      </c>
      <c r="C44" s="10" t="s">
        <v>3507</v>
      </c>
      <c r="D44" s="270">
        <v>322</v>
      </c>
      <c r="E44" s="48">
        <v>268</v>
      </c>
      <c r="F44" s="48">
        <v>23</v>
      </c>
      <c r="G44" s="275">
        <v>31</v>
      </c>
      <c r="H44" s="270">
        <v>941</v>
      </c>
      <c r="I44" s="48">
        <v>802</v>
      </c>
      <c r="J44" s="48">
        <v>61</v>
      </c>
      <c r="K44" s="275">
        <v>78</v>
      </c>
      <c r="L44" s="270">
        <v>2203</v>
      </c>
      <c r="M44" s="48">
        <v>1976</v>
      </c>
      <c r="N44" s="48">
        <v>64</v>
      </c>
      <c r="O44" s="275">
        <v>163</v>
      </c>
      <c r="P44" s="270">
        <v>4227</v>
      </c>
      <c r="Q44" s="48">
        <v>3937</v>
      </c>
      <c r="R44" s="48">
        <v>93</v>
      </c>
      <c r="S44" s="275">
        <v>197</v>
      </c>
      <c r="T44" s="270">
        <v>3540</v>
      </c>
      <c r="U44" s="48">
        <v>3323</v>
      </c>
      <c r="V44" s="48">
        <v>74</v>
      </c>
      <c r="W44" s="275">
        <v>143</v>
      </c>
      <c r="AA44" s="351"/>
    </row>
    <row r="45" spans="1:27" x14ac:dyDescent="0.25">
      <c r="A45" s="1">
        <v>2024</v>
      </c>
      <c r="B45" s="264" t="s">
        <v>289</v>
      </c>
      <c r="C45" s="10" t="s">
        <v>3508</v>
      </c>
      <c r="D45" s="270">
        <v>405</v>
      </c>
      <c r="E45" s="48">
        <v>355</v>
      </c>
      <c r="F45" s="48">
        <v>34</v>
      </c>
      <c r="G45" s="275">
        <v>16</v>
      </c>
      <c r="H45" s="270">
        <v>1036</v>
      </c>
      <c r="I45" s="48">
        <v>935</v>
      </c>
      <c r="J45" s="48">
        <v>70</v>
      </c>
      <c r="K45" s="275">
        <v>31</v>
      </c>
      <c r="L45" s="270">
        <v>1353</v>
      </c>
      <c r="M45" s="48">
        <v>1239</v>
      </c>
      <c r="N45" s="48">
        <v>57</v>
      </c>
      <c r="O45" s="275">
        <v>57</v>
      </c>
      <c r="P45" s="270">
        <v>1353</v>
      </c>
      <c r="Q45" s="48">
        <v>1256</v>
      </c>
      <c r="R45" s="48">
        <v>46</v>
      </c>
      <c r="S45" s="275">
        <v>51</v>
      </c>
      <c r="T45" s="270">
        <v>601</v>
      </c>
      <c r="U45" s="48">
        <v>576</v>
      </c>
      <c r="V45" s="48">
        <v>14</v>
      </c>
      <c r="W45" s="275">
        <v>11</v>
      </c>
      <c r="AA45" s="351"/>
    </row>
    <row r="46" spans="1:27" x14ac:dyDescent="0.25">
      <c r="A46" s="1">
        <v>2024</v>
      </c>
      <c r="B46" s="264" t="s">
        <v>290</v>
      </c>
      <c r="C46" s="10" t="s">
        <v>3509</v>
      </c>
      <c r="D46" s="270">
        <v>272</v>
      </c>
      <c r="E46" s="48">
        <v>249</v>
      </c>
      <c r="F46" s="48">
        <v>16</v>
      </c>
      <c r="G46" s="275">
        <v>7</v>
      </c>
      <c r="H46" s="270">
        <v>545</v>
      </c>
      <c r="I46" s="48">
        <v>509</v>
      </c>
      <c r="J46" s="48" t="s">
        <v>144</v>
      </c>
      <c r="K46" s="275" t="s">
        <v>144</v>
      </c>
      <c r="L46" s="270">
        <v>1256</v>
      </c>
      <c r="M46" s="48">
        <v>1189</v>
      </c>
      <c r="N46" s="48">
        <v>43</v>
      </c>
      <c r="O46" s="275">
        <v>24</v>
      </c>
      <c r="P46" s="270">
        <v>846</v>
      </c>
      <c r="Q46" s="48">
        <v>799</v>
      </c>
      <c r="R46" s="48">
        <v>20</v>
      </c>
      <c r="S46" s="275">
        <v>27</v>
      </c>
      <c r="T46" s="270">
        <v>241</v>
      </c>
      <c r="U46" s="48">
        <v>234</v>
      </c>
      <c r="V46" s="48" t="s">
        <v>144</v>
      </c>
      <c r="W46" s="275" t="s">
        <v>144</v>
      </c>
      <c r="AA46" s="351"/>
    </row>
    <row r="47" spans="1:27" x14ac:dyDescent="0.25">
      <c r="A47" s="1">
        <v>2024</v>
      </c>
      <c r="B47" s="264" t="s">
        <v>291</v>
      </c>
      <c r="C47" s="10" t="s">
        <v>3510</v>
      </c>
      <c r="D47" s="270">
        <v>674</v>
      </c>
      <c r="E47" s="48">
        <v>581</v>
      </c>
      <c r="F47" s="48"/>
      <c r="G47" s="275">
        <v>16</v>
      </c>
      <c r="H47" s="270">
        <v>534</v>
      </c>
      <c r="I47" s="48">
        <v>476</v>
      </c>
      <c r="J47" s="48">
        <v>45</v>
      </c>
      <c r="K47" s="275">
        <v>13</v>
      </c>
      <c r="L47" s="270">
        <v>314</v>
      </c>
      <c r="M47" s="48">
        <v>297</v>
      </c>
      <c r="N47" s="48">
        <v>12</v>
      </c>
      <c r="O47" s="275">
        <v>5</v>
      </c>
      <c r="P47" s="270">
        <v>233</v>
      </c>
      <c r="Q47" s="48">
        <v>209</v>
      </c>
      <c r="R47" s="48">
        <v>17</v>
      </c>
      <c r="S47" s="275">
        <v>7</v>
      </c>
      <c r="T47" s="270">
        <v>310</v>
      </c>
      <c r="U47" s="48">
        <v>301</v>
      </c>
      <c r="V47" s="48">
        <v>6</v>
      </c>
      <c r="W47" s="275">
        <v>3</v>
      </c>
      <c r="AA47" s="351"/>
    </row>
    <row r="48" spans="1:27" x14ac:dyDescent="0.25">
      <c r="A48" s="1">
        <v>2024</v>
      </c>
      <c r="B48" s="264" t="s">
        <v>292</v>
      </c>
      <c r="C48" s="10" t="s">
        <v>3511</v>
      </c>
      <c r="D48" s="270">
        <v>662</v>
      </c>
      <c r="E48" s="48">
        <v>589</v>
      </c>
      <c r="F48" s="48">
        <v>59</v>
      </c>
      <c r="G48" s="48">
        <v>14</v>
      </c>
      <c r="H48" s="270">
        <v>1647</v>
      </c>
      <c r="I48" s="48">
        <v>1523</v>
      </c>
      <c r="J48" s="48">
        <v>86</v>
      </c>
      <c r="K48" s="275">
        <v>38</v>
      </c>
      <c r="L48" s="270">
        <v>2305</v>
      </c>
      <c r="M48" s="48">
        <v>2195</v>
      </c>
      <c r="N48" s="48">
        <v>69</v>
      </c>
      <c r="O48" s="48">
        <v>41</v>
      </c>
      <c r="P48" s="270">
        <v>1047</v>
      </c>
      <c r="Q48" s="48">
        <v>1014</v>
      </c>
      <c r="R48" s="48">
        <v>19</v>
      </c>
      <c r="S48" s="48">
        <v>14</v>
      </c>
      <c r="T48" s="270">
        <v>673</v>
      </c>
      <c r="U48" s="48">
        <v>655</v>
      </c>
      <c r="V48" s="48">
        <v>9</v>
      </c>
      <c r="W48" s="275">
        <v>9</v>
      </c>
      <c r="AA48" s="351"/>
    </row>
    <row r="49" spans="1:27" x14ac:dyDescent="0.25">
      <c r="A49" s="1">
        <v>2024</v>
      </c>
      <c r="B49" s="264" t="s">
        <v>293</v>
      </c>
      <c r="C49" s="10" t="s">
        <v>3512</v>
      </c>
      <c r="D49" s="270">
        <v>2582</v>
      </c>
      <c r="E49" s="48">
        <v>2253</v>
      </c>
      <c r="F49" s="48">
        <v>190</v>
      </c>
      <c r="G49" s="48">
        <v>139</v>
      </c>
      <c r="H49" s="270">
        <v>1021</v>
      </c>
      <c r="I49" s="48">
        <v>909</v>
      </c>
      <c r="J49" s="48">
        <v>63</v>
      </c>
      <c r="K49" s="275">
        <v>49</v>
      </c>
      <c r="L49" s="270">
        <v>431</v>
      </c>
      <c r="M49" s="48">
        <v>403</v>
      </c>
      <c r="N49" s="48">
        <v>18</v>
      </c>
      <c r="O49" s="48">
        <v>10</v>
      </c>
      <c r="P49" s="270">
        <v>759</v>
      </c>
      <c r="Q49" s="48">
        <v>709</v>
      </c>
      <c r="R49" s="48">
        <v>22</v>
      </c>
      <c r="S49" s="48">
        <v>28</v>
      </c>
      <c r="T49" s="270">
        <v>966</v>
      </c>
      <c r="U49" s="48">
        <v>925</v>
      </c>
      <c r="V49" s="48">
        <v>26</v>
      </c>
      <c r="W49" s="275">
        <v>15</v>
      </c>
      <c r="AA49" s="351"/>
    </row>
    <row r="50" spans="1:27" x14ac:dyDescent="0.25">
      <c r="A50" s="1">
        <v>2024</v>
      </c>
      <c r="B50" s="264" t="s">
        <v>294</v>
      </c>
      <c r="C50" s="10" t="s">
        <v>3513</v>
      </c>
      <c r="D50" s="270">
        <v>1722</v>
      </c>
      <c r="E50" s="48">
        <v>1518</v>
      </c>
      <c r="F50" s="48">
        <v>126</v>
      </c>
      <c r="G50" s="48">
        <v>78</v>
      </c>
      <c r="H50" s="270">
        <v>1167</v>
      </c>
      <c r="I50" s="48">
        <v>1066</v>
      </c>
      <c r="J50" s="48">
        <v>49</v>
      </c>
      <c r="K50" s="275">
        <v>52</v>
      </c>
      <c r="L50" s="270">
        <v>852</v>
      </c>
      <c r="M50" s="48">
        <v>795</v>
      </c>
      <c r="N50" s="48">
        <v>25</v>
      </c>
      <c r="O50" s="48">
        <v>32</v>
      </c>
      <c r="P50" s="270">
        <v>794</v>
      </c>
      <c r="Q50" s="48">
        <v>746</v>
      </c>
      <c r="R50" s="48">
        <v>22</v>
      </c>
      <c r="S50" s="48">
        <v>26</v>
      </c>
      <c r="T50" s="270">
        <v>549</v>
      </c>
      <c r="U50" s="48">
        <v>535</v>
      </c>
      <c r="V50" s="48">
        <v>6</v>
      </c>
      <c r="W50" s="275">
        <v>8</v>
      </c>
      <c r="AA50" s="351"/>
    </row>
    <row r="51" spans="1:27" x14ac:dyDescent="0.25">
      <c r="A51" s="1">
        <v>2024</v>
      </c>
      <c r="B51" s="264" t="s">
        <v>295</v>
      </c>
      <c r="C51" s="10" t="s">
        <v>3514</v>
      </c>
      <c r="D51" s="270">
        <v>212</v>
      </c>
      <c r="E51" s="48">
        <v>189</v>
      </c>
      <c r="F51" s="48">
        <v>9</v>
      </c>
      <c r="G51" s="48">
        <v>14</v>
      </c>
      <c r="H51" s="270">
        <v>832</v>
      </c>
      <c r="I51" s="48">
        <v>759</v>
      </c>
      <c r="J51" s="48">
        <v>35</v>
      </c>
      <c r="K51" s="275">
        <v>38</v>
      </c>
      <c r="L51" s="270">
        <v>259</v>
      </c>
      <c r="M51" s="48">
        <v>245</v>
      </c>
      <c r="N51" s="48">
        <v>6</v>
      </c>
      <c r="O51" s="48">
        <v>8</v>
      </c>
      <c r="P51" s="270">
        <v>874</v>
      </c>
      <c r="Q51" s="48">
        <v>841</v>
      </c>
      <c r="R51" s="48">
        <v>8</v>
      </c>
      <c r="S51" s="48">
        <v>25</v>
      </c>
      <c r="T51" s="270">
        <v>2326</v>
      </c>
      <c r="U51" s="48">
        <v>2271</v>
      </c>
      <c r="V51" s="48">
        <v>13</v>
      </c>
      <c r="W51" s="275">
        <v>42</v>
      </c>
      <c r="AA51" s="351"/>
    </row>
    <row r="52" spans="1:27" x14ac:dyDescent="0.25">
      <c r="A52" s="1">
        <v>2024</v>
      </c>
      <c r="B52" s="264" t="s">
        <v>296</v>
      </c>
      <c r="C52" s="10" t="s">
        <v>3515</v>
      </c>
      <c r="D52" s="270">
        <v>251</v>
      </c>
      <c r="E52" s="48">
        <v>235</v>
      </c>
      <c r="F52" s="48">
        <v>9</v>
      </c>
      <c r="G52" s="48">
        <v>7</v>
      </c>
      <c r="H52" s="270">
        <v>1241</v>
      </c>
      <c r="I52" s="48">
        <v>1135</v>
      </c>
      <c r="J52" s="48">
        <v>42</v>
      </c>
      <c r="K52" s="275">
        <v>64</v>
      </c>
      <c r="L52" s="270">
        <v>935</v>
      </c>
      <c r="M52" s="48">
        <v>888</v>
      </c>
      <c r="N52" s="48">
        <v>21</v>
      </c>
      <c r="O52" s="48">
        <v>26</v>
      </c>
      <c r="P52" s="270">
        <v>1174</v>
      </c>
      <c r="Q52" s="48">
        <v>1123</v>
      </c>
      <c r="R52" s="48">
        <v>21</v>
      </c>
      <c r="S52" s="48">
        <v>30</v>
      </c>
      <c r="T52" s="270">
        <v>962</v>
      </c>
      <c r="U52" s="48">
        <v>931</v>
      </c>
      <c r="V52" s="48">
        <v>13</v>
      </c>
      <c r="W52" s="275">
        <v>18</v>
      </c>
      <c r="AA52" s="351"/>
    </row>
    <row r="53" spans="1:27" x14ac:dyDescent="0.25">
      <c r="A53" s="1">
        <v>2024</v>
      </c>
      <c r="B53" s="264" t="s">
        <v>297</v>
      </c>
      <c r="C53" s="10" t="s">
        <v>3516</v>
      </c>
      <c r="D53" s="270">
        <v>266</v>
      </c>
      <c r="E53" s="48">
        <v>241</v>
      </c>
      <c r="F53" s="48">
        <v>12</v>
      </c>
      <c r="G53" s="48">
        <v>13</v>
      </c>
      <c r="H53" s="270">
        <v>516</v>
      </c>
      <c r="I53" s="48">
        <v>476</v>
      </c>
      <c r="J53" s="48">
        <v>17</v>
      </c>
      <c r="K53" s="275">
        <v>23</v>
      </c>
      <c r="L53" s="270">
        <v>318</v>
      </c>
      <c r="M53" s="48">
        <v>305</v>
      </c>
      <c r="N53" s="48">
        <v>6</v>
      </c>
      <c r="O53" s="48">
        <v>7</v>
      </c>
      <c r="P53" s="270">
        <v>1145</v>
      </c>
      <c r="Q53" s="48">
        <v>1111</v>
      </c>
      <c r="R53" s="48">
        <v>19</v>
      </c>
      <c r="S53" s="48">
        <v>15</v>
      </c>
      <c r="T53" s="270">
        <v>2657</v>
      </c>
      <c r="U53" s="48">
        <v>2605</v>
      </c>
      <c r="V53" s="48">
        <v>22</v>
      </c>
      <c r="W53" s="275">
        <v>30</v>
      </c>
      <c r="AA53" s="351"/>
    </row>
    <row r="54" spans="1:27" x14ac:dyDescent="0.25">
      <c r="A54" s="1">
        <v>2024</v>
      </c>
      <c r="B54" s="264" t="s">
        <v>298</v>
      </c>
      <c r="C54" s="10" t="s">
        <v>3517</v>
      </c>
      <c r="D54" s="270">
        <v>2975</v>
      </c>
      <c r="E54" s="48">
        <v>2636</v>
      </c>
      <c r="F54" s="48">
        <v>175</v>
      </c>
      <c r="G54" s="48">
        <v>164</v>
      </c>
      <c r="H54" s="270">
        <v>2232</v>
      </c>
      <c r="I54" s="48">
        <v>2016</v>
      </c>
      <c r="J54" s="48">
        <v>105</v>
      </c>
      <c r="K54" s="275">
        <v>111</v>
      </c>
      <c r="L54" s="270">
        <v>1716</v>
      </c>
      <c r="M54" s="48">
        <v>1591</v>
      </c>
      <c r="N54" s="48">
        <v>71</v>
      </c>
      <c r="O54" s="48">
        <v>54</v>
      </c>
      <c r="P54" s="270">
        <v>2331</v>
      </c>
      <c r="Q54" s="48">
        <v>2204</v>
      </c>
      <c r="R54" s="48">
        <v>61</v>
      </c>
      <c r="S54" s="48">
        <v>66</v>
      </c>
      <c r="T54" s="270">
        <v>5366</v>
      </c>
      <c r="U54" s="48">
        <v>5206</v>
      </c>
      <c r="V54" s="48">
        <v>66</v>
      </c>
      <c r="W54" s="275">
        <v>94</v>
      </c>
      <c r="AA54" s="351"/>
    </row>
    <row r="55" spans="1:27" x14ac:dyDescent="0.25">
      <c r="A55" s="1">
        <v>2024</v>
      </c>
      <c r="B55" s="264" t="s">
        <v>299</v>
      </c>
      <c r="C55" s="10" t="s">
        <v>3518</v>
      </c>
      <c r="D55" s="270">
        <v>0</v>
      </c>
      <c r="E55" s="48">
        <v>0</v>
      </c>
      <c r="F55" s="48">
        <v>0</v>
      </c>
      <c r="G55" s="48">
        <v>0</v>
      </c>
      <c r="H55" s="270">
        <v>161</v>
      </c>
      <c r="I55" s="48">
        <v>152</v>
      </c>
      <c r="J55" s="48">
        <v>8</v>
      </c>
      <c r="K55" s="275">
        <v>1</v>
      </c>
      <c r="L55" s="270">
        <v>939</v>
      </c>
      <c r="M55" s="48">
        <v>913</v>
      </c>
      <c r="N55" s="48">
        <v>9</v>
      </c>
      <c r="O55" s="48">
        <v>17</v>
      </c>
      <c r="P55" s="270">
        <v>0</v>
      </c>
      <c r="Q55" s="48">
        <v>0</v>
      </c>
      <c r="R55" s="48">
        <v>0</v>
      </c>
      <c r="S55" s="48">
        <v>0</v>
      </c>
      <c r="T55" s="270">
        <v>0</v>
      </c>
      <c r="U55" s="48">
        <v>0</v>
      </c>
      <c r="V55" s="48">
        <v>0</v>
      </c>
      <c r="W55" s="275">
        <v>0</v>
      </c>
      <c r="AA55" s="351"/>
    </row>
    <row r="56" spans="1:27" x14ac:dyDescent="0.25">
      <c r="A56" s="1">
        <v>2024</v>
      </c>
      <c r="B56" s="264" t="s">
        <v>300</v>
      </c>
      <c r="C56" s="10" t="s">
        <v>3519</v>
      </c>
      <c r="D56" s="270">
        <v>1116</v>
      </c>
      <c r="E56" s="48">
        <v>946</v>
      </c>
      <c r="F56" s="48">
        <v>99</v>
      </c>
      <c r="G56" s="48">
        <v>71</v>
      </c>
      <c r="H56" s="270">
        <v>1553</v>
      </c>
      <c r="I56" s="48">
        <v>1404</v>
      </c>
      <c r="J56" s="48">
        <v>89</v>
      </c>
      <c r="K56" s="275">
        <v>60</v>
      </c>
      <c r="L56" s="270">
        <v>1781</v>
      </c>
      <c r="M56" s="48">
        <v>1623</v>
      </c>
      <c r="N56" s="48">
        <v>78</v>
      </c>
      <c r="O56" s="48">
        <v>80</v>
      </c>
      <c r="P56" s="270">
        <v>1053</v>
      </c>
      <c r="Q56" s="48">
        <v>1002</v>
      </c>
      <c r="R56" s="48">
        <v>15</v>
      </c>
      <c r="S56" s="48">
        <v>36</v>
      </c>
      <c r="T56" s="270">
        <v>1484</v>
      </c>
      <c r="U56" s="48">
        <v>1430</v>
      </c>
      <c r="V56" s="48">
        <v>19</v>
      </c>
      <c r="W56" s="275">
        <v>35</v>
      </c>
      <c r="AA56" s="351"/>
    </row>
    <row r="57" spans="1:27" x14ac:dyDescent="0.25">
      <c r="A57" s="1">
        <v>2024</v>
      </c>
      <c r="B57" s="264" t="s">
        <v>301</v>
      </c>
      <c r="C57" s="10" t="s">
        <v>3520</v>
      </c>
      <c r="D57" s="270">
        <v>3600</v>
      </c>
      <c r="E57" s="48">
        <v>3097</v>
      </c>
      <c r="F57" s="48">
        <v>287</v>
      </c>
      <c r="G57" s="48">
        <v>216</v>
      </c>
      <c r="H57" s="270">
        <v>3294</v>
      </c>
      <c r="I57" s="48">
        <v>2932</v>
      </c>
      <c r="J57" s="48">
        <v>188</v>
      </c>
      <c r="K57" s="275">
        <v>174</v>
      </c>
      <c r="L57" s="270">
        <v>2987</v>
      </c>
      <c r="M57" s="48">
        <v>2713</v>
      </c>
      <c r="N57" s="48">
        <v>133</v>
      </c>
      <c r="O57" s="48">
        <v>141</v>
      </c>
      <c r="P57" s="270">
        <v>2999</v>
      </c>
      <c r="Q57" s="48">
        <v>2806</v>
      </c>
      <c r="R57" s="48">
        <v>85</v>
      </c>
      <c r="S57" s="48">
        <v>108</v>
      </c>
      <c r="T57" s="270">
        <v>3073</v>
      </c>
      <c r="U57" s="48">
        <v>2943</v>
      </c>
      <c r="V57" s="48">
        <v>46</v>
      </c>
      <c r="W57" s="275">
        <v>84</v>
      </c>
      <c r="AA57" s="351"/>
    </row>
    <row r="58" spans="1:27" x14ac:dyDescent="0.25">
      <c r="A58" s="1">
        <v>2024</v>
      </c>
      <c r="B58" s="264" t="s">
        <v>302</v>
      </c>
      <c r="C58" s="10" t="s">
        <v>3521</v>
      </c>
      <c r="D58" s="270">
        <v>12164</v>
      </c>
      <c r="E58" s="48">
        <v>10906</v>
      </c>
      <c r="F58" s="48">
        <v>652</v>
      </c>
      <c r="G58" s="48">
        <v>606</v>
      </c>
      <c r="H58" s="270">
        <v>3701</v>
      </c>
      <c r="I58" s="48">
        <v>3425</v>
      </c>
      <c r="J58" s="48">
        <v>133</v>
      </c>
      <c r="K58" s="275">
        <v>143</v>
      </c>
      <c r="L58" s="270">
        <v>2022</v>
      </c>
      <c r="M58" s="48">
        <v>1887</v>
      </c>
      <c r="N58" s="48">
        <v>66</v>
      </c>
      <c r="O58" s="48">
        <v>69</v>
      </c>
      <c r="P58" s="270">
        <v>1823</v>
      </c>
      <c r="Q58" s="48">
        <v>1747</v>
      </c>
      <c r="R58" s="48">
        <v>25</v>
      </c>
      <c r="S58" s="48">
        <v>51</v>
      </c>
      <c r="T58" s="270">
        <v>1519</v>
      </c>
      <c r="U58" s="48">
        <v>1465</v>
      </c>
      <c r="V58" s="48">
        <v>22</v>
      </c>
      <c r="W58" s="275">
        <v>32</v>
      </c>
      <c r="AA58" s="351"/>
    </row>
    <row r="59" spans="1:27" x14ac:dyDescent="0.25">
      <c r="A59" s="1">
        <v>2024</v>
      </c>
      <c r="B59" s="264" t="s">
        <v>303</v>
      </c>
      <c r="C59" s="10" t="s">
        <v>3522</v>
      </c>
      <c r="D59" s="270">
        <v>998</v>
      </c>
      <c r="E59" s="48">
        <v>883</v>
      </c>
      <c r="F59" s="48">
        <v>62</v>
      </c>
      <c r="G59" s="48">
        <v>53</v>
      </c>
      <c r="H59" s="270">
        <v>1591</v>
      </c>
      <c r="I59" s="48">
        <v>1453</v>
      </c>
      <c r="J59" s="48">
        <v>71</v>
      </c>
      <c r="K59" s="275">
        <v>67</v>
      </c>
      <c r="L59" s="270">
        <v>3336</v>
      </c>
      <c r="M59" s="48">
        <v>3162</v>
      </c>
      <c r="N59" s="48">
        <v>81</v>
      </c>
      <c r="O59" s="48">
        <v>93</v>
      </c>
      <c r="P59" s="270">
        <v>3337</v>
      </c>
      <c r="Q59" s="48">
        <v>3173</v>
      </c>
      <c r="R59" s="48">
        <v>66</v>
      </c>
      <c r="S59" s="48">
        <v>98</v>
      </c>
      <c r="T59" s="270">
        <v>709</v>
      </c>
      <c r="U59" s="48">
        <v>685</v>
      </c>
      <c r="V59" s="48">
        <v>11</v>
      </c>
      <c r="W59" s="275">
        <v>13</v>
      </c>
      <c r="AA59" s="351"/>
    </row>
    <row r="60" spans="1:27" x14ac:dyDescent="0.25">
      <c r="A60" s="1">
        <v>2024</v>
      </c>
      <c r="B60" s="264" t="s">
        <v>304</v>
      </c>
      <c r="C60" s="10" t="s">
        <v>3523</v>
      </c>
      <c r="D60" s="270">
        <v>1541</v>
      </c>
      <c r="E60" s="48">
        <v>1410</v>
      </c>
      <c r="F60" s="48">
        <v>90</v>
      </c>
      <c r="G60" s="48">
        <v>41</v>
      </c>
      <c r="H60" s="270">
        <v>458</v>
      </c>
      <c r="I60" s="48">
        <v>421</v>
      </c>
      <c r="J60" s="48">
        <v>26</v>
      </c>
      <c r="K60" s="275">
        <v>11</v>
      </c>
      <c r="L60" s="270">
        <v>317</v>
      </c>
      <c r="M60" s="48">
        <v>303</v>
      </c>
      <c r="N60" s="48">
        <v>6</v>
      </c>
      <c r="O60" s="48">
        <v>8</v>
      </c>
      <c r="P60" s="270">
        <v>484</v>
      </c>
      <c r="Q60" s="172">
        <v>466</v>
      </c>
      <c r="R60" s="48" t="s">
        <v>144</v>
      </c>
      <c r="S60" s="48" t="s">
        <v>144</v>
      </c>
      <c r="T60" s="270">
        <v>390</v>
      </c>
      <c r="U60" s="48">
        <v>380</v>
      </c>
      <c r="V60" s="48" t="s">
        <v>144</v>
      </c>
      <c r="W60" s="275" t="s">
        <v>144</v>
      </c>
      <c r="AA60" s="351"/>
    </row>
    <row r="61" spans="1:27" x14ac:dyDescent="0.25">
      <c r="A61" s="1">
        <v>2024</v>
      </c>
      <c r="B61" s="264" t="s">
        <v>305</v>
      </c>
      <c r="C61" s="10" t="s">
        <v>3524</v>
      </c>
      <c r="D61" s="270">
        <v>355</v>
      </c>
      <c r="E61" s="48">
        <v>322</v>
      </c>
      <c r="F61" s="48">
        <v>26</v>
      </c>
      <c r="G61" s="48">
        <v>7</v>
      </c>
      <c r="H61" s="270">
        <v>1412</v>
      </c>
      <c r="I61" s="48">
        <v>1307</v>
      </c>
      <c r="J61" s="48">
        <v>73</v>
      </c>
      <c r="K61" s="275">
        <v>32</v>
      </c>
      <c r="L61" s="270">
        <v>839</v>
      </c>
      <c r="M61" s="48">
        <v>795</v>
      </c>
      <c r="N61" s="48">
        <v>24</v>
      </c>
      <c r="O61" s="48">
        <v>20</v>
      </c>
      <c r="P61" s="270">
        <v>740</v>
      </c>
      <c r="Q61" s="48">
        <v>700</v>
      </c>
      <c r="R61" s="48">
        <v>23</v>
      </c>
      <c r="S61" s="48">
        <v>17</v>
      </c>
      <c r="T61" s="270">
        <v>584</v>
      </c>
      <c r="U61" s="48">
        <v>568</v>
      </c>
      <c r="V61" s="48">
        <v>5</v>
      </c>
      <c r="W61" s="275">
        <v>11</v>
      </c>
      <c r="AA61" s="351"/>
    </row>
    <row r="62" spans="1:27" x14ac:dyDescent="0.25">
      <c r="A62" s="1">
        <v>2024</v>
      </c>
      <c r="B62" s="264" t="s">
        <v>306</v>
      </c>
      <c r="C62" s="10" t="s">
        <v>3525</v>
      </c>
      <c r="D62" s="270">
        <v>139</v>
      </c>
      <c r="E62" s="48">
        <v>127</v>
      </c>
      <c r="F62" s="48">
        <v>6</v>
      </c>
      <c r="G62" s="48">
        <v>6</v>
      </c>
      <c r="H62" s="270">
        <v>540</v>
      </c>
      <c r="I62" s="48">
        <v>483</v>
      </c>
      <c r="J62" s="48" t="s">
        <v>144</v>
      </c>
      <c r="K62" s="275" t="s">
        <v>144</v>
      </c>
      <c r="L62" s="270">
        <v>1257</v>
      </c>
      <c r="M62" s="48">
        <v>1170</v>
      </c>
      <c r="N62" s="48">
        <v>42</v>
      </c>
      <c r="O62" s="48">
        <v>45</v>
      </c>
      <c r="P62" s="270">
        <v>1514</v>
      </c>
      <c r="Q62" s="48">
        <v>1416</v>
      </c>
      <c r="R62" s="48">
        <v>37</v>
      </c>
      <c r="S62" s="48">
        <v>61</v>
      </c>
      <c r="T62" s="270">
        <v>421</v>
      </c>
      <c r="U62" s="48">
        <v>406</v>
      </c>
      <c r="V62" s="48" t="s">
        <v>144</v>
      </c>
      <c r="W62" s="275" t="s">
        <v>144</v>
      </c>
      <c r="AA62" s="351"/>
    </row>
    <row r="63" spans="1:27" x14ac:dyDescent="0.25">
      <c r="A63" s="1">
        <v>2024</v>
      </c>
      <c r="B63" s="264" t="s">
        <v>307</v>
      </c>
      <c r="C63" s="10" t="s">
        <v>3526</v>
      </c>
      <c r="D63" s="270">
        <v>2631</v>
      </c>
      <c r="E63" s="48">
        <v>2327</v>
      </c>
      <c r="F63" s="48">
        <v>155</v>
      </c>
      <c r="G63" s="48">
        <v>149</v>
      </c>
      <c r="H63" s="270">
        <v>1061</v>
      </c>
      <c r="I63" s="48">
        <v>979</v>
      </c>
      <c r="J63" s="48">
        <v>37</v>
      </c>
      <c r="K63" s="275">
        <v>45</v>
      </c>
      <c r="L63" s="270">
        <v>943</v>
      </c>
      <c r="M63" s="48">
        <v>894</v>
      </c>
      <c r="N63" s="48">
        <v>21</v>
      </c>
      <c r="O63" s="48">
        <v>28</v>
      </c>
      <c r="P63" s="270">
        <v>660</v>
      </c>
      <c r="Q63" s="48">
        <v>622</v>
      </c>
      <c r="R63" s="48">
        <v>15</v>
      </c>
      <c r="S63" s="48">
        <v>23</v>
      </c>
      <c r="T63" s="270">
        <v>628</v>
      </c>
      <c r="U63" s="48">
        <v>604</v>
      </c>
      <c r="V63" s="48">
        <v>5</v>
      </c>
      <c r="W63" s="275">
        <v>19</v>
      </c>
      <c r="AA63" s="351"/>
    </row>
    <row r="64" spans="1:27" x14ac:dyDescent="0.25">
      <c r="A64" s="1">
        <v>2024</v>
      </c>
      <c r="B64" s="264" t="s">
        <v>308</v>
      </c>
      <c r="C64" s="10" t="s">
        <v>3527</v>
      </c>
      <c r="D64" s="270">
        <v>5102</v>
      </c>
      <c r="E64" s="48">
        <v>4449</v>
      </c>
      <c r="F64" s="48">
        <v>375</v>
      </c>
      <c r="G64" s="48">
        <v>278</v>
      </c>
      <c r="H64" s="270">
        <v>4134</v>
      </c>
      <c r="I64" s="48">
        <v>3799</v>
      </c>
      <c r="J64" s="48">
        <v>161</v>
      </c>
      <c r="K64" s="275">
        <v>174</v>
      </c>
      <c r="L64" s="270">
        <v>2034</v>
      </c>
      <c r="M64" s="48">
        <v>1908</v>
      </c>
      <c r="N64" s="48">
        <v>63</v>
      </c>
      <c r="O64" s="48">
        <v>63</v>
      </c>
      <c r="P64" s="270">
        <v>2560</v>
      </c>
      <c r="Q64" s="48">
        <v>2452</v>
      </c>
      <c r="R64" s="48">
        <v>49</v>
      </c>
      <c r="S64" s="48">
        <v>59</v>
      </c>
      <c r="T64" s="270">
        <v>1702</v>
      </c>
      <c r="U64" s="48">
        <v>1640</v>
      </c>
      <c r="V64" s="48">
        <v>24</v>
      </c>
      <c r="W64" s="275">
        <v>38</v>
      </c>
      <c r="AA64" s="351"/>
    </row>
    <row r="65" spans="1:27" x14ac:dyDescent="0.25">
      <c r="A65" s="1">
        <v>2024</v>
      </c>
      <c r="B65" s="264" t="s">
        <v>309</v>
      </c>
      <c r="C65" s="10" t="s">
        <v>3528</v>
      </c>
      <c r="D65" s="270">
        <v>0</v>
      </c>
      <c r="E65" s="48">
        <v>0</v>
      </c>
      <c r="F65" s="48">
        <v>0</v>
      </c>
      <c r="G65" s="275">
        <v>0</v>
      </c>
      <c r="H65" s="270">
        <v>125</v>
      </c>
      <c r="I65" s="48" t="s">
        <v>144</v>
      </c>
      <c r="J65" s="48" t="s">
        <v>144</v>
      </c>
      <c r="K65" s="275">
        <v>5</v>
      </c>
      <c r="L65" s="270">
        <v>182</v>
      </c>
      <c r="M65" s="48" t="s">
        <v>144</v>
      </c>
      <c r="N65" s="48" t="s">
        <v>144</v>
      </c>
      <c r="O65" s="48">
        <v>4</v>
      </c>
      <c r="P65" s="270">
        <v>558</v>
      </c>
      <c r="Q65" s="48">
        <v>526</v>
      </c>
      <c r="R65" s="48" t="s">
        <v>144</v>
      </c>
      <c r="S65" s="48" t="s">
        <v>144</v>
      </c>
      <c r="T65" s="270">
        <v>54</v>
      </c>
      <c r="U65" s="48">
        <v>49</v>
      </c>
      <c r="V65" s="48" t="s">
        <v>144</v>
      </c>
      <c r="W65" s="275" t="s">
        <v>144</v>
      </c>
      <c r="AA65" s="351"/>
    </row>
    <row r="66" spans="1:27" x14ac:dyDescent="0.25">
      <c r="A66" s="1">
        <v>2024</v>
      </c>
      <c r="B66" s="264" t="s">
        <v>310</v>
      </c>
      <c r="C66" s="10" t="s">
        <v>3529</v>
      </c>
      <c r="D66" s="270">
        <v>343</v>
      </c>
      <c r="E66" s="48">
        <v>280</v>
      </c>
      <c r="F66" s="48">
        <v>40</v>
      </c>
      <c r="G66" s="275">
        <v>23</v>
      </c>
      <c r="H66" s="270">
        <v>792</v>
      </c>
      <c r="I66" s="48">
        <v>681</v>
      </c>
      <c r="J66" s="48">
        <v>62</v>
      </c>
      <c r="K66" s="275">
        <v>49</v>
      </c>
      <c r="L66" s="270">
        <v>1127</v>
      </c>
      <c r="M66" s="48">
        <v>1055</v>
      </c>
      <c r="N66" s="48">
        <v>31</v>
      </c>
      <c r="O66" s="48">
        <v>41</v>
      </c>
      <c r="P66" s="270">
        <v>1944</v>
      </c>
      <c r="Q66" s="48">
        <v>1823</v>
      </c>
      <c r="R66" s="48">
        <v>55</v>
      </c>
      <c r="S66" s="48">
        <v>66</v>
      </c>
      <c r="T66" s="270">
        <v>1429</v>
      </c>
      <c r="U66" s="48">
        <v>1371</v>
      </c>
      <c r="V66" s="48">
        <v>24</v>
      </c>
      <c r="W66" s="275">
        <v>34</v>
      </c>
      <c r="AA66" s="351"/>
    </row>
    <row r="67" spans="1:27" x14ac:dyDescent="0.25">
      <c r="A67" s="1">
        <v>2024</v>
      </c>
      <c r="B67" s="264" t="s">
        <v>311</v>
      </c>
      <c r="C67" s="10" t="s">
        <v>3530</v>
      </c>
      <c r="D67" s="270">
        <v>1824</v>
      </c>
      <c r="E67" s="48">
        <v>1609</v>
      </c>
      <c r="F67" s="48">
        <v>98</v>
      </c>
      <c r="G67" s="275">
        <v>117</v>
      </c>
      <c r="H67" s="270">
        <v>1592</v>
      </c>
      <c r="I67" s="48">
        <v>1430</v>
      </c>
      <c r="J67" s="48">
        <v>66</v>
      </c>
      <c r="K67" s="275">
        <v>96</v>
      </c>
      <c r="L67" s="270">
        <v>1344</v>
      </c>
      <c r="M67" s="48">
        <v>1256</v>
      </c>
      <c r="N67" s="48">
        <v>39</v>
      </c>
      <c r="O67" s="48">
        <v>49</v>
      </c>
      <c r="P67" s="270">
        <v>1090</v>
      </c>
      <c r="Q67" s="48">
        <v>1037</v>
      </c>
      <c r="R67" s="48">
        <v>20</v>
      </c>
      <c r="S67" s="48">
        <v>33</v>
      </c>
      <c r="T67" s="270">
        <v>1630</v>
      </c>
      <c r="U67" s="48">
        <v>1575</v>
      </c>
      <c r="V67" s="48">
        <v>14</v>
      </c>
      <c r="W67" s="275">
        <v>41</v>
      </c>
      <c r="AA67" s="351"/>
    </row>
    <row r="68" spans="1:27" x14ac:dyDescent="0.25">
      <c r="A68" s="1">
        <v>2024</v>
      </c>
      <c r="B68" s="264" t="s">
        <v>312</v>
      </c>
      <c r="C68" s="10" t="s">
        <v>3531</v>
      </c>
      <c r="D68" s="270">
        <v>336</v>
      </c>
      <c r="E68" s="48">
        <v>299</v>
      </c>
      <c r="F68" s="48">
        <v>29</v>
      </c>
      <c r="G68" s="275">
        <v>8</v>
      </c>
      <c r="H68" s="270">
        <v>590</v>
      </c>
      <c r="I68" s="48">
        <v>545</v>
      </c>
      <c r="J68" s="48">
        <v>25</v>
      </c>
      <c r="K68" s="275">
        <v>20</v>
      </c>
      <c r="L68" s="270">
        <v>1697</v>
      </c>
      <c r="M68" s="48">
        <v>1572</v>
      </c>
      <c r="N68" s="48">
        <v>59</v>
      </c>
      <c r="O68" s="48">
        <v>66</v>
      </c>
      <c r="P68" s="270">
        <v>1569</v>
      </c>
      <c r="Q68" s="48">
        <v>1512</v>
      </c>
      <c r="R68" s="48">
        <v>28</v>
      </c>
      <c r="S68" s="48">
        <v>29</v>
      </c>
      <c r="T68" s="270">
        <v>514</v>
      </c>
      <c r="U68" s="48">
        <v>501</v>
      </c>
      <c r="V68" s="48">
        <v>5</v>
      </c>
      <c r="W68" s="275">
        <v>8</v>
      </c>
      <c r="AA68" s="351"/>
    </row>
    <row r="69" spans="1:27" x14ac:dyDescent="0.25">
      <c r="A69" s="1">
        <v>2024</v>
      </c>
      <c r="B69" s="264" t="s">
        <v>313</v>
      </c>
      <c r="C69" s="10" t="s">
        <v>3532</v>
      </c>
      <c r="D69" s="270">
        <v>0</v>
      </c>
      <c r="E69" s="48">
        <v>0</v>
      </c>
      <c r="F69" s="48">
        <v>0</v>
      </c>
      <c r="G69" s="275">
        <v>0</v>
      </c>
      <c r="H69" s="270">
        <v>59</v>
      </c>
      <c r="I69" s="48" t="s">
        <v>144</v>
      </c>
      <c r="J69" s="48" t="s">
        <v>144</v>
      </c>
      <c r="K69" s="275">
        <v>1</v>
      </c>
      <c r="L69" s="270">
        <v>309</v>
      </c>
      <c r="M69" s="48" t="s">
        <v>144</v>
      </c>
      <c r="N69" s="48" t="s">
        <v>144</v>
      </c>
      <c r="O69" s="48">
        <v>1</v>
      </c>
      <c r="P69" s="270">
        <v>665</v>
      </c>
      <c r="Q69" s="48">
        <v>650</v>
      </c>
      <c r="R69" s="48">
        <v>12</v>
      </c>
      <c r="S69" s="48">
        <v>3</v>
      </c>
      <c r="T69" s="270">
        <v>0</v>
      </c>
      <c r="U69" s="48">
        <v>0</v>
      </c>
      <c r="V69" s="48">
        <v>0</v>
      </c>
      <c r="W69" s="275">
        <v>0</v>
      </c>
      <c r="AA69" s="351"/>
    </row>
    <row r="70" spans="1:27" x14ac:dyDescent="0.25">
      <c r="A70" s="1">
        <v>2024</v>
      </c>
      <c r="B70" s="264" t="s">
        <v>314</v>
      </c>
      <c r="C70" s="10" t="s">
        <v>3533</v>
      </c>
      <c r="D70" s="270">
        <v>827</v>
      </c>
      <c r="E70" s="48">
        <v>757</v>
      </c>
      <c r="F70" s="48">
        <v>40</v>
      </c>
      <c r="G70" s="275">
        <v>30</v>
      </c>
      <c r="H70" s="270">
        <v>1024</v>
      </c>
      <c r="I70" s="48">
        <v>967</v>
      </c>
      <c r="J70" s="48">
        <v>35</v>
      </c>
      <c r="K70" s="275">
        <v>22</v>
      </c>
      <c r="L70" s="270">
        <v>1083</v>
      </c>
      <c r="M70" s="48">
        <v>1033</v>
      </c>
      <c r="N70" s="48">
        <v>27</v>
      </c>
      <c r="O70" s="48">
        <v>23</v>
      </c>
      <c r="P70" s="270">
        <v>690</v>
      </c>
      <c r="Q70" s="48">
        <v>669</v>
      </c>
      <c r="R70" s="48">
        <v>10</v>
      </c>
      <c r="S70" s="48">
        <v>11</v>
      </c>
      <c r="T70" s="270">
        <v>846</v>
      </c>
      <c r="U70" s="48">
        <v>827</v>
      </c>
      <c r="V70" s="48">
        <v>10</v>
      </c>
      <c r="W70" s="275">
        <v>9</v>
      </c>
      <c r="AA70" s="351"/>
    </row>
    <row r="71" spans="1:27" x14ac:dyDescent="0.25">
      <c r="A71" s="1">
        <v>2024</v>
      </c>
      <c r="B71" s="264" t="s">
        <v>315</v>
      </c>
      <c r="C71" s="10" t="s">
        <v>3534</v>
      </c>
      <c r="D71" s="270">
        <v>2841</v>
      </c>
      <c r="E71" s="48">
        <v>2518</v>
      </c>
      <c r="F71" s="48">
        <v>188</v>
      </c>
      <c r="G71" s="275">
        <v>135</v>
      </c>
      <c r="H71" s="270">
        <v>3234</v>
      </c>
      <c r="I71" s="48">
        <v>2986</v>
      </c>
      <c r="J71" s="48">
        <v>125</v>
      </c>
      <c r="K71" s="275">
        <v>123</v>
      </c>
      <c r="L71" s="270">
        <v>2579</v>
      </c>
      <c r="M71" s="48">
        <v>2428</v>
      </c>
      <c r="N71" s="48">
        <v>74</v>
      </c>
      <c r="O71" s="48">
        <v>77</v>
      </c>
      <c r="P71" s="270">
        <v>2962</v>
      </c>
      <c r="Q71" s="48">
        <v>2861</v>
      </c>
      <c r="R71" s="48">
        <v>39</v>
      </c>
      <c r="S71" s="48">
        <v>62</v>
      </c>
      <c r="T71" s="270">
        <v>2278</v>
      </c>
      <c r="U71" s="48">
        <v>2210</v>
      </c>
      <c r="V71" s="48">
        <v>24</v>
      </c>
      <c r="W71" s="275">
        <v>44</v>
      </c>
      <c r="AA71" s="351"/>
    </row>
    <row r="72" spans="1:27" x14ac:dyDescent="0.25">
      <c r="A72" s="1">
        <v>2024</v>
      </c>
      <c r="B72" s="264" t="s">
        <v>316</v>
      </c>
      <c r="C72" s="10" t="s">
        <v>3535</v>
      </c>
      <c r="D72" s="270">
        <v>582</v>
      </c>
      <c r="E72" s="48">
        <v>497</v>
      </c>
      <c r="F72" s="48">
        <v>61</v>
      </c>
      <c r="G72" s="275">
        <v>24</v>
      </c>
      <c r="H72" s="270">
        <v>469</v>
      </c>
      <c r="I72" s="48">
        <v>437</v>
      </c>
      <c r="J72" s="48">
        <v>24</v>
      </c>
      <c r="K72" s="275">
        <v>8</v>
      </c>
      <c r="L72" s="270">
        <v>503</v>
      </c>
      <c r="M72" s="48">
        <v>472</v>
      </c>
      <c r="N72" s="48">
        <v>20</v>
      </c>
      <c r="O72" s="48">
        <v>11</v>
      </c>
      <c r="P72" s="270">
        <v>1153</v>
      </c>
      <c r="Q72" s="48">
        <v>1098</v>
      </c>
      <c r="R72" s="48">
        <v>31</v>
      </c>
      <c r="S72" s="275">
        <v>24</v>
      </c>
      <c r="T72" s="270">
        <v>1189</v>
      </c>
      <c r="U72" s="48">
        <v>1159</v>
      </c>
      <c r="V72" s="48">
        <v>13</v>
      </c>
      <c r="W72" s="275">
        <v>17</v>
      </c>
      <c r="AA72" s="351"/>
    </row>
    <row r="73" spans="1:27" x14ac:dyDescent="0.25">
      <c r="A73" s="1">
        <v>2024</v>
      </c>
      <c r="B73" s="264" t="s">
        <v>317</v>
      </c>
      <c r="C73" s="10" t="s">
        <v>3536</v>
      </c>
      <c r="D73" s="270">
        <v>1756</v>
      </c>
      <c r="E73" s="48">
        <v>1541</v>
      </c>
      <c r="F73" s="48">
        <v>138</v>
      </c>
      <c r="G73" s="275">
        <v>77</v>
      </c>
      <c r="H73" s="270">
        <v>1061</v>
      </c>
      <c r="I73" s="48">
        <v>957</v>
      </c>
      <c r="J73" s="48">
        <v>50</v>
      </c>
      <c r="K73" s="275">
        <v>54</v>
      </c>
      <c r="L73" s="270">
        <v>606</v>
      </c>
      <c r="M73" s="48">
        <v>567</v>
      </c>
      <c r="N73" s="48">
        <v>19</v>
      </c>
      <c r="O73" s="48">
        <v>20</v>
      </c>
      <c r="P73" s="270">
        <v>329</v>
      </c>
      <c r="Q73" s="48">
        <v>310</v>
      </c>
      <c r="R73" s="48" t="s">
        <v>144</v>
      </c>
      <c r="S73" s="275" t="s">
        <v>144</v>
      </c>
      <c r="T73" s="270">
        <v>182</v>
      </c>
      <c r="U73" s="48">
        <v>177</v>
      </c>
      <c r="V73" s="48" t="s">
        <v>144</v>
      </c>
      <c r="W73" s="275" t="s">
        <v>144</v>
      </c>
      <c r="AA73" s="351"/>
    </row>
    <row r="74" spans="1:27" ht="14.4" thickBot="1" x14ac:dyDescent="0.3">
      <c r="A74" s="1">
        <v>2024</v>
      </c>
      <c r="B74" s="264" t="s">
        <v>318</v>
      </c>
      <c r="C74" s="10" t="s">
        <v>3537</v>
      </c>
      <c r="D74" s="270">
        <v>1383</v>
      </c>
      <c r="E74" s="48">
        <v>1208</v>
      </c>
      <c r="F74" s="48">
        <v>125</v>
      </c>
      <c r="G74" s="275">
        <v>50</v>
      </c>
      <c r="H74" s="270">
        <v>2381</v>
      </c>
      <c r="I74" s="48">
        <v>2160</v>
      </c>
      <c r="J74" s="48">
        <v>135</v>
      </c>
      <c r="K74" s="275">
        <v>86</v>
      </c>
      <c r="L74" s="270">
        <v>1563</v>
      </c>
      <c r="M74" s="48">
        <v>1457</v>
      </c>
      <c r="N74" s="48">
        <v>53</v>
      </c>
      <c r="O74" s="275">
        <v>53</v>
      </c>
      <c r="P74" s="270">
        <v>1686</v>
      </c>
      <c r="Q74" s="48">
        <v>1588</v>
      </c>
      <c r="R74" s="48">
        <v>53</v>
      </c>
      <c r="S74" s="275">
        <v>45</v>
      </c>
      <c r="T74" s="270">
        <v>1728</v>
      </c>
      <c r="U74" s="48">
        <v>1685</v>
      </c>
      <c r="V74" s="48">
        <v>23</v>
      </c>
      <c r="W74" s="275">
        <v>20</v>
      </c>
      <c r="AA74" s="351"/>
    </row>
    <row r="75" spans="1:27" ht="14.4" thickBot="1" x14ac:dyDescent="0.3">
      <c r="A75" s="291">
        <v>2024</v>
      </c>
      <c r="B75" s="292" t="s">
        <v>319</v>
      </c>
      <c r="C75" s="415"/>
      <c r="D75" s="293">
        <v>49898</v>
      </c>
      <c r="E75" s="294">
        <v>44115</v>
      </c>
      <c r="F75" s="294">
        <v>3302</v>
      </c>
      <c r="G75" s="295">
        <v>2481</v>
      </c>
      <c r="H75" s="293">
        <v>43655</v>
      </c>
      <c r="I75" s="294">
        <v>39722</v>
      </c>
      <c r="J75" s="294">
        <v>2073</v>
      </c>
      <c r="K75" s="295">
        <v>1860</v>
      </c>
      <c r="L75" s="293">
        <v>41363</v>
      </c>
      <c r="M75" s="294">
        <v>38668</v>
      </c>
      <c r="N75" s="294">
        <v>1294</v>
      </c>
      <c r="O75" s="295">
        <v>1401</v>
      </c>
      <c r="P75" s="293">
        <v>45072</v>
      </c>
      <c r="Q75" s="294">
        <v>42778</v>
      </c>
      <c r="R75" s="294">
        <v>989</v>
      </c>
      <c r="S75" s="295">
        <v>1305</v>
      </c>
      <c r="T75" s="293">
        <v>42049</v>
      </c>
      <c r="U75" s="294">
        <v>40612</v>
      </c>
      <c r="V75" s="294">
        <v>562</v>
      </c>
      <c r="W75" s="295">
        <v>875</v>
      </c>
    </row>
    <row r="76" spans="1:27" x14ac:dyDescent="0.25">
      <c r="A76" s="1">
        <v>2023</v>
      </c>
      <c r="B76" s="263" t="s">
        <v>287</v>
      </c>
      <c r="C76" s="414" t="s">
        <v>3506</v>
      </c>
      <c r="D76" s="268">
        <v>809</v>
      </c>
      <c r="E76" s="46">
        <v>666</v>
      </c>
      <c r="F76" s="46">
        <v>71</v>
      </c>
      <c r="G76" s="274">
        <v>72</v>
      </c>
      <c r="H76" s="268">
        <v>1669</v>
      </c>
      <c r="I76" s="46">
        <v>1426</v>
      </c>
      <c r="J76" s="46">
        <v>111</v>
      </c>
      <c r="K76" s="274">
        <v>132</v>
      </c>
      <c r="L76" s="268">
        <v>893</v>
      </c>
      <c r="M76" s="46">
        <v>783</v>
      </c>
      <c r="N76" s="46">
        <v>45</v>
      </c>
      <c r="O76" s="274">
        <v>65</v>
      </c>
      <c r="P76" s="268">
        <v>902</v>
      </c>
      <c r="Q76" s="46">
        <v>833</v>
      </c>
      <c r="R76" s="46">
        <v>24</v>
      </c>
      <c r="S76" s="274">
        <v>45</v>
      </c>
      <c r="T76" s="268">
        <v>2288</v>
      </c>
      <c r="U76" s="46">
        <v>2186</v>
      </c>
      <c r="V76" s="46">
        <v>34</v>
      </c>
      <c r="W76" s="274">
        <v>68</v>
      </c>
      <c r="Y76" s="351"/>
      <c r="AA76" s="351"/>
    </row>
    <row r="77" spans="1:27" x14ac:dyDescent="0.25">
      <c r="A77" s="1">
        <v>2023</v>
      </c>
      <c r="B77" s="264" t="s">
        <v>288</v>
      </c>
      <c r="C77" s="10" t="s">
        <v>3507</v>
      </c>
      <c r="D77" s="270">
        <v>330</v>
      </c>
      <c r="E77" s="48">
        <v>279</v>
      </c>
      <c r="F77" s="48">
        <v>24</v>
      </c>
      <c r="G77" s="275">
        <v>27</v>
      </c>
      <c r="H77" s="270">
        <v>887</v>
      </c>
      <c r="I77" s="48">
        <v>768</v>
      </c>
      <c r="J77" s="48">
        <v>53</v>
      </c>
      <c r="K77" s="275">
        <v>66</v>
      </c>
      <c r="L77" s="270">
        <v>2152</v>
      </c>
      <c r="M77" s="48">
        <v>1954</v>
      </c>
      <c r="N77" s="48">
        <v>66</v>
      </c>
      <c r="O77" s="275">
        <v>132</v>
      </c>
      <c r="P77" s="270">
        <v>4090</v>
      </c>
      <c r="Q77" s="48">
        <v>3808</v>
      </c>
      <c r="R77" s="48">
        <v>87</v>
      </c>
      <c r="S77" s="275">
        <v>195</v>
      </c>
      <c r="T77" s="270">
        <v>3370</v>
      </c>
      <c r="U77" s="48">
        <v>3219</v>
      </c>
      <c r="V77" s="48">
        <v>49</v>
      </c>
      <c r="W77" s="275">
        <v>102</v>
      </c>
      <c r="AA77" s="351"/>
    </row>
    <row r="78" spans="1:27" x14ac:dyDescent="0.25">
      <c r="A78" s="1">
        <v>2023</v>
      </c>
      <c r="B78" s="264" t="s">
        <v>289</v>
      </c>
      <c r="C78" s="10" t="s">
        <v>3508</v>
      </c>
      <c r="D78" s="270">
        <v>376</v>
      </c>
      <c r="E78" s="48">
        <v>316</v>
      </c>
      <c r="F78" s="48">
        <v>40</v>
      </c>
      <c r="G78" s="275">
        <v>20</v>
      </c>
      <c r="H78" s="270">
        <v>1004</v>
      </c>
      <c r="I78" s="48">
        <v>880</v>
      </c>
      <c r="J78" s="48">
        <v>69</v>
      </c>
      <c r="K78" s="275">
        <v>55</v>
      </c>
      <c r="L78" s="270">
        <v>1307</v>
      </c>
      <c r="M78" s="48">
        <v>1189</v>
      </c>
      <c r="N78" s="48">
        <v>57</v>
      </c>
      <c r="O78" s="275">
        <v>61</v>
      </c>
      <c r="P78" s="270">
        <v>1337</v>
      </c>
      <c r="Q78" s="48">
        <v>1256</v>
      </c>
      <c r="R78" s="48">
        <v>51</v>
      </c>
      <c r="S78" s="275">
        <v>30</v>
      </c>
      <c r="T78" s="270">
        <v>624</v>
      </c>
      <c r="U78" s="48">
        <v>599</v>
      </c>
      <c r="V78" s="48">
        <v>13</v>
      </c>
      <c r="W78" s="275">
        <v>12</v>
      </c>
      <c r="AA78" s="351"/>
    </row>
    <row r="79" spans="1:27" x14ac:dyDescent="0.25">
      <c r="A79" s="1">
        <v>2023</v>
      </c>
      <c r="B79" s="264" t="s">
        <v>290</v>
      </c>
      <c r="C79" s="10" t="s">
        <v>3509</v>
      </c>
      <c r="D79" s="270">
        <v>267</v>
      </c>
      <c r="E79" s="48">
        <v>236</v>
      </c>
      <c r="F79" s="48">
        <v>17</v>
      </c>
      <c r="G79" s="275">
        <v>14</v>
      </c>
      <c r="H79" s="270">
        <v>558</v>
      </c>
      <c r="I79" s="48">
        <v>510</v>
      </c>
      <c r="J79" s="48">
        <v>25</v>
      </c>
      <c r="K79" s="275">
        <v>23</v>
      </c>
      <c r="L79" s="270">
        <v>1232</v>
      </c>
      <c r="M79" s="48">
        <v>1170</v>
      </c>
      <c r="N79" s="48">
        <v>35</v>
      </c>
      <c r="O79" s="275">
        <v>27</v>
      </c>
      <c r="P79" s="270">
        <v>821</v>
      </c>
      <c r="Q79" s="48">
        <v>792</v>
      </c>
      <c r="R79" s="48" t="s">
        <v>144</v>
      </c>
      <c r="S79" s="275" t="s">
        <v>144</v>
      </c>
      <c r="T79" s="270">
        <v>225</v>
      </c>
      <c r="U79" s="48">
        <v>220</v>
      </c>
      <c r="V79" s="48" t="s">
        <v>144</v>
      </c>
      <c r="W79" s="275" t="s">
        <v>144</v>
      </c>
      <c r="AA79" s="351"/>
    </row>
    <row r="80" spans="1:27" x14ac:dyDescent="0.25">
      <c r="A80" s="1">
        <v>2023</v>
      </c>
      <c r="B80" s="264" t="s">
        <v>291</v>
      </c>
      <c r="C80" s="10" t="s">
        <v>3510</v>
      </c>
      <c r="D80" s="270">
        <v>627</v>
      </c>
      <c r="E80" s="48">
        <v>531</v>
      </c>
      <c r="F80" s="48">
        <v>71</v>
      </c>
      <c r="G80" s="275">
        <v>25</v>
      </c>
      <c r="H80" s="270">
        <v>507</v>
      </c>
      <c r="I80" s="48">
        <v>457</v>
      </c>
      <c r="J80" s="48">
        <v>36</v>
      </c>
      <c r="K80" s="275">
        <v>14</v>
      </c>
      <c r="L80" s="270">
        <v>285</v>
      </c>
      <c r="M80" s="48">
        <v>265</v>
      </c>
      <c r="N80" s="48">
        <v>13</v>
      </c>
      <c r="O80" s="275">
        <v>7</v>
      </c>
      <c r="P80" s="270">
        <v>227</v>
      </c>
      <c r="Q80" s="48">
        <v>212</v>
      </c>
      <c r="R80" s="48" t="s">
        <v>144</v>
      </c>
      <c r="S80" s="275" t="s">
        <v>144</v>
      </c>
      <c r="T80" s="270">
        <v>281</v>
      </c>
      <c r="U80" s="48">
        <v>275</v>
      </c>
      <c r="V80" s="48" t="s">
        <v>144</v>
      </c>
      <c r="W80" s="275" t="s">
        <v>144</v>
      </c>
      <c r="AA80" s="351"/>
    </row>
    <row r="81" spans="1:27" x14ac:dyDescent="0.25">
      <c r="A81" s="1">
        <v>2023</v>
      </c>
      <c r="B81" s="264" t="s">
        <v>292</v>
      </c>
      <c r="C81" s="10" t="s">
        <v>3511</v>
      </c>
      <c r="D81" s="270">
        <v>630</v>
      </c>
      <c r="E81" s="48">
        <v>557</v>
      </c>
      <c r="F81" s="48">
        <v>51</v>
      </c>
      <c r="G81" s="48">
        <v>22</v>
      </c>
      <c r="H81" s="270">
        <v>1561</v>
      </c>
      <c r="I81" s="48">
        <v>1448</v>
      </c>
      <c r="J81" s="48">
        <v>84</v>
      </c>
      <c r="K81" s="275">
        <v>29</v>
      </c>
      <c r="L81" s="270">
        <v>2272</v>
      </c>
      <c r="M81" s="48">
        <v>2152</v>
      </c>
      <c r="N81" s="48">
        <v>75</v>
      </c>
      <c r="O81" s="48">
        <v>45</v>
      </c>
      <c r="P81" s="270">
        <v>1017</v>
      </c>
      <c r="Q81" s="48">
        <v>978</v>
      </c>
      <c r="R81" s="48">
        <v>23</v>
      </c>
      <c r="S81" s="48">
        <v>16</v>
      </c>
      <c r="T81" s="270">
        <v>618</v>
      </c>
      <c r="U81" s="48">
        <v>595</v>
      </c>
      <c r="V81" s="48">
        <v>12</v>
      </c>
      <c r="W81" s="275">
        <v>11</v>
      </c>
      <c r="AA81" s="351"/>
    </row>
    <row r="82" spans="1:27" x14ac:dyDescent="0.25">
      <c r="A82" s="1">
        <v>2023</v>
      </c>
      <c r="B82" s="264" t="s">
        <v>293</v>
      </c>
      <c r="C82" s="10" t="s">
        <v>3512</v>
      </c>
      <c r="D82" s="270">
        <v>2475</v>
      </c>
      <c r="E82" s="48">
        <v>2081</v>
      </c>
      <c r="F82" s="48">
        <v>248</v>
      </c>
      <c r="G82" s="48">
        <v>146</v>
      </c>
      <c r="H82" s="270">
        <v>1006</v>
      </c>
      <c r="I82" s="48">
        <v>888</v>
      </c>
      <c r="J82" s="48">
        <v>65</v>
      </c>
      <c r="K82" s="275">
        <v>53</v>
      </c>
      <c r="L82" s="270">
        <v>430</v>
      </c>
      <c r="M82" s="48">
        <v>400</v>
      </c>
      <c r="N82" s="48">
        <v>15</v>
      </c>
      <c r="O82" s="48">
        <v>15</v>
      </c>
      <c r="P82" s="270">
        <v>703</v>
      </c>
      <c r="Q82" s="48">
        <v>670</v>
      </c>
      <c r="R82" s="48">
        <v>15</v>
      </c>
      <c r="S82" s="48">
        <v>18</v>
      </c>
      <c r="T82" s="270">
        <v>923</v>
      </c>
      <c r="U82" s="48">
        <v>891</v>
      </c>
      <c r="V82" s="48">
        <v>15</v>
      </c>
      <c r="W82" s="275">
        <v>17</v>
      </c>
      <c r="AA82" s="351"/>
    </row>
    <row r="83" spans="1:27" x14ac:dyDescent="0.25">
      <c r="A83" s="1">
        <v>2023</v>
      </c>
      <c r="B83" s="264" t="s">
        <v>294</v>
      </c>
      <c r="C83" s="10" t="s">
        <v>3513</v>
      </c>
      <c r="D83" s="270">
        <v>1697</v>
      </c>
      <c r="E83" s="48">
        <v>1504</v>
      </c>
      <c r="F83" s="48">
        <v>128</v>
      </c>
      <c r="G83" s="48">
        <v>65</v>
      </c>
      <c r="H83" s="270">
        <v>1126</v>
      </c>
      <c r="I83" s="48">
        <v>1040</v>
      </c>
      <c r="J83" s="48">
        <v>40</v>
      </c>
      <c r="K83" s="275">
        <v>46</v>
      </c>
      <c r="L83" s="270">
        <v>831</v>
      </c>
      <c r="M83" s="48">
        <v>778</v>
      </c>
      <c r="N83" s="48">
        <v>31</v>
      </c>
      <c r="O83" s="48">
        <v>22</v>
      </c>
      <c r="P83" s="270">
        <v>778</v>
      </c>
      <c r="Q83" s="48">
        <v>740</v>
      </c>
      <c r="R83" s="48" t="s">
        <v>144</v>
      </c>
      <c r="S83" s="48" t="s">
        <v>144</v>
      </c>
      <c r="T83" s="270">
        <v>549</v>
      </c>
      <c r="U83" s="48">
        <v>535</v>
      </c>
      <c r="V83" s="48" t="s">
        <v>144</v>
      </c>
      <c r="W83" s="275" t="s">
        <v>144</v>
      </c>
      <c r="AA83" s="351"/>
    </row>
    <row r="84" spans="1:27" x14ac:dyDescent="0.25">
      <c r="A84" s="1">
        <v>2023</v>
      </c>
      <c r="B84" s="264" t="s">
        <v>295</v>
      </c>
      <c r="C84" s="10" t="s">
        <v>3514</v>
      </c>
      <c r="D84" s="270">
        <v>195</v>
      </c>
      <c r="E84" s="48">
        <v>182</v>
      </c>
      <c r="F84" s="48">
        <v>8</v>
      </c>
      <c r="G84" s="48">
        <v>5</v>
      </c>
      <c r="H84" s="270">
        <v>788</v>
      </c>
      <c r="I84" s="48">
        <v>726</v>
      </c>
      <c r="J84" s="48">
        <v>31</v>
      </c>
      <c r="K84" s="275">
        <v>31</v>
      </c>
      <c r="L84" s="270">
        <v>258</v>
      </c>
      <c r="M84" s="48">
        <v>238</v>
      </c>
      <c r="N84" s="48">
        <v>9</v>
      </c>
      <c r="O84" s="48">
        <v>11</v>
      </c>
      <c r="P84" s="270">
        <v>886</v>
      </c>
      <c r="Q84" s="48">
        <v>859</v>
      </c>
      <c r="R84" s="48">
        <v>7</v>
      </c>
      <c r="S84" s="48">
        <v>20</v>
      </c>
      <c r="T84" s="270">
        <v>2248</v>
      </c>
      <c r="U84" s="48">
        <v>2196</v>
      </c>
      <c r="V84" s="48">
        <v>9</v>
      </c>
      <c r="W84" s="275">
        <v>43</v>
      </c>
      <c r="AA84" s="351"/>
    </row>
    <row r="85" spans="1:27" x14ac:dyDescent="0.25">
      <c r="A85" s="1">
        <v>2023</v>
      </c>
      <c r="B85" s="264" t="s">
        <v>296</v>
      </c>
      <c r="C85" s="10" t="s">
        <v>3515</v>
      </c>
      <c r="D85" s="270">
        <v>234</v>
      </c>
      <c r="E85" s="48">
        <v>210</v>
      </c>
      <c r="F85" s="48">
        <v>10</v>
      </c>
      <c r="G85" s="48">
        <v>14</v>
      </c>
      <c r="H85" s="270">
        <v>1238</v>
      </c>
      <c r="I85" s="48">
        <v>1150</v>
      </c>
      <c r="J85" s="48">
        <v>45</v>
      </c>
      <c r="K85" s="275">
        <v>43</v>
      </c>
      <c r="L85" s="270">
        <v>883</v>
      </c>
      <c r="M85" s="48">
        <v>833</v>
      </c>
      <c r="N85" s="48">
        <v>22</v>
      </c>
      <c r="O85" s="48">
        <v>28</v>
      </c>
      <c r="P85" s="270">
        <v>1156</v>
      </c>
      <c r="Q85" s="48">
        <v>1112</v>
      </c>
      <c r="R85" s="48">
        <v>24</v>
      </c>
      <c r="S85" s="48">
        <v>20</v>
      </c>
      <c r="T85" s="270">
        <v>930</v>
      </c>
      <c r="U85" s="48">
        <v>909</v>
      </c>
      <c r="V85" s="48">
        <v>7</v>
      </c>
      <c r="W85" s="275">
        <v>14</v>
      </c>
      <c r="AA85" s="351"/>
    </row>
    <row r="86" spans="1:27" x14ac:dyDescent="0.25">
      <c r="A86" s="1">
        <v>2023</v>
      </c>
      <c r="B86" s="264" t="s">
        <v>297</v>
      </c>
      <c r="C86" s="10" t="s">
        <v>3516</v>
      </c>
      <c r="D86" s="270">
        <v>268</v>
      </c>
      <c r="E86" s="48">
        <v>253</v>
      </c>
      <c r="F86" s="48">
        <v>8</v>
      </c>
      <c r="G86" s="48">
        <v>7</v>
      </c>
      <c r="H86" s="270">
        <v>474</v>
      </c>
      <c r="I86" s="48">
        <v>445</v>
      </c>
      <c r="J86" s="48">
        <v>14</v>
      </c>
      <c r="K86" s="275">
        <v>15</v>
      </c>
      <c r="L86" s="270">
        <v>311</v>
      </c>
      <c r="M86" s="48">
        <v>293</v>
      </c>
      <c r="N86" s="48">
        <v>8</v>
      </c>
      <c r="O86" s="48">
        <v>10</v>
      </c>
      <c r="P86" s="270">
        <v>1062</v>
      </c>
      <c r="Q86" s="48">
        <v>1027</v>
      </c>
      <c r="R86" s="48">
        <v>12</v>
      </c>
      <c r="S86" s="48">
        <v>23</v>
      </c>
      <c r="T86" s="270">
        <v>2605</v>
      </c>
      <c r="U86" s="48">
        <v>2554</v>
      </c>
      <c r="V86" s="48">
        <v>21</v>
      </c>
      <c r="W86" s="275">
        <v>30</v>
      </c>
      <c r="AA86" s="351"/>
    </row>
    <row r="87" spans="1:27" x14ac:dyDescent="0.25">
      <c r="A87" s="1">
        <v>2023</v>
      </c>
      <c r="B87" s="264" t="s">
        <v>298</v>
      </c>
      <c r="C87" s="10" t="s">
        <v>3517</v>
      </c>
      <c r="D87" s="270">
        <v>2700</v>
      </c>
      <c r="E87" s="48">
        <v>2422</v>
      </c>
      <c r="F87" s="48">
        <v>140</v>
      </c>
      <c r="G87" s="48">
        <v>138</v>
      </c>
      <c r="H87" s="270">
        <v>2135</v>
      </c>
      <c r="I87" s="48">
        <v>1906</v>
      </c>
      <c r="J87" s="48">
        <v>106</v>
      </c>
      <c r="K87" s="275">
        <v>123</v>
      </c>
      <c r="L87" s="270">
        <v>1658</v>
      </c>
      <c r="M87" s="48">
        <v>1530</v>
      </c>
      <c r="N87" s="48">
        <v>62</v>
      </c>
      <c r="O87" s="48">
        <v>66</v>
      </c>
      <c r="P87" s="270">
        <v>2201</v>
      </c>
      <c r="Q87" s="48">
        <v>2061</v>
      </c>
      <c r="R87" s="48">
        <v>66</v>
      </c>
      <c r="S87" s="48">
        <v>74</v>
      </c>
      <c r="T87" s="270">
        <v>5085</v>
      </c>
      <c r="U87" s="48">
        <v>4921</v>
      </c>
      <c r="V87" s="48">
        <v>58</v>
      </c>
      <c r="W87" s="275">
        <v>106</v>
      </c>
      <c r="AA87" s="351"/>
    </row>
    <row r="88" spans="1:27" x14ac:dyDescent="0.25">
      <c r="A88" s="1">
        <v>2023</v>
      </c>
      <c r="B88" s="264" t="s">
        <v>299</v>
      </c>
      <c r="C88" s="10" t="s">
        <v>3518</v>
      </c>
      <c r="D88" s="270">
        <v>0</v>
      </c>
      <c r="E88" s="48">
        <v>0</v>
      </c>
      <c r="F88" s="48">
        <v>0</v>
      </c>
      <c r="G88" s="48">
        <v>0</v>
      </c>
      <c r="H88" s="270">
        <v>148</v>
      </c>
      <c r="I88" s="48">
        <v>140</v>
      </c>
      <c r="J88" s="48">
        <v>6</v>
      </c>
      <c r="K88" s="275">
        <v>2</v>
      </c>
      <c r="L88" s="270">
        <v>920</v>
      </c>
      <c r="M88" s="48">
        <v>899</v>
      </c>
      <c r="N88" s="48">
        <v>13</v>
      </c>
      <c r="O88" s="48">
        <v>8</v>
      </c>
      <c r="P88" s="270">
        <v>0</v>
      </c>
      <c r="Q88" s="48">
        <v>0</v>
      </c>
      <c r="R88" s="48">
        <v>0</v>
      </c>
      <c r="S88" s="48">
        <v>0</v>
      </c>
      <c r="T88" s="270">
        <v>0</v>
      </c>
      <c r="U88" s="48">
        <v>0</v>
      </c>
      <c r="V88" s="48">
        <v>0</v>
      </c>
      <c r="W88" s="275">
        <v>0</v>
      </c>
      <c r="AA88" s="351"/>
    </row>
    <row r="89" spans="1:27" x14ac:dyDescent="0.25">
      <c r="A89" s="1">
        <v>2023</v>
      </c>
      <c r="B89" s="264" t="s">
        <v>300</v>
      </c>
      <c r="C89" s="10" t="s">
        <v>3519</v>
      </c>
      <c r="D89" s="270">
        <v>1041</v>
      </c>
      <c r="E89" s="48">
        <v>866</v>
      </c>
      <c r="F89" s="48">
        <v>96</v>
      </c>
      <c r="G89" s="48">
        <v>79</v>
      </c>
      <c r="H89" s="270">
        <v>1487</v>
      </c>
      <c r="I89" s="48">
        <v>1331</v>
      </c>
      <c r="J89" s="48">
        <v>75</v>
      </c>
      <c r="K89" s="275">
        <v>81</v>
      </c>
      <c r="L89" s="270">
        <v>1746</v>
      </c>
      <c r="M89" s="48">
        <v>1598</v>
      </c>
      <c r="N89" s="48">
        <v>74</v>
      </c>
      <c r="O89" s="48">
        <v>74</v>
      </c>
      <c r="P89" s="270">
        <v>999</v>
      </c>
      <c r="Q89" s="48">
        <v>941</v>
      </c>
      <c r="R89" s="48">
        <v>28</v>
      </c>
      <c r="S89" s="48">
        <v>30</v>
      </c>
      <c r="T89" s="270">
        <v>1445</v>
      </c>
      <c r="U89" s="48">
        <v>1397</v>
      </c>
      <c r="V89" s="48">
        <v>17</v>
      </c>
      <c r="W89" s="275">
        <v>31</v>
      </c>
      <c r="AA89" s="351"/>
    </row>
    <row r="90" spans="1:27" x14ac:dyDescent="0.25">
      <c r="A90" s="1">
        <v>2023</v>
      </c>
      <c r="B90" s="264" t="s">
        <v>301</v>
      </c>
      <c r="C90" s="10" t="s">
        <v>3520</v>
      </c>
      <c r="D90" s="270">
        <v>3470</v>
      </c>
      <c r="E90" s="48">
        <v>2963</v>
      </c>
      <c r="F90" s="48">
        <v>305</v>
      </c>
      <c r="G90" s="48">
        <v>202</v>
      </c>
      <c r="H90" s="270">
        <v>3280</v>
      </c>
      <c r="I90" s="48">
        <v>2930</v>
      </c>
      <c r="J90" s="48">
        <v>170</v>
      </c>
      <c r="K90" s="275">
        <v>180</v>
      </c>
      <c r="L90" s="270">
        <v>2838</v>
      </c>
      <c r="M90" s="48">
        <v>2626</v>
      </c>
      <c r="N90" s="48">
        <v>111</v>
      </c>
      <c r="O90" s="48">
        <v>101</v>
      </c>
      <c r="P90" s="270">
        <v>2915</v>
      </c>
      <c r="Q90" s="48">
        <v>2733</v>
      </c>
      <c r="R90" s="48">
        <v>89</v>
      </c>
      <c r="S90" s="48">
        <v>93</v>
      </c>
      <c r="T90" s="270">
        <v>2940</v>
      </c>
      <c r="U90" s="48">
        <v>2826</v>
      </c>
      <c r="V90" s="48">
        <v>51</v>
      </c>
      <c r="W90" s="275">
        <v>63</v>
      </c>
      <c r="AA90" s="351"/>
    </row>
    <row r="91" spans="1:27" x14ac:dyDescent="0.25">
      <c r="A91" s="1">
        <v>2023</v>
      </c>
      <c r="B91" s="264" t="s">
        <v>302</v>
      </c>
      <c r="C91" s="10" t="s">
        <v>3521</v>
      </c>
      <c r="D91" s="270">
        <v>11625</v>
      </c>
      <c r="E91" s="48">
        <v>10282</v>
      </c>
      <c r="F91" s="48">
        <v>698</v>
      </c>
      <c r="G91" s="48">
        <v>645</v>
      </c>
      <c r="H91" s="270">
        <v>3632</v>
      </c>
      <c r="I91" s="48">
        <v>3340</v>
      </c>
      <c r="J91" s="48">
        <v>131</v>
      </c>
      <c r="K91" s="275">
        <v>161</v>
      </c>
      <c r="L91" s="270">
        <v>2020</v>
      </c>
      <c r="M91" s="48">
        <v>1868</v>
      </c>
      <c r="N91" s="48">
        <v>68</v>
      </c>
      <c r="O91" s="48">
        <v>84</v>
      </c>
      <c r="P91" s="270">
        <v>1772</v>
      </c>
      <c r="Q91" s="48">
        <v>1677</v>
      </c>
      <c r="R91" s="48">
        <v>34</v>
      </c>
      <c r="S91" s="48">
        <v>61</v>
      </c>
      <c r="T91" s="270">
        <v>1498</v>
      </c>
      <c r="U91" s="48">
        <v>1438</v>
      </c>
      <c r="V91" s="48">
        <v>27</v>
      </c>
      <c r="W91" s="275">
        <v>33</v>
      </c>
      <c r="AA91" s="351"/>
    </row>
    <row r="92" spans="1:27" x14ac:dyDescent="0.25">
      <c r="A92" s="1">
        <v>2023</v>
      </c>
      <c r="B92" s="264" t="s">
        <v>303</v>
      </c>
      <c r="C92" s="10" t="s">
        <v>3522</v>
      </c>
      <c r="D92" s="270">
        <v>1030</v>
      </c>
      <c r="E92" s="48">
        <v>894</v>
      </c>
      <c r="F92" s="48">
        <v>82</v>
      </c>
      <c r="G92" s="48">
        <v>54</v>
      </c>
      <c r="H92" s="270">
        <v>1542</v>
      </c>
      <c r="I92" s="48">
        <v>1385</v>
      </c>
      <c r="J92" s="48">
        <v>75</v>
      </c>
      <c r="K92" s="275">
        <v>82</v>
      </c>
      <c r="L92" s="270">
        <v>3271</v>
      </c>
      <c r="M92" s="48">
        <v>3071</v>
      </c>
      <c r="N92" s="48">
        <v>78</v>
      </c>
      <c r="O92" s="48">
        <v>122</v>
      </c>
      <c r="P92" s="270">
        <v>3204</v>
      </c>
      <c r="Q92" s="48">
        <v>3042</v>
      </c>
      <c r="R92" s="48">
        <v>55</v>
      </c>
      <c r="S92" s="48">
        <v>107</v>
      </c>
      <c r="T92" s="270">
        <v>692</v>
      </c>
      <c r="U92" s="48">
        <v>667</v>
      </c>
      <c r="V92" s="48">
        <v>6</v>
      </c>
      <c r="W92" s="275">
        <v>19</v>
      </c>
      <c r="AA92" s="351"/>
    </row>
    <row r="93" spans="1:27" x14ac:dyDescent="0.25">
      <c r="A93" s="1">
        <v>2023</v>
      </c>
      <c r="B93" s="264" t="s">
        <v>304</v>
      </c>
      <c r="C93" s="10" t="s">
        <v>3523</v>
      </c>
      <c r="D93" s="270">
        <v>1517</v>
      </c>
      <c r="E93" s="48">
        <v>1362</v>
      </c>
      <c r="F93" s="48">
        <v>94</v>
      </c>
      <c r="G93" s="48">
        <v>61</v>
      </c>
      <c r="H93" s="270">
        <v>437</v>
      </c>
      <c r="I93" s="48">
        <v>406</v>
      </c>
      <c r="J93" s="48">
        <v>23</v>
      </c>
      <c r="K93" s="275">
        <v>8</v>
      </c>
      <c r="L93" s="270">
        <v>287</v>
      </c>
      <c r="M93" s="48" t="s">
        <v>144</v>
      </c>
      <c r="N93" s="48" t="s">
        <v>144</v>
      </c>
      <c r="O93" s="48">
        <v>9</v>
      </c>
      <c r="P93" s="270">
        <v>470</v>
      </c>
      <c r="Q93" s="172">
        <v>450</v>
      </c>
      <c r="R93" s="48">
        <v>13</v>
      </c>
      <c r="S93" s="48">
        <v>7</v>
      </c>
      <c r="T93" s="270">
        <v>398</v>
      </c>
      <c r="U93" s="48" t="s">
        <v>144</v>
      </c>
      <c r="V93" s="48" t="s">
        <v>144</v>
      </c>
      <c r="W93" s="275">
        <v>8</v>
      </c>
      <c r="AA93" s="351"/>
    </row>
    <row r="94" spans="1:27" x14ac:dyDescent="0.25">
      <c r="A94" s="1">
        <v>2023</v>
      </c>
      <c r="B94" s="264" t="s">
        <v>305</v>
      </c>
      <c r="C94" s="10" t="s">
        <v>3524</v>
      </c>
      <c r="D94" s="270">
        <v>343</v>
      </c>
      <c r="E94" s="48">
        <v>310</v>
      </c>
      <c r="F94" s="48">
        <v>26</v>
      </c>
      <c r="G94" s="48">
        <v>7</v>
      </c>
      <c r="H94" s="270">
        <v>1362</v>
      </c>
      <c r="I94" s="48">
        <v>1267</v>
      </c>
      <c r="J94" s="48">
        <v>69</v>
      </c>
      <c r="K94" s="275">
        <v>26</v>
      </c>
      <c r="L94" s="270">
        <v>845</v>
      </c>
      <c r="M94" s="48">
        <v>808</v>
      </c>
      <c r="N94" s="48">
        <v>22</v>
      </c>
      <c r="O94" s="48">
        <v>15</v>
      </c>
      <c r="P94" s="270">
        <v>662</v>
      </c>
      <c r="Q94" s="48">
        <v>633</v>
      </c>
      <c r="R94" s="48">
        <v>16</v>
      </c>
      <c r="S94" s="48">
        <v>13</v>
      </c>
      <c r="T94" s="270">
        <v>558</v>
      </c>
      <c r="U94" s="48">
        <v>543</v>
      </c>
      <c r="V94" s="48">
        <v>6</v>
      </c>
      <c r="W94" s="275">
        <v>9</v>
      </c>
      <c r="AA94" s="351"/>
    </row>
    <row r="95" spans="1:27" x14ac:dyDescent="0.25">
      <c r="A95" s="1">
        <v>2023</v>
      </c>
      <c r="B95" s="264" t="s">
        <v>306</v>
      </c>
      <c r="C95" s="10" t="s">
        <v>3525</v>
      </c>
      <c r="D95" s="270">
        <v>128</v>
      </c>
      <c r="E95" s="48">
        <v>111</v>
      </c>
      <c r="F95" s="48">
        <v>13</v>
      </c>
      <c r="G95" s="48">
        <v>4</v>
      </c>
      <c r="H95" s="270">
        <v>514</v>
      </c>
      <c r="I95" s="48">
        <v>481</v>
      </c>
      <c r="J95" s="48" t="s">
        <v>144</v>
      </c>
      <c r="K95" s="275" t="s">
        <v>144</v>
      </c>
      <c r="L95" s="270">
        <v>1188</v>
      </c>
      <c r="M95" s="48">
        <v>1113</v>
      </c>
      <c r="N95" s="48">
        <v>42</v>
      </c>
      <c r="O95" s="48">
        <v>33</v>
      </c>
      <c r="P95" s="270">
        <v>1406</v>
      </c>
      <c r="Q95" s="48">
        <v>1343</v>
      </c>
      <c r="R95" s="48">
        <v>33</v>
      </c>
      <c r="S95" s="48">
        <v>30</v>
      </c>
      <c r="T95" s="270">
        <v>387</v>
      </c>
      <c r="U95" s="48">
        <v>377</v>
      </c>
      <c r="V95" s="48" t="s">
        <v>144</v>
      </c>
      <c r="W95" s="275" t="s">
        <v>144</v>
      </c>
      <c r="AA95" s="351"/>
    </row>
    <row r="96" spans="1:27" x14ac:dyDescent="0.25">
      <c r="A96" s="1">
        <v>2023</v>
      </c>
      <c r="B96" s="264" t="s">
        <v>307</v>
      </c>
      <c r="C96" s="10" t="s">
        <v>3526</v>
      </c>
      <c r="D96" s="270">
        <v>2530</v>
      </c>
      <c r="E96" s="48">
        <v>2237</v>
      </c>
      <c r="F96" s="48">
        <v>150</v>
      </c>
      <c r="G96" s="48">
        <v>143</v>
      </c>
      <c r="H96" s="270">
        <v>1055</v>
      </c>
      <c r="I96" s="48">
        <v>981</v>
      </c>
      <c r="J96" s="48">
        <v>32</v>
      </c>
      <c r="K96" s="275">
        <v>42</v>
      </c>
      <c r="L96" s="270">
        <v>931</v>
      </c>
      <c r="M96" s="48">
        <v>880</v>
      </c>
      <c r="N96" s="48">
        <v>17</v>
      </c>
      <c r="O96" s="48">
        <v>34</v>
      </c>
      <c r="P96" s="270">
        <v>673</v>
      </c>
      <c r="Q96" s="48">
        <v>641</v>
      </c>
      <c r="R96" s="48" t="s">
        <v>144</v>
      </c>
      <c r="S96" s="48" t="s">
        <v>144</v>
      </c>
      <c r="T96" s="270">
        <v>617</v>
      </c>
      <c r="U96" s="48">
        <v>599</v>
      </c>
      <c r="V96" s="48" t="s">
        <v>144</v>
      </c>
      <c r="W96" s="275" t="s">
        <v>144</v>
      </c>
      <c r="AA96" s="351"/>
    </row>
    <row r="97" spans="1:27" x14ac:dyDescent="0.25">
      <c r="A97" s="1">
        <v>2023</v>
      </c>
      <c r="B97" s="264" t="s">
        <v>308</v>
      </c>
      <c r="C97" s="10" t="s">
        <v>3527</v>
      </c>
      <c r="D97" s="270">
        <v>5054</v>
      </c>
      <c r="E97" s="48">
        <v>4333</v>
      </c>
      <c r="F97" s="48">
        <v>365</v>
      </c>
      <c r="G97" s="48">
        <v>356</v>
      </c>
      <c r="H97" s="270">
        <v>4094</v>
      </c>
      <c r="I97" s="48">
        <v>3701</v>
      </c>
      <c r="J97" s="48">
        <v>179</v>
      </c>
      <c r="K97" s="275">
        <v>214</v>
      </c>
      <c r="L97" s="270">
        <v>2010</v>
      </c>
      <c r="M97" s="48">
        <v>1884</v>
      </c>
      <c r="N97" s="48">
        <v>64</v>
      </c>
      <c r="O97" s="48">
        <v>62</v>
      </c>
      <c r="P97" s="270">
        <v>2530</v>
      </c>
      <c r="Q97" s="48">
        <v>2419</v>
      </c>
      <c r="R97" s="48">
        <v>46</v>
      </c>
      <c r="S97" s="48">
        <v>65</v>
      </c>
      <c r="T97" s="270">
        <v>1642</v>
      </c>
      <c r="U97" s="48">
        <v>1576</v>
      </c>
      <c r="V97" s="48">
        <v>28</v>
      </c>
      <c r="W97" s="275">
        <v>38</v>
      </c>
      <c r="AA97" s="351"/>
    </row>
    <row r="98" spans="1:27" x14ac:dyDescent="0.25">
      <c r="A98" s="1">
        <v>2023</v>
      </c>
      <c r="B98" s="264" t="s">
        <v>309</v>
      </c>
      <c r="C98" s="10" t="s">
        <v>3528</v>
      </c>
      <c r="D98" s="270">
        <v>0</v>
      </c>
      <c r="E98" s="48">
        <v>0</v>
      </c>
      <c r="F98" s="48">
        <v>0</v>
      </c>
      <c r="G98" s="275">
        <v>0</v>
      </c>
      <c r="H98" s="270">
        <v>135</v>
      </c>
      <c r="I98" s="48">
        <v>121</v>
      </c>
      <c r="J98" s="48">
        <v>7</v>
      </c>
      <c r="K98" s="275">
        <v>7</v>
      </c>
      <c r="L98" s="270">
        <v>161</v>
      </c>
      <c r="M98" s="48" t="s">
        <v>144</v>
      </c>
      <c r="N98" s="48" t="s">
        <v>144</v>
      </c>
      <c r="O98" s="48">
        <v>6</v>
      </c>
      <c r="P98" s="270">
        <v>543</v>
      </c>
      <c r="Q98" s="48">
        <v>520</v>
      </c>
      <c r="R98" s="48">
        <v>5</v>
      </c>
      <c r="S98" s="48">
        <v>18</v>
      </c>
      <c r="T98" s="270">
        <v>54</v>
      </c>
      <c r="U98" s="48" t="s">
        <v>144</v>
      </c>
      <c r="V98" s="48" t="s">
        <v>144</v>
      </c>
      <c r="W98" s="275">
        <v>1</v>
      </c>
      <c r="AA98" s="351"/>
    </row>
    <row r="99" spans="1:27" x14ac:dyDescent="0.25">
      <c r="A99" s="1">
        <v>2023</v>
      </c>
      <c r="B99" s="264" t="s">
        <v>310</v>
      </c>
      <c r="C99" s="10" t="s">
        <v>3529</v>
      </c>
      <c r="D99" s="270">
        <v>350</v>
      </c>
      <c r="E99" s="48">
        <v>286</v>
      </c>
      <c r="F99" s="48">
        <v>33</v>
      </c>
      <c r="G99" s="275">
        <v>31</v>
      </c>
      <c r="H99" s="270">
        <v>769</v>
      </c>
      <c r="I99" s="48">
        <v>668</v>
      </c>
      <c r="J99" s="48">
        <v>62</v>
      </c>
      <c r="K99" s="275">
        <v>39</v>
      </c>
      <c r="L99" s="270">
        <v>1039</v>
      </c>
      <c r="M99" s="48">
        <v>975</v>
      </c>
      <c r="N99" s="48">
        <v>27</v>
      </c>
      <c r="O99" s="48">
        <v>37</v>
      </c>
      <c r="P99" s="270">
        <v>1892</v>
      </c>
      <c r="Q99" s="48">
        <v>1774</v>
      </c>
      <c r="R99" s="48">
        <v>46</v>
      </c>
      <c r="S99" s="48">
        <v>72</v>
      </c>
      <c r="T99" s="270">
        <v>1389</v>
      </c>
      <c r="U99" s="48">
        <v>1325</v>
      </c>
      <c r="V99" s="48">
        <v>26</v>
      </c>
      <c r="W99" s="275">
        <v>38</v>
      </c>
      <c r="AA99" s="351"/>
    </row>
    <row r="100" spans="1:27" x14ac:dyDescent="0.25">
      <c r="A100" s="1">
        <v>2023</v>
      </c>
      <c r="B100" s="264" t="s">
        <v>311</v>
      </c>
      <c r="C100" s="10" t="s">
        <v>3530</v>
      </c>
      <c r="D100" s="270">
        <v>1758</v>
      </c>
      <c r="E100" s="48">
        <v>1520</v>
      </c>
      <c r="F100" s="48">
        <v>111</v>
      </c>
      <c r="G100" s="275">
        <v>127</v>
      </c>
      <c r="H100" s="270">
        <v>1545</v>
      </c>
      <c r="I100" s="48">
        <v>1404</v>
      </c>
      <c r="J100" s="48">
        <v>52</v>
      </c>
      <c r="K100" s="275">
        <v>89</v>
      </c>
      <c r="L100" s="270">
        <v>1266</v>
      </c>
      <c r="M100" s="48">
        <v>1200</v>
      </c>
      <c r="N100" s="48">
        <v>26</v>
      </c>
      <c r="O100" s="48">
        <v>40</v>
      </c>
      <c r="P100" s="270">
        <v>1055</v>
      </c>
      <c r="Q100" s="48">
        <v>1016</v>
      </c>
      <c r="R100" s="48">
        <v>18</v>
      </c>
      <c r="S100" s="48">
        <v>21</v>
      </c>
      <c r="T100" s="270">
        <v>1641</v>
      </c>
      <c r="U100" s="48">
        <v>1595</v>
      </c>
      <c r="V100" s="48">
        <v>7</v>
      </c>
      <c r="W100" s="275">
        <v>39</v>
      </c>
      <c r="AA100" s="351"/>
    </row>
    <row r="101" spans="1:27" x14ac:dyDescent="0.25">
      <c r="A101" s="1">
        <v>2023</v>
      </c>
      <c r="B101" s="264" t="s">
        <v>312</v>
      </c>
      <c r="C101" s="10" t="s">
        <v>3531</v>
      </c>
      <c r="D101" s="270">
        <v>317</v>
      </c>
      <c r="E101" s="48">
        <v>270</v>
      </c>
      <c r="F101" s="48">
        <v>31</v>
      </c>
      <c r="G101" s="275">
        <v>16</v>
      </c>
      <c r="H101" s="270">
        <v>632</v>
      </c>
      <c r="I101" s="48">
        <v>576</v>
      </c>
      <c r="J101" s="48">
        <v>38</v>
      </c>
      <c r="K101" s="275">
        <v>18</v>
      </c>
      <c r="L101" s="270">
        <v>1708</v>
      </c>
      <c r="M101" s="48">
        <v>1623</v>
      </c>
      <c r="N101" s="48">
        <v>42</v>
      </c>
      <c r="O101" s="48">
        <v>43</v>
      </c>
      <c r="P101" s="270">
        <v>1487</v>
      </c>
      <c r="Q101" s="48">
        <v>1429</v>
      </c>
      <c r="R101" s="48">
        <v>24</v>
      </c>
      <c r="S101" s="48">
        <v>34</v>
      </c>
      <c r="T101" s="270">
        <v>495</v>
      </c>
      <c r="U101" s="48">
        <v>483</v>
      </c>
      <c r="V101" s="48">
        <v>9</v>
      </c>
      <c r="W101" s="275">
        <v>3</v>
      </c>
      <c r="AA101" s="351"/>
    </row>
    <row r="102" spans="1:27" x14ac:dyDescent="0.25">
      <c r="A102" s="1">
        <v>2023</v>
      </c>
      <c r="B102" s="264" t="s">
        <v>313</v>
      </c>
      <c r="C102" s="10" t="s">
        <v>3532</v>
      </c>
      <c r="D102" s="270">
        <v>0</v>
      </c>
      <c r="E102" s="48">
        <v>0</v>
      </c>
      <c r="F102" s="48">
        <v>0</v>
      </c>
      <c r="G102" s="275">
        <v>0</v>
      </c>
      <c r="H102" s="270">
        <v>56</v>
      </c>
      <c r="I102" s="48">
        <v>51</v>
      </c>
      <c r="J102" s="48" t="s">
        <v>144</v>
      </c>
      <c r="K102" s="275" t="s">
        <v>144</v>
      </c>
      <c r="L102" s="270">
        <v>295</v>
      </c>
      <c r="M102" s="48">
        <v>290</v>
      </c>
      <c r="N102" s="48">
        <v>5</v>
      </c>
      <c r="O102" s="48">
        <v>0</v>
      </c>
      <c r="P102" s="270">
        <v>684</v>
      </c>
      <c r="Q102" s="48">
        <v>665</v>
      </c>
      <c r="R102" s="48" t="s">
        <v>144</v>
      </c>
      <c r="S102" s="48" t="s">
        <v>144</v>
      </c>
      <c r="T102" s="270">
        <v>0</v>
      </c>
      <c r="U102" s="48">
        <v>0</v>
      </c>
      <c r="V102" s="48">
        <v>0</v>
      </c>
      <c r="W102" s="275">
        <v>0</v>
      </c>
      <c r="AA102" s="351"/>
    </row>
    <row r="103" spans="1:27" x14ac:dyDescent="0.25">
      <c r="A103" s="1">
        <v>2023</v>
      </c>
      <c r="B103" s="264" t="s">
        <v>314</v>
      </c>
      <c r="C103" s="10" t="s">
        <v>3533</v>
      </c>
      <c r="D103" s="270">
        <v>800</v>
      </c>
      <c r="E103" s="48">
        <v>735</v>
      </c>
      <c r="F103" s="48">
        <v>44</v>
      </c>
      <c r="G103" s="275">
        <v>21</v>
      </c>
      <c r="H103" s="270">
        <v>952</v>
      </c>
      <c r="I103" s="48">
        <v>906</v>
      </c>
      <c r="J103" s="48">
        <v>29</v>
      </c>
      <c r="K103" s="275">
        <v>17</v>
      </c>
      <c r="L103" s="270">
        <v>1027</v>
      </c>
      <c r="M103" s="48">
        <v>984</v>
      </c>
      <c r="N103" s="48">
        <v>20</v>
      </c>
      <c r="O103" s="48">
        <v>23</v>
      </c>
      <c r="P103" s="270">
        <v>684</v>
      </c>
      <c r="Q103" s="48">
        <v>658</v>
      </c>
      <c r="R103" s="48">
        <v>15</v>
      </c>
      <c r="S103" s="48">
        <v>11</v>
      </c>
      <c r="T103" s="270">
        <v>893</v>
      </c>
      <c r="U103" s="48">
        <v>874</v>
      </c>
      <c r="V103" s="48">
        <v>5</v>
      </c>
      <c r="W103" s="275">
        <v>14</v>
      </c>
      <c r="AA103" s="351"/>
    </row>
    <row r="104" spans="1:27" x14ac:dyDescent="0.25">
      <c r="A104" s="1">
        <v>2023</v>
      </c>
      <c r="B104" s="264" t="s">
        <v>315</v>
      </c>
      <c r="C104" s="10" t="s">
        <v>3534</v>
      </c>
      <c r="D104" s="270">
        <v>2769</v>
      </c>
      <c r="E104" s="48">
        <v>2432</v>
      </c>
      <c r="F104" s="48">
        <v>185</v>
      </c>
      <c r="G104" s="275">
        <v>152</v>
      </c>
      <c r="H104" s="270">
        <v>3073</v>
      </c>
      <c r="I104" s="48">
        <v>2842</v>
      </c>
      <c r="J104" s="48">
        <v>123</v>
      </c>
      <c r="K104" s="275">
        <v>108</v>
      </c>
      <c r="L104" s="270">
        <v>2565</v>
      </c>
      <c r="M104" s="48">
        <v>2396</v>
      </c>
      <c r="N104" s="48">
        <v>64</v>
      </c>
      <c r="O104" s="48">
        <v>105</v>
      </c>
      <c r="P104" s="270">
        <v>2789</v>
      </c>
      <c r="Q104" s="48">
        <v>2667</v>
      </c>
      <c r="R104" s="48">
        <v>50</v>
      </c>
      <c r="S104" s="48">
        <v>72</v>
      </c>
      <c r="T104" s="270">
        <v>2222</v>
      </c>
      <c r="U104" s="48">
        <v>2152</v>
      </c>
      <c r="V104" s="48">
        <v>22</v>
      </c>
      <c r="W104" s="275">
        <v>48</v>
      </c>
      <c r="AA104" s="351"/>
    </row>
    <row r="105" spans="1:27" x14ac:dyDescent="0.25">
      <c r="A105" s="1">
        <v>2023</v>
      </c>
      <c r="B105" s="264" t="s">
        <v>316</v>
      </c>
      <c r="C105" s="10" t="s">
        <v>3535</v>
      </c>
      <c r="D105" s="270">
        <v>581</v>
      </c>
      <c r="E105" s="48">
        <v>490</v>
      </c>
      <c r="F105" s="48">
        <v>56</v>
      </c>
      <c r="G105" s="275">
        <v>35</v>
      </c>
      <c r="H105" s="270">
        <v>505</v>
      </c>
      <c r="I105" s="48">
        <v>462</v>
      </c>
      <c r="J105" s="48">
        <v>19</v>
      </c>
      <c r="K105" s="275">
        <v>24</v>
      </c>
      <c r="L105" s="270">
        <v>481</v>
      </c>
      <c r="M105" s="48">
        <v>454</v>
      </c>
      <c r="N105" s="48">
        <v>13</v>
      </c>
      <c r="O105" s="48">
        <v>14</v>
      </c>
      <c r="P105" s="270">
        <v>1128</v>
      </c>
      <c r="Q105" s="48">
        <v>1082</v>
      </c>
      <c r="R105" s="48">
        <v>22</v>
      </c>
      <c r="S105" s="275">
        <v>24</v>
      </c>
      <c r="T105" s="270">
        <v>1174</v>
      </c>
      <c r="U105" s="48">
        <v>1150</v>
      </c>
      <c r="V105" s="48">
        <v>6</v>
      </c>
      <c r="W105" s="275">
        <v>18</v>
      </c>
      <c r="AA105" s="351"/>
    </row>
    <row r="106" spans="1:27" x14ac:dyDescent="0.25">
      <c r="A106" s="1">
        <v>2023</v>
      </c>
      <c r="B106" s="264" t="s">
        <v>317</v>
      </c>
      <c r="C106" s="10" t="s">
        <v>3536</v>
      </c>
      <c r="D106" s="270">
        <v>1634</v>
      </c>
      <c r="E106" s="48">
        <v>1445</v>
      </c>
      <c r="F106" s="48">
        <v>105</v>
      </c>
      <c r="G106" s="275">
        <v>84</v>
      </c>
      <c r="H106" s="270">
        <v>1044</v>
      </c>
      <c r="I106" s="48">
        <v>953</v>
      </c>
      <c r="J106" s="48">
        <v>59</v>
      </c>
      <c r="K106" s="275">
        <v>32</v>
      </c>
      <c r="L106" s="270">
        <v>578</v>
      </c>
      <c r="M106" s="48">
        <v>537</v>
      </c>
      <c r="N106" s="48">
        <v>16</v>
      </c>
      <c r="O106" s="48">
        <v>25</v>
      </c>
      <c r="P106" s="270">
        <v>306</v>
      </c>
      <c r="Q106" s="48">
        <v>288</v>
      </c>
      <c r="R106" s="48" t="s">
        <v>144</v>
      </c>
      <c r="S106" s="275" t="s">
        <v>144</v>
      </c>
      <c r="T106" s="270">
        <v>204</v>
      </c>
      <c r="U106" s="48">
        <v>198</v>
      </c>
      <c r="V106" s="48" t="s">
        <v>144</v>
      </c>
      <c r="W106" s="275" t="s">
        <v>144</v>
      </c>
      <c r="AA106" s="351"/>
    </row>
    <row r="107" spans="1:27" ht="14.4" thickBot="1" x14ac:dyDescent="0.3">
      <c r="A107" s="1">
        <v>2023</v>
      </c>
      <c r="B107" s="264" t="s">
        <v>318</v>
      </c>
      <c r="C107" s="10" t="s">
        <v>3537</v>
      </c>
      <c r="D107" s="270">
        <v>1331</v>
      </c>
      <c r="E107" s="48">
        <v>1196</v>
      </c>
      <c r="F107" s="48">
        <v>103</v>
      </c>
      <c r="G107" s="275">
        <v>32</v>
      </c>
      <c r="H107" s="270">
        <v>2314</v>
      </c>
      <c r="I107" s="48">
        <v>2142</v>
      </c>
      <c r="J107" s="48">
        <v>122</v>
      </c>
      <c r="K107" s="275">
        <v>50</v>
      </c>
      <c r="L107" s="270">
        <v>1542</v>
      </c>
      <c r="M107" s="48">
        <v>1428</v>
      </c>
      <c r="N107" s="48">
        <v>67</v>
      </c>
      <c r="O107" s="275">
        <v>47</v>
      </c>
      <c r="P107" s="270">
        <v>1607</v>
      </c>
      <c r="Q107" s="48">
        <v>1532</v>
      </c>
      <c r="R107" s="48">
        <v>40</v>
      </c>
      <c r="S107" s="275">
        <v>35</v>
      </c>
      <c r="T107" s="270">
        <v>1633</v>
      </c>
      <c r="U107" s="48">
        <v>1592</v>
      </c>
      <c r="V107" s="48">
        <v>19</v>
      </c>
      <c r="W107" s="275">
        <v>22</v>
      </c>
      <c r="AA107" s="351"/>
    </row>
    <row r="108" spans="1:27" ht="14.4" thickBot="1" x14ac:dyDescent="0.3">
      <c r="A108" s="291">
        <v>2023</v>
      </c>
      <c r="B108" s="292" t="s">
        <v>319</v>
      </c>
      <c r="C108" s="415"/>
      <c r="D108" s="293">
        <v>48143</v>
      </c>
      <c r="E108" s="294">
        <v>42188</v>
      </c>
      <c r="F108" s="294">
        <v>3343</v>
      </c>
      <c r="G108" s="295">
        <v>2612</v>
      </c>
      <c r="H108" s="293">
        <v>42512</v>
      </c>
      <c r="I108" s="294">
        <v>38693</v>
      </c>
      <c r="J108" s="294">
        <v>1985</v>
      </c>
      <c r="K108" s="295">
        <v>1834</v>
      </c>
      <c r="L108" s="293">
        <v>40407</v>
      </c>
      <c r="M108" s="294">
        <v>37796</v>
      </c>
      <c r="N108" s="294">
        <v>1229</v>
      </c>
      <c r="O108" s="295">
        <v>1382</v>
      </c>
      <c r="P108" s="293">
        <v>43565</v>
      </c>
      <c r="Q108" s="294">
        <v>41423</v>
      </c>
      <c r="R108" s="294">
        <v>933</v>
      </c>
      <c r="S108" s="295">
        <v>1209</v>
      </c>
      <c r="T108" s="293">
        <v>40775</v>
      </c>
      <c r="U108" s="294">
        <v>39460</v>
      </c>
      <c r="V108" s="294">
        <v>481</v>
      </c>
      <c r="W108" s="295">
        <v>834</v>
      </c>
    </row>
    <row r="109" spans="1:27" x14ac:dyDescent="0.25">
      <c r="A109" s="1">
        <v>2022</v>
      </c>
      <c r="B109" s="263" t="s">
        <v>287</v>
      </c>
      <c r="C109" s="414" t="s">
        <v>3506</v>
      </c>
      <c r="D109" s="268">
        <v>862</v>
      </c>
      <c r="E109" s="46">
        <v>720</v>
      </c>
      <c r="F109" s="46">
        <v>85</v>
      </c>
      <c r="G109" s="274">
        <v>57</v>
      </c>
      <c r="H109" s="268">
        <v>1617</v>
      </c>
      <c r="I109" s="46">
        <v>1424</v>
      </c>
      <c r="J109" s="46">
        <v>118</v>
      </c>
      <c r="K109" s="274">
        <v>75</v>
      </c>
      <c r="L109" s="268">
        <v>784</v>
      </c>
      <c r="M109" s="46">
        <v>691</v>
      </c>
      <c r="N109" s="46">
        <v>51</v>
      </c>
      <c r="O109" s="274">
        <v>42</v>
      </c>
      <c r="P109" s="268">
        <v>847</v>
      </c>
      <c r="Q109" s="46">
        <v>792</v>
      </c>
      <c r="R109" s="46">
        <v>29</v>
      </c>
      <c r="S109" s="274">
        <v>26</v>
      </c>
      <c r="T109" s="268">
        <v>2112</v>
      </c>
      <c r="U109" s="46">
        <v>2025</v>
      </c>
      <c r="V109" s="46">
        <v>32</v>
      </c>
      <c r="W109" s="274">
        <v>55</v>
      </c>
      <c r="Y109" s="351"/>
    </row>
    <row r="110" spans="1:27" x14ac:dyDescent="0.25">
      <c r="A110" s="1">
        <v>2022</v>
      </c>
      <c r="B110" s="264" t="s">
        <v>288</v>
      </c>
      <c r="C110" s="10" t="s">
        <v>3507</v>
      </c>
      <c r="D110" s="270">
        <v>319</v>
      </c>
      <c r="E110" s="48">
        <v>253</v>
      </c>
      <c r="F110" s="48">
        <v>30</v>
      </c>
      <c r="G110" s="275">
        <v>36</v>
      </c>
      <c r="H110" s="270">
        <v>889</v>
      </c>
      <c r="I110" s="48">
        <v>774</v>
      </c>
      <c r="J110" s="48">
        <v>52</v>
      </c>
      <c r="K110" s="275">
        <v>63</v>
      </c>
      <c r="L110" s="270">
        <v>2144</v>
      </c>
      <c r="M110" s="48">
        <v>1967</v>
      </c>
      <c r="N110" s="48">
        <v>73</v>
      </c>
      <c r="O110" s="275">
        <v>104</v>
      </c>
      <c r="P110" s="270">
        <v>3930</v>
      </c>
      <c r="Q110" s="48">
        <v>3699</v>
      </c>
      <c r="R110" s="48">
        <v>80</v>
      </c>
      <c r="S110" s="275">
        <v>151</v>
      </c>
      <c r="T110" s="270">
        <v>3370</v>
      </c>
      <c r="U110" s="48">
        <v>3222</v>
      </c>
      <c r="V110" s="48">
        <v>55</v>
      </c>
      <c r="W110" s="275">
        <v>93</v>
      </c>
    </row>
    <row r="111" spans="1:27" x14ac:dyDescent="0.25">
      <c r="A111" s="1">
        <v>2022</v>
      </c>
      <c r="B111" s="264" t="s">
        <v>289</v>
      </c>
      <c r="C111" s="10" t="s">
        <v>3508</v>
      </c>
      <c r="D111" s="270">
        <v>377</v>
      </c>
      <c r="E111" s="48">
        <v>316</v>
      </c>
      <c r="F111" s="48">
        <v>49</v>
      </c>
      <c r="G111" s="275">
        <v>12</v>
      </c>
      <c r="H111" s="270">
        <v>991</v>
      </c>
      <c r="I111" s="48">
        <v>896</v>
      </c>
      <c r="J111" s="48">
        <v>67</v>
      </c>
      <c r="K111" s="275">
        <v>28</v>
      </c>
      <c r="L111" s="270">
        <v>1304</v>
      </c>
      <c r="M111" s="48">
        <v>1229</v>
      </c>
      <c r="N111" s="48">
        <v>48</v>
      </c>
      <c r="O111" s="275">
        <v>27</v>
      </c>
      <c r="P111" s="270">
        <v>1344</v>
      </c>
      <c r="Q111" s="48">
        <v>1276</v>
      </c>
      <c r="R111" s="48">
        <v>43</v>
      </c>
      <c r="S111" s="275">
        <v>25</v>
      </c>
      <c r="T111" s="270">
        <v>621</v>
      </c>
      <c r="U111" s="48">
        <v>602</v>
      </c>
      <c r="V111" s="48">
        <v>11</v>
      </c>
      <c r="W111" s="275">
        <v>8</v>
      </c>
    </row>
    <row r="112" spans="1:27" x14ac:dyDescent="0.25">
      <c r="A112" s="1">
        <v>2022</v>
      </c>
      <c r="B112" s="264" t="s">
        <v>290</v>
      </c>
      <c r="C112" s="10" t="s">
        <v>3509</v>
      </c>
      <c r="D112" s="270">
        <v>265</v>
      </c>
      <c r="E112" s="48">
        <v>236</v>
      </c>
      <c r="F112" s="48">
        <v>19</v>
      </c>
      <c r="G112" s="275">
        <v>10</v>
      </c>
      <c r="H112" s="270">
        <v>524</v>
      </c>
      <c r="I112" s="48">
        <v>480</v>
      </c>
      <c r="J112" s="48">
        <v>31</v>
      </c>
      <c r="K112" s="275">
        <v>13</v>
      </c>
      <c r="L112" s="270">
        <v>1273</v>
      </c>
      <c r="M112" s="48">
        <v>1213</v>
      </c>
      <c r="N112" s="48">
        <v>40</v>
      </c>
      <c r="O112" s="275">
        <v>20</v>
      </c>
      <c r="P112" s="270">
        <v>841</v>
      </c>
      <c r="Q112" s="48">
        <v>792</v>
      </c>
      <c r="R112" s="48">
        <v>24</v>
      </c>
      <c r="S112" s="275">
        <v>25</v>
      </c>
      <c r="T112" s="270">
        <v>223</v>
      </c>
      <c r="U112" s="48">
        <v>213</v>
      </c>
      <c r="V112" s="48">
        <v>5</v>
      </c>
      <c r="W112" s="275">
        <v>5</v>
      </c>
    </row>
    <row r="113" spans="1:23" x14ac:dyDescent="0.25">
      <c r="A113" s="1">
        <v>2022</v>
      </c>
      <c r="B113" s="264" t="s">
        <v>291</v>
      </c>
      <c r="C113" s="10" t="s">
        <v>3510</v>
      </c>
      <c r="D113" s="270">
        <v>602</v>
      </c>
      <c r="E113" s="48">
        <v>517</v>
      </c>
      <c r="F113" s="48">
        <v>48</v>
      </c>
      <c r="G113" s="275">
        <v>37</v>
      </c>
      <c r="H113" s="270">
        <v>484</v>
      </c>
      <c r="I113" s="48">
        <v>428</v>
      </c>
      <c r="J113" s="48">
        <v>37</v>
      </c>
      <c r="K113" s="275">
        <v>19</v>
      </c>
      <c r="L113" s="270">
        <v>317</v>
      </c>
      <c r="M113" s="48">
        <v>303</v>
      </c>
      <c r="N113" s="48">
        <v>8</v>
      </c>
      <c r="O113" s="275">
        <v>6</v>
      </c>
      <c r="P113" s="270">
        <v>209</v>
      </c>
      <c r="Q113" s="48">
        <v>199</v>
      </c>
      <c r="R113" s="48">
        <v>7</v>
      </c>
      <c r="S113" s="275">
        <v>3</v>
      </c>
      <c r="T113" s="270">
        <v>285</v>
      </c>
      <c r="U113" s="48">
        <v>274</v>
      </c>
      <c r="V113" s="48">
        <v>5</v>
      </c>
      <c r="W113" s="275">
        <v>6</v>
      </c>
    </row>
    <row r="114" spans="1:23" x14ac:dyDescent="0.25">
      <c r="A114" s="1">
        <v>2022</v>
      </c>
      <c r="B114" s="264" t="s">
        <v>292</v>
      </c>
      <c r="C114" s="10" t="s">
        <v>3511</v>
      </c>
      <c r="D114" s="270">
        <v>626</v>
      </c>
      <c r="E114" s="48">
        <v>542</v>
      </c>
      <c r="F114" s="48">
        <v>64</v>
      </c>
      <c r="G114" s="48">
        <v>20</v>
      </c>
      <c r="H114" s="270">
        <v>1508</v>
      </c>
      <c r="I114" s="48">
        <v>1398</v>
      </c>
      <c r="J114" s="48">
        <v>61</v>
      </c>
      <c r="K114" s="275">
        <v>49</v>
      </c>
      <c r="L114" s="270">
        <v>2240</v>
      </c>
      <c r="M114" s="48">
        <v>2103</v>
      </c>
      <c r="N114" s="48">
        <v>71</v>
      </c>
      <c r="O114" s="48">
        <v>66</v>
      </c>
      <c r="P114" s="270">
        <v>1020</v>
      </c>
      <c r="Q114" s="48">
        <v>981</v>
      </c>
      <c r="R114" s="48">
        <v>12</v>
      </c>
      <c r="S114" s="48">
        <v>27</v>
      </c>
      <c r="T114" s="270">
        <v>596</v>
      </c>
      <c r="U114" s="48">
        <v>566</v>
      </c>
      <c r="V114" s="48">
        <v>12</v>
      </c>
      <c r="W114" s="275">
        <v>18</v>
      </c>
    </row>
    <row r="115" spans="1:23" x14ac:dyDescent="0.25">
      <c r="A115" s="1">
        <v>2022</v>
      </c>
      <c r="B115" s="264" t="s">
        <v>293</v>
      </c>
      <c r="C115" s="10" t="s">
        <v>3512</v>
      </c>
      <c r="D115" s="270">
        <v>2400</v>
      </c>
      <c r="E115" s="48">
        <v>2034</v>
      </c>
      <c r="F115" s="48">
        <v>267</v>
      </c>
      <c r="G115" s="48">
        <v>99</v>
      </c>
      <c r="H115" s="270">
        <v>962</v>
      </c>
      <c r="I115" s="48">
        <v>837</v>
      </c>
      <c r="J115" s="48">
        <v>79</v>
      </c>
      <c r="K115" s="275">
        <v>46</v>
      </c>
      <c r="L115" s="270">
        <v>423</v>
      </c>
      <c r="M115" s="48">
        <v>399</v>
      </c>
      <c r="N115" s="48">
        <v>18</v>
      </c>
      <c r="O115" s="48">
        <v>6</v>
      </c>
      <c r="P115" s="270">
        <v>685</v>
      </c>
      <c r="Q115" s="48">
        <v>644</v>
      </c>
      <c r="R115" s="48">
        <v>19</v>
      </c>
      <c r="S115" s="48">
        <v>22</v>
      </c>
      <c r="T115" s="270">
        <v>891</v>
      </c>
      <c r="U115" s="48">
        <v>861</v>
      </c>
      <c r="V115" s="48">
        <v>15</v>
      </c>
      <c r="W115" s="275">
        <v>15</v>
      </c>
    </row>
    <row r="116" spans="1:23" x14ac:dyDescent="0.25">
      <c r="A116" s="1">
        <v>2022</v>
      </c>
      <c r="B116" s="264" t="s">
        <v>294</v>
      </c>
      <c r="C116" s="10" t="s">
        <v>3513</v>
      </c>
      <c r="D116" s="270">
        <v>1637</v>
      </c>
      <c r="E116" s="48">
        <v>1454</v>
      </c>
      <c r="F116" s="48">
        <v>139</v>
      </c>
      <c r="G116" s="48">
        <v>44</v>
      </c>
      <c r="H116" s="270">
        <v>1148</v>
      </c>
      <c r="I116" s="48">
        <v>1038</v>
      </c>
      <c r="J116" s="48">
        <v>60</v>
      </c>
      <c r="K116" s="275">
        <v>50</v>
      </c>
      <c r="L116" s="270">
        <v>782</v>
      </c>
      <c r="M116" s="48">
        <v>725</v>
      </c>
      <c r="N116" s="48">
        <v>33</v>
      </c>
      <c r="O116" s="48">
        <v>24</v>
      </c>
      <c r="P116" s="270">
        <v>744</v>
      </c>
      <c r="Q116" s="48">
        <v>715</v>
      </c>
      <c r="R116" s="48" t="s">
        <v>144</v>
      </c>
      <c r="S116" s="48" t="s">
        <v>144</v>
      </c>
      <c r="T116" s="270">
        <v>554</v>
      </c>
      <c r="U116" s="48">
        <v>535</v>
      </c>
      <c r="V116" s="48" t="s">
        <v>144</v>
      </c>
      <c r="W116" s="275" t="s">
        <v>144</v>
      </c>
    </row>
    <row r="117" spans="1:23" x14ac:dyDescent="0.25">
      <c r="A117" s="1">
        <v>2022</v>
      </c>
      <c r="B117" s="264" t="s">
        <v>295</v>
      </c>
      <c r="C117" s="10" t="s">
        <v>3514</v>
      </c>
      <c r="D117" s="270">
        <v>197</v>
      </c>
      <c r="E117" s="48">
        <v>178</v>
      </c>
      <c r="F117" s="48" t="s">
        <v>144</v>
      </c>
      <c r="G117" s="48" t="s">
        <v>144</v>
      </c>
      <c r="H117" s="270">
        <v>781</v>
      </c>
      <c r="I117" s="48">
        <v>723</v>
      </c>
      <c r="J117" s="48">
        <v>23</v>
      </c>
      <c r="K117" s="275">
        <v>35</v>
      </c>
      <c r="L117" s="270">
        <v>253</v>
      </c>
      <c r="M117" s="48">
        <v>238</v>
      </c>
      <c r="N117" s="48" t="s">
        <v>144</v>
      </c>
      <c r="O117" s="48" t="s">
        <v>144</v>
      </c>
      <c r="P117" s="270">
        <v>874</v>
      </c>
      <c r="Q117" s="48">
        <v>846</v>
      </c>
      <c r="R117" s="48" t="s">
        <v>144</v>
      </c>
      <c r="S117" s="48" t="s">
        <v>144</v>
      </c>
      <c r="T117" s="270">
        <v>2192</v>
      </c>
      <c r="U117" s="48">
        <v>2154</v>
      </c>
      <c r="V117" s="48">
        <v>14</v>
      </c>
      <c r="W117" s="275">
        <v>24</v>
      </c>
    </row>
    <row r="118" spans="1:23" x14ac:dyDescent="0.25">
      <c r="A118" s="1">
        <v>2022</v>
      </c>
      <c r="B118" s="264" t="s">
        <v>296</v>
      </c>
      <c r="C118" s="10" t="s">
        <v>3515</v>
      </c>
      <c r="D118" s="270">
        <v>245</v>
      </c>
      <c r="E118" s="48">
        <v>213</v>
      </c>
      <c r="F118" s="48">
        <v>16</v>
      </c>
      <c r="G118" s="48">
        <v>16</v>
      </c>
      <c r="H118" s="270">
        <v>1202</v>
      </c>
      <c r="I118" s="48">
        <v>1091</v>
      </c>
      <c r="J118" s="48">
        <v>46</v>
      </c>
      <c r="K118" s="275">
        <v>65</v>
      </c>
      <c r="L118" s="270">
        <v>870</v>
      </c>
      <c r="M118" s="48">
        <v>810</v>
      </c>
      <c r="N118" s="48">
        <v>28</v>
      </c>
      <c r="O118" s="48">
        <v>32</v>
      </c>
      <c r="P118" s="270">
        <v>1016</v>
      </c>
      <c r="Q118" s="48">
        <v>966</v>
      </c>
      <c r="R118" s="48">
        <v>19</v>
      </c>
      <c r="S118" s="48">
        <v>31</v>
      </c>
      <c r="T118" s="270">
        <v>891</v>
      </c>
      <c r="U118" s="48">
        <v>858</v>
      </c>
      <c r="V118" s="48">
        <v>10</v>
      </c>
      <c r="W118" s="275">
        <v>23</v>
      </c>
    </row>
    <row r="119" spans="1:23" x14ac:dyDescent="0.25">
      <c r="A119" s="1">
        <v>2022</v>
      </c>
      <c r="B119" s="264" t="s">
        <v>297</v>
      </c>
      <c r="C119" s="10" t="s">
        <v>3516</v>
      </c>
      <c r="D119" s="270">
        <v>237</v>
      </c>
      <c r="E119" s="48">
        <v>215</v>
      </c>
      <c r="F119" s="48">
        <v>14</v>
      </c>
      <c r="G119" s="48">
        <v>8</v>
      </c>
      <c r="H119" s="270">
        <v>451</v>
      </c>
      <c r="I119" s="48">
        <v>424</v>
      </c>
      <c r="J119" s="48">
        <v>17</v>
      </c>
      <c r="K119" s="275">
        <v>10</v>
      </c>
      <c r="L119" s="270">
        <v>321</v>
      </c>
      <c r="M119" s="48">
        <v>306</v>
      </c>
      <c r="N119" s="48">
        <v>7</v>
      </c>
      <c r="O119" s="48">
        <v>8</v>
      </c>
      <c r="P119" s="270">
        <v>930</v>
      </c>
      <c r="Q119" s="48">
        <v>903</v>
      </c>
      <c r="R119" s="48">
        <v>17</v>
      </c>
      <c r="S119" s="48">
        <v>10</v>
      </c>
      <c r="T119" s="270">
        <v>2636</v>
      </c>
      <c r="U119" s="48">
        <v>2584</v>
      </c>
      <c r="V119" s="48">
        <v>21</v>
      </c>
      <c r="W119" s="275">
        <v>31</v>
      </c>
    </row>
    <row r="120" spans="1:23" x14ac:dyDescent="0.25">
      <c r="A120" s="1">
        <v>2022</v>
      </c>
      <c r="B120" s="264" t="s">
        <v>298</v>
      </c>
      <c r="C120" s="10" t="s">
        <v>3517</v>
      </c>
      <c r="D120" s="270">
        <v>2618</v>
      </c>
      <c r="E120" s="48">
        <v>2261</v>
      </c>
      <c r="F120" s="48">
        <v>189</v>
      </c>
      <c r="G120" s="48">
        <v>168</v>
      </c>
      <c r="H120" s="270">
        <v>1992</v>
      </c>
      <c r="I120" s="48">
        <v>1751</v>
      </c>
      <c r="J120" s="48">
        <v>114</v>
      </c>
      <c r="K120" s="275">
        <v>127</v>
      </c>
      <c r="L120" s="270">
        <v>1601</v>
      </c>
      <c r="M120" s="48">
        <v>1431</v>
      </c>
      <c r="N120" s="48">
        <v>76</v>
      </c>
      <c r="O120" s="48">
        <v>94</v>
      </c>
      <c r="P120" s="270">
        <v>2013</v>
      </c>
      <c r="Q120" s="48">
        <v>1865</v>
      </c>
      <c r="R120" s="48">
        <v>63</v>
      </c>
      <c r="S120" s="48">
        <v>85</v>
      </c>
      <c r="T120" s="270">
        <v>5022</v>
      </c>
      <c r="U120" s="48">
        <v>4845</v>
      </c>
      <c r="V120" s="48">
        <v>62</v>
      </c>
      <c r="W120" s="275">
        <v>115</v>
      </c>
    </row>
    <row r="121" spans="1:23" x14ac:dyDescent="0.25">
      <c r="A121" s="1">
        <v>2022</v>
      </c>
      <c r="B121" s="264" t="s">
        <v>299</v>
      </c>
      <c r="C121" s="10" t="s">
        <v>3518</v>
      </c>
      <c r="D121" s="270"/>
      <c r="E121" s="48"/>
      <c r="F121" s="48"/>
      <c r="G121" s="48"/>
      <c r="H121" s="270">
        <v>154</v>
      </c>
      <c r="I121" s="48" t="s">
        <v>144</v>
      </c>
      <c r="J121" s="48" t="s">
        <v>144</v>
      </c>
      <c r="K121" s="275">
        <v>3</v>
      </c>
      <c r="L121" s="270">
        <v>900</v>
      </c>
      <c r="M121" s="48" t="s">
        <v>144</v>
      </c>
      <c r="N121" s="48" t="s">
        <v>144</v>
      </c>
      <c r="O121" s="48">
        <v>20</v>
      </c>
      <c r="P121" s="270"/>
      <c r="Q121" s="48"/>
      <c r="R121" s="48"/>
      <c r="S121" s="48"/>
      <c r="T121" s="270"/>
      <c r="U121" s="48"/>
      <c r="V121" s="48"/>
      <c r="W121" s="275"/>
    </row>
    <row r="122" spans="1:23" x14ac:dyDescent="0.25">
      <c r="A122" s="1">
        <v>2022</v>
      </c>
      <c r="B122" s="264" t="s">
        <v>300</v>
      </c>
      <c r="C122" s="10" t="s">
        <v>3519</v>
      </c>
      <c r="D122" s="270">
        <v>1037</v>
      </c>
      <c r="E122" s="48">
        <v>889</v>
      </c>
      <c r="F122" s="48">
        <v>82</v>
      </c>
      <c r="G122" s="48">
        <v>66</v>
      </c>
      <c r="H122" s="270">
        <v>1444</v>
      </c>
      <c r="I122" s="48">
        <v>1289</v>
      </c>
      <c r="J122" s="48">
        <v>79</v>
      </c>
      <c r="K122" s="275">
        <v>76</v>
      </c>
      <c r="L122" s="270">
        <v>1649</v>
      </c>
      <c r="M122" s="48">
        <v>1506</v>
      </c>
      <c r="N122" s="48">
        <v>71</v>
      </c>
      <c r="O122" s="48">
        <v>72</v>
      </c>
      <c r="P122" s="270">
        <v>990</v>
      </c>
      <c r="Q122" s="48">
        <v>930</v>
      </c>
      <c r="R122" s="48">
        <v>22</v>
      </c>
      <c r="S122" s="48">
        <v>38</v>
      </c>
      <c r="T122" s="270">
        <v>1426</v>
      </c>
      <c r="U122" s="48">
        <v>1376</v>
      </c>
      <c r="V122" s="48">
        <v>17</v>
      </c>
      <c r="W122" s="275">
        <v>33</v>
      </c>
    </row>
    <row r="123" spans="1:23" x14ac:dyDescent="0.25">
      <c r="A123" s="1">
        <v>2022</v>
      </c>
      <c r="B123" s="264" t="s">
        <v>301</v>
      </c>
      <c r="C123" s="10" t="s">
        <v>3520</v>
      </c>
      <c r="D123" s="270">
        <v>3334</v>
      </c>
      <c r="E123" s="48">
        <v>2846</v>
      </c>
      <c r="F123" s="48">
        <v>306</v>
      </c>
      <c r="G123" s="48">
        <v>182</v>
      </c>
      <c r="H123" s="270">
        <v>3211</v>
      </c>
      <c r="I123" s="48">
        <v>2866</v>
      </c>
      <c r="J123" s="48">
        <v>192</v>
      </c>
      <c r="K123" s="275">
        <v>153</v>
      </c>
      <c r="L123" s="270">
        <v>2765</v>
      </c>
      <c r="M123" s="48">
        <v>2557</v>
      </c>
      <c r="N123" s="48">
        <v>109</v>
      </c>
      <c r="O123" s="48">
        <v>99</v>
      </c>
      <c r="P123" s="270">
        <v>2869</v>
      </c>
      <c r="Q123" s="48">
        <v>2701</v>
      </c>
      <c r="R123" s="48">
        <v>74</v>
      </c>
      <c r="S123" s="48">
        <v>94</v>
      </c>
      <c r="T123" s="270">
        <v>2866</v>
      </c>
      <c r="U123" s="48">
        <v>2746</v>
      </c>
      <c r="V123" s="48">
        <v>53</v>
      </c>
      <c r="W123" s="275">
        <v>67</v>
      </c>
    </row>
    <row r="124" spans="1:23" x14ac:dyDescent="0.25">
      <c r="A124" s="1">
        <v>2022</v>
      </c>
      <c r="B124" s="264" t="s">
        <v>302</v>
      </c>
      <c r="C124" s="10" t="s">
        <v>3521</v>
      </c>
      <c r="D124" s="270">
        <v>11114</v>
      </c>
      <c r="E124" s="48">
        <v>9893</v>
      </c>
      <c r="F124" s="48">
        <v>713</v>
      </c>
      <c r="G124" s="48">
        <v>508</v>
      </c>
      <c r="H124" s="270">
        <v>3505</v>
      </c>
      <c r="I124" s="48">
        <v>3255</v>
      </c>
      <c r="J124" s="48">
        <v>126</v>
      </c>
      <c r="K124" s="275">
        <v>124</v>
      </c>
      <c r="L124" s="270">
        <v>2028</v>
      </c>
      <c r="M124" s="48">
        <v>1876</v>
      </c>
      <c r="N124" s="48">
        <v>85</v>
      </c>
      <c r="O124" s="48">
        <v>67</v>
      </c>
      <c r="P124" s="270">
        <v>1692</v>
      </c>
      <c r="Q124" s="48">
        <v>1588</v>
      </c>
      <c r="R124" s="48">
        <v>49</v>
      </c>
      <c r="S124" s="48">
        <v>55</v>
      </c>
      <c r="T124" s="270">
        <v>1471</v>
      </c>
      <c r="U124" s="48">
        <v>1412</v>
      </c>
      <c r="V124" s="48">
        <v>28</v>
      </c>
      <c r="W124" s="275">
        <v>31</v>
      </c>
    </row>
    <row r="125" spans="1:23" x14ac:dyDescent="0.25">
      <c r="A125" s="1">
        <v>2022</v>
      </c>
      <c r="B125" s="264" t="s">
        <v>303</v>
      </c>
      <c r="C125" s="10" t="s">
        <v>3522</v>
      </c>
      <c r="D125" s="270">
        <v>982</v>
      </c>
      <c r="E125" s="48">
        <v>854</v>
      </c>
      <c r="F125" s="48">
        <v>79</v>
      </c>
      <c r="G125" s="48">
        <v>49</v>
      </c>
      <c r="H125" s="270">
        <v>1562</v>
      </c>
      <c r="I125" s="48">
        <v>1414</v>
      </c>
      <c r="J125" s="48">
        <v>77</v>
      </c>
      <c r="K125" s="275">
        <v>71</v>
      </c>
      <c r="L125" s="270">
        <v>3293</v>
      </c>
      <c r="M125" s="48">
        <v>3069</v>
      </c>
      <c r="N125" s="48">
        <v>94</v>
      </c>
      <c r="O125" s="48">
        <v>130</v>
      </c>
      <c r="P125" s="270">
        <v>3086</v>
      </c>
      <c r="Q125" s="48">
        <v>2918</v>
      </c>
      <c r="R125" s="48" t="s">
        <v>144</v>
      </c>
      <c r="S125" s="48" t="s">
        <v>144</v>
      </c>
      <c r="T125" s="270">
        <v>652</v>
      </c>
      <c r="U125" s="48">
        <v>623</v>
      </c>
      <c r="V125" s="48" t="s">
        <v>144</v>
      </c>
      <c r="W125" s="275" t="s">
        <v>144</v>
      </c>
    </row>
    <row r="126" spans="1:23" x14ac:dyDescent="0.25">
      <c r="A126" s="1">
        <v>2022</v>
      </c>
      <c r="B126" s="264" t="s">
        <v>304</v>
      </c>
      <c r="C126" s="10" t="s">
        <v>3523</v>
      </c>
      <c r="D126" s="270">
        <v>1487</v>
      </c>
      <c r="E126" s="48">
        <v>1375</v>
      </c>
      <c r="F126" s="48">
        <v>75</v>
      </c>
      <c r="G126" s="48">
        <v>37</v>
      </c>
      <c r="H126" s="270">
        <v>461</v>
      </c>
      <c r="I126" s="48">
        <v>425</v>
      </c>
      <c r="J126" s="48">
        <v>21</v>
      </c>
      <c r="K126" s="275">
        <v>15</v>
      </c>
      <c r="L126" s="270">
        <v>283</v>
      </c>
      <c r="M126" s="48" t="s">
        <v>144</v>
      </c>
      <c r="N126" s="48" t="s">
        <v>144</v>
      </c>
      <c r="O126" s="48" t="s">
        <v>144</v>
      </c>
      <c r="P126" s="270">
        <v>467</v>
      </c>
      <c r="Q126" s="172">
        <v>448</v>
      </c>
      <c r="R126" s="48">
        <v>9</v>
      </c>
      <c r="S126" s="48">
        <v>10</v>
      </c>
      <c r="T126" s="270">
        <v>404</v>
      </c>
      <c r="U126" s="48" t="s">
        <v>144</v>
      </c>
      <c r="V126" s="48" t="s">
        <v>144</v>
      </c>
      <c r="W126" s="275">
        <v>10</v>
      </c>
    </row>
    <row r="127" spans="1:23" x14ac:dyDescent="0.25">
      <c r="A127" s="1">
        <v>2022</v>
      </c>
      <c r="B127" s="264" t="s">
        <v>305</v>
      </c>
      <c r="C127" s="10" t="s">
        <v>3524</v>
      </c>
      <c r="D127" s="270">
        <v>330</v>
      </c>
      <c r="E127" s="48">
        <v>287</v>
      </c>
      <c r="F127" s="48">
        <v>28</v>
      </c>
      <c r="G127" s="48">
        <v>15</v>
      </c>
      <c r="H127" s="270">
        <v>1388</v>
      </c>
      <c r="I127" s="48">
        <v>1281</v>
      </c>
      <c r="J127" s="48">
        <v>62</v>
      </c>
      <c r="K127" s="275">
        <v>45</v>
      </c>
      <c r="L127" s="270">
        <v>792</v>
      </c>
      <c r="M127" s="48">
        <v>739</v>
      </c>
      <c r="N127" s="48">
        <v>26</v>
      </c>
      <c r="O127" s="48">
        <v>27</v>
      </c>
      <c r="P127" s="270">
        <v>640</v>
      </c>
      <c r="Q127" s="48">
        <v>607</v>
      </c>
      <c r="R127" s="48" t="s">
        <v>144</v>
      </c>
      <c r="S127" s="48" t="s">
        <v>144</v>
      </c>
      <c r="T127" s="270">
        <v>507</v>
      </c>
      <c r="U127" s="48">
        <v>494</v>
      </c>
      <c r="V127" s="48" t="s">
        <v>144</v>
      </c>
      <c r="W127" s="275" t="s">
        <v>144</v>
      </c>
    </row>
    <row r="128" spans="1:23" x14ac:dyDescent="0.25">
      <c r="A128" s="1">
        <v>2022</v>
      </c>
      <c r="B128" s="264" t="s">
        <v>306</v>
      </c>
      <c r="C128" s="10" t="s">
        <v>3525</v>
      </c>
      <c r="D128" s="270">
        <v>139</v>
      </c>
      <c r="E128" s="48">
        <v>125</v>
      </c>
      <c r="F128" s="48" t="s">
        <v>144</v>
      </c>
      <c r="G128" s="48" t="s">
        <v>144</v>
      </c>
      <c r="H128" s="270">
        <v>497</v>
      </c>
      <c r="I128" s="48">
        <v>436</v>
      </c>
      <c r="J128" s="48">
        <v>29</v>
      </c>
      <c r="K128" s="275">
        <v>32</v>
      </c>
      <c r="L128" s="270">
        <v>1201</v>
      </c>
      <c r="M128" s="48">
        <v>1087</v>
      </c>
      <c r="N128" s="48">
        <v>38</v>
      </c>
      <c r="O128" s="48">
        <v>76</v>
      </c>
      <c r="P128" s="270">
        <v>1333</v>
      </c>
      <c r="Q128" s="48">
        <v>1238</v>
      </c>
      <c r="R128" s="48">
        <v>38</v>
      </c>
      <c r="S128" s="48">
        <v>57</v>
      </c>
      <c r="T128" s="270">
        <v>414</v>
      </c>
      <c r="U128" s="48">
        <v>394</v>
      </c>
      <c r="V128" s="48" t="s">
        <v>144</v>
      </c>
      <c r="W128" s="275" t="s">
        <v>144</v>
      </c>
    </row>
    <row r="129" spans="1:23" x14ac:dyDescent="0.25">
      <c r="A129" s="1">
        <v>2022</v>
      </c>
      <c r="B129" s="264" t="s">
        <v>307</v>
      </c>
      <c r="C129" s="10" t="s">
        <v>3526</v>
      </c>
      <c r="D129" s="270">
        <v>2507</v>
      </c>
      <c r="E129" s="48">
        <v>2194</v>
      </c>
      <c r="F129" s="48">
        <v>172</v>
      </c>
      <c r="G129" s="48">
        <v>141</v>
      </c>
      <c r="H129" s="270">
        <v>1021</v>
      </c>
      <c r="I129" s="48">
        <v>925</v>
      </c>
      <c r="J129" s="48">
        <v>49</v>
      </c>
      <c r="K129" s="275">
        <v>47</v>
      </c>
      <c r="L129" s="270">
        <v>877</v>
      </c>
      <c r="M129" s="48">
        <v>819</v>
      </c>
      <c r="N129" s="48">
        <v>30</v>
      </c>
      <c r="O129" s="48">
        <v>28</v>
      </c>
      <c r="P129" s="270">
        <v>704</v>
      </c>
      <c r="Q129" s="48">
        <v>666</v>
      </c>
      <c r="R129" s="48">
        <v>19</v>
      </c>
      <c r="S129" s="48">
        <v>19</v>
      </c>
      <c r="T129" s="270">
        <v>605</v>
      </c>
      <c r="U129" s="48">
        <v>583</v>
      </c>
      <c r="V129" s="48">
        <v>6</v>
      </c>
      <c r="W129" s="275">
        <v>16</v>
      </c>
    </row>
    <row r="130" spans="1:23" x14ac:dyDescent="0.25">
      <c r="A130" s="1">
        <v>2022</v>
      </c>
      <c r="B130" s="264" t="s">
        <v>308</v>
      </c>
      <c r="C130" s="10" t="s">
        <v>3527</v>
      </c>
      <c r="D130" s="270">
        <v>5011</v>
      </c>
      <c r="E130" s="48">
        <v>4264</v>
      </c>
      <c r="F130" s="48">
        <v>390</v>
      </c>
      <c r="G130" s="48">
        <v>357</v>
      </c>
      <c r="H130" s="270">
        <v>3852</v>
      </c>
      <c r="I130" s="48">
        <v>3454</v>
      </c>
      <c r="J130" s="48">
        <v>186</v>
      </c>
      <c r="K130" s="275">
        <v>212</v>
      </c>
      <c r="L130" s="270">
        <v>1954</v>
      </c>
      <c r="M130" s="48">
        <v>1810</v>
      </c>
      <c r="N130" s="48">
        <v>53</v>
      </c>
      <c r="O130" s="48">
        <v>91</v>
      </c>
      <c r="P130" s="270">
        <v>2435</v>
      </c>
      <c r="Q130" s="48">
        <v>2305</v>
      </c>
      <c r="R130" s="48">
        <v>49</v>
      </c>
      <c r="S130" s="48">
        <v>81</v>
      </c>
      <c r="T130" s="270">
        <v>1627</v>
      </c>
      <c r="U130" s="48">
        <v>1553</v>
      </c>
      <c r="V130" s="48">
        <v>26</v>
      </c>
      <c r="W130" s="275">
        <v>48</v>
      </c>
    </row>
    <row r="131" spans="1:23" x14ac:dyDescent="0.25">
      <c r="A131" s="1">
        <v>2022</v>
      </c>
      <c r="B131" s="264" t="s">
        <v>309</v>
      </c>
      <c r="C131" s="10" t="s">
        <v>3528</v>
      </c>
      <c r="D131" s="270"/>
      <c r="E131" s="48"/>
      <c r="F131" s="48"/>
      <c r="G131" s="275"/>
      <c r="H131" s="270">
        <v>134</v>
      </c>
      <c r="I131" s="48" t="s">
        <v>144</v>
      </c>
      <c r="J131" s="48" t="s">
        <v>144</v>
      </c>
      <c r="K131" s="275">
        <v>2</v>
      </c>
      <c r="L131" s="270">
        <v>149</v>
      </c>
      <c r="M131" s="48" t="s">
        <v>144</v>
      </c>
      <c r="N131" s="48" t="s">
        <v>144</v>
      </c>
      <c r="O131" s="48" t="s">
        <v>144</v>
      </c>
      <c r="P131" s="270">
        <v>524</v>
      </c>
      <c r="Q131" s="48">
        <v>492</v>
      </c>
      <c r="R131" s="48">
        <v>16</v>
      </c>
      <c r="S131" s="48">
        <v>16</v>
      </c>
      <c r="T131" s="270">
        <v>48</v>
      </c>
      <c r="U131" s="48" t="s">
        <v>144</v>
      </c>
      <c r="V131" s="48" t="s">
        <v>144</v>
      </c>
      <c r="W131" s="275"/>
    </row>
    <row r="132" spans="1:23" x14ac:dyDescent="0.25">
      <c r="A132" s="1">
        <v>2022</v>
      </c>
      <c r="B132" s="264" t="s">
        <v>310</v>
      </c>
      <c r="C132" s="10" t="s">
        <v>3529</v>
      </c>
      <c r="D132" s="270">
        <v>358</v>
      </c>
      <c r="E132" s="48">
        <v>319</v>
      </c>
      <c r="F132" s="48">
        <v>27</v>
      </c>
      <c r="G132" s="275">
        <v>12</v>
      </c>
      <c r="H132" s="270">
        <v>770</v>
      </c>
      <c r="I132" s="48">
        <v>691</v>
      </c>
      <c r="J132" s="48">
        <v>54</v>
      </c>
      <c r="K132" s="275">
        <v>25</v>
      </c>
      <c r="L132" s="270">
        <v>1030</v>
      </c>
      <c r="M132" s="48">
        <v>958</v>
      </c>
      <c r="N132" s="48">
        <v>36</v>
      </c>
      <c r="O132" s="48">
        <v>36</v>
      </c>
      <c r="P132" s="270">
        <v>1823</v>
      </c>
      <c r="Q132" s="48">
        <v>1718</v>
      </c>
      <c r="R132" s="48">
        <v>51</v>
      </c>
      <c r="S132" s="48">
        <v>54</v>
      </c>
      <c r="T132" s="270">
        <v>1367</v>
      </c>
      <c r="U132" s="48">
        <v>1318</v>
      </c>
      <c r="V132" s="48">
        <v>23</v>
      </c>
      <c r="W132" s="275">
        <v>26</v>
      </c>
    </row>
    <row r="133" spans="1:23" x14ac:dyDescent="0.25">
      <c r="A133" s="1">
        <v>2022</v>
      </c>
      <c r="B133" s="264" t="s">
        <v>311</v>
      </c>
      <c r="C133" s="10" t="s">
        <v>3530</v>
      </c>
      <c r="D133" s="270">
        <v>1710</v>
      </c>
      <c r="E133" s="48">
        <v>1496</v>
      </c>
      <c r="F133" s="48">
        <v>110</v>
      </c>
      <c r="G133" s="275">
        <v>104</v>
      </c>
      <c r="H133" s="270">
        <v>1486</v>
      </c>
      <c r="I133" s="48">
        <v>1361</v>
      </c>
      <c r="J133" s="48">
        <v>62</v>
      </c>
      <c r="K133" s="275">
        <v>63</v>
      </c>
      <c r="L133" s="270">
        <v>1224</v>
      </c>
      <c r="M133" s="48">
        <v>1147</v>
      </c>
      <c r="N133" s="48">
        <v>29</v>
      </c>
      <c r="O133" s="48">
        <v>48</v>
      </c>
      <c r="P133" s="270">
        <v>1060</v>
      </c>
      <c r="Q133" s="48">
        <v>1020</v>
      </c>
      <c r="R133" s="48">
        <v>17</v>
      </c>
      <c r="S133" s="48">
        <v>23</v>
      </c>
      <c r="T133" s="270">
        <v>1587</v>
      </c>
      <c r="U133" s="48">
        <v>1558</v>
      </c>
      <c r="V133" s="48">
        <v>10</v>
      </c>
      <c r="W133" s="275">
        <v>19</v>
      </c>
    </row>
    <row r="134" spans="1:23" x14ac:dyDescent="0.25">
      <c r="A134" s="1">
        <v>2022</v>
      </c>
      <c r="B134" s="264" t="s">
        <v>312</v>
      </c>
      <c r="C134" s="10" t="s">
        <v>3531</v>
      </c>
      <c r="D134" s="270">
        <v>324</v>
      </c>
      <c r="E134" s="48">
        <v>279</v>
      </c>
      <c r="F134" s="48">
        <v>26</v>
      </c>
      <c r="G134" s="275">
        <v>19</v>
      </c>
      <c r="H134" s="270">
        <v>615</v>
      </c>
      <c r="I134" s="48">
        <v>550</v>
      </c>
      <c r="J134" s="48">
        <v>39</v>
      </c>
      <c r="K134" s="275">
        <v>26</v>
      </c>
      <c r="L134" s="270">
        <v>1657</v>
      </c>
      <c r="M134" s="48">
        <v>1551</v>
      </c>
      <c r="N134" s="48">
        <v>45</v>
      </c>
      <c r="O134" s="48">
        <v>61</v>
      </c>
      <c r="P134" s="270">
        <v>1489</v>
      </c>
      <c r="Q134" s="48">
        <v>1411</v>
      </c>
      <c r="R134" s="48">
        <v>34</v>
      </c>
      <c r="S134" s="48">
        <v>44</v>
      </c>
      <c r="T134" s="270">
        <v>511</v>
      </c>
      <c r="U134" s="48">
        <v>500</v>
      </c>
      <c r="V134" s="48">
        <v>8</v>
      </c>
      <c r="W134" s="275">
        <v>3</v>
      </c>
    </row>
    <row r="135" spans="1:23" x14ac:dyDescent="0.25">
      <c r="A135" s="1">
        <v>2022</v>
      </c>
      <c r="B135" s="264" t="s">
        <v>313</v>
      </c>
      <c r="C135" s="10" t="s">
        <v>3532</v>
      </c>
      <c r="D135" s="270"/>
      <c r="E135" s="48"/>
      <c r="F135" s="48"/>
      <c r="G135" s="275"/>
      <c r="H135" s="270">
        <v>50</v>
      </c>
      <c r="I135" s="48">
        <v>49</v>
      </c>
      <c r="J135" s="48"/>
      <c r="K135" s="275">
        <v>1</v>
      </c>
      <c r="L135" s="270">
        <v>281</v>
      </c>
      <c r="M135" s="48">
        <v>273</v>
      </c>
      <c r="N135" s="48">
        <v>7</v>
      </c>
      <c r="O135" s="48" t="s">
        <v>144</v>
      </c>
      <c r="P135" s="270">
        <v>667</v>
      </c>
      <c r="Q135" s="48">
        <v>636</v>
      </c>
      <c r="R135" s="48">
        <v>17</v>
      </c>
      <c r="S135" s="48">
        <v>14</v>
      </c>
      <c r="T135" s="270"/>
      <c r="U135" s="48"/>
      <c r="V135" s="48"/>
      <c r="W135" s="275"/>
    </row>
    <row r="136" spans="1:23" x14ac:dyDescent="0.25">
      <c r="A136" s="1">
        <v>2022</v>
      </c>
      <c r="B136" s="264" t="s">
        <v>314</v>
      </c>
      <c r="C136" s="10" t="s">
        <v>3533</v>
      </c>
      <c r="D136" s="270">
        <v>774</v>
      </c>
      <c r="E136" s="48">
        <v>687</v>
      </c>
      <c r="F136" s="48">
        <v>60</v>
      </c>
      <c r="G136" s="275">
        <v>27</v>
      </c>
      <c r="H136" s="270">
        <v>880</v>
      </c>
      <c r="I136" s="48">
        <v>808</v>
      </c>
      <c r="J136" s="48">
        <v>33</v>
      </c>
      <c r="K136" s="275">
        <v>39</v>
      </c>
      <c r="L136" s="270">
        <v>1033</v>
      </c>
      <c r="M136" s="48">
        <v>974</v>
      </c>
      <c r="N136" s="48" t="s">
        <v>144</v>
      </c>
      <c r="O136" s="48" t="s">
        <v>144</v>
      </c>
      <c r="P136" s="270">
        <v>682</v>
      </c>
      <c r="Q136" s="48">
        <v>656</v>
      </c>
      <c r="R136" s="48" t="s">
        <v>144</v>
      </c>
      <c r="S136" s="48" t="s">
        <v>144</v>
      </c>
      <c r="T136" s="270">
        <v>841</v>
      </c>
      <c r="U136" s="48">
        <v>810</v>
      </c>
      <c r="V136" s="48">
        <v>8</v>
      </c>
      <c r="W136" s="275">
        <v>23</v>
      </c>
    </row>
    <row r="137" spans="1:23" x14ac:dyDescent="0.25">
      <c r="A137" s="1">
        <v>2022</v>
      </c>
      <c r="B137" s="264" t="s">
        <v>315</v>
      </c>
      <c r="C137" s="10" t="s">
        <v>3534</v>
      </c>
      <c r="D137" s="270">
        <v>2740</v>
      </c>
      <c r="E137" s="48">
        <v>2362</v>
      </c>
      <c r="F137" s="48">
        <v>193</v>
      </c>
      <c r="G137" s="275">
        <v>185</v>
      </c>
      <c r="H137" s="270">
        <v>2980</v>
      </c>
      <c r="I137" s="48">
        <v>2689</v>
      </c>
      <c r="J137" s="48">
        <v>121</v>
      </c>
      <c r="K137" s="275">
        <v>170</v>
      </c>
      <c r="L137" s="270">
        <v>2523</v>
      </c>
      <c r="M137" s="48">
        <v>2350</v>
      </c>
      <c r="N137" s="48">
        <v>71</v>
      </c>
      <c r="O137" s="48">
        <v>102</v>
      </c>
      <c r="P137" s="270">
        <v>2628</v>
      </c>
      <c r="Q137" s="48">
        <v>2508</v>
      </c>
      <c r="R137" s="48">
        <v>49</v>
      </c>
      <c r="S137" s="48">
        <v>71</v>
      </c>
      <c r="T137" s="270">
        <v>2148</v>
      </c>
      <c r="U137" s="48">
        <v>2086</v>
      </c>
      <c r="V137" s="48">
        <v>19</v>
      </c>
      <c r="W137" s="275">
        <v>43</v>
      </c>
    </row>
    <row r="138" spans="1:23" x14ac:dyDescent="0.25">
      <c r="A138" s="1">
        <v>2022</v>
      </c>
      <c r="B138" s="264" t="s">
        <v>316</v>
      </c>
      <c r="C138" s="10" t="s">
        <v>3535</v>
      </c>
      <c r="D138" s="270">
        <v>555</v>
      </c>
      <c r="E138" s="48">
        <v>475</v>
      </c>
      <c r="F138" s="48">
        <v>56</v>
      </c>
      <c r="G138" s="275">
        <v>24</v>
      </c>
      <c r="H138" s="270">
        <v>463</v>
      </c>
      <c r="I138" s="48">
        <v>415</v>
      </c>
      <c r="J138" s="48">
        <v>27</v>
      </c>
      <c r="K138" s="275">
        <v>21</v>
      </c>
      <c r="L138" s="270">
        <v>479</v>
      </c>
      <c r="M138" s="48">
        <v>442</v>
      </c>
      <c r="N138" s="48">
        <v>18</v>
      </c>
      <c r="O138" s="48">
        <v>19</v>
      </c>
      <c r="P138" s="270">
        <v>1117</v>
      </c>
      <c r="Q138" s="48">
        <v>1068</v>
      </c>
      <c r="R138" s="48">
        <v>15</v>
      </c>
      <c r="S138" s="275">
        <v>34</v>
      </c>
      <c r="T138" s="270">
        <v>1176</v>
      </c>
      <c r="U138" s="48">
        <v>1145</v>
      </c>
      <c r="V138" s="48">
        <v>13</v>
      </c>
      <c r="W138" s="275">
        <v>18</v>
      </c>
    </row>
    <row r="139" spans="1:23" x14ac:dyDescent="0.25">
      <c r="A139" s="1">
        <v>2022</v>
      </c>
      <c r="B139" s="264" t="s">
        <v>317</v>
      </c>
      <c r="C139" s="10" t="s">
        <v>3536</v>
      </c>
      <c r="D139" s="270">
        <v>1585</v>
      </c>
      <c r="E139" s="48">
        <v>1364</v>
      </c>
      <c r="F139" s="48">
        <v>142</v>
      </c>
      <c r="G139" s="275">
        <v>79</v>
      </c>
      <c r="H139" s="270">
        <v>992</v>
      </c>
      <c r="I139" s="48">
        <v>898</v>
      </c>
      <c r="J139" s="48">
        <v>57</v>
      </c>
      <c r="K139" s="275">
        <v>37</v>
      </c>
      <c r="L139" s="270">
        <v>568</v>
      </c>
      <c r="M139" s="48">
        <v>528</v>
      </c>
      <c r="N139" s="48" t="s">
        <v>144</v>
      </c>
      <c r="O139" s="48" t="s">
        <v>144</v>
      </c>
      <c r="P139" s="270">
        <v>304</v>
      </c>
      <c r="Q139" s="48">
        <v>293</v>
      </c>
      <c r="R139" s="48">
        <v>5</v>
      </c>
      <c r="S139" s="275">
        <v>6</v>
      </c>
      <c r="T139" s="270">
        <v>209</v>
      </c>
      <c r="U139" s="48">
        <v>200</v>
      </c>
      <c r="V139" s="48" t="s">
        <v>144</v>
      </c>
      <c r="W139" s="275" t="s">
        <v>144</v>
      </c>
    </row>
    <row r="140" spans="1:23" ht="14.4" thickBot="1" x14ac:dyDescent="0.3">
      <c r="A140" s="1">
        <v>2022</v>
      </c>
      <c r="B140" s="264" t="s">
        <v>318</v>
      </c>
      <c r="C140" s="10" t="s">
        <v>3537</v>
      </c>
      <c r="D140" s="270">
        <v>1283</v>
      </c>
      <c r="E140" s="48">
        <v>1143</v>
      </c>
      <c r="F140" s="48">
        <v>112</v>
      </c>
      <c r="G140" s="275">
        <v>28</v>
      </c>
      <c r="H140" s="270">
        <v>2307</v>
      </c>
      <c r="I140" s="48">
        <v>2120</v>
      </c>
      <c r="J140" s="48">
        <v>141</v>
      </c>
      <c r="K140" s="275">
        <v>46</v>
      </c>
      <c r="L140" s="270">
        <v>1475</v>
      </c>
      <c r="M140" s="48">
        <v>1374</v>
      </c>
      <c r="N140" s="48">
        <v>65</v>
      </c>
      <c r="O140" s="275">
        <v>36</v>
      </c>
      <c r="P140" s="270">
        <v>1396</v>
      </c>
      <c r="Q140" s="48">
        <v>1332</v>
      </c>
      <c r="R140" s="48">
        <v>42</v>
      </c>
      <c r="S140" s="275">
        <v>22</v>
      </c>
      <c r="T140" s="270">
        <v>1727</v>
      </c>
      <c r="U140" s="48">
        <v>1679</v>
      </c>
      <c r="V140" s="48">
        <v>31</v>
      </c>
      <c r="W140" s="275">
        <v>17</v>
      </c>
    </row>
    <row r="141" spans="1:23" ht="14.4" thickBot="1" x14ac:dyDescent="0.3">
      <c r="A141" s="291">
        <v>2022</v>
      </c>
      <c r="B141" s="292" t="s">
        <v>319</v>
      </c>
      <c r="C141" s="415"/>
      <c r="D141" s="293">
        <v>46894</v>
      </c>
      <c r="E141" s="294">
        <v>40982</v>
      </c>
      <c r="F141" s="294">
        <v>3535</v>
      </c>
      <c r="G141" s="295">
        <v>2377</v>
      </c>
      <c r="H141" s="293">
        <v>41311</v>
      </c>
      <c r="I141" s="294">
        <v>37432</v>
      </c>
      <c r="J141" s="294">
        <v>2086</v>
      </c>
      <c r="K141" s="295">
        <v>1793</v>
      </c>
      <c r="L141" s="293">
        <v>39635</v>
      </c>
      <c r="M141" s="294">
        <v>36880</v>
      </c>
      <c r="N141" s="294">
        <v>1343</v>
      </c>
      <c r="O141" s="295">
        <v>1412</v>
      </c>
      <c r="P141" s="293">
        <v>41946</v>
      </c>
      <c r="Q141" s="294">
        <v>39780</v>
      </c>
      <c r="R141" s="294">
        <v>925</v>
      </c>
      <c r="S141" s="295">
        <v>1241</v>
      </c>
      <c r="T141" s="293">
        <v>40122</v>
      </c>
      <c r="U141" s="294">
        <v>38783</v>
      </c>
      <c r="V141" s="294">
        <v>518</v>
      </c>
      <c r="W141" s="295">
        <v>821</v>
      </c>
    </row>
    <row r="142" spans="1:23" x14ac:dyDescent="0.25">
      <c r="A142" s="1">
        <v>2021</v>
      </c>
      <c r="B142" s="263" t="s">
        <v>287</v>
      </c>
      <c r="C142" s="414" t="s">
        <v>3506</v>
      </c>
      <c r="D142" s="268">
        <v>830</v>
      </c>
      <c r="E142" s="46">
        <v>675</v>
      </c>
      <c r="F142" s="46">
        <v>73</v>
      </c>
      <c r="G142" s="274">
        <v>82</v>
      </c>
      <c r="H142" s="268">
        <v>1576</v>
      </c>
      <c r="I142" s="46">
        <v>1338</v>
      </c>
      <c r="J142" s="46">
        <v>98</v>
      </c>
      <c r="K142" s="274">
        <v>140</v>
      </c>
      <c r="L142" s="268">
        <v>773</v>
      </c>
      <c r="M142" s="46">
        <v>692</v>
      </c>
      <c r="N142" s="46">
        <v>26</v>
      </c>
      <c r="O142" s="274">
        <v>55</v>
      </c>
      <c r="P142" s="268">
        <v>805</v>
      </c>
      <c r="Q142" s="46">
        <v>721</v>
      </c>
      <c r="R142" s="46">
        <v>25</v>
      </c>
      <c r="S142" s="274">
        <v>59</v>
      </c>
      <c r="T142" s="268">
        <v>2084</v>
      </c>
      <c r="U142" s="46">
        <v>1979</v>
      </c>
      <c r="V142" s="46">
        <v>27</v>
      </c>
      <c r="W142" s="274">
        <v>78</v>
      </c>
    </row>
    <row r="143" spans="1:23" x14ac:dyDescent="0.25">
      <c r="A143" s="1">
        <v>2021</v>
      </c>
      <c r="B143" s="264" t="s">
        <v>288</v>
      </c>
      <c r="C143" s="10" t="s">
        <v>3507</v>
      </c>
      <c r="D143" s="270">
        <v>324</v>
      </c>
      <c r="E143" s="48">
        <v>249</v>
      </c>
      <c r="F143" s="48">
        <v>21</v>
      </c>
      <c r="G143" s="275">
        <v>54</v>
      </c>
      <c r="H143" s="270">
        <v>899</v>
      </c>
      <c r="I143" s="48">
        <v>767</v>
      </c>
      <c r="J143" s="48">
        <v>33</v>
      </c>
      <c r="K143" s="275">
        <v>99</v>
      </c>
      <c r="L143" s="270">
        <v>2111</v>
      </c>
      <c r="M143" s="48">
        <v>1942</v>
      </c>
      <c r="N143" s="48">
        <v>36</v>
      </c>
      <c r="O143" s="275">
        <v>133</v>
      </c>
      <c r="P143" s="270">
        <v>3858</v>
      </c>
      <c r="Q143" s="48">
        <v>3599</v>
      </c>
      <c r="R143" s="48">
        <v>70</v>
      </c>
      <c r="S143" s="275">
        <v>189</v>
      </c>
      <c r="T143" s="270">
        <v>3242</v>
      </c>
      <c r="U143" s="48">
        <v>3058</v>
      </c>
      <c r="V143" s="48">
        <v>66</v>
      </c>
      <c r="W143" s="275">
        <v>118</v>
      </c>
    </row>
    <row r="144" spans="1:23" x14ac:dyDescent="0.25">
      <c r="A144" s="1">
        <v>2021</v>
      </c>
      <c r="B144" s="264" t="s">
        <v>289</v>
      </c>
      <c r="C144" s="10" t="s">
        <v>3508</v>
      </c>
      <c r="D144" s="270">
        <v>379</v>
      </c>
      <c r="E144" s="48">
        <v>336</v>
      </c>
      <c r="F144" s="48">
        <v>20</v>
      </c>
      <c r="G144" s="275">
        <v>23</v>
      </c>
      <c r="H144" s="270">
        <v>974</v>
      </c>
      <c r="I144" s="48">
        <v>851</v>
      </c>
      <c r="J144" s="48">
        <v>55</v>
      </c>
      <c r="K144" s="275">
        <v>68</v>
      </c>
      <c r="L144" s="270">
        <v>1318</v>
      </c>
      <c r="M144" s="48">
        <v>1222</v>
      </c>
      <c r="N144" s="48">
        <v>36</v>
      </c>
      <c r="O144" s="275">
        <v>60</v>
      </c>
      <c r="P144" s="270">
        <v>1331</v>
      </c>
      <c r="Q144" s="48">
        <v>1260</v>
      </c>
      <c r="R144" s="48">
        <v>25</v>
      </c>
      <c r="S144" s="275">
        <v>46</v>
      </c>
      <c r="T144" s="270">
        <v>654</v>
      </c>
      <c r="U144" s="48">
        <v>629</v>
      </c>
      <c r="V144" s="48">
        <v>10</v>
      </c>
      <c r="W144" s="275">
        <v>15</v>
      </c>
    </row>
    <row r="145" spans="1:23" x14ac:dyDescent="0.25">
      <c r="A145" s="1">
        <v>2021</v>
      </c>
      <c r="B145" s="264" t="s">
        <v>290</v>
      </c>
      <c r="C145" s="10" t="s">
        <v>3509</v>
      </c>
      <c r="D145" s="270">
        <v>266</v>
      </c>
      <c r="E145" s="48">
        <v>241</v>
      </c>
      <c r="F145" s="48">
        <v>14</v>
      </c>
      <c r="G145" s="275">
        <v>11</v>
      </c>
      <c r="H145" s="270">
        <v>535</v>
      </c>
      <c r="I145" s="48">
        <v>489</v>
      </c>
      <c r="J145" s="48">
        <v>26</v>
      </c>
      <c r="K145" s="275">
        <v>20</v>
      </c>
      <c r="L145" s="270">
        <v>1261</v>
      </c>
      <c r="M145" s="48">
        <v>1187</v>
      </c>
      <c r="N145" s="48">
        <v>34</v>
      </c>
      <c r="O145" s="275">
        <v>40</v>
      </c>
      <c r="P145" s="270">
        <v>828</v>
      </c>
      <c r="Q145" s="48">
        <v>787</v>
      </c>
      <c r="R145" s="48">
        <v>19</v>
      </c>
      <c r="S145" s="275">
        <v>22</v>
      </c>
      <c r="T145" s="270">
        <v>243</v>
      </c>
      <c r="U145" s="48">
        <v>226</v>
      </c>
      <c r="V145" s="48">
        <v>6</v>
      </c>
      <c r="W145" s="275">
        <v>11</v>
      </c>
    </row>
    <row r="146" spans="1:23" x14ac:dyDescent="0.25">
      <c r="A146" s="1">
        <v>2021</v>
      </c>
      <c r="B146" s="264" t="s">
        <v>291</v>
      </c>
      <c r="C146" s="10" t="s">
        <v>3510</v>
      </c>
      <c r="D146" s="270">
        <v>595</v>
      </c>
      <c r="E146" s="48">
        <v>511</v>
      </c>
      <c r="F146" s="48">
        <v>38</v>
      </c>
      <c r="G146" s="275">
        <v>46</v>
      </c>
      <c r="H146" s="270">
        <v>507</v>
      </c>
      <c r="I146" s="48">
        <v>447</v>
      </c>
      <c r="J146" s="48">
        <v>30</v>
      </c>
      <c r="K146" s="275">
        <v>30</v>
      </c>
      <c r="L146" s="270">
        <v>330</v>
      </c>
      <c r="M146" s="48">
        <v>305</v>
      </c>
      <c r="N146" s="48" t="s">
        <v>144</v>
      </c>
      <c r="O146" s="275" t="s">
        <v>144</v>
      </c>
      <c r="P146" s="270">
        <v>197</v>
      </c>
      <c r="Q146" s="48">
        <v>187</v>
      </c>
      <c r="R146" s="48" t="s">
        <v>144</v>
      </c>
      <c r="S146" s="275" t="s">
        <v>144</v>
      </c>
      <c r="T146" s="270">
        <v>289</v>
      </c>
      <c r="U146" s="48">
        <v>274</v>
      </c>
      <c r="V146" s="48">
        <v>5</v>
      </c>
      <c r="W146" s="275">
        <v>10</v>
      </c>
    </row>
    <row r="147" spans="1:23" x14ac:dyDescent="0.25">
      <c r="A147" s="1">
        <v>2021</v>
      </c>
      <c r="B147" s="264" t="s">
        <v>292</v>
      </c>
      <c r="C147" s="10" t="s">
        <v>3511</v>
      </c>
      <c r="D147" s="270">
        <v>586</v>
      </c>
      <c r="E147" s="48">
        <v>499</v>
      </c>
      <c r="F147" s="48">
        <v>52</v>
      </c>
      <c r="G147" s="275">
        <v>35</v>
      </c>
      <c r="H147" s="270">
        <v>1484</v>
      </c>
      <c r="I147" s="48">
        <v>1364</v>
      </c>
      <c r="J147" s="48">
        <v>54</v>
      </c>
      <c r="K147" s="275">
        <v>66</v>
      </c>
      <c r="L147" s="270">
        <v>2191</v>
      </c>
      <c r="M147" s="48">
        <v>2055</v>
      </c>
      <c r="N147" s="48">
        <v>57</v>
      </c>
      <c r="O147" s="275">
        <v>79</v>
      </c>
      <c r="P147" s="270">
        <v>975</v>
      </c>
      <c r="Q147" s="48">
        <v>941</v>
      </c>
      <c r="R147" s="48">
        <v>14</v>
      </c>
      <c r="S147" s="275">
        <v>20</v>
      </c>
      <c r="T147" s="270">
        <v>559</v>
      </c>
      <c r="U147" s="48">
        <v>536</v>
      </c>
      <c r="V147" s="48">
        <v>10</v>
      </c>
      <c r="W147" s="275">
        <v>13</v>
      </c>
    </row>
    <row r="148" spans="1:23" x14ac:dyDescent="0.25">
      <c r="A148" s="1">
        <v>2021</v>
      </c>
      <c r="B148" s="264" t="s">
        <v>293</v>
      </c>
      <c r="C148" s="10" t="s">
        <v>3512</v>
      </c>
      <c r="D148" s="270">
        <v>2389</v>
      </c>
      <c r="E148" s="48">
        <v>2042</v>
      </c>
      <c r="F148" s="48">
        <v>201</v>
      </c>
      <c r="G148" s="275">
        <v>146</v>
      </c>
      <c r="H148" s="270">
        <v>949</v>
      </c>
      <c r="I148" s="48">
        <v>844</v>
      </c>
      <c r="J148" s="48">
        <v>53</v>
      </c>
      <c r="K148" s="275">
        <v>52</v>
      </c>
      <c r="L148" s="270">
        <v>441</v>
      </c>
      <c r="M148" s="48">
        <v>418</v>
      </c>
      <c r="N148" s="48">
        <v>10</v>
      </c>
      <c r="O148" s="275">
        <v>13</v>
      </c>
      <c r="P148" s="270">
        <v>711</v>
      </c>
      <c r="Q148" s="48">
        <v>667</v>
      </c>
      <c r="R148" s="48">
        <v>20</v>
      </c>
      <c r="S148" s="275">
        <v>24</v>
      </c>
      <c r="T148" s="270">
        <v>845</v>
      </c>
      <c r="U148" s="48">
        <v>820</v>
      </c>
      <c r="V148" s="48">
        <v>9</v>
      </c>
      <c r="W148" s="275">
        <v>16</v>
      </c>
    </row>
    <row r="149" spans="1:23" x14ac:dyDescent="0.25">
      <c r="A149" s="1">
        <v>2021</v>
      </c>
      <c r="B149" s="264" t="s">
        <v>294</v>
      </c>
      <c r="C149" s="10" t="s">
        <v>3513</v>
      </c>
      <c r="D149" s="270">
        <v>1642</v>
      </c>
      <c r="E149" s="48">
        <v>1412</v>
      </c>
      <c r="F149" s="48">
        <v>89</v>
      </c>
      <c r="G149" s="275">
        <v>141</v>
      </c>
      <c r="H149" s="270">
        <v>1155</v>
      </c>
      <c r="I149" s="48">
        <v>1053</v>
      </c>
      <c r="J149" s="48">
        <v>37</v>
      </c>
      <c r="K149" s="275">
        <v>65</v>
      </c>
      <c r="L149" s="270">
        <v>768</v>
      </c>
      <c r="M149" s="48">
        <v>712</v>
      </c>
      <c r="N149" s="48">
        <v>17</v>
      </c>
      <c r="O149" s="275">
        <v>39</v>
      </c>
      <c r="P149" s="270">
        <v>732</v>
      </c>
      <c r="Q149" s="48">
        <v>691</v>
      </c>
      <c r="R149" s="48" t="s">
        <v>144</v>
      </c>
      <c r="S149" s="275" t="s">
        <v>144</v>
      </c>
      <c r="T149" s="270">
        <v>563</v>
      </c>
      <c r="U149" s="48">
        <v>548</v>
      </c>
      <c r="V149" s="48" t="s">
        <v>144</v>
      </c>
      <c r="W149" s="275" t="s">
        <v>144</v>
      </c>
    </row>
    <row r="150" spans="1:23" x14ac:dyDescent="0.25">
      <c r="A150" s="1">
        <v>2021</v>
      </c>
      <c r="B150" s="264" t="s">
        <v>295</v>
      </c>
      <c r="C150" s="10" t="s">
        <v>3514</v>
      </c>
      <c r="D150" s="270">
        <v>186</v>
      </c>
      <c r="E150" s="48">
        <v>169</v>
      </c>
      <c r="F150" s="48" t="s">
        <v>144</v>
      </c>
      <c r="G150" s="275" t="s">
        <v>144</v>
      </c>
      <c r="H150" s="270">
        <v>777</v>
      </c>
      <c r="I150" s="48">
        <v>730</v>
      </c>
      <c r="J150" s="48">
        <v>10</v>
      </c>
      <c r="K150" s="275">
        <v>37</v>
      </c>
      <c r="L150" s="270">
        <v>234</v>
      </c>
      <c r="M150" s="48">
        <v>224</v>
      </c>
      <c r="N150" s="48" t="s">
        <v>144</v>
      </c>
      <c r="O150" s="275" t="s">
        <v>144</v>
      </c>
      <c r="P150" s="270">
        <v>902</v>
      </c>
      <c r="Q150" s="48">
        <v>868</v>
      </c>
      <c r="R150" s="48">
        <v>9</v>
      </c>
      <c r="S150" s="275">
        <v>25</v>
      </c>
      <c r="T150" s="270">
        <v>2185</v>
      </c>
      <c r="U150" s="48">
        <v>2136</v>
      </c>
      <c r="V150" s="48">
        <v>9</v>
      </c>
      <c r="W150" s="275">
        <v>40</v>
      </c>
    </row>
    <row r="151" spans="1:23" x14ac:dyDescent="0.25">
      <c r="A151" s="1">
        <v>2021</v>
      </c>
      <c r="B151" s="264" t="s">
        <v>296</v>
      </c>
      <c r="C151" s="10" t="s">
        <v>3515</v>
      </c>
      <c r="D151" s="270">
        <v>258</v>
      </c>
      <c r="E151" s="48">
        <v>229</v>
      </c>
      <c r="F151" s="48">
        <v>16</v>
      </c>
      <c r="G151" s="275">
        <v>13</v>
      </c>
      <c r="H151" s="270">
        <v>1191</v>
      </c>
      <c r="I151" s="48">
        <v>1080</v>
      </c>
      <c r="J151" s="48">
        <v>40</v>
      </c>
      <c r="K151" s="275">
        <v>71</v>
      </c>
      <c r="L151" s="270">
        <v>872</v>
      </c>
      <c r="M151" s="48">
        <v>822</v>
      </c>
      <c r="N151" s="48">
        <v>18</v>
      </c>
      <c r="O151" s="275">
        <v>32</v>
      </c>
      <c r="P151" s="270">
        <v>922</v>
      </c>
      <c r="Q151" s="48">
        <v>890</v>
      </c>
      <c r="R151" s="48">
        <v>14</v>
      </c>
      <c r="S151" s="275">
        <v>18</v>
      </c>
      <c r="T151" s="270">
        <v>879</v>
      </c>
      <c r="U151" s="48">
        <v>854</v>
      </c>
      <c r="V151" s="48">
        <v>8</v>
      </c>
      <c r="W151" s="275">
        <v>17</v>
      </c>
    </row>
    <row r="152" spans="1:23" x14ac:dyDescent="0.25">
      <c r="A152" s="1">
        <v>2021</v>
      </c>
      <c r="B152" s="264" t="s">
        <v>297</v>
      </c>
      <c r="C152" s="10" t="s">
        <v>3516</v>
      </c>
      <c r="D152" s="270">
        <v>234</v>
      </c>
      <c r="E152" s="48">
        <v>206</v>
      </c>
      <c r="F152" s="48">
        <v>14</v>
      </c>
      <c r="G152" s="275">
        <v>14</v>
      </c>
      <c r="H152" s="270">
        <v>427</v>
      </c>
      <c r="I152" s="48">
        <v>401</v>
      </c>
      <c r="J152" s="48">
        <v>21</v>
      </c>
      <c r="K152" s="275">
        <v>5</v>
      </c>
      <c r="L152" s="270">
        <v>302</v>
      </c>
      <c r="M152" s="48">
        <v>289</v>
      </c>
      <c r="N152" s="48">
        <v>7</v>
      </c>
      <c r="O152" s="275">
        <v>6</v>
      </c>
      <c r="P152" s="270">
        <v>883</v>
      </c>
      <c r="Q152" s="48">
        <v>858</v>
      </c>
      <c r="R152" s="48">
        <v>15</v>
      </c>
      <c r="S152" s="275">
        <v>10</v>
      </c>
      <c r="T152" s="270">
        <v>2641</v>
      </c>
      <c r="U152" s="48">
        <v>2598</v>
      </c>
      <c r="V152" s="48">
        <v>21</v>
      </c>
      <c r="W152" s="275">
        <v>22</v>
      </c>
    </row>
    <row r="153" spans="1:23" x14ac:dyDescent="0.25">
      <c r="A153" s="1">
        <v>2021</v>
      </c>
      <c r="B153" s="264" t="s">
        <v>298</v>
      </c>
      <c r="C153" s="10" t="s">
        <v>3517</v>
      </c>
      <c r="D153" s="270">
        <v>2584</v>
      </c>
      <c r="E153" s="48">
        <v>2264</v>
      </c>
      <c r="F153" s="48">
        <v>168</v>
      </c>
      <c r="G153" s="275">
        <v>152</v>
      </c>
      <c r="H153" s="270">
        <v>2008</v>
      </c>
      <c r="I153" s="48">
        <v>1803</v>
      </c>
      <c r="J153" s="48">
        <v>100</v>
      </c>
      <c r="K153" s="275">
        <v>105</v>
      </c>
      <c r="L153" s="270">
        <v>1582</v>
      </c>
      <c r="M153" s="48">
        <v>1436</v>
      </c>
      <c r="N153" s="48">
        <v>72</v>
      </c>
      <c r="O153" s="275">
        <v>74</v>
      </c>
      <c r="P153" s="270">
        <v>1947</v>
      </c>
      <c r="Q153" s="48">
        <v>1798</v>
      </c>
      <c r="R153" s="48">
        <v>72</v>
      </c>
      <c r="S153" s="275">
        <v>77</v>
      </c>
      <c r="T153" s="270">
        <v>4992</v>
      </c>
      <c r="U153" s="48">
        <v>4821</v>
      </c>
      <c r="V153" s="48">
        <v>71</v>
      </c>
      <c r="W153" s="275">
        <v>100</v>
      </c>
    </row>
    <row r="154" spans="1:23" x14ac:dyDescent="0.25">
      <c r="A154" s="1">
        <v>2021</v>
      </c>
      <c r="B154" s="264" t="s">
        <v>299</v>
      </c>
      <c r="C154" s="10" t="s">
        <v>3518</v>
      </c>
      <c r="D154" s="270">
        <v>0</v>
      </c>
      <c r="E154" s="48">
        <v>0</v>
      </c>
      <c r="F154" s="48">
        <v>0</v>
      </c>
      <c r="G154" s="275">
        <v>0</v>
      </c>
      <c r="H154" s="270">
        <v>154</v>
      </c>
      <c r="I154" s="48" t="s">
        <v>144</v>
      </c>
      <c r="J154" s="48" t="s">
        <v>144</v>
      </c>
      <c r="K154" s="275" t="s">
        <v>144</v>
      </c>
      <c r="L154" s="270">
        <v>893</v>
      </c>
      <c r="M154" s="48" t="s">
        <v>144</v>
      </c>
      <c r="N154" s="48" t="s">
        <v>144</v>
      </c>
      <c r="O154" s="275" t="s">
        <v>144</v>
      </c>
      <c r="P154" s="270">
        <v>0</v>
      </c>
      <c r="Q154" s="48">
        <v>0</v>
      </c>
      <c r="R154" s="48">
        <v>0</v>
      </c>
      <c r="S154" s="275">
        <v>0</v>
      </c>
      <c r="T154" s="270">
        <v>0</v>
      </c>
      <c r="U154" s="48">
        <v>0</v>
      </c>
      <c r="V154" s="48">
        <v>0</v>
      </c>
      <c r="W154" s="275">
        <v>0</v>
      </c>
    </row>
    <row r="155" spans="1:23" x14ac:dyDescent="0.25">
      <c r="A155" s="1">
        <v>2021</v>
      </c>
      <c r="B155" s="264" t="s">
        <v>300</v>
      </c>
      <c r="C155" s="10" t="s">
        <v>3519</v>
      </c>
      <c r="D155" s="270">
        <v>1041</v>
      </c>
      <c r="E155" s="48">
        <v>883</v>
      </c>
      <c r="F155" s="48">
        <v>60</v>
      </c>
      <c r="G155" s="275">
        <v>98</v>
      </c>
      <c r="H155" s="270">
        <v>1414</v>
      </c>
      <c r="I155" s="48">
        <v>1258</v>
      </c>
      <c r="J155" s="48">
        <v>64</v>
      </c>
      <c r="K155" s="275">
        <v>92</v>
      </c>
      <c r="L155" s="270">
        <v>1580</v>
      </c>
      <c r="M155" s="48">
        <v>1460</v>
      </c>
      <c r="N155" s="48">
        <v>42</v>
      </c>
      <c r="O155" s="275">
        <v>78</v>
      </c>
      <c r="P155" s="270">
        <v>972</v>
      </c>
      <c r="Q155" s="48">
        <v>929</v>
      </c>
      <c r="R155" s="48">
        <v>16</v>
      </c>
      <c r="S155" s="275">
        <v>27</v>
      </c>
      <c r="T155" s="270">
        <v>1369</v>
      </c>
      <c r="U155" s="48">
        <v>1326</v>
      </c>
      <c r="V155" s="48">
        <v>19</v>
      </c>
      <c r="W155" s="275">
        <v>24</v>
      </c>
    </row>
    <row r="156" spans="1:23" x14ac:dyDescent="0.25">
      <c r="A156" s="1">
        <v>2021</v>
      </c>
      <c r="B156" s="264" t="s">
        <v>301</v>
      </c>
      <c r="C156" s="10" t="s">
        <v>3520</v>
      </c>
      <c r="D156" s="270">
        <v>3308</v>
      </c>
      <c r="E156" s="48">
        <v>2790</v>
      </c>
      <c r="F156" s="48">
        <v>234</v>
      </c>
      <c r="G156" s="275">
        <v>284</v>
      </c>
      <c r="H156" s="270">
        <v>3149</v>
      </c>
      <c r="I156" s="48">
        <v>2817</v>
      </c>
      <c r="J156" s="48">
        <v>148</v>
      </c>
      <c r="K156" s="275">
        <v>184</v>
      </c>
      <c r="L156" s="270">
        <v>2741</v>
      </c>
      <c r="M156" s="48">
        <v>2535</v>
      </c>
      <c r="N156" s="48">
        <v>83</v>
      </c>
      <c r="O156" s="275">
        <v>123</v>
      </c>
      <c r="P156" s="270">
        <v>2894</v>
      </c>
      <c r="Q156" s="48">
        <v>2729</v>
      </c>
      <c r="R156" s="48">
        <v>66</v>
      </c>
      <c r="S156" s="275">
        <v>99</v>
      </c>
      <c r="T156" s="270">
        <v>2812</v>
      </c>
      <c r="U156" s="48">
        <v>2695</v>
      </c>
      <c r="V156" s="48">
        <v>41</v>
      </c>
      <c r="W156" s="275">
        <v>76</v>
      </c>
    </row>
    <row r="157" spans="1:23" x14ac:dyDescent="0.25">
      <c r="A157" s="1">
        <v>2021</v>
      </c>
      <c r="B157" s="264" t="s">
        <v>302</v>
      </c>
      <c r="C157" s="10" t="s">
        <v>3521</v>
      </c>
      <c r="D157" s="270">
        <v>10828</v>
      </c>
      <c r="E157" s="48">
        <v>9567</v>
      </c>
      <c r="F157" s="48">
        <v>578</v>
      </c>
      <c r="G157" s="275">
        <v>683</v>
      </c>
      <c r="H157" s="270">
        <v>3443</v>
      </c>
      <c r="I157" s="48">
        <v>3143</v>
      </c>
      <c r="J157" s="48">
        <v>116</v>
      </c>
      <c r="K157" s="275">
        <v>184</v>
      </c>
      <c r="L157" s="270">
        <v>2035</v>
      </c>
      <c r="M157" s="48">
        <v>1874</v>
      </c>
      <c r="N157" s="48">
        <v>84</v>
      </c>
      <c r="O157" s="275">
        <v>77</v>
      </c>
      <c r="P157" s="270">
        <v>1733</v>
      </c>
      <c r="Q157" s="48">
        <v>1628</v>
      </c>
      <c r="R157" s="48">
        <v>41</v>
      </c>
      <c r="S157" s="275">
        <v>64</v>
      </c>
      <c r="T157" s="270">
        <v>1458</v>
      </c>
      <c r="U157" s="48">
        <v>1403</v>
      </c>
      <c r="V157" s="48">
        <v>33</v>
      </c>
      <c r="W157" s="275">
        <v>22</v>
      </c>
    </row>
    <row r="158" spans="1:23" x14ac:dyDescent="0.25">
      <c r="A158" s="1">
        <v>2021</v>
      </c>
      <c r="B158" s="264" t="s">
        <v>303</v>
      </c>
      <c r="C158" s="10" t="s">
        <v>3522</v>
      </c>
      <c r="D158" s="270">
        <v>953</v>
      </c>
      <c r="E158" s="48">
        <v>830</v>
      </c>
      <c r="F158" s="48">
        <v>56</v>
      </c>
      <c r="G158" s="275">
        <v>67</v>
      </c>
      <c r="H158" s="270">
        <v>1621</v>
      </c>
      <c r="I158" s="48">
        <v>1467</v>
      </c>
      <c r="J158" s="48">
        <v>58</v>
      </c>
      <c r="K158" s="275">
        <v>96</v>
      </c>
      <c r="L158" s="270">
        <v>3295</v>
      </c>
      <c r="M158" s="48">
        <v>3077</v>
      </c>
      <c r="N158" s="48">
        <v>60</v>
      </c>
      <c r="O158" s="275">
        <v>158</v>
      </c>
      <c r="P158" s="270">
        <v>2987</v>
      </c>
      <c r="Q158" s="48">
        <v>2813</v>
      </c>
      <c r="R158" s="48">
        <v>56</v>
      </c>
      <c r="S158" s="275">
        <v>118</v>
      </c>
      <c r="T158" s="270">
        <v>662</v>
      </c>
      <c r="U158" s="48">
        <v>632</v>
      </c>
      <c r="V158" s="48">
        <v>8</v>
      </c>
      <c r="W158" s="275">
        <v>22</v>
      </c>
    </row>
    <row r="159" spans="1:23" x14ac:dyDescent="0.25">
      <c r="A159" s="1">
        <v>2021</v>
      </c>
      <c r="B159" s="264" t="s">
        <v>304</v>
      </c>
      <c r="C159" s="10" t="s">
        <v>3523</v>
      </c>
      <c r="D159" s="270">
        <v>1386</v>
      </c>
      <c r="E159" s="48">
        <v>1259</v>
      </c>
      <c r="F159" s="48">
        <v>76</v>
      </c>
      <c r="G159" s="275">
        <v>51</v>
      </c>
      <c r="H159" s="270">
        <v>487</v>
      </c>
      <c r="I159" s="48">
        <v>455</v>
      </c>
      <c r="J159" s="48">
        <v>15</v>
      </c>
      <c r="K159" s="275">
        <v>17</v>
      </c>
      <c r="L159" s="270">
        <v>289</v>
      </c>
      <c r="M159" s="48">
        <v>275</v>
      </c>
      <c r="N159" s="48" t="s">
        <v>144</v>
      </c>
      <c r="O159" s="275" t="s">
        <v>144</v>
      </c>
      <c r="P159" s="270">
        <v>454</v>
      </c>
      <c r="Q159" s="48">
        <v>434</v>
      </c>
      <c r="R159" s="48">
        <v>10</v>
      </c>
      <c r="S159" s="275">
        <v>10</v>
      </c>
      <c r="T159" s="270">
        <v>412</v>
      </c>
      <c r="U159" s="48">
        <v>402</v>
      </c>
      <c r="V159" s="48" t="s">
        <v>144</v>
      </c>
      <c r="W159" s="275" t="s">
        <v>144</v>
      </c>
    </row>
    <row r="160" spans="1:23" x14ac:dyDescent="0.25">
      <c r="A160" s="1">
        <v>2021</v>
      </c>
      <c r="B160" s="264" t="s">
        <v>305</v>
      </c>
      <c r="C160" s="10" t="s">
        <v>3524</v>
      </c>
      <c r="D160" s="270">
        <v>336</v>
      </c>
      <c r="E160" s="48">
        <v>295</v>
      </c>
      <c r="F160" s="48">
        <v>23</v>
      </c>
      <c r="G160" s="275">
        <v>18</v>
      </c>
      <c r="H160" s="270">
        <v>1364</v>
      </c>
      <c r="I160" s="48">
        <v>1257</v>
      </c>
      <c r="J160" s="48">
        <v>68</v>
      </c>
      <c r="K160" s="275">
        <v>39</v>
      </c>
      <c r="L160" s="270">
        <v>800</v>
      </c>
      <c r="M160" s="48">
        <v>761</v>
      </c>
      <c r="N160" s="48">
        <v>22</v>
      </c>
      <c r="O160" s="275">
        <v>17</v>
      </c>
      <c r="P160" s="270">
        <v>562</v>
      </c>
      <c r="Q160" s="48">
        <v>533</v>
      </c>
      <c r="R160" s="48" t="s">
        <v>144</v>
      </c>
      <c r="S160" s="275" t="s">
        <v>144</v>
      </c>
      <c r="T160" s="270">
        <v>495</v>
      </c>
      <c r="U160" s="48">
        <v>484</v>
      </c>
      <c r="V160" s="48" t="s">
        <v>144</v>
      </c>
      <c r="W160" s="275" t="s">
        <v>144</v>
      </c>
    </row>
    <row r="161" spans="1:23" x14ac:dyDescent="0.25">
      <c r="A161" s="1">
        <v>2021</v>
      </c>
      <c r="B161" s="264" t="s">
        <v>306</v>
      </c>
      <c r="C161" s="10" t="s">
        <v>3525</v>
      </c>
      <c r="D161" s="270">
        <v>128</v>
      </c>
      <c r="E161" s="48">
        <v>111</v>
      </c>
      <c r="F161" s="48" t="s">
        <v>144</v>
      </c>
      <c r="G161" s="275" t="s">
        <v>144</v>
      </c>
      <c r="H161" s="270">
        <v>484</v>
      </c>
      <c r="I161" s="48">
        <v>416</v>
      </c>
      <c r="J161" s="48" t="s">
        <v>144</v>
      </c>
      <c r="K161" s="275" t="s">
        <v>144</v>
      </c>
      <c r="L161" s="270">
        <v>1188</v>
      </c>
      <c r="M161" s="48">
        <v>1093</v>
      </c>
      <c r="N161" s="48">
        <v>29</v>
      </c>
      <c r="O161" s="275">
        <v>66</v>
      </c>
      <c r="P161" s="270">
        <v>1334</v>
      </c>
      <c r="Q161" s="48">
        <v>1249</v>
      </c>
      <c r="R161" s="48">
        <v>25</v>
      </c>
      <c r="S161" s="275">
        <v>60</v>
      </c>
      <c r="T161" s="270">
        <v>410</v>
      </c>
      <c r="U161" s="48">
        <v>384</v>
      </c>
      <c r="V161" s="48">
        <v>6</v>
      </c>
      <c r="W161" s="275">
        <v>20</v>
      </c>
    </row>
    <row r="162" spans="1:23" x14ac:dyDescent="0.25">
      <c r="A162" s="1">
        <v>2021</v>
      </c>
      <c r="B162" s="264" t="s">
        <v>307</v>
      </c>
      <c r="C162" s="10" t="s">
        <v>3526</v>
      </c>
      <c r="D162" s="270">
        <v>2516</v>
      </c>
      <c r="E162" s="48">
        <v>2147</v>
      </c>
      <c r="F162" s="48">
        <v>123</v>
      </c>
      <c r="G162" s="275">
        <v>246</v>
      </c>
      <c r="H162" s="270">
        <v>1023</v>
      </c>
      <c r="I162" s="48">
        <v>937</v>
      </c>
      <c r="J162" s="48">
        <v>34</v>
      </c>
      <c r="K162" s="275">
        <v>52</v>
      </c>
      <c r="L162" s="270">
        <v>849</v>
      </c>
      <c r="M162" s="48">
        <v>796</v>
      </c>
      <c r="N162" s="48">
        <v>16</v>
      </c>
      <c r="O162" s="275">
        <v>37</v>
      </c>
      <c r="P162" s="270">
        <v>703</v>
      </c>
      <c r="Q162" s="48">
        <v>672</v>
      </c>
      <c r="R162" s="48" t="s">
        <v>144</v>
      </c>
      <c r="S162" s="275" t="s">
        <v>144</v>
      </c>
      <c r="T162" s="270">
        <v>564</v>
      </c>
      <c r="U162" s="48">
        <v>542</v>
      </c>
      <c r="V162" s="48" t="s">
        <v>144</v>
      </c>
      <c r="W162" s="275" t="s">
        <v>144</v>
      </c>
    </row>
    <row r="163" spans="1:23" x14ac:dyDescent="0.25">
      <c r="A163" s="1">
        <v>2021</v>
      </c>
      <c r="B163" s="264" t="s">
        <v>308</v>
      </c>
      <c r="C163" s="10" t="s">
        <v>3527</v>
      </c>
      <c r="D163" s="270">
        <v>5034</v>
      </c>
      <c r="E163" s="48">
        <v>4381</v>
      </c>
      <c r="F163" s="48">
        <v>235</v>
      </c>
      <c r="G163" s="275">
        <v>418</v>
      </c>
      <c r="H163" s="270">
        <v>3850</v>
      </c>
      <c r="I163" s="48">
        <v>3509</v>
      </c>
      <c r="J163" s="48">
        <v>131</v>
      </c>
      <c r="K163" s="275">
        <v>210</v>
      </c>
      <c r="L163" s="270">
        <v>1948</v>
      </c>
      <c r="M163" s="48">
        <v>1818</v>
      </c>
      <c r="N163" s="48">
        <v>52</v>
      </c>
      <c r="O163" s="275">
        <v>78</v>
      </c>
      <c r="P163" s="270">
        <v>2310</v>
      </c>
      <c r="Q163" s="48">
        <v>2207</v>
      </c>
      <c r="R163" s="48">
        <v>37</v>
      </c>
      <c r="S163" s="275">
        <v>66</v>
      </c>
      <c r="T163" s="270">
        <v>1587</v>
      </c>
      <c r="U163" s="48">
        <v>1531</v>
      </c>
      <c r="V163" s="48">
        <v>16</v>
      </c>
      <c r="W163" s="275">
        <v>40</v>
      </c>
    </row>
    <row r="164" spans="1:23" x14ac:dyDescent="0.25">
      <c r="A164" s="1">
        <v>2021</v>
      </c>
      <c r="B164" s="264" t="s">
        <v>309</v>
      </c>
      <c r="C164" s="10" t="s">
        <v>3528</v>
      </c>
      <c r="D164" s="270">
        <v>0</v>
      </c>
      <c r="E164" s="48">
        <v>0</v>
      </c>
      <c r="F164" s="48">
        <v>0</v>
      </c>
      <c r="G164" s="275">
        <v>0</v>
      </c>
      <c r="H164" s="270">
        <v>147</v>
      </c>
      <c r="I164" s="48">
        <v>136</v>
      </c>
      <c r="J164" s="48">
        <v>6</v>
      </c>
      <c r="K164" s="275">
        <v>5</v>
      </c>
      <c r="L164" s="270">
        <v>148</v>
      </c>
      <c r="M164" s="48">
        <v>133</v>
      </c>
      <c r="N164" s="48">
        <v>7</v>
      </c>
      <c r="O164" s="275">
        <v>8</v>
      </c>
      <c r="P164" s="270">
        <v>489</v>
      </c>
      <c r="Q164" s="48">
        <v>460</v>
      </c>
      <c r="R164" s="48">
        <v>12</v>
      </c>
      <c r="S164" s="275">
        <v>17</v>
      </c>
      <c r="T164" s="270">
        <v>42</v>
      </c>
      <c r="U164" s="48">
        <v>42</v>
      </c>
      <c r="V164" s="48">
        <v>0</v>
      </c>
      <c r="W164" s="275">
        <v>0</v>
      </c>
    </row>
    <row r="165" spans="1:23" x14ac:dyDescent="0.25">
      <c r="A165" s="1">
        <v>2021</v>
      </c>
      <c r="B165" s="264" t="s">
        <v>310</v>
      </c>
      <c r="C165" s="10" t="s">
        <v>3529</v>
      </c>
      <c r="D165" s="270">
        <v>354</v>
      </c>
      <c r="E165" s="48">
        <v>304</v>
      </c>
      <c r="F165" s="48">
        <v>29</v>
      </c>
      <c r="G165" s="275">
        <v>21</v>
      </c>
      <c r="H165" s="270">
        <v>773</v>
      </c>
      <c r="I165" s="48">
        <v>706</v>
      </c>
      <c r="J165" s="48">
        <v>43</v>
      </c>
      <c r="K165" s="275">
        <v>24</v>
      </c>
      <c r="L165" s="270">
        <v>1042</v>
      </c>
      <c r="M165" s="48">
        <v>983</v>
      </c>
      <c r="N165" s="48">
        <v>25</v>
      </c>
      <c r="O165" s="275">
        <v>34</v>
      </c>
      <c r="P165" s="270">
        <v>1793</v>
      </c>
      <c r="Q165" s="48">
        <v>1681</v>
      </c>
      <c r="R165" s="48">
        <v>40</v>
      </c>
      <c r="S165" s="275">
        <v>72</v>
      </c>
      <c r="T165" s="270">
        <v>1340</v>
      </c>
      <c r="U165" s="48">
        <v>1283</v>
      </c>
      <c r="V165" s="48">
        <v>17</v>
      </c>
      <c r="W165" s="275">
        <v>40</v>
      </c>
    </row>
    <row r="166" spans="1:23" x14ac:dyDescent="0.25">
      <c r="A166" s="1">
        <v>2021</v>
      </c>
      <c r="B166" s="264" t="s">
        <v>311</v>
      </c>
      <c r="C166" s="10" t="s">
        <v>3530</v>
      </c>
      <c r="D166" s="270">
        <v>1631</v>
      </c>
      <c r="E166" s="48">
        <v>1434</v>
      </c>
      <c r="F166" s="48">
        <v>72</v>
      </c>
      <c r="G166" s="275">
        <v>125</v>
      </c>
      <c r="H166" s="270">
        <v>1485</v>
      </c>
      <c r="I166" s="48">
        <v>1362</v>
      </c>
      <c r="J166" s="48">
        <v>43</v>
      </c>
      <c r="K166" s="275">
        <v>80</v>
      </c>
      <c r="L166" s="270">
        <v>1265</v>
      </c>
      <c r="M166" s="48">
        <v>1190</v>
      </c>
      <c r="N166" s="48">
        <v>22</v>
      </c>
      <c r="O166" s="275">
        <v>53</v>
      </c>
      <c r="P166" s="270">
        <v>1008</v>
      </c>
      <c r="Q166" s="48">
        <v>958</v>
      </c>
      <c r="R166" s="48">
        <v>15</v>
      </c>
      <c r="S166" s="275">
        <v>35</v>
      </c>
      <c r="T166" s="270">
        <v>1548</v>
      </c>
      <c r="U166" s="48">
        <v>1511</v>
      </c>
      <c r="V166" s="48">
        <v>8</v>
      </c>
      <c r="W166" s="275">
        <v>29</v>
      </c>
    </row>
    <row r="167" spans="1:23" x14ac:dyDescent="0.25">
      <c r="A167" s="1">
        <v>2021</v>
      </c>
      <c r="B167" s="264" t="s">
        <v>312</v>
      </c>
      <c r="C167" s="10" t="s">
        <v>3531</v>
      </c>
      <c r="D167" s="270">
        <v>324</v>
      </c>
      <c r="E167" s="48">
        <v>267</v>
      </c>
      <c r="F167" s="48">
        <v>28</v>
      </c>
      <c r="G167" s="275">
        <v>29</v>
      </c>
      <c r="H167" s="270">
        <v>618</v>
      </c>
      <c r="I167" s="48">
        <v>557</v>
      </c>
      <c r="J167" s="48">
        <v>24</v>
      </c>
      <c r="K167" s="275">
        <v>37</v>
      </c>
      <c r="L167" s="270">
        <v>1685</v>
      </c>
      <c r="M167" s="48">
        <v>1594</v>
      </c>
      <c r="N167" s="48">
        <v>40</v>
      </c>
      <c r="O167" s="275">
        <v>51</v>
      </c>
      <c r="P167" s="270">
        <v>1493</v>
      </c>
      <c r="Q167" s="48">
        <v>1428</v>
      </c>
      <c r="R167" s="48" t="s">
        <v>144</v>
      </c>
      <c r="S167" s="275" t="s">
        <v>144</v>
      </c>
      <c r="T167" s="270">
        <v>474</v>
      </c>
      <c r="U167" s="48">
        <v>462</v>
      </c>
      <c r="V167" s="48" t="s">
        <v>144</v>
      </c>
      <c r="W167" s="275" t="s">
        <v>144</v>
      </c>
    </row>
    <row r="168" spans="1:23" x14ac:dyDescent="0.25">
      <c r="A168" s="1">
        <v>2021</v>
      </c>
      <c r="B168" s="264" t="s">
        <v>313</v>
      </c>
      <c r="C168" s="10" t="s">
        <v>3532</v>
      </c>
      <c r="D168" s="270">
        <v>0</v>
      </c>
      <c r="E168" s="48">
        <v>0</v>
      </c>
      <c r="F168" s="48">
        <v>0</v>
      </c>
      <c r="G168" s="275">
        <v>0</v>
      </c>
      <c r="H168" s="270">
        <v>55</v>
      </c>
      <c r="I168" s="48" t="s">
        <v>144</v>
      </c>
      <c r="J168" s="48" t="s">
        <v>144</v>
      </c>
      <c r="K168" s="275" t="s">
        <v>144</v>
      </c>
      <c r="L168" s="270">
        <v>297</v>
      </c>
      <c r="M168" s="48" t="s">
        <v>144</v>
      </c>
      <c r="N168" s="48" t="s">
        <v>144</v>
      </c>
      <c r="O168" s="275" t="s">
        <v>144</v>
      </c>
      <c r="P168" s="270">
        <v>628</v>
      </c>
      <c r="Q168" s="48">
        <v>609</v>
      </c>
      <c r="R168" s="48">
        <v>14</v>
      </c>
      <c r="S168" s="275">
        <v>5</v>
      </c>
      <c r="T168" s="270">
        <v>0</v>
      </c>
      <c r="U168" s="48">
        <v>0</v>
      </c>
      <c r="V168" s="48">
        <v>0</v>
      </c>
      <c r="W168" s="275">
        <v>0</v>
      </c>
    </row>
    <row r="169" spans="1:23" x14ac:dyDescent="0.25">
      <c r="A169" s="1">
        <v>2021</v>
      </c>
      <c r="B169" s="264" t="s">
        <v>314</v>
      </c>
      <c r="C169" s="10" t="s">
        <v>3533</v>
      </c>
      <c r="D169" s="270">
        <v>773</v>
      </c>
      <c r="E169" s="48">
        <v>649</v>
      </c>
      <c r="F169" s="48">
        <v>33</v>
      </c>
      <c r="G169" s="275">
        <v>91</v>
      </c>
      <c r="H169" s="270">
        <v>901</v>
      </c>
      <c r="I169" s="48">
        <v>823</v>
      </c>
      <c r="J169" s="48">
        <v>15</v>
      </c>
      <c r="K169" s="275">
        <v>63</v>
      </c>
      <c r="L169" s="270">
        <v>1039</v>
      </c>
      <c r="M169" s="48">
        <v>956</v>
      </c>
      <c r="N169" s="48" t="s">
        <v>144</v>
      </c>
      <c r="O169" s="275" t="s">
        <v>144</v>
      </c>
      <c r="P169" s="270">
        <v>631</v>
      </c>
      <c r="Q169" s="48">
        <v>597</v>
      </c>
      <c r="R169" s="48" t="s">
        <v>144</v>
      </c>
      <c r="S169" s="275" t="s">
        <v>144</v>
      </c>
      <c r="T169" s="270">
        <v>867</v>
      </c>
      <c r="U169" s="48">
        <v>830</v>
      </c>
      <c r="V169" s="48">
        <v>8</v>
      </c>
      <c r="W169" s="275">
        <v>29</v>
      </c>
    </row>
    <row r="170" spans="1:23" x14ac:dyDescent="0.25">
      <c r="A170" s="1">
        <v>2021</v>
      </c>
      <c r="B170" s="264" t="s">
        <v>315</v>
      </c>
      <c r="C170" s="10" t="s">
        <v>3534</v>
      </c>
      <c r="D170" s="270">
        <v>2733</v>
      </c>
      <c r="E170" s="48">
        <v>2407</v>
      </c>
      <c r="F170" s="48">
        <v>114</v>
      </c>
      <c r="G170" s="275">
        <v>212</v>
      </c>
      <c r="H170" s="270">
        <v>2999</v>
      </c>
      <c r="I170" s="48">
        <v>2727</v>
      </c>
      <c r="J170" s="48">
        <v>100</v>
      </c>
      <c r="K170" s="275">
        <v>172</v>
      </c>
      <c r="L170" s="270">
        <v>2537</v>
      </c>
      <c r="M170" s="48">
        <v>2375</v>
      </c>
      <c r="N170" s="48">
        <v>51</v>
      </c>
      <c r="O170" s="275">
        <v>111</v>
      </c>
      <c r="P170" s="270">
        <v>2584</v>
      </c>
      <c r="Q170" s="48">
        <v>2454</v>
      </c>
      <c r="R170" s="48">
        <v>44</v>
      </c>
      <c r="S170" s="275">
        <v>86</v>
      </c>
      <c r="T170" s="270">
        <v>2125</v>
      </c>
      <c r="U170" s="48">
        <v>2058</v>
      </c>
      <c r="V170" s="48">
        <v>16</v>
      </c>
      <c r="W170" s="275">
        <v>51</v>
      </c>
    </row>
    <row r="171" spans="1:23" x14ac:dyDescent="0.25">
      <c r="A171" s="1">
        <v>2021</v>
      </c>
      <c r="B171" s="264" t="s">
        <v>316</v>
      </c>
      <c r="C171" s="10" t="s">
        <v>3535</v>
      </c>
      <c r="D171" s="270">
        <v>519</v>
      </c>
      <c r="E171" s="48">
        <v>454</v>
      </c>
      <c r="F171" s="48">
        <v>31</v>
      </c>
      <c r="G171" s="275">
        <v>34</v>
      </c>
      <c r="H171" s="270">
        <v>481</v>
      </c>
      <c r="I171" s="48">
        <v>419</v>
      </c>
      <c r="J171" s="48">
        <v>27</v>
      </c>
      <c r="K171" s="275">
        <v>35</v>
      </c>
      <c r="L171" s="270">
        <v>479</v>
      </c>
      <c r="M171" s="48">
        <v>448</v>
      </c>
      <c r="N171" s="48">
        <v>15</v>
      </c>
      <c r="O171" s="275">
        <v>16</v>
      </c>
      <c r="P171" s="270">
        <v>1104</v>
      </c>
      <c r="Q171" s="48">
        <v>1058</v>
      </c>
      <c r="R171" s="48">
        <v>17</v>
      </c>
      <c r="S171" s="275">
        <v>29</v>
      </c>
      <c r="T171" s="270">
        <v>1137</v>
      </c>
      <c r="U171" s="48">
        <v>1095</v>
      </c>
      <c r="V171" s="48">
        <v>17</v>
      </c>
      <c r="W171" s="275">
        <v>25</v>
      </c>
    </row>
    <row r="172" spans="1:23" x14ac:dyDescent="0.25">
      <c r="A172" s="1">
        <v>2021</v>
      </c>
      <c r="B172" s="264" t="s">
        <v>317</v>
      </c>
      <c r="C172" s="10" t="s">
        <v>3536</v>
      </c>
      <c r="D172" s="270">
        <v>1542</v>
      </c>
      <c r="E172" s="48">
        <v>1340</v>
      </c>
      <c r="F172" s="48">
        <v>114</v>
      </c>
      <c r="G172" s="275">
        <v>88</v>
      </c>
      <c r="H172" s="270">
        <v>981</v>
      </c>
      <c r="I172" s="48">
        <v>899</v>
      </c>
      <c r="J172" s="48">
        <v>44</v>
      </c>
      <c r="K172" s="275">
        <v>38</v>
      </c>
      <c r="L172" s="270">
        <v>538</v>
      </c>
      <c r="M172" s="48">
        <v>509</v>
      </c>
      <c r="N172" s="48">
        <v>10</v>
      </c>
      <c r="O172" s="275">
        <v>19</v>
      </c>
      <c r="P172" s="270">
        <v>322</v>
      </c>
      <c r="Q172" s="48">
        <v>308</v>
      </c>
      <c r="R172" s="48" t="s">
        <v>144</v>
      </c>
      <c r="S172" s="275" t="s">
        <v>144</v>
      </c>
      <c r="T172" s="270">
        <v>221</v>
      </c>
      <c r="U172" s="48">
        <v>211</v>
      </c>
      <c r="V172" s="48" t="s">
        <v>144</v>
      </c>
      <c r="W172" s="275" t="s">
        <v>144</v>
      </c>
    </row>
    <row r="173" spans="1:23" ht="15" customHeight="1" thickBot="1" x14ac:dyDescent="0.3">
      <c r="A173" s="1">
        <v>2021</v>
      </c>
      <c r="B173" s="264" t="s">
        <v>318</v>
      </c>
      <c r="C173" s="10" t="s">
        <v>3537</v>
      </c>
      <c r="D173" s="270">
        <v>1313</v>
      </c>
      <c r="E173" s="48">
        <v>1134</v>
      </c>
      <c r="F173" s="48">
        <v>99</v>
      </c>
      <c r="G173" s="275">
        <v>80</v>
      </c>
      <c r="H173" s="270">
        <v>2297</v>
      </c>
      <c r="I173" s="48">
        <v>2044</v>
      </c>
      <c r="J173" s="48">
        <v>135</v>
      </c>
      <c r="K173" s="275">
        <v>118</v>
      </c>
      <c r="L173" s="270">
        <v>1464</v>
      </c>
      <c r="M173" s="48">
        <v>1345</v>
      </c>
      <c r="N173" s="48">
        <v>60</v>
      </c>
      <c r="O173" s="275">
        <v>59</v>
      </c>
      <c r="P173" s="270">
        <v>1341</v>
      </c>
      <c r="Q173" s="48">
        <v>1261</v>
      </c>
      <c r="R173" s="48">
        <v>36</v>
      </c>
      <c r="S173" s="275">
        <v>44</v>
      </c>
      <c r="T173" s="270">
        <v>1730</v>
      </c>
      <c r="U173" s="48">
        <v>1655</v>
      </c>
      <c r="V173" s="48">
        <v>34</v>
      </c>
      <c r="W173" s="275">
        <v>41</v>
      </c>
    </row>
    <row r="174" spans="1:23" ht="14.25" customHeight="1" thickBot="1" x14ac:dyDescent="0.3">
      <c r="A174" s="291">
        <v>2021</v>
      </c>
      <c r="B174" s="292" t="s">
        <v>319</v>
      </c>
      <c r="C174" s="415"/>
      <c r="D174" s="293">
        <v>46173</v>
      </c>
      <c r="E174" s="294">
        <v>40196</v>
      </c>
      <c r="F174" s="294">
        <v>2673</v>
      </c>
      <c r="G174" s="295">
        <v>3304</v>
      </c>
      <c r="H174" s="293">
        <v>41162</v>
      </c>
      <c r="I174" s="294">
        <v>37219</v>
      </c>
      <c r="J174" s="294">
        <v>1684</v>
      </c>
      <c r="K174" s="295">
        <v>2259</v>
      </c>
      <c r="L174" s="293">
        <v>39465</v>
      </c>
      <c r="M174" s="294">
        <v>36814</v>
      </c>
      <c r="N174" s="294">
        <v>1014</v>
      </c>
      <c r="O174" s="295">
        <v>1637</v>
      </c>
      <c r="P174" s="293">
        <v>40971</v>
      </c>
      <c r="Q174" s="294">
        <v>38774</v>
      </c>
      <c r="R174" s="294">
        <v>805</v>
      </c>
      <c r="S174" s="295">
        <v>1392</v>
      </c>
      <c r="T174" s="293">
        <v>39572</v>
      </c>
      <c r="U174" s="294">
        <v>38143</v>
      </c>
      <c r="V174" s="294">
        <v>506</v>
      </c>
      <c r="W174" s="295">
        <v>923</v>
      </c>
    </row>
    <row r="175" spans="1:23" x14ac:dyDescent="0.25">
      <c r="A175" s="72">
        <v>2020</v>
      </c>
      <c r="B175" s="264" t="s">
        <v>287</v>
      </c>
      <c r="C175" s="10" t="s">
        <v>3506</v>
      </c>
      <c r="D175" s="270">
        <v>850</v>
      </c>
      <c r="E175" s="48">
        <v>692</v>
      </c>
      <c r="F175" s="48">
        <v>65</v>
      </c>
      <c r="G175" s="271">
        <v>93</v>
      </c>
      <c r="H175" s="270">
        <v>1590</v>
      </c>
      <c r="I175" s="48">
        <v>1341</v>
      </c>
      <c r="J175" s="48">
        <v>95</v>
      </c>
      <c r="K175" s="271">
        <v>154</v>
      </c>
      <c r="L175" s="270">
        <v>782</v>
      </c>
      <c r="M175" s="48">
        <v>701</v>
      </c>
      <c r="N175" s="48">
        <v>18</v>
      </c>
      <c r="O175" s="275">
        <v>63</v>
      </c>
      <c r="P175" s="270">
        <v>785</v>
      </c>
      <c r="Q175" s="48">
        <v>729</v>
      </c>
      <c r="R175" s="48">
        <v>15</v>
      </c>
      <c r="S175" s="275">
        <v>41</v>
      </c>
      <c r="T175" s="270">
        <v>2065</v>
      </c>
      <c r="U175" s="48">
        <v>1967</v>
      </c>
      <c r="V175" s="48">
        <v>18</v>
      </c>
      <c r="W175" s="275">
        <v>80</v>
      </c>
    </row>
    <row r="176" spans="1:23" x14ac:dyDescent="0.25">
      <c r="A176" s="72">
        <v>2020</v>
      </c>
      <c r="B176" s="264" t="s">
        <v>288</v>
      </c>
      <c r="C176" s="10" t="s">
        <v>3507</v>
      </c>
      <c r="D176" s="270">
        <v>336</v>
      </c>
      <c r="E176" s="48">
        <v>253</v>
      </c>
      <c r="F176" s="48">
        <v>12</v>
      </c>
      <c r="G176" s="271">
        <v>71</v>
      </c>
      <c r="H176" s="270">
        <v>919</v>
      </c>
      <c r="I176" s="48">
        <v>787</v>
      </c>
      <c r="J176" s="48">
        <v>32</v>
      </c>
      <c r="K176" s="271">
        <v>100</v>
      </c>
      <c r="L176" s="270">
        <v>2171</v>
      </c>
      <c r="M176" s="48">
        <v>1977</v>
      </c>
      <c r="N176" s="48">
        <v>42</v>
      </c>
      <c r="O176" s="275">
        <v>152</v>
      </c>
      <c r="P176" s="270">
        <v>3845</v>
      </c>
      <c r="Q176" s="48">
        <v>3594</v>
      </c>
      <c r="R176" s="48">
        <v>43</v>
      </c>
      <c r="S176" s="275">
        <v>208</v>
      </c>
      <c r="T176" s="270">
        <v>3125</v>
      </c>
      <c r="U176" s="48">
        <v>2971</v>
      </c>
      <c r="V176" s="48">
        <v>35</v>
      </c>
      <c r="W176" s="275">
        <v>119</v>
      </c>
    </row>
    <row r="177" spans="1:23" x14ac:dyDescent="0.25">
      <c r="A177" s="72">
        <v>2020</v>
      </c>
      <c r="B177" s="264" t="s">
        <v>289</v>
      </c>
      <c r="C177" s="10" t="s">
        <v>3508</v>
      </c>
      <c r="D177" s="270">
        <v>394</v>
      </c>
      <c r="E177" s="48">
        <v>335</v>
      </c>
      <c r="F177" s="48">
        <v>28</v>
      </c>
      <c r="G177" s="271">
        <v>31</v>
      </c>
      <c r="H177" s="270">
        <v>976</v>
      </c>
      <c r="I177" s="48">
        <v>856</v>
      </c>
      <c r="J177" s="48">
        <v>45</v>
      </c>
      <c r="K177" s="271">
        <v>75</v>
      </c>
      <c r="L177" s="270">
        <v>1296</v>
      </c>
      <c r="M177" s="48">
        <v>1182</v>
      </c>
      <c r="N177" s="48">
        <v>30</v>
      </c>
      <c r="O177" s="275">
        <v>84</v>
      </c>
      <c r="P177" s="270">
        <v>1328</v>
      </c>
      <c r="Q177" s="48">
        <v>1252</v>
      </c>
      <c r="R177" s="48">
        <v>15</v>
      </c>
      <c r="S177" s="275">
        <v>61</v>
      </c>
      <c r="T177" s="270">
        <v>649</v>
      </c>
      <c r="U177" s="48">
        <v>614</v>
      </c>
      <c r="V177" s="48">
        <v>7</v>
      </c>
      <c r="W177" s="275">
        <v>28</v>
      </c>
    </row>
    <row r="178" spans="1:23" x14ac:dyDescent="0.25">
      <c r="A178" s="72">
        <v>2020</v>
      </c>
      <c r="B178" s="264" t="s">
        <v>290</v>
      </c>
      <c r="C178" s="10" t="s">
        <v>3509</v>
      </c>
      <c r="D178" s="270">
        <v>270</v>
      </c>
      <c r="E178" s="48">
        <v>237</v>
      </c>
      <c r="F178" s="48">
        <v>20</v>
      </c>
      <c r="G178" s="271">
        <v>13</v>
      </c>
      <c r="H178" s="270">
        <v>532</v>
      </c>
      <c r="I178" s="48">
        <v>491</v>
      </c>
      <c r="J178" s="48">
        <v>17</v>
      </c>
      <c r="K178" s="271">
        <v>24</v>
      </c>
      <c r="L178" s="270">
        <v>1258</v>
      </c>
      <c r="M178" s="48">
        <v>1193</v>
      </c>
      <c r="N178" s="48">
        <v>23</v>
      </c>
      <c r="O178" s="275">
        <v>42</v>
      </c>
      <c r="P178" s="270">
        <v>849</v>
      </c>
      <c r="Q178" s="48" t="s">
        <v>144</v>
      </c>
      <c r="R178" s="48" t="s">
        <v>144</v>
      </c>
      <c r="S178" s="275" t="s">
        <v>144</v>
      </c>
      <c r="T178" s="270">
        <v>237</v>
      </c>
      <c r="U178" s="48" t="s">
        <v>144</v>
      </c>
      <c r="V178" s="48" t="s">
        <v>144</v>
      </c>
      <c r="W178" s="275" t="s">
        <v>144</v>
      </c>
    </row>
    <row r="179" spans="1:23" x14ac:dyDescent="0.25">
      <c r="A179" s="72">
        <v>2020</v>
      </c>
      <c r="B179" s="264" t="s">
        <v>291</v>
      </c>
      <c r="C179" s="10" t="s">
        <v>3510</v>
      </c>
      <c r="D179" s="270">
        <v>614</v>
      </c>
      <c r="E179" s="48">
        <v>515</v>
      </c>
      <c r="F179" s="48">
        <v>50</v>
      </c>
      <c r="G179" s="271">
        <v>49</v>
      </c>
      <c r="H179" s="270">
        <v>535</v>
      </c>
      <c r="I179" s="48">
        <v>477</v>
      </c>
      <c r="J179" s="48">
        <v>29</v>
      </c>
      <c r="K179" s="271">
        <v>29</v>
      </c>
      <c r="L179" s="270">
        <v>314</v>
      </c>
      <c r="M179" s="48">
        <v>290</v>
      </c>
      <c r="N179" s="48">
        <v>14</v>
      </c>
      <c r="O179" s="275">
        <v>10</v>
      </c>
      <c r="P179" s="270">
        <v>197</v>
      </c>
      <c r="Q179" s="48">
        <v>182</v>
      </c>
      <c r="R179" s="48" t="s">
        <v>144</v>
      </c>
      <c r="S179" s="275" t="s">
        <v>144</v>
      </c>
      <c r="T179" s="270">
        <v>270</v>
      </c>
      <c r="U179" s="48">
        <v>260</v>
      </c>
      <c r="V179" s="48" t="s">
        <v>144</v>
      </c>
      <c r="W179" s="275" t="s">
        <v>144</v>
      </c>
    </row>
    <row r="180" spans="1:23" x14ac:dyDescent="0.25">
      <c r="A180" s="72">
        <v>2020</v>
      </c>
      <c r="B180" s="264" t="s">
        <v>292</v>
      </c>
      <c r="C180" s="10" t="s">
        <v>3511</v>
      </c>
      <c r="D180" s="270">
        <v>575</v>
      </c>
      <c r="E180" s="48">
        <v>474</v>
      </c>
      <c r="F180" s="48">
        <v>44</v>
      </c>
      <c r="G180" s="271">
        <v>57</v>
      </c>
      <c r="H180" s="270">
        <v>1464</v>
      </c>
      <c r="I180" s="48">
        <v>1336</v>
      </c>
      <c r="J180" s="48">
        <v>44</v>
      </c>
      <c r="K180" s="271">
        <v>84</v>
      </c>
      <c r="L180" s="270">
        <v>2140</v>
      </c>
      <c r="M180" s="48">
        <v>1981</v>
      </c>
      <c r="N180" s="48">
        <v>42</v>
      </c>
      <c r="O180" s="275">
        <v>117</v>
      </c>
      <c r="P180" s="270">
        <v>996</v>
      </c>
      <c r="Q180" s="48">
        <v>946</v>
      </c>
      <c r="R180" s="48">
        <v>10</v>
      </c>
      <c r="S180" s="275">
        <v>40</v>
      </c>
      <c r="T180" s="270">
        <v>524</v>
      </c>
      <c r="U180" s="48">
        <v>499</v>
      </c>
      <c r="V180" s="48">
        <v>8</v>
      </c>
      <c r="W180" s="275">
        <v>17</v>
      </c>
    </row>
    <row r="181" spans="1:23" x14ac:dyDescent="0.25">
      <c r="A181" s="72">
        <v>2020</v>
      </c>
      <c r="B181" s="264" t="s">
        <v>293</v>
      </c>
      <c r="C181" s="10" t="s">
        <v>3512</v>
      </c>
      <c r="D181" s="270">
        <v>2328</v>
      </c>
      <c r="E181" s="48">
        <v>1989</v>
      </c>
      <c r="F181" s="48">
        <v>169</v>
      </c>
      <c r="G181" s="271">
        <v>170</v>
      </c>
      <c r="H181" s="270">
        <v>938</v>
      </c>
      <c r="I181" s="48">
        <v>833</v>
      </c>
      <c r="J181" s="48">
        <v>44</v>
      </c>
      <c r="K181" s="271">
        <v>61</v>
      </c>
      <c r="L181" s="270">
        <v>417</v>
      </c>
      <c r="M181" s="48">
        <v>398</v>
      </c>
      <c r="N181" s="48">
        <v>6</v>
      </c>
      <c r="O181" s="275">
        <v>13</v>
      </c>
      <c r="P181" s="270">
        <v>715</v>
      </c>
      <c r="Q181" s="48">
        <v>675</v>
      </c>
      <c r="R181" s="48">
        <v>16</v>
      </c>
      <c r="S181" s="275">
        <v>24</v>
      </c>
      <c r="T181" s="270">
        <v>811</v>
      </c>
      <c r="U181" s="48">
        <v>780</v>
      </c>
      <c r="V181" s="48">
        <v>5</v>
      </c>
      <c r="W181" s="275">
        <v>26</v>
      </c>
    </row>
    <row r="182" spans="1:23" x14ac:dyDescent="0.25">
      <c r="A182" s="72">
        <v>2020</v>
      </c>
      <c r="B182" s="264" t="s">
        <v>294</v>
      </c>
      <c r="C182" s="10" t="s">
        <v>3513</v>
      </c>
      <c r="D182" s="270">
        <v>1647</v>
      </c>
      <c r="E182" s="48">
        <v>1397</v>
      </c>
      <c r="F182" s="48">
        <v>65</v>
      </c>
      <c r="G182" s="271">
        <v>185</v>
      </c>
      <c r="H182" s="270">
        <v>1165</v>
      </c>
      <c r="I182" s="48">
        <v>1044</v>
      </c>
      <c r="J182" s="48">
        <v>24</v>
      </c>
      <c r="K182" s="271">
        <v>97</v>
      </c>
      <c r="L182" s="270">
        <v>770</v>
      </c>
      <c r="M182" s="48">
        <v>712</v>
      </c>
      <c r="N182" s="48">
        <v>13</v>
      </c>
      <c r="O182" s="275">
        <v>45</v>
      </c>
      <c r="P182" s="270">
        <v>699</v>
      </c>
      <c r="Q182" s="48">
        <v>659</v>
      </c>
      <c r="R182" s="48" t="s">
        <v>144</v>
      </c>
      <c r="S182" s="275" t="s">
        <v>144</v>
      </c>
      <c r="T182" s="270">
        <v>543</v>
      </c>
      <c r="U182" s="48">
        <v>523</v>
      </c>
      <c r="V182" s="48" t="s">
        <v>144</v>
      </c>
      <c r="W182" s="275" t="s">
        <v>144</v>
      </c>
    </row>
    <row r="183" spans="1:23" x14ac:dyDescent="0.25">
      <c r="A183" s="72">
        <v>2020</v>
      </c>
      <c r="B183" s="264" t="s">
        <v>295</v>
      </c>
      <c r="C183" s="10" t="s">
        <v>3514</v>
      </c>
      <c r="D183" s="270">
        <v>197</v>
      </c>
      <c r="E183" s="48">
        <v>175</v>
      </c>
      <c r="F183" s="48">
        <v>6</v>
      </c>
      <c r="G183" s="271">
        <v>16</v>
      </c>
      <c r="H183" s="270">
        <v>781</v>
      </c>
      <c r="I183" s="48">
        <v>724</v>
      </c>
      <c r="J183" s="48">
        <v>11</v>
      </c>
      <c r="K183" s="271">
        <v>46</v>
      </c>
      <c r="L183" s="270">
        <v>235</v>
      </c>
      <c r="M183" s="48">
        <v>220</v>
      </c>
      <c r="N183" s="48" t="s">
        <v>144</v>
      </c>
      <c r="O183" s="275" t="s">
        <v>144</v>
      </c>
      <c r="P183" s="270">
        <v>894</v>
      </c>
      <c r="Q183" s="48">
        <v>858</v>
      </c>
      <c r="R183" s="48" t="s">
        <v>144</v>
      </c>
      <c r="S183" s="275" t="s">
        <v>144</v>
      </c>
      <c r="T183" s="270">
        <v>2153</v>
      </c>
      <c r="U183" s="48">
        <v>2095</v>
      </c>
      <c r="V183" s="48">
        <v>12</v>
      </c>
      <c r="W183" s="275">
        <v>46</v>
      </c>
    </row>
    <row r="184" spans="1:23" x14ac:dyDescent="0.25">
      <c r="A184" s="72">
        <v>2020</v>
      </c>
      <c r="B184" s="264" t="s">
        <v>296</v>
      </c>
      <c r="C184" s="10" t="s">
        <v>3515</v>
      </c>
      <c r="D184" s="270">
        <v>265</v>
      </c>
      <c r="E184" s="48">
        <v>236</v>
      </c>
      <c r="F184" s="48">
        <v>11</v>
      </c>
      <c r="G184" s="271">
        <v>18</v>
      </c>
      <c r="H184" s="270">
        <v>1185</v>
      </c>
      <c r="I184" s="48">
        <v>1074</v>
      </c>
      <c r="J184" s="48">
        <v>38</v>
      </c>
      <c r="K184" s="271">
        <v>73</v>
      </c>
      <c r="L184" s="270">
        <v>833</v>
      </c>
      <c r="M184" s="48">
        <v>791</v>
      </c>
      <c r="N184" s="48">
        <v>25</v>
      </c>
      <c r="O184" s="275">
        <v>17</v>
      </c>
      <c r="P184" s="270">
        <v>890</v>
      </c>
      <c r="Q184" s="48">
        <v>864</v>
      </c>
      <c r="R184" s="48" t="s">
        <v>144</v>
      </c>
      <c r="S184" s="275" t="s">
        <v>144</v>
      </c>
      <c r="T184" s="270">
        <v>870</v>
      </c>
      <c r="U184" s="48">
        <v>854</v>
      </c>
      <c r="V184" s="48" t="s">
        <v>144</v>
      </c>
      <c r="W184" s="275" t="s">
        <v>144</v>
      </c>
    </row>
    <row r="185" spans="1:23" x14ac:dyDescent="0.25">
      <c r="A185" s="72">
        <v>2020</v>
      </c>
      <c r="B185" s="264" t="s">
        <v>297</v>
      </c>
      <c r="C185" s="10" t="s">
        <v>3516</v>
      </c>
      <c r="D185" s="270">
        <v>220</v>
      </c>
      <c r="E185" s="48">
        <v>184</v>
      </c>
      <c r="F185" s="48">
        <v>20</v>
      </c>
      <c r="G185" s="271">
        <v>16</v>
      </c>
      <c r="H185" s="270">
        <v>409</v>
      </c>
      <c r="I185" s="48">
        <v>384</v>
      </c>
      <c r="J185" s="48">
        <v>14</v>
      </c>
      <c r="K185" s="271">
        <v>11</v>
      </c>
      <c r="L185" s="270">
        <v>274</v>
      </c>
      <c r="M185" s="48">
        <v>262</v>
      </c>
      <c r="N185" s="48">
        <v>5</v>
      </c>
      <c r="O185" s="275">
        <v>7</v>
      </c>
      <c r="P185" s="270">
        <v>809</v>
      </c>
      <c r="Q185" s="48">
        <v>778</v>
      </c>
      <c r="R185" s="48">
        <v>11</v>
      </c>
      <c r="S185" s="275">
        <v>20</v>
      </c>
      <c r="T185" s="270">
        <v>2606</v>
      </c>
      <c r="U185" s="48">
        <v>2549</v>
      </c>
      <c r="V185" s="48">
        <v>12</v>
      </c>
      <c r="W185" s="275">
        <v>45</v>
      </c>
    </row>
    <row r="186" spans="1:23" x14ac:dyDescent="0.25">
      <c r="A186" s="72">
        <v>2020</v>
      </c>
      <c r="B186" s="264" t="s">
        <v>298</v>
      </c>
      <c r="C186" s="10" t="s">
        <v>3517</v>
      </c>
      <c r="D186" s="270">
        <v>2550</v>
      </c>
      <c r="E186" s="48">
        <v>2220</v>
      </c>
      <c r="F186" s="48">
        <v>141</v>
      </c>
      <c r="G186" s="271">
        <v>189</v>
      </c>
      <c r="H186" s="270">
        <v>2005</v>
      </c>
      <c r="I186" s="48">
        <v>1793</v>
      </c>
      <c r="J186" s="48">
        <v>81</v>
      </c>
      <c r="K186" s="271">
        <v>131</v>
      </c>
      <c r="L186" s="270">
        <v>1599</v>
      </c>
      <c r="M186" s="48">
        <v>1446</v>
      </c>
      <c r="N186" s="48">
        <v>52</v>
      </c>
      <c r="O186" s="275">
        <v>101</v>
      </c>
      <c r="P186" s="270">
        <v>1978</v>
      </c>
      <c r="Q186" s="48">
        <v>1844</v>
      </c>
      <c r="R186" s="48">
        <v>55</v>
      </c>
      <c r="S186" s="275">
        <v>79</v>
      </c>
      <c r="T186" s="270">
        <v>4894</v>
      </c>
      <c r="U186" s="48">
        <v>4717</v>
      </c>
      <c r="V186" s="48">
        <v>46</v>
      </c>
      <c r="W186" s="275">
        <v>131</v>
      </c>
    </row>
    <row r="187" spans="1:23" x14ac:dyDescent="0.25">
      <c r="A187" s="72">
        <v>2020</v>
      </c>
      <c r="B187" s="264" t="s">
        <v>299</v>
      </c>
      <c r="C187" s="10" t="s">
        <v>3518</v>
      </c>
      <c r="D187" s="270">
        <v>0</v>
      </c>
      <c r="E187" s="48">
        <v>0</v>
      </c>
      <c r="F187" s="48">
        <v>0</v>
      </c>
      <c r="G187" s="271">
        <v>0</v>
      </c>
      <c r="H187" s="270">
        <v>167</v>
      </c>
      <c r="I187" s="48">
        <v>159</v>
      </c>
      <c r="J187" s="48">
        <v>0</v>
      </c>
      <c r="K187" s="271">
        <v>8</v>
      </c>
      <c r="L187" s="270">
        <v>897</v>
      </c>
      <c r="M187" s="48">
        <v>857</v>
      </c>
      <c r="N187" s="48">
        <v>12</v>
      </c>
      <c r="O187" s="275">
        <v>28</v>
      </c>
      <c r="P187" s="270">
        <v>0</v>
      </c>
      <c r="Q187" s="48">
        <v>0</v>
      </c>
      <c r="R187" s="48">
        <v>0</v>
      </c>
      <c r="S187" s="275">
        <v>0</v>
      </c>
      <c r="T187" s="270">
        <v>0</v>
      </c>
      <c r="U187" s="48">
        <v>0</v>
      </c>
      <c r="V187" s="48">
        <v>0</v>
      </c>
      <c r="W187" s="275">
        <v>0</v>
      </c>
    </row>
    <row r="188" spans="1:23" x14ac:dyDescent="0.25">
      <c r="A188" s="72">
        <v>2020</v>
      </c>
      <c r="B188" s="264" t="s">
        <v>300</v>
      </c>
      <c r="C188" s="10" t="s">
        <v>3519</v>
      </c>
      <c r="D188" s="270">
        <v>1014</v>
      </c>
      <c r="E188" s="48">
        <v>864</v>
      </c>
      <c r="F188" s="48">
        <v>54</v>
      </c>
      <c r="G188" s="271">
        <v>96</v>
      </c>
      <c r="H188" s="270">
        <v>1402</v>
      </c>
      <c r="I188" s="48">
        <v>1258</v>
      </c>
      <c r="J188" s="48">
        <v>51</v>
      </c>
      <c r="K188" s="271">
        <v>93</v>
      </c>
      <c r="L188" s="270">
        <v>1548</v>
      </c>
      <c r="M188" s="48">
        <v>1414</v>
      </c>
      <c r="N188" s="48">
        <v>45</v>
      </c>
      <c r="O188" s="275">
        <v>89</v>
      </c>
      <c r="P188" s="270">
        <v>989</v>
      </c>
      <c r="Q188" s="48">
        <v>948</v>
      </c>
      <c r="R188" s="48">
        <v>9</v>
      </c>
      <c r="S188" s="275">
        <v>32</v>
      </c>
      <c r="T188" s="270">
        <v>1353</v>
      </c>
      <c r="U188" s="48">
        <v>1309</v>
      </c>
      <c r="V188" s="48">
        <v>10</v>
      </c>
      <c r="W188" s="275">
        <v>34</v>
      </c>
    </row>
    <row r="189" spans="1:23" x14ac:dyDescent="0.25">
      <c r="A189" s="72">
        <v>2020</v>
      </c>
      <c r="B189" s="264" t="s">
        <v>301</v>
      </c>
      <c r="C189" s="10" t="s">
        <v>3520</v>
      </c>
      <c r="D189" s="270">
        <v>3323</v>
      </c>
      <c r="E189" s="48">
        <v>2838</v>
      </c>
      <c r="F189" s="48">
        <v>213</v>
      </c>
      <c r="G189" s="271">
        <v>272</v>
      </c>
      <c r="H189" s="270">
        <v>3105</v>
      </c>
      <c r="I189" s="48">
        <v>2827</v>
      </c>
      <c r="J189" s="48">
        <v>116</v>
      </c>
      <c r="K189" s="271">
        <v>162</v>
      </c>
      <c r="L189" s="270">
        <v>2677</v>
      </c>
      <c r="M189" s="48">
        <v>2489</v>
      </c>
      <c r="N189" s="48">
        <v>66</v>
      </c>
      <c r="O189" s="275">
        <v>122</v>
      </c>
      <c r="P189" s="270">
        <v>2818</v>
      </c>
      <c r="Q189" s="48">
        <v>2668</v>
      </c>
      <c r="R189" s="48">
        <v>60</v>
      </c>
      <c r="S189" s="275">
        <v>90</v>
      </c>
      <c r="T189" s="270">
        <v>2732</v>
      </c>
      <c r="U189" s="48">
        <v>2621</v>
      </c>
      <c r="V189" s="48">
        <v>38</v>
      </c>
      <c r="W189" s="275">
        <v>73</v>
      </c>
    </row>
    <row r="190" spans="1:23" x14ac:dyDescent="0.25">
      <c r="A190" s="72">
        <v>2020</v>
      </c>
      <c r="B190" s="264" t="s">
        <v>302</v>
      </c>
      <c r="C190" s="10" t="s">
        <v>3521</v>
      </c>
      <c r="D190" s="270">
        <v>10641</v>
      </c>
      <c r="E190" s="48">
        <v>9236</v>
      </c>
      <c r="F190" s="48">
        <v>554</v>
      </c>
      <c r="G190" s="271">
        <v>851</v>
      </c>
      <c r="H190" s="270">
        <v>3429</v>
      </c>
      <c r="I190" s="48">
        <v>3086</v>
      </c>
      <c r="J190" s="48">
        <v>123</v>
      </c>
      <c r="K190" s="271">
        <v>220</v>
      </c>
      <c r="L190" s="270">
        <v>2047</v>
      </c>
      <c r="M190" s="48">
        <v>1889</v>
      </c>
      <c r="N190" s="48">
        <v>53</v>
      </c>
      <c r="O190" s="275">
        <v>105</v>
      </c>
      <c r="P190" s="270">
        <v>1780</v>
      </c>
      <c r="Q190" s="48">
        <v>1674</v>
      </c>
      <c r="R190" s="48">
        <v>29</v>
      </c>
      <c r="S190" s="275">
        <v>77</v>
      </c>
      <c r="T190" s="270">
        <v>1420</v>
      </c>
      <c r="U190" s="48">
        <v>1357</v>
      </c>
      <c r="V190" s="48">
        <v>27</v>
      </c>
      <c r="W190" s="275">
        <v>36</v>
      </c>
    </row>
    <row r="191" spans="1:23" x14ac:dyDescent="0.25">
      <c r="A191" s="72">
        <v>2020</v>
      </c>
      <c r="B191" s="264" t="s">
        <v>303</v>
      </c>
      <c r="C191" s="10" t="s">
        <v>3522</v>
      </c>
      <c r="D191" s="270">
        <v>990</v>
      </c>
      <c r="E191" s="48">
        <v>890</v>
      </c>
      <c r="F191" s="48">
        <v>29</v>
      </c>
      <c r="G191" s="271">
        <v>71</v>
      </c>
      <c r="H191" s="270">
        <v>1609</v>
      </c>
      <c r="I191" s="48">
        <v>1469</v>
      </c>
      <c r="J191" s="48">
        <v>36</v>
      </c>
      <c r="K191" s="271">
        <v>104</v>
      </c>
      <c r="L191" s="270">
        <v>3279</v>
      </c>
      <c r="M191" s="48">
        <v>3081</v>
      </c>
      <c r="N191" s="48">
        <v>42</v>
      </c>
      <c r="O191" s="275">
        <v>156</v>
      </c>
      <c r="P191" s="270">
        <v>3002</v>
      </c>
      <c r="Q191" s="48">
        <v>2844</v>
      </c>
      <c r="R191" s="48">
        <v>34</v>
      </c>
      <c r="S191" s="275">
        <v>124</v>
      </c>
      <c r="T191" s="270">
        <v>678</v>
      </c>
      <c r="U191" s="48">
        <v>658</v>
      </c>
      <c r="V191" s="48">
        <v>5</v>
      </c>
      <c r="W191" s="275">
        <v>15</v>
      </c>
    </row>
    <row r="192" spans="1:23" x14ac:dyDescent="0.25">
      <c r="A192" s="72">
        <v>2020</v>
      </c>
      <c r="B192" s="264" t="s">
        <v>304</v>
      </c>
      <c r="C192" s="10" t="s">
        <v>3523</v>
      </c>
      <c r="D192" s="270">
        <v>1381</v>
      </c>
      <c r="E192" s="48">
        <v>1241</v>
      </c>
      <c r="F192" s="48">
        <v>71</v>
      </c>
      <c r="G192" s="271">
        <v>69</v>
      </c>
      <c r="H192" s="270">
        <v>471</v>
      </c>
      <c r="I192" s="48">
        <v>442</v>
      </c>
      <c r="J192" s="48">
        <v>17</v>
      </c>
      <c r="K192" s="271">
        <v>12</v>
      </c>
      <c r="L192" s="270">
        <v>300</v>
      </c>
      <c r="M192" s="48">
        <v>289</v>
      </c>
      <c r="N192" s="48">
        <v>6</v>
      </c>
      <c r="O192" s="275">
        <v>5</v>
      </c>
      <c r="P192" s="270">
        <v>457</v>
      </c>
      <c r="Q192" s="48">
        <v>437</v>
      </c>
      <c r="R192" s="48">
        <v>9</v>
      </c>
      <c r="S192" s="275">
        <v>11</v>
      </c>
      <c r="T192" s="270">
        <v>408</v>
      </c>
      <c r="U192" s="48">
        <v>393</v>
      </c>
      <c r="V192" s="48">
        <v>7</v>
      </c>
      <c r="W192" s="275">
        <v>8</v>
      </c>
    </row>
    <row r="193" spans="1:23" ht="14.25" customHeight="1" x14ac:dyDescent="0.25">
      <c r="A193" s="72">
        <v>2020</v>
      </c>
      <c r="B193" s="264" t="s">
        <v>305</v>
      </c>
      <c r="C193" s="10" t="s">
        <v>3524</v>
      </c>
      <c r="D193" s="270">
        <v>327</v>
      </c>
      <c r="E193" s="48">
        <v>288</v>
      </c>
      <c r="F193" s="48">
        <v>24</v>
      </c>
      <c r="G193" s="271">
        <v>15</v>
      </c>
      <c r="H193" s="270">
        <v>1384</v>
      </c>
      <c r="I193" s="48">
        <v>1259</v>
      </c>
      <c r="J193" s="48">
        <v>65</v>
      </c>
      <c r="K193" s="271">
        <v>60</v>
      </c>
      <c r="L193" s="270">
        <v>787</v>
      </c>
      <c r="M193" s="48">
        <v>744</v>
      </c>
      <c r="N193" s="48">
        <v>22</v>
      </c>
      <c r="O193" s="275">
        <v>21</v>
      </c>
      <c r="P193" s="270">
        <v>565</v>
      </c>
      <c r="Q193" s="48">
        <v>540</v>
      </c>
      <c r="R193" s="48" t="s">
        <v>144</v>
      </c>
      <c r="S193" s="275" t="s">
        <v>144</v>
      </c>
      <c r="T193" s="270">
        <v>501</v>
      </c>
      <c r="U193" s="48">
        <v>492</v>
      </c>
      <c r="V193" s="48" t="s">
        <v>144</v>
      </c>
      <c r="W193" s="275" t="s">
        <v>144</v>
      </c>
    </row>
    <row r="194" spans="1:23" ht="14.25" customHeight="1" x14ac:dyDescent="0.25">
      <c r="A194" s="72">
        <v>2020</v>
      </c>
      <c r="B194" s="264" t="s">
        <v>306</v>
      </c>
      <c r="C194" s="10" t="s">
        <v>3525</v>
      </c>
      <c r="D194" s="270">
        <v>122</v>
      </c>
      <c r="E194" s="48">
        <v>112</v>
      </c>
      <c r="F194" s="48">
        <v>7</v>
      </c>
      <c r="G194" s="271">
        <v>3</v>
      </c>
      <c r="H194" s="270">
        <v>509</v>
      </c>
      <c r="I194" s="48">
        <v>449</v>
      </c>
      <c r="J194" s="48">
        <v>29</v>
      </c>
      <c r="K194" s="271">
        <v>31</v>
      </c>
      <c r="L194" s="270">
        <v>1177</v>
      </c>
      <c r="M194" s="48">
        <v>1096</v>
      </c>
      <c r="N194" s="48">
        <v>31</v>
      </c>
      <c r="O194" s="275">
        <v>50</v>
      </c>
      <c r="P194" s="270">
        <v>1343</v>
      </c>
      <c r="Q194" s="48">
        <v>1279</v>
      </c>
      <c r="R194" s="48">
        <v>20</v>
      </c>
      <c r="S194" s="275">
        <v>44</v>
      </c>
      <c r="T194" s="270">
        <v>408</v>
      </c>
      <c r="U194" s="48">
        <v>392</v>
      </c>
      <c r="V194" s="48">
        <v>5</v>
      </c>
      <c r="W194" s="275">
        <v>11</v>
      </c>
    </row>
    <row r="195" spans="1:23" ht="14.25" customHeight="1" x14ac:dyDescent="0.25">
      <c r="A195" s="72">
        <v>2020</v>
      </c>
      <c r="B195" s="264" t="s">
        <v>307</v>
      </c>
      <c r="C195" s="10" t="s">
        <v>3526</v>
      </c>
      <c r="D195" s="270">
        <v>2535</v>
      </c>
      <c r="E195" s="48">
        <v>2202</v>
      </c>
      <c r="F195" s="48">
        <v>85</v>
      </c>
      <c r="G195" s="271">
        <v>248</v>
      </c>
      <c r="H195" s="270">
        <v>1046</v>
      </c>
      <c r="I195" s="48">
        <v>952</v>
      </c>
      <c r="J195" s="48">
        <v>23</v>
      </c>
      <c r="K195" s="271">
        <v>71</v>
      </c>
      <c r="L195" s="270">
        <v>810</v>
      </c>
      <c r="M195" s="48">
        <v>752</v>
      </c>
      <c r="N195" s="48">
        <v>13</v>
      </c>
      <c r="O195" s="275">
        <v>45</v>
      </c>
      <c r="P195" s="270">
        <v>686</v>
      </c>
      <c r="Q195" s="48">
        <v>654</v>
      </c>
      <c r="R195" s="48" t="s">
        <v>144</v>
      </c>
      <c r="S195" s="275" t="s">
        <v>144</v>
      </c>
      <c r="T195" s="270">
        <v>571</v>
      </c>
      <c r="U195" s="48">
        <v>552</v>
      </c>
      <c r="V195" s="48" t="s">
        <v>144</v>
      </c>
      <c r="W195" s="275" t="s">
        <v>144</v>
      </c>
    </row>
    <row r="196" spans="1:23" ht="14.25" customHeight="1" x14ac:dyDescent="0.25">
      <c r="A196" s="72">
        <v>2020</v>
      </c>
      <c r="B196" s="264" t="s">
        <v>308</v>
      </c>
      <c r="C196" s="10" t="s">
        <v>3527</v>
      </c>
      <c r="D196" s="270">
        <v>5061</v>
      </c>
      <c r="E196" s="48">
        <v>4346</v>
      </c>
      <c r="F196" s="48">
        <v>238</v>
      </c>
      <c r="G196" s="271">
        <v>477</v>
      </c>
      <c r="H196" s="270">
        <v>3778</v>
      </c>
      <c r="I196" s="48">
        <v>3403</v>
      </c>
      <c r="J196" s="48">
        <v>115</v>
      </c>
      <c r="K196" s="271">
        <v>260</v>
      </c>
      <c r="L196" s="270">
        <v>1966</v>
      </c>
      <c r="M196" s="48">
        <v>1830</v>
      </c>
      <c r="N196" s="48">
        <v>30</v>
      </c>
      <c r="O196" s="275">
        <v>106</v>
      </c>
      <c r="P196" s="270">
        <v>2272</v>
      </c>
      <c r="Q196" s="48">
        <v>2153</v>
      </c>
      <c r="R196" s="48">
        <v>33</v>
      </c>
      <c r="S196" s="275">
        <v>86</v>
      </c>
      <c r="T196" s="270">
        <v>1579</v>
      </c>
      <c r="U196" s="48">
        <v>1524</v>
      </c>
      <c r="V196" s="48">
        <v>13</v>
      </c>
      <c r="W196" s="275">
        <v>42</v>
      </c>
    </row>
    <row r="197" spans="1:23" ht="14.25" customHeight="1" x14ac:dyDescent="0.25">
      <c r="A197" s="72">
        <v>2020</v>
      </c>
      <c r="B197" s="264" t="s">
        <v>309</v>
      </c>
      <c r="C197" s="10" t="s">
        <v>3528</v>
      </c>
      <c r="D197" s="270">
        <v>0</v>
      </c>
      <c r="E197" s="48">
        <v>0</v>
      </c>
      <c r="F197" s="48">
        <v>0</v>
      </c>
      <c r="G197" s="271">
        <v>0</v>
      </c>
      <c r="H197" s="270">
        <v>149</v>
      </c>
      <c r="I197" s="48" t="s">
        <v>144</v>
      </c>
      <c r="J197" s="48" t="s">
        <v>144</v>
      </c>
      <c r="K197" s="271" t="s">
        <v>144</v>
      </c>
      <c r="L197" s="270">
        <v>145</v>
      </c>
      <c r="M197" s="48" t="s">
        <v>144</v>
      </c>
      <c r="N197" s="48" t="s">
        <v>144</v>
      </c>
      <c r="O197" s="275" t="s">
        <v>144</v>
      </c>
      <c r="P197" s="270">
        <v>492</v>
      </c>
      <c r="Q197" s="48" t="s">
        <v>144</v>
      </c>
      <c r="R197" s="48" t="s">
        <v>144</v>
      </c>
      <c r="S197" s="275">
        <v>12</v>
      </c>
      <c r="T197" s="270">
        <v>41</v>
      </c>
      <c r="U197" s="48" t="s">
        <v>144</v>
      </c>
      <c r="V197" s="48" t="s">
        <v>144</v>
      </c>
      <c r="W197" s="275" t="s">
        <v>144</v>
      </c>
    </row>
    <row r="198" spans="1:23" ht="14.25" customHeight="1" x14ac:dyDescent="0.25">
      <c r="A198" s="72">
        <v>2020</v>
      </c>
      <c r="B198" s="264" t="s">
        <v>310</v>
      </c>
      <c r="C198" s="10" t="s">
        <v>3529</v>
      </c>
      <c r="D198" s="270">
        <v>377</v>
      </c>
      <c r="E198" s="48">
        <v>336</v>
      </c>
      <c r="F198" s="48">
        <v>30</v>
      </c>
      <c r="G198" s="271">
        <v>11</v>
      </c>
      <c r="H198" s="270">
        <v>774</v>
      </c>
      <c r="I198" s="48">
        <v>702</v>
      </c>
      <c r="J198" s="48">
        <v>46</v>
      </c>
      <c r="K198" s="271">
        <v>26</v>
      </c>
      <c r="L198" s="270">
        <v>1037</v>
      </c>
      <c r="M198" s="48">
        <v>976</v>
      </c>
      <c r="N198" s="48">
        <v>30</v>
      </c>
      <c r="O198" s="275">
        <v>31</v>
      </c>
      <c r="P198" s="270">
        <v>1806</v>
      </c>
      <c r="Q198" s="48">
        <v>1733</v>
      </c>
      <c r="R198" s="48">
        <v>31</v>
      </c>
      <c r="S198" s="275">
        <v>42</v>
      </c>
      <c r="T198" s="270">
        <v>1316</v>
      </c>
      <c r="U198" s="48">
        <v>1279</v>
      </c>
      <c r="V198" s="48">
        <v>14</v>
      </c>
      <c r="W198" s="275">
        <v>23</v>
      </c>
    </row>
    <row r="199" spans="1:23" x14ac:dyDescent="0.25">
      <c r="A199" s="72">
        <v>2020</v>
      </c>
      <c r="B199" s="264" t="s">
        <v>311</v>
      </c>
      <c r="C199" s="10" t="s">
        <v>3530</v>
      </c>
      <c r="D199" s="270">
        <v>1633</v>
      </c>
      <c r="E199" s="48">
        <v>1425</v>
      </c>
      <c r="F199" s="48">
        <v>75</v>
      </c>
      <c r="G199" s="271">
        <v>133</v>
      </c>
      <c r="H199" s="270">
        <v>1502</v>
      </c>
      <c r="I199" s="48">
        <v>1349</v>
      </c>
      <c r="J199" s="48">
        <v>55</v>
      </c>
      <c r="K199" s="271">
        <v>98</v>
      </c>
      <c r="L199" s="270">
        <v>1264</v>
      </c>
      <c r="M199" s="48">
        <v>1177</v>
      </c>
      <c r="N199" s="48">
        <v>32</v>
      </c>
      <c r="O199" s="275">
        <v>55</v>
      </c>
      <c r="P199" s="270">
        <v>1021</v>
      </c>
      <c r="Q199" s="48">
        <v>971</v>
      </c>
      <c r="R199" s="48">
        <v>11</v>
      </c>
      <c r="S199" s="275">
        <v>39</v>
      </c>
      <c r="T199" s="270">
        <v>1529</v>
      </c>
      <c r="U199" s="48">
        <v>1492</v>
      </c>
      <c r="V199" s="48">
        <v>13</v>
      </c>
      <c r="W199" s="275">
        <v>24</v>
      </c>
    </row>
    <row r="200" spans="1:23" x14ac:dyDescent="0.25">
      <c r="A200" s="72">
        <v>2020</v>
      </c>
      <c r="B200" s="264" t="s">
        <v>312</v>
      </c>
      <c r="C200" s="10" t="s">
        <v>3531</v>
      </c>
      <c r="D200" s="270">
        <v>338</v>
      </c>
      <c r="E200" s="48">
        <v>287</v>
      </c>
      <c r="F200" s="48">
        <v>26</v>
      </c>
      <c r="G200" s="271">
        <v>25</v>
      </c>
      <c r="H200" s="270">
        <v>601</v>
      </c>
      <c r="I200" s="48">
        <v>538</v>
      </c>
      <c r="J200" s="48">
        <v>20</v>
      </c>
      <c r="K200" s="271">
        <v>43</v>
      </c>
      <c r="L200" s="270">
        <v>1658</v>
      </c>
      <c r="M200" s="48">
        <v>1580</v>
      </c>
      <c r="N200" s="48">
        <v>29</v>
      </c>
      <c r="O200" s="275">
        <v>49</v>
      </c>
      <c r="P200" s="270">
        <v>1503</v>
      </c>
      <c r="Q200" s="48">
        <v>1453</v>
      </c>
      <c r="R200" s="48" t="s">
        <v>144</v>
      </c>
      <c r="S200" s="275" t="s">
        <v>144</v>
      </c>
      <c r="T200" s="270">
        <v>448</v>
      </c>
      <c r="U200" s="48">
        <v>442</v>
      </c>
      <c r="V200" s="48" t="s">
        <v>144</v>
      </c>
      <c r="W200" s="275" t="s">
        <v>144</v>
      </c>
    </row>
    <row r="201" spans="1:23" x14ac:dyDescent="0.25">
      <c r="A201" s="72">
        <v>2020</v>
      </c>
      <c r="B201" s="264" t="s">
        <v>313</v>
      </c>
      <c r="C201" s="10" t="s">
        <v>3532</v>
      </c>
      <c r="D201" s="270">
        <v>0</v>
      </c>
      <c r="E201" s="48">
        <v>0</v>
      </c>
      <c r="F201" s="48">
        <v>0</v>
      </c>
      <c r="G201" s="271">
        <v>0</v>
      </c>
      <c r="H201" s="270">
        <v>48</v>
      </c>
      <c r="I201" s="48" t="s">
        <v>144</v>
      </c>
      <c r="J201" s="48" t="s">
        <v>144</v>
      </c>
      <c r="K201" s="271" t="s">
        <v>144</v>
      </c>
      <c r="L201" s="270">
        <v>303</v>
      </c>
      <c r="M201" s="48" t="s">
        <v>144</v>
      </c>
      <c r="N201" s="48" t="s">
        <v>144</v>
      </c>
      <c r="O201" s="275" t="s">
        <v>144</v>
      </c>
      <c r="P201" s="270">
        <v>624</v>
      </c>
      <c r="Q201" s="48">
        <v>605</v>
      </c>
      <c r="R201" s="48">
        <v>9</v>
      </c>
      <c r="S201" s="275">
        <v>10</v>
      </c>
      <c r="T201" s="270">
        <v>0</v>
      </c>
      <c r="U201" s="48">
        <v>0</v>
      </c>
      <c r="V201" s="48">
        <v>0</v>
      </c>
      <c r="W201" s="275">
        <v>0</v>
      </c>
    </row>
    <row r="202" spans="1:23" x14ac:dyDescent="0.25">
      <c r="A202" s="72">
        <v>2020</v>
      </c>
      <c r="B202" s="264" t="s">
        <v>314</v>
      </c>
      <c r="C202" s="10" t="s">
        <v>3533</v>
      </c>
      <c r="D202" s="270">
        <v>773</v>
      </c>
      <c r="E202" s="48">
        <v>640</v>
      </c>
      <c r="F202" s="48">
        <v>48</v>
      </c>
      <c r="G202" s="271">
        <v>85</v>
      </c>
      <c r="H202" s="270">
        <v>933</v>
      </c>
      <c r="I202" s="48">
        <v>841</v>
      </c>
      <c r="J202" s="48">
        <v>25</v>
      </c>
      <c r="K202" s="271">
        <v>67</v>
      </c>
      <c r="L202" s="270">
        <v>1037</v>
      </c>
      <c r="M202" s="48">
        <v>955</v>
      </c>
      <c r="N202" s="48">
        <v>18</v>
      </c>
      <c r="O202" s="275">
        <v>64</v>
      </c>
      <c r="P202" s="270">
        <v>634</v>
      </c>
      <c r="Q202" s="48">
        <v>604</v>
      </c>
      <c r="R202" s="48">
        <v>5</v>
      </c>
      <c r="S202" s="275">
        <v>25</v>
      </c>
      <c r="T202" s="270">
        <v>873</v>
      </c>
      <c r="U202" s="48">
        <v>837</v>
      </c>
      <c r="V202" s="48">
        <v>12</v>
      </c>
      <c r="W202" s="275">
        <v>24</v>
      </c>
    </row>
    <row r="203" spans="1:23" x14ac:dyDescent="0.25">
      <c r="A203" s="72">
        <v>2020</v>
      </c>
      <c r="B203" s="264" t="s">
        <v>315</v>
      </c>
      <c r="C203" s="10" t="s">
        <v>3534</v>
      </c>
      <c r="D203" s="270">
        <v>2709</v>
      </c>
      <c r="E203" s="48">
        <v>2395</v>
      </c>
      <c r="F203" s="48">
        <v>101</v>
      </c>
      <c r="G203" s="271">
        <v>213</v>
      </c>
      <c r="H203" s="270">
        <v>3025</v>
      </c>
      <c r="I203" s="48">
        <v>2747</v>
      </c>
      <c r="J203" s="48">
        <v>84</v>
      </c>
      <c r="K203" s="271">
        <v>194</v>
      </c>
      <c r="L203" s="270">
        <v>2507</v>
      </c>
      <c r="M203" s="48">
        <v>2338</v>
      </c>
      <c r="N203" s="48">
        <v>40</v>
      </c>
      <c r="O203" s="275">
        <v>129</v>
      </c>
      <c r="P203" s="270">
        <v>2540</v>
      </c>
      <c r="Q203" s="48">
        <v>2418</v>
      </c>
      <c r="R203" s="48">
        <v>29</v>
      </c>
      <c r="S203" s="275">
        <v>93</v>
      </c>
      <c r="T203" s="270">
        <v>2095</v>
      </c>
      <c r="U203" s="48">
        <v>2012</v>
      </c>
      <c r="V203" s="48">
        <v>21</v>
      </c>
      <c r="W203" s="275">
        <v>62</v>
      </c>
    </row>
    <row r="204" spans="1:23" x14ac:dyDescent="0.25">
      <c r="A204" s="72">
        <v>2020</v>
      </c>
      <c r="B204" s="264" t="s">
        <v>316</v>
      </c>
      <c r="C204" s="10" t="s">
        <v>3535</v>
      </c>
      <c r="D204" s="270">
        <v>526</v>
      </c>
      <c r="E204" s="48">
        <v>459</v>
      </c>
      <c r="F204" s="48">
        <v>33</v>
      </c>
      <c r="G204" s="271">
        <v>34</v>
      </c>
      <c r="H204" s="270">
        <v>476</v>
      </c>
      <c r="I204" s="48">
        <v>428</v>
      </c>
      <c r="J204" s="48">
        <v>22</v>
      </c>
      <c r="K204" s="271">
        <v>26</v>
      </c>
      <c r="L204" s="270">
        <v>446</v>
      </c>
      <c r="M204" s="48">
        <v>418</v>
      </c>
      <c r="N204" s="48">
        <v>12</v>
      </c>
      <c r="O204" s="275">
        <v>16</v>
      </c>
      <c r="P204" s="270">
        <v>1074</v>
      </c>
      <c r="Q204" s="48">
        <v>1035</v>
      </c>
      <c r="R204" s="48">
        <v>16</v>
      </c>
      <c r="S204" s="275">
        <v>23</v>
      </c>
      <c r="T204" s="270">
        <v>1154</v>
      </c>
      <c r="U204" s="48">
        <v>1122</v>
      </c>
      <c r="V204" s="48">
        <v>11</v>
      </c>
      <c r="W204" s="275">
        <v>21</v>
      </c>
    </row>
    <row r="205" spans="1:23" x14ac:dyDescent="0.25">
      <c r="A205" s="72">
        <v>2020</v>
      </c>
      <c r="B205" s="264" t="s">
        <v>317</v>
      </c>
      <c r="C205" s="10" t="s">
        <v>3536</v>
      </c>
      <c r="D205" s="270">
        <v>1511</v>
      </c>
      <c r="E205" s="48">
        <v>1290</v>
      </c>
      <c r="F205" s="48">
        <v>98</v>
      </c>
      <c r="G205" s="271">
        <v>123</v>
      </c>
      <c r="H205" s="270">
        <v>935</v>
      </c>
      <c r="I205" s="48">
        <v>860</v>
      </c>
      <c r="J205" s="48">
        <v>37</v>
      </c>
      <c r="K205" s="271">
        <v>38</v>
      </c>
      <c r="L205" s="270">
        <v>529</v>
      </c>
      <c r="M205" s="48">
        <v>493</v>
      </c>
      <c r="N205" s="48">
        <v>13</v>
      </c>
      <c r="O205" s="275">
        <v>23</v>
      </c>
      <c r="P205" s="270">
        <v>318</v>
      </c>
      <c r="Q205" s="48">
        <v>302</v>
      </c>
      <c r="R205" s="48" t="s">
        <v>144</v>
      </c>
      <c r="S205" s="275" t="s">
        <v>144</v>
      </c>
      <c r="T205" s="270">
        <v>213</v>
      </c>
      <c r="U205" s="48">
        <v>203</v>
      </c>
      <c r="V205" s="48" t="s">
        <v>144</v>
      </c>
      <c r="W205" s="275" t="s">
        <v>144</v>
      </c>
    </row>
    <row r="206" spans="1:23" ht="15" customHeight="1" thickBot="1" x14ac:dyDescent="0.3">
      <c r="A206" s="56">
        <v>2020</v>
      </c>
      <c r="B206" s="265" t="s">
        <v>318</v>
      </c>
      <c r="C206" s="416" t="s">
        <v>3537</v>
      </c>
      <c r="D206" s="272">
        <v>1306</v>
      </c>
      <c r="E206" s="50">
        <v>1144</v>
      </c>
      <c r="F206" s="50">
        <v>88</v>
      </c>
      <c r="G206" s="273">
        <v>74</v>
      </c>
      <c r="H206" s="272">
        <v>2224</v>
      </c>
      <c r="I206" s="50">
        <v>1999</v>
      </c>
      <c r="J206" s="50">
        <v>89</v>
      </c>
      <c r="K206" s="273">
        <v>136</v>
      </c>
      <c r="L206" s="272">
        <v>1429</v>
      </c>
      <c r="M206" s="50">
        <v>1332</v>
      </c>
      <c r="N206" s="50">
        <v>42</v>
      </c>
      <c r="O206" s="276">
        <v>55</v>
      </c>
      <c r="P206" s="272">
        <v>1256</v>
      </c>
      <c r="Q206" s="50">
        <v>1185</v>
      </c>
      <c r="R206" s="50">
        <v>33</v>
      </c>
      <c r="S206" s="276">
        <v>38</v>
      </c>
      <c r="T206" s="272">
        <v>1725</v>
      </c>
      <c r="U206" s="50">
        <v>1674</v>
      </c>
      <c r="V206" s="50">
        <v>18</v>
      </c>
      <c r="W206" s="276">
        <v>33</v>
      </c>
    </row>
    <row r="207" spans="1:23" ht="14.25" customHeight="1" thickBot="1" x14ac:dyDescent="0.3">
      <c r="A207" s="291">
        <v>2020</v>
      </c>
      <c r="B207" s="292" t="s">
        <v>319</v>
      </c>
      <c r="C207" s="415"/>
      <c r="D207" s="293">
        <v>46045</v>
      </c>
      <c r="E207" s="294">
        <v>39889</v>
      </c>
      <c r="F207" s="294">
        <v>2436</v>
      </c>
      <c r="G207" s="295">
        <v>3720</v>
      </c>
      <c r="H207" s="293">
        <v>41046</v>
      </c>
      <c r="I207" s="294">
        <v>37034</v>
      </c>
      <c r="J207" s="294">
        <v>1456</v>
      </c>
      <c r="K207" s="295">
        <v>2556</v>
      </c>
      <c r="L207" s="293">
        <v>39077</v>
      </c>
      <c r="M207" s="294">
        <v>36413</v>
      </c>
      <c r="N207" s="294">
        <v>834</v>
      </c>
      <c r="O207" s="295">
        <v>1830</v>
      </c>
      <c r="P207" s="293">
        <v>40737</v>
      </c>
      <c r="Q207" s="294">
        <v>38728</v>
      </c>
      <c r="R207" s="294">
        <v>578</v>
      </c>
      <c r="S207" s="295">
        <v>1431</v>
      </c>
      <c r="T207" s="293">
        <v>38986</v>
      </c>
      <c r="U207" s="294">
        <v>37634</v>
      </c>
      <c r="V207" s="294">
        <v>367</v>
      </c>
      <c r="W207" s="295">
        <v>985</v>
      </c>
    </row>
    <row r="208" spans="1:23" x14ac:dyDescent="0.25">
      <c r="A208" s="102">
        <v>2019</v>
      </c>
      <c r="B208" s="263" t="s">
        <v>287</v>
      </c>
      <c r="C208" s="414" t="s">
        <v>3506</v>
      </c>
      <c r="D208" s="268">
        <v>705</v>
      </c>
      <c r="E208" s="46">
        <v>569</v>
      </c>
      <c r="F208" s="46">
        <v>76</v>
      </c>
      <c r="G208" s="269">
        <v>60</v>
      </c>
      <c r="H208" s="268">
        <v>1590</v>
      </c>
      <c r="I208" s="46">
        <v>1338</v>
      </c>
      <c r="J208" s="46">
        <v>119</v>
      </c>
      <c r="K208" s="269">
        <v>133</v>
      </c>
      <c r="L208" s="268">
        <v>829</v>
      </c>
      <c r="M208" s="46">
        <v>713</v>
      </c>
      <c r="N208" s="46">
        <v>48</v>
      </c>
      <c r="O208" s="269">
        <v>68</v>
      </c>
      <c r="P208" s="268">
        <v>873</v>
      </c>
      <c r="Q208" s="46">
        <v>807</v>
      </c>
      <c r="R208" s="46">
        <v>34</v>
      </c>
      <c r="S208" s="269">
        <v>32</v>
      </c>
      <c r="T208" s="268">
        <v>2204</v>
      </c>
      <c r="U208" s="46">
        <v>2110</v>
      </c>
      <c r="V208" s="46">
        <v>21</v>
      </c>
      <c r="W208" s="269">
        <v>73</v>
      </c>
    </row>
    <row r="209" spans="1:23" x14ac:dyDescent="0.25">
      <c r="A209" s="72">
        <v>2019</v>
      </c>
      <c r="B209" s="264" t="s">
        <v>288</v>
      </c>
      <c r="C209" s="10" t="s">
        <v>3507</v>
      </c>
      <c r="D209" s="270">
        <v>233</v>
      </c>
      <c r="E209" s="48">
        <v>185</v>
      </c>
      <c r="F209" s="48">
        <v>14</v>
      </c>
      <c r="G209" s="271">
        <v>34</v>
      </c>
      <c r="H209" s="270">
        <v>760</v>
      </c>
      <c r="I209" s="48">
        <v>648</v>
      </c>
      <c r="J209" s="48">
        <v>36</v>
      </c>
      <c r="K209" s="271">
        <v>76</v>
      </c>
      <c r="L209" s="270">
        <v>2128</v>
      </c>
      <c r="M209" s="48">
        <v>1915</v>
      </c>
      <c r="N209" s="48">
        <v>49</v>
      </c>
      <c r="O209" s="271">
        <v>164</v>
      </c>
      <c r="P209" s="270">
        <v>3512</v>
      </c>
      <c r="Q209" s="48">
        <v>3262</v>
      </c>
      <c r="R209" s="48">
        <v>61</v>
      </c>
      <c r="S209" s="271">
        <v>189</v>
      </c>
      <c r="T209" s="270">
        <v>3872</v>
      </c>
      <c r="U209" s="48">
        <v>3678</v>
      </c>
      <c r="V209" s="48">
        <v>40</v>
      </c>
      <c r="W209" s="271">
        <v>154</v>
      </c>
    </row>
    <row r="210" spans="1:23" x14ac:dyDescent="0.25">
      <c r="A210" s="72">
        <v>2019</v>
      </c>
      <c r="B210" s="264" t="s">
        <v>289</v>
      </c>
      <c r="C210" s="10" t="s">
        <v>3508</v>
      </c>
      <c r="D210" s="270">
        <v>381</v>
      </c>
      <c r="E210" s="48">
        <v>313</v>
      </c>
      <c r="F210" s="48">
        <v>24</v>
      </c>
      <c r="G210" s="271">
        <v>44</v>
      </c>
      <c r="H210" s="270">
        <v>718</v>
      </c>
      <c r="I210" s="48">
        <v>623</v>
      </c>
      <c r="J210" s="48">
        <v>36</v>
      </c>
      <c r="K210" s="271">
        <v>59</v>
      </c>
      <c r="L210" s="270">
        <v>1442</v>
      </c>
      <c r="M210" s="48">
        <v>1311</v>
      </c>
      <c r="N210" s="48">
        <v>37</v>
      </c>
      <c r="O210" s="271">
        <v>94</v>
      </c>
      <c r="P210" s="270">
        <v>1199</v>
      </c>
      <c r="Q210" s="48">
        <v>1113</v>
      </c>
      <c r="R210" s="48">
        <v>25</v>
      </c>
      <c r="S210" s="271">
        <v>61</v>
      </c>
      <c r="T210" s="270">
        <v>896</v>
      </c>
      <c r="U210" s="48">
        <v>838</v>
      </c>
      <c r="V210" s="48">
        <v>12</v>
      </c>
      <c r="W210" s="271">
        <v>46</v>
      </c>
    </row>
    <row r="211" spans="1:23" x14ac:dyDescent="0.25">
      <c r="A211" s="72">
        <v>2019</v>
      </c>
      <c r="B211" s="264" t="s">
        <v>290</v>
      </c>
      <c r="C211" s="10" t="s">
        <v>3509</v>
      </c>
      <c r="D211" s="270">
        <v>243</v>
      </c>
      <c r="E211" s="48">
        <v>222</v>
      </c>
      <c r="F211" s="48">
        <v>13</v>
      </c>
      <c r="G211" s="271">
        <v>8</v>
      </c>
      <c r="H211" s="270">
        <v>515</v>
      </c>
      <c r="I211" s="48">
        <v>469</v>
      </c>
      <c r="J211" s="48">
        <v>23</v>
      </c>
      <c r="K211" s="271">
        <v>23</v>
      </c>
      <c r="L211" s="270">
        <v>1287</v>
      </c>
      <c r="M211" s="48">
        <v>1230</v>
      </c>
      <c r="N211" s="48">
        <v>21</v>
      </c>
      <c r="O211" s="271">
        <v>36</v>
      </c>
      <c r="P211" s="270">
        <v>857</v>
      </c>
      <c r="Q211" s="48">
        <v>825</v>
      </c>
      <c r="R211" s="48" t="s">
        <v>144</v>
      </c>
      <c r="S211" s="271" t="s">
        <v>144</v>
      </c>
      <c r="T211" s="270">
        <v>256</v>
      </c>
      <c r="U211" s="48">
        <v>247</v>
      </c>
      <c r="V211" s="48" t="s">
        <v>144</v>
      </c>
      <c r="W211" s="271" t="s">
        <v>144</v>
      </c>
    </row>
    <row r="212" spans="1:23" x14ac:dyDescent="0.25">
      <c r="A212" s="72">
        <v>2019</v>
      </c>
      <c r="B212" s="264" t="s">
        <v>291</v>
      </c>
      <c r="C212" s="10" t="s">
        <v>3510</v>
      </c>
      <c r="D212" s="270">
        <v>561</v>
      </c>
      <c r="E212" s="48">
        <v>474</v>
      </c>
      <c r="F212" s="48">
        <v>49</v>
      </c>
      <c r="G212" s="271">
        <v>38</v>
      </c>
      <c r="H212" s="270">
        <v>577</v>
      </c>
      <c r="I212" s="48">
        <v>521</v>
      </c>
      <c r="J212" s="48">
        <v>29</v>
      </c>
      <c r="K212" s="271">
        <v>27</v>
      </c>
      <c r="L212" s="270">
        <v>356</v>
      </c>
      <c r="M212" s="48">
        <v>327</v>
      </c>
      <c r="N212" s="48">
        <v>15</v>
      </c>
      <c r="O212" s="271">
        <v>14</v>
      </c>
      <c r="P212" s="270">
        <v>275</v>
      </c>
      <c r="Q212" s="48">
        <v>262</v>
      </c>
      <c r="R212" s="48" t="s">
        <v>144</v>
      </c>
      <c r="S212" s="271" t="s">
        <v>144</v>
      </c>
      <c r="T212" s="270">
        <v>204</v>
      </c>
      <c r="U212" s="48">
        <v>197</v>
      </c>
      <c r="V212" s="48" t="s">
        <v>144</v>
      </c>
      <c r="W212" s="271" t="s">
        <v>144</v>
      </c>
    </row>
    <row r="213" spans="1:23" x14ac:dyDescent="0.25">
      <c r="A213" s="72">
        <v>2019</v>
      </c>
      <c r="B213" s="264" t="s">
        <v>292</v>
      </c>
      <c r="C213" s="10" t="s">
        <v>3511</v>
      </c>
      <c r="D213" s="270">
        <v>537</v>
      </c>
      <c r="E213" s="48">
        <v>445</v>
      </c>
      <c r="F213" s="48">
        <v>47</v>
      </c>
      <c r="G213" s="271">
        <v>45</v>
      </c>
      <c r="H213" s="270">
        <v>1523</v>
      </c>
      <c r="I213" s="48">
        <v>1370</v>
      </c>
      <c r="J213" s="48">
        <v>59</v>
      </c>
      <c r="K213" s="271">
        <v>94</v>
      </c>
      <c r="L213" s="270">
        <v>2194</v>
      </c>
      <c r="M213" s="48">
        <v>2030</v>
      </c>
      <c r="N213" s="48">
        <v>45</v>
      </c>
      <c r="O213" s="271">
        <v>119</v>
      </c>
      <c r="P213" s="270">
        <v>957</v>
      </c>
      <c r="Q213" s="48">
        <v>883</v>
      </c>
      <c r="R213" s="48">
        <v>14</v>
      </c>
      <c r="S213" s="271">
        <v>60</v>
      </c>
      <c r="T213" s="270">
        <v>527</v>
      </c>
      <c r="U213" s="48">
        <v>504</v>
      </c>
      <c r="V213" s="48">
        <v>6</v>
      </c>
      <c r="W213" s="271">
        <v>17</v>
      </c>
    </row>
    <row r="214" spans="1:23" x14ac:dyDescent="0.25">
      <c r="A214" s="72">
        <v>2019</v>
      </c>
      <c r="B214" s="264" t="s">
        <v>293</v>
      </c>
      <c r="C214" s="10" t="s">
        <v>3512</v>
      </c>
      <c r="D214" s="270">
        <v>2322</v>
      </c>
      <c r="E214" s="48">
        <v>1937</v>
      </c>
      <c r="F214" s="48">
        <v>162</v>
      </c>
      <c r="G214" s="271">
        <v>223</v>
      </c>
      <c r="H214" s="270">
        <v>956</v>
      </c>
      <c r="I214" s="48">
        <v>821</v>
      </c>
      <c r="J214" s="48">
        <v>55</v>
      </c>
      <c r="K214" s="271">
        <v>80</v>
      </c>
      <c r="L214" s="270">
        <v>450</v>
      </c>
      <c r="M214" s="48">
        <v>413</v>
      </c>
      <c r="N214" s="48">
        <v>14</v>
      </c>
      <c r="O214" s="271">
        <v>23</v>
      </c>
      <c r="P214" s="270">
        <v>705</v>
      </c>
      <c r="Q214" s="48">
        <v>659</v>
      </c>
      <c r="R214" s="48">
        <v>16</v>
      </c>
      <c r="S214" s="271">
        <v>30</v>
      </c>
      <c r="T214" s="270">
        <v>809</v>
      </c>
      <c r="U214" s="48">
        <v>777</v>
      </c>
      <c r="V214" s="48">
        <v>7</v>
      </c>
      <c r="W214" s="271">
        <v>25</v>
      </c>
    </row>
    <row r="215" spans="1:23" x14ac:dyDescent="0.25">
      <c r="A215" s="72">
        <v>2019</v>
      </c>
      <c r="B215" s="264" t="s">
        <v>294</v>
      </c>
      <c r="C215" s="10" t="s">
        <v>3513</v>
      </c>
      <c r="D215" s="270">
        <v>1628</v>
      </c>
      <c r="E215" s="48">
        <v>1353</v>
      </c>
      <c r="F215" s="48">
        <v>75</v>
      </c>
      <c r="G215" s="271">
        <v>200</v>
      </c>
      <c r="H215" s="270">
        <v>1249</v>
      </c>
      <c r="I215" s="48">
        <v>1103</v>
      </c>
      <c r="J215" s="48">
        <v>32</v>
      </c>
      <c r="K215" s="271">
        <v>114</v>
      </c>
      <c r="L215" s="270">
        <v>743</v>
      </c>
      <c r="M215" s="48">
        <v>661</v>
      </c>
      <c r="N215" s="48">
        <v>14</v>
      </c>
      <c r="O215" s="271">
        <v>68</v>
      </c>
      <c r="P215" s="270">
        <v>626</v>
      </c>
      <c r="Q215" s="48">
        <v>592</v>
      </c>
      <c r="R215" s="48" t="s">
        <v>144</v>
      </c>
      <c r="S215" s="271" t="s">
        <v>144</v>
      </c>
      <c r="T215" s="270">
        <v>630</v>
      </c>
      <c r="U215" s="48">
        <v>606</v>
      </c>
      <c r="V215" s="48" t="s">
        <v>144</v>
      </c>
      <c r="W215" s="271" t="s">
        <v>144</v>
      </c>
    </row>
    <row r="216" spans="1:23" x14ac:dyDescent="0.25">
      <c r="A216" s="72">
        <v>2019</v>
      </c>
      <c r="B216" s="264" t="s">
        <v>295</v>
      </c>
      <c r="C216" s="10" t="s">
        <v>3514</v>
      </c>
      <c r="D216" s="270">
        <v>236</v>
      </c>
      <c r="E216" s="48">
        <v>218</v>
      </c>
      <c r="F216" s="48" t="s">
        <v>144</v>
      </c>
      <c r="G216" s="271" t="s">
        <v>144</v>
      </c>
      <c r="H216" s="270">
        <v>752</v>
      </c>
      <c r="I216" s="48">
        <v>695</v>
      </c>
      <c r="J216" s="48">
        <v>12</v>
      </c>
      <c r="K216" s="271">
        <v>45</v>
      </c>
      <c r="L216" s="270">
        <v>216</v>
      </c>
      <c r="M216" s="48">
        <v>202</v>
      </c>
      <c r="N216" s="48" t="s">
        <v>144</v>
      </c>
      <c r="O216" s="271" t="s">
        <v>144</v>
      </c>
      <c r="P216" s="270">
        <v>748</v>
      </c>
      <c r="Q216" s="48">
        <v>718</v>
      </c>
      <c r="R216" s="48">
        <v>7</v>
      </c>
      <c r="S216" s="271">
        <v>23</v>
      </c>
      <c r="T216" s="270">
        <v>2239</v>
      </c>
      <c r="U216" s="48">
        <v>2190</v>
      </c>
      <c r="V216" s="48">
        <v>16</v>
      </c>
      <c r="W216" s="271">
        <v>33</v>
      </c>
    </row>
    <row r="217" spans="1:23" x14ac:dyDescent="0.25">
      <c r="A217" s="72">
        <v>2019</v>
      </c>
      <c r="B217" s="264" t="s">
        <v>296</v>
      </c>
      <c r="C217" s="10" t="s">
        <v>3515</v>
      </c>
      <c r="D217" s="270">
        <v>188</v>
      </c>
      <c r="E217" s="48">
        <v>169</v>
      </c>
      <c r="F217" s="48">
        <v>7</v>
      </c>
      <c r="G217" s="271">
        <v>12</v>
      </c>
      <c r="H217" s="270">
        <v>1048</v>
      </c>
      <c r="I217" s="48">
        <v>949</v>
      </c>
      <c r="J217" s="48">
        <v>40</v>
      </c>
      <c r="K217" s="271">
        <v>59</v>
      </c>
      <c r="L217" s="270">
        <v>843</v>
      </c>
      <c r="M217" s="48">
        <v>786</v>
      </c>
      <c r="N217" s="48">
        <v>19</v>
      </c>
      <c r="O217" s="271">
        <v>38</v>
      </c>
      <c r="P217" s="270">
        <v>1081</v>
      </c>
      <c r="Q217" s="48">
        <v>1035</v>
      </c>
      <c r="R217" s="48">
        <v>15</v>
      </c>
      <c r="S217" s="271">
        <v>31</v>
      </c>
      <c r="T217" s="270">
        <v>863</v>
      </c>
      <c r="U217" s="48">
        <v>840</v>
      </c>
      <c r="V217" s="48">
        <v>5</v>
      </c>
      <c r="W217" s="271">
        <v>18</v>
      </c>
    </row>
    <row r="218" spans="1:23" x14ac:dyDescent="0.25">
      <c r="A218" s="72">
        <v>2019</v>
      </c>
      <c r="B218" s="264" t="s">
        <v>297</v>
      </c>
      <c r="C218" s="10" t="s">
        <v>3516</v>
      </c>
      <c r="D218" s="270">
        <v>267</v>
      </c>
      <c r="E218" s="48">
        <v>228</v>
      </c>
      <c r="F218" s="48">
        <v>19</v>
      </c>
      <c r="G218" s="271">
        <v>20</v>
      </c>
      <c r="H218" s="270">
        <v>389</v>
      </c>
      <c r="I218" s="48">
        <v>367</v>
      </c>
      <c r="J218" s="48">
        <v>10</v>
      </c>
      <c r="K218" s="271">
        <v>12</v>
      </c>
      <c r="L218" s="270">
        <v>335</v>
      </c>
      <c r="M218" s="48">
        <v>317</v>
      </c>
      <c r="N218" s="48">
        <v>11</v>
      </c>
      <c r="O218" s="271">
        <v>7</v>
      </c>
      <c r="P218" s="270">
        <v>574</v>
      </c>
      <c r="Q218" s="48">
        <v>559</v>
      </c>
      <c r="R218" s="48">
        <v>6</v>
      </c>
      <c r="S218" s="271">
        <v>9</v>
      </c>
      <c r="T218" s="270">
        <v>2699</v>
      </c>
      <c r="U218" s="48">
        <v>2648</v>
      </c>
      <c r="V218" s="48">
        <v>23</v>
      </c>
      <c r="W218" s="271">
        <v>28</v>
      </c>
    </row>
    <row r="219" spans="1:23" x14ac:dyDescent="0.25">
      <c r="A219" s="72">
        <v>2019</v>
      </c>
      <c r="B219" s="264" t="s">
        <v>298</v>
      </c>
      <c r="C219" s="10" t="s">
        <v>3517</v>
      </c>
      <c r="D219" s="270">
        <v>2850</v>
      </c>
      <c r="E219" s="48">
        <v>2490</v>
      </c>
      <c r="F219" s="48">
        <v>199</v>
      </c>
      <c r="G219" s="271">
        <v>161</v>
      </c>
      <c r="H219" s="270">
        <v>2023</v>
      </c>
      <c r="I219" s="48">
        <v>1813</v>
      </c>
      <c r="J219" s="48">
        <v>102</v>
      </c>
      <c r="K219" s="271">
        <v>108</v>
      </c>
      <c r="L219" s="270">
        <v>1640</v>
      </c>
      <c r="M219" s="48">
        <v>1489</v>
      </c>
      <c r="N219" s="48">
        <v>63</v>
      </c>
      <c r="O219" s="271">
        <v>88</v>
      </c>
      <c r="P219" s="270">
        <v>1720</v>
      </c>
      <c r="Q219" s="48">
        <v>1606</v>
      </c>
      <c r="R219" s="48">
        <v>56</v>
      </c>
      <c r="S219" s="271">
        <v>58</v>
      </c>
      <c r="T219" s="270">
        <v>4738</v>
      </c>
      <c r="U219" s="48">
        <v>4548</v>
      </c>
      <c r="V219" s="48">
        <v>56</v>
      </c>
      <c r="W219" s="271">
        <v>134</v>
      </c>
    </row>
    <row r="220" spans="1:23" x14ac:dyDescent="0.25">
      <c r="A220" s="72">
        <v>2019</v>
      </c>
      <c r="B220" s="264" t="s">
        <v>299</v>
      </c>
      <c r="C220" s="10" t="s">
        <v>3518</v>
      </c>
      <c r="D220" s="270">
        <v>0</v>
      </c>
      <c r="E220" s="48">
        <v>0</v>
      </c>
      <c r="F220" s="48">
        <v>0</v>
      </c>
      <c r="G220" s="271">
        <v>0</v>
      </c>
      <c r="H220" s="270">
        <v>175</v>
      </c>
      <c r="I220" s="48" t="s">
        <v>144</v>
      </c>
      <c r="J220" s="48" t="s">
        <v>144</v>
      </c>
      <c r="K220" s="271" t="s">
        <v>144</v>
      </c>
      <c r="L220" s="270">
        <v>773</v>
      </c>
      <c r="M220" s="48">
        <v>744</v>
      </c>
      <c r="N220" s="48">
        <v>8</v>
      </c>
      <c r="O220" s="271">
        <v>21</v>
      </c>
      <c r="P220" s="270">
        <v>85</v>
      </c>
      <c r="Q220" s="48" t="s">
        <v>144</v>
      </c>
      <c r="R220" s="48" t="s">
        <v>144</v>
      </c>
      <c r="S220" s="271" t="s">
        <v>144</v>
      </c>
      <c r="T220" s="270">
        <v>0</v>
      </c>
      <c r="U220" s="48">
        <v>0</v>
      </c>
      <c r="V220" s="48">
        <v>0</v>
      </c>
      <c r="W220" s="271">
        <v>0</v>
      </c>
    </row>
    <row r="221" spans="1:23" x14ac:dyDescent="0.25">
      <c r="A221" s="72">
        <v>2019</v>
      </c>
      <c r="B221" s="264" t="s">
        <v>300</v>
      </c>
      <c r="C221" s="10" t="s">
        <v>3519</v>
      </c>
      <c r="D221" s="270">
        <v>937</v>
      </c>
      <c r="E221" s="48">
        <v>801</v>
      </c>
      <c r="F221" s="48">
        <v>62</v>
      </c>
      <c r="G221" s="271">
        <v>74</v>
      </c>
      <c r="H221" s="270">
        <v>1659</v>
      </c>
      <c r="I221" s="48">
        <v>1487</v>
      </c>
      <c r="J221" s="48">
        <v>83</v>
      </c>
      <c r="K221" s="271">
        <v>89</v>
      </c>
      <c r="L221" s="270">
        <v>1203</v>
      </c>
      <c r="M221" s="48">
        <v>1105</v>
      </c>
      <c r="N221" s="48">
        <v>41</v>
      </c>
      <c r="O221" s="271">
        <v>57</v>
      </c>
      <c r="P221" s="270">
        <v>1167</v>
      </c>
      <c r="Q221" s="48">
        <v>1124</v>
      </c>
      <c r="R221" s="48">
        <v>17</v>
      </c>
      <c r="S221" s="271">
        <v>26</v>
      </c>
      <c r="T221" s="270">
        <v>1322</v>
      </c>
      <c r="U221" s="48">
        <v>1288</v>
      </c>
      <c r="V221" s="48">
        <v>10</v>
      </c>
      <c r="W221" s="271">
        <v>24</v>
      </c>
    </row>
    <row r="222" spans="1:23" x14ac:dyDescent="0.25">
      <c r="A222" s="72">
        <v>2019</v>
      </c>
      <c r="B222" s="264" t="s">
        <v>301</v>
      </c>
      <c r="C222" s="10" t="s">
        <v>3520</v>
      </c>
      <c r="D222" s="270">
        <v>3366</v>
      </c>
      <c r="E222" s="48">
        <v>2810</v>
      </c>
      <c r="F222" s="48">
        <v>277</v>
      </c>
      <c r="G222" s="271">
        <v>279</v>
      </c>
      <c r="H222" s="270">
        <v>3092</v>
      </c>
      <c r="I222" s="48">
        <v>2761</v>
      </c>
      <c r="J222" s="48">
        <v>142</v>
      </c>
      <c r="K222" s="271">
        <v>189</v>
      </c>
      <c r="L222" s="270">
        <v>2996</v>
      </c>
      <c r="M222" s="48">
        <v>2753</v>
      </c>
      <c r="N222" s="48">
        <v>85</v>
      </c>
      <c r="O222" s="271">
        <v>158</v>
      </c>
      <c r="P222" s="270">
        <v>2438</v>
      </c>
      <c r="Q222" s="48">
        <v>2316</v>
      </c>
      <c r="R222" s="48">
        <v>41</v>
      </c>
      <c r="S222" s="271">
        <v>81</v>
      </c>
      <c r="T222" s="270">
        <v>2829</v>
      </c>
      <c r="U222" s="48">
        <v>2706</v>
      </c>
      <c r="V222" s="48">
        <v>42</v>
      </c>
      <c r="W222" s="271">
        <v>81</v>
      </c>
    </row>
    <row r="223" spans="1:23" x14ac:dyDescent="0.25">
      <c r="A223" s="72">
        <v>2019</v>
      </c>
      <c r="B223" s="264" t="s">
        <v>302</v>
      </c>
      <c r="C223" s="10" t="s">
        <v>3521</v>
      </c>
      <c r="D223" s="270">
        <v>11346</v>
      </c>
      <c r="E223" s="48">
        <v>9788</v>
      </c>
      <c r="F223" s="48">
        <v>694</v>
      </c>
      <c r="G223" s="271">
        <v>864</v>
      </c>
      <c r="H223" s="270">
        <v>3124</v>
      </c>
      <c r="I223" s="48">
        <v>2844</v>
      </c>
      <c r="J223" s="48">
        <v>114</v>
      </c>
      <c r="K223" s="271">
        <v>166</v>
      </c>
      <c r="L223" s="270">
        <v>2192</v>
      </c>
      <c r="M223" s="48">
        <v>2025</v>
      </c>
      <c r="N223" s="48">
        <v>55</v>
      </c>
      <c r="O223" s="271">
        <v>112</v>
      </c>
      <c r="P223" s="270">
        <v>1517</v>
      </c>
      <c r="Q223" s="48">
        <v>1423</v>
      </c>
      <c r="R223" s="48">
        <v>31</v>
      </c>
      <c r="S223" s="271">
        <v>63</v>
      </c>
      <c r="T223" s="270">
        <v>1292</v>
      </c>
      <c r="U223" s="48">
        <v>1234</v>
      </c>
      <c r="V223" s="48">
        <v>25</v>
      </c>
      <c r="W223" s="271">
        <v>33</v>
      </c>
    </row>
    <row r="224" spans="1:23" x14ac:dyDescent="0.25">
      <c r="A224" s="72">
        <v>2019</v>
      </c>
      <c r="B224" s="264" t="s">
        <v>303</v>
      </c>
      <c r="C224" s="10" t="s">
        <v>3522</v>
      </c>
      <c r="D224" s="270">
        <v>762</v>
      </c>
      <c r="E224" s="48">
        <v>651</v>
      </c>
      <c r="F224" s="48">
        <v>22</v>
      </c>
      <c r="G224" s="271">
        <v>89</v>
      </c>
      <c r="H224" s="270">
        <v>1696</v>
      </c>
      <c r="I224" s="48">
        <v>1516</v>
      </c>
      <c r="J224" s="48">
        <v>44</v>
      </c>
      <c r="K224" s="271">
        <v>136</v>
      </c>
      <c r="L224" s="270">
        <v>2770</v>
      </c>
      <c r="M224" s="48">
        <v>2560</v>
      </c>
      <c r="N224" s="48">
        <v>36</v>
      </c>
      <c r="O224" s="271">
        <v>174</v>
      </c>
      <c r="P224" s="270">
        <v>3307</v>
      </c>
      <c r="Q224" s="48">
        <v>3115</v>
      </c>
      <c r="R224" s="48">
        <v>31</v>
      </c>
      <c r="S224" s="271">
        <v>161</v>
      </c>
      <c r="T224" s="270">
        <v>1006</v>
      </c>
      <c r="U224" s="48">
        <v>951</v>
      </c>
      <c r="V224" s="48">
        <v>8</v>
      </c>
      <c r="W224" s="271">
        <v>47</v>
      </c>
    </row>
    <row r="225" spans="1:23" x14ac:dyDescent="0.25">
      <c r="A225" s="72">
        <v>2019</v>
      </c>
      <c r="B225" s="264" t="s">
        <v>304</v>
      </c>
      <c r="C225" s="10" t="s">
        <v>3523</v>
      </c>
      <c r="D225" s="270">
        <v>1398</v>
      </c>
      <c r="E225" s="48">
        <v>1234</v>
      </c>
      <c r="F225" s="48">
        <v>110</v>
      </c>
      <c r="G225" s="271">
        <v>54</v>
      </c>
      <c r="H225" s="270">
        <v>400</v>
      </c>
      <c r="I225" s="48">
        <v>368</v>
      </c>
      <c r="J225" s="48">
        <v>16</v>
      </c>
      <c r="K225" s="271">
        <v>16</v>
      </c>
      <c r="L225" s="270">
        <v>438</v>
      </c>
      <c r="M225" s="48">
        <v>417</v>
      </c>
      <c r="N225" s="48" t="s">
        <v>144</v>
      </c>
      <c r="O225" s="271" t="s">
        <v>144</v>
      </c>
      <c r="P225" s="270">
        <v>527</v>
      </c>
      <c r="Q225" s="48">
        <v>499</v>
      </c>
      <c r="R225" s="48">
        <v>9</v>
      </c>
      <c r="S225" s="271">
        <v>19</v>
      </c>
      <c r="T225" s="270">
        <v>327</v>
      </c>
      <c r="U225" s="48">
        <v>315</v>
      </c>
      <c r="V225" s="48" t="s">
        <v>144</v>
      </c>
      <c r="W225" s="271" t="s">
        <v>144</v>
      </c>
    </row>
    <row r="226" spans="1:23" x14ac:dyDescent="0.25">
      <c r="A226" s="72">
        <v>2019</v>
      </c>
      <c r="B226" s="264" t="s">
        <v>305</v>
      </c>
      <c r="C226" s="10" t="s">
        <v>3524</v>
      </c>
      <c r="D226" s="270">
        <v>387</v>
      </c>
      <c r="E226" s="48">
        <v>346</v>
      </c>
      <c r="F226" s="48">
        <v>12</v>
      </c>
      <c r="G226" s="271">
        <v>29</v>
      </c>
      <c r="H226" s="270">
        <v>1410</v>
      </c>
      <c r="I226" s="48">
        <v>1288</v>
      </c>
      <c r="J226" s="48">
        <v>59</v>
      </c>
      <c r="K226" s="271">
        <v>63</v>
      </c>
      <c r="L226" s="270">
        <v>737</v>
      </c>
      <c r="M226" s="48">
        <v>691</v>
      </c>
      <c r="N226" s="48">
        <v>16</v>
      </c>
      <c r="O226" s="271">
        <v>30</v>
      </c>
      <c r="P226" s="270">
        <v>537</v>
      </c>
      <c r="Q226" s="48">
        <v>506</v>
      </c>
      <c r="R226" s="48">
        <v>12</v>
      </c>
      <c r="S226" s="271">
        <v>19</v>
      </c>
      <c r="T226" s="270">
        <v>538</v>
      </c>
      <c r="U226" s="48">
        <v>517</v>
      </c>
      <c r="V226" s="48">
        <v>6</v>
      </c>
      <c r="W226" s="271">
        <v>15</v>
      </c>
    </row>
    <row r="227" spans="1:23" x14ac:dyDescent="0.25">
      <c r="A227" s="72">
        <v>2019</v>
      </c>
      <c r="B227" s="264" t="s">
        <v>306</v>
      </c>
      <c r="C227" s="10" t="s">
        <v>3525</v>
      </c>
      <c r="D227" s="270">
        <v>37</v>
      </c>
      <c r="E227" s="48">
        <v>30</v>
      </c>
      <c r="F227" s="48" t="s">
        <v>144</v>
      </c>
      <c r="G227" s="271" t="s">
        <v>144</v>
      </c>
      <c r="H227" s="270">
        <v>581</v>
      </c>
      <c r="I227" s="48">
        <v>498</v>
      </c>
      <c r="J227" s="48" t="s">
        <v>144</v>
      </c>
      <c r="K227" s="271" t="s">
        <v>144</v>
      </c>
      <c r="L227" s="270">
        <v>1023</v>
      </c>
      <c r="M227" s="48">
        <v>930</v>
      </c>
      <c r="N227" s="48">
        <v>35</v>
      </c>
      <c r="O227" s="271">
        <v>58</v>
      </c>
      <c r="P227" s="270">
        <v>1435</v>
      </c>
      <c r="Q227" s="48">
        <v>1335</v>
      </c>
      <c r="R227" s="48">
        <v>24</v>
      </c>
      <c r="S227" s="271">
        <v>76</v>
      </c>
      <c r="T227" s="270">
        <v>627</v>
      </c>
      <c r="U227" s="48">
        <v>585</v>
      </c>
      <c r="V227" s="48">
        <v>13</v>
      </c>
      <c r="W227" s="271">
        <v>29</v>
      </c>
    </row>
    <row r="228" spans="1:23" x14ac:dyDescent="0.25">
      <c r="A228" s="72">
        <v>2019</v>
      </c>
      <c r="B228" s="264" t="s">
        <v>307</v>
      </c>
      <c r="C228" s="10" t="s">
        <v>3526</v>
      </c>
      <c r="D228" s="270">
        <v>2410</v>
      </c>
      <c r="E228" s="48">
        <v>2116</v>
      </c>
      <c r="F228" s="48">
        <v>78</v>
      </c>
      <c r="G228" s="271">
        <v>216</v>
      </c>
      <c r="H228" s="270">
        <v>1200</v>
      </c>
      <c r="I228" s="48">
        <v>1081</v>
      </c>
      <c r="J228" s="48">
        <v>40</v>
      </c>
      <c r="K228" s="271">
        <v>79</v>
      </c>
      <c r="L228" s="270">
        <v>705</v>
      </c>
      <c r="M228" s="48">
        <v>656</v>
      </c>
      <c r="N228" s="48">
        <v>8</v>
      </c>
      <c r="O228" s="271">
        <v>41</v>
      </c>
      <c r="P228" s="270">
        <v>785</v>
      </c>
      <c r="Q228" s="48">
        <v>737</v>
      </c>
      <c r="R228" s="48">
        <v>12</v>
      </c>
      <c r="S228" s="271">
        <v>36</v>
      </c>
      <c r="T228" s="270">
        <v>561</v>
      </c>
      <c r="U228" s="48">
        <v>531</v>
      </c>
      <c r="V228" s="48">
        <v>8</v>
      </c>
      <c r="W228" s="271">
        <v>22</v>
      </c>
    </row>
    <row r="229" spans="1:23" x14ac:dyDescent="0.25">
      <c r="A229" s="72">
        <v>2019</v>
      </c>
      <c r="B229" s="264" t="s">
        <v>308</v>
      </c>
      <c r="C229" s="10" t="s">
        <v>3527</v>
      </c>
      <c r="D229" s="270">
        <v>4830</v>
      </c>
      <c r="E229" s="48">
        <v>4072</v>
      </c>
      <c r="F229" s="48">
        <v>304</v>
      </c>
      <c r="G229" s="271">
        <v>454</v>
      </c>
      <c r="H229" s="270">
        <v>3849</v>
      </c>
      <c r="I229" s="48">
        <v>3452</v>
      </c>
      <c r="J229" s="48">
        <v>116</v>
      </c>
      <c r="K229" s="271">
        <v>281</v>
      </c>
      <c r="L229" s="270">
        <v>2623</v>
      </c>
      <c r="M229" s="48">
        <v>2440</v>
      </c>
      <c r="N229" s="48">
        <v>50</v>
      </c>
      <c r="O229" s="271">
        <v>133</v>
      </c>
      <c r="P229" s="270">
        <v>1953</v>
      </c>
      <c r="Q229" s="48">
        <v>1845</v>
      </c>
      <c r="R229" s="48">
        <v>27</v>
      </c>
      <c r="S229" s="271">
        <v>81</v>
      </c>
      <c r="T229" s="270">
        <v>1333</v>
      </c>
      <c r="U229" s="48">
        <v>1289</v>
      </c>
      <c r="V229" s="48">
        <v>9</v>
      </c>
      <c r="W229" s="271">
        <v>35</v>
      </c>
    </row>
    <row r="230" spans="1:23" x14ac:dyDescent="0.25">
      <c r="A230" s="72">
        <v>2019</v>
      </c>
      <c r="B230" s="264" t="s">
        <v>309</v>
      </c>
      <c r="C230" s="10" t="s">
        <v>3528</v>
      </c>
      <c r="D230" s="270">
        <v>0</v>
      </c>
      <c r="E230" s="48">
        <v>0</v>
      </c>
      <c r="F230" s="48">
        <v>0</v>
      </c>
      <c r="G230" s="271">
        <v>0</v>
      </c>
      <c r="H230" s="270">
        <v>115</v>
      </c>
      <c r="I230" s="48">
        <v>104</v>
      </c>
      <c r="J230" s="48">
        <v>5</v>
      </c>
      <c r="K230" s="271">
        <v>6</v>
      </c>
      <c r="L230" s="270">
        <v>230</v>
      </c>
      <c r="M230" s="48" t="s">
        <v>144</v>
      </c>
      <c r="N230" s="48" t="s">
        <v>144</v>
      </c>
      <c r="O230" s="271" t="s">
        <v>144</v>
      </c>
      <c r="P230" s="270">
        <v>421</v>
      </c>
      <c r="Q230" s="48" t="s">
        <v>144</v>
      </c>
      <c r="R230" s="48" t="s">
        <v>144</v>
      </c>
      <c r="S230" s="271" t="s">
        <v>144</v>
      </c>
      <c r="T230" s="270">
        <v>67</v>
      </c>
      <c r="U230" s="48" t="s">
        <v>144</v>
      </c>
      <c r="V230" s="48" t="s">
        <v>144</v>
      </c>
      <c r="W230" s="271" t="s">
        <v>144</v>
      </c>
    </row>
    <row r="231" spans="1:23" x14ac:dyDescent="0.25">
      <c r="A231" s="72">
        <v>2019</v>
      </c>
      <c r="B231" s="264" t="s">
        <v>310</v>
      </c>
      <c r="C231" s="10" t="s">
        <v>3529</v>
      </c>
      <c r="D231" s="270">
        <v>344</v>
      </c>
      <c r="E231" s="48">
        <v>300</v>
      </c>
      <c r="F231" s="48">
        <v>30</v>
      </c>
      <c r="G231" s="271">
        <v>14</v>
      </c>
      <c r="H231" s="270">
        <v>657</v>
      </c>
      <c r="I231" s="48">
        <v>585</v>
      </c>
      <c r="J231" s="48">
        <v>34</v>
      </c>
      <c r="K231" s="271">
        <v>38</v>
      </c>
      <c r="L231" s="270">
        <v>1223</v>
      </c>
      <c r="M231" s="48">
        <v>1141</v>
      </c>
      <c r="N231" s="48">
        <v>40</v>
      </c>
      <c r="O231" s="271">
        <v>42</v>
      </c>
      <c r="P231" s="270">
        <v>2088</v>
      </c>
      <c r="Q231" s="48">
        <v>1974</v>
      </c>
      <c r="R231" s="48">
        <v>43</v>
      </c>
      <c r="S231" s="271">
        <v>71</v>
      </c>
      <c r="T231" s="270">
        <v>1086</v>
      </c>
      <c r="U231" s="48">
        <v>1035</v>
      </c>
      <c r="V231" s="48">
        <v>16</v>
      </c>
      <c r="W231" s="271">
        <v>35</v>
      </c>
    </row>
    <row r="232" spans="1:23" x14ac:dyDescent="0.25">
      <c r="A232" s="72">
        <v>2019</v>
      </c>
      <c r="B232" s="264" t="s">
        <v>311</v>
      </c>
      <c r="C232" s="10" t="s">
        <v>3530</v>
      </c>
      <c r="D232" s="270">
        <v>1823</v>
      </c>
      <c r="E232" s="48">
        <v>1552</v>
      </c>
      <c r="F232" s="48">
        <v>111</v>
      </c>
      <c r="G232" s="271">
        <v>160</v>
      </c>
      <c r="H232" s="270">
        <v>1385</v>
      </c>
      <c r="I232" s="48">
        <v>1238</v>
      </c>
      <c r="J232" s="48">
        <v>61</v>
      </c>
      <c r="K232" s="271">
        <v>86</v>
      </c>
      <c r="L232" s="270">
        <v>1359</v>
      </c>
      <c r="M232" s="48">
        <v>1273</v>
      </c>
      <c r="N232" s="48">
        <v>29</v>
      </c>
      <c r="O232" s="271">
        <v>57</v>
      </c>
      <c r="P232" s="270">
        <v>1080</v>
      </c>
      <c r="Q232" s="48">
        <v>1030</v>
      </c>
      <c r="R232" s="48">
        <v>20</v>
      </c>
      <c r="S232" s="271">
        <v>30</v>
      </c>
      <c r="T232" s="270">
        <v>1394</v>
      </c>
      <c r="U232" s="48">
        <v>1356</v>
      </c>
      <c r="V232" s="48">
        <v>13</v>
      </c>
      <c r="W232" s="271">
        <v>25</v>
      </c>
    </row>
    <row r="233" spans="1:23" x14ac:dyDescent="0.25">
      <c r="A233" s="72">
        <v>2019</v>
      </c>
      <c r="B233" s="264" t="s">
        <v>312</v>
      </c>
      <c r="C233" s="10" t="s">
        <v>3531</v>
      </c>
      <c r="D233" s="270">
        <v>330</v>
      </c>
      <c r="E233" s="48">
        <v>265</v>
      </c>
      <c r="F233" s="48">
        <v>25</v>
      </c>
      <c r="G233" s="271">
        <v>40</v>
      </c>
      <c r="H233" s="270">
        <v>523</v>
      </c>
      <c r="I233" s="48">
        <v>465</v>
      </c>
      <c r="J233" s="48">
        <v>12</v>
      </c>
      <c r="K233" s="271">
        <v>46</v>
      </c>
      <c r="L233" s="270">
        <v>1675</v>
      </c>
      <c r="M233" s="48">
        <v>1528</v>
      </c>
      <c r="N233" s="48">
        <v>35</v>
      </c>
      <c r="O233" s="271">
        <v>112</v>
      </c>
      <c r="P233" s="270">
        <v>1510</v>
      </c>
      <c r="Q233" s="48">
        <v>1425</v>
      </c>
      <c r="R233" s="48" t="s">
        <v>144</v>
      </c>
      <c r="S233" s="271" t="s">
        <v>144</v>
      </c>
      <c r="T233" s="270">
        <v>564</v>
      </c>
      <c r="U233" s="48">
        <v>547</v>
      </c>
      <c r="V233" s="48" t="s">
        <v>144</v>
      </c>
      <c r="W233" s="271" t="s">
        <v>144</v>
      </c>
    </row>
    <row r="234" spans="1:23" x14ac:dyDescent="0.25">
      <c r="A234" s="72">
        <v>2019</v>
      </c>
      <c r="B234" s="264" t="s">
        <v>313</v>
      </c>
      <c r="C234" s="10" t="s">
        <v>3532</v>
      </c>
      <c r="D234" s="270">
        <v>0</v>
      </c>
      <c r="E234" s="48">
        <v>0</v>
      </c>
      <c r="F234" s="48">
        <v>0</v>
      </c>
      <c r="G234" s="271">
        <v>0</v>
      </c>
      <c r="H234" s="270">
        <v>27</v>
      </c>
      <c r="I234" s="48" t="s">
        <v>144</v>
      </c>
      <c r="J234" s="48" t="s">
        <v>144</v>
      </c>
      <c r="K234" s="271" t="s">
        <v>144</v>
      </c>
      <c r="L234" s="270">
        <v>224</v>
      </c>
      <c r="M234" s="48" t="s">
        <v>144</v>
      </c>
      <c r="N234" s="48" t="s">
        <v>144</v>
      </c>
      <c r="O234" s="271" t="s">
        <v>144</v>
      </c>
      <c r="P234" s="270">
        <v>775</v>
      </c>
      <c r="Q234" s="48">
        <v>752</v>
      </c>
      <c r="R234" s="48" t="s">
        <v>144</v>
      </c>
      <c r="S234" s="271" t="s">
        <v>144</v>
      </c>
      <c r="T234" s="270">
        <v>0</v>
      </c>
      <c r="U234" s="48">
        <v>0</v>
      </c>
      <c r="V234" s="48">
        <v>0</v>
      </c>
      <c r="W234" s="271">
        <v>0</v>
      </c>
    </row>
    <row r="235" spans="1:23" x14ac:dyDescent="0.25">
      <c r="A235" s="72">
        <v>2019</v>
      </c>
      <c r="B235" s="264" t="s">
        <v>314</v>
      </c>
      <c r="C235" s="10" t="s">
        <v>3533</v>
      </c>
      <c r="D235" s="270">
        <v>849</v>
      </c>
      <c r="E235" s="48">
        <v>703</v>
      </c>
      <c r="F235" s="48">
        <v>48</v>
      </c>
      <c r="G235" s="271">
        <v>98</v>
      </c>
      <c r="H235" s="270">
        <v>1060</v>
      </c>
      <c r="I235" s="48">
        <v>976</v>
      </c>
      <c r="J235" s="48">
        <v>20</v>
      </c>
      <c r="K235" s="271">
        <v>64</v>
      </c>
      <c r="L235" s="270">
        <v>985</v>
      </c>
      <c r="M235" s="48">
        <v>912</v>
      </c>
      <c r="N235" s="48">
        <v>27</v>
      </c>
      <c r="O235" s="271">
        <v>46</v>
      </c>
      <c r="P235" s="270">
        <v>581</v>
      </c>
      <c r="Q235" s="48">
        <v>545</v>
      </c>
      <c r="R235" s="48" t="s">
        <v>144</v>
      </c>
      <c r="S235" s="271" t="s">
        <v>144</v>
      </c>
      <c r="T235" s="270">
        <v>809</v>
      </c>
      <c r="U235" s="48">
        <v>780</v>
      </c>
      <c r="V235" s="48" t="s">
        <v>144</v>
      </c>
      <c r="W235" s="271" t="s">
        <v>144</v>
      </c>
    </row>
    <row r="236" spans="1:23" x14ac:dyDescent="0.25">
      <c r="A236" s="72">
        <v>2019</v>
      </c>
      <c r="B236" s="264" t="s">
        <v>315</v>
      </c>
      <c r="C236" s="10" t="s">
        <v>3534</v>
      </c>
      <c r="D236" s="270">
        <v>2770</v>
      </c>
      <c r="E236" s="48">
        <v>2429</v>
      </c>
      <c r="F236" s="48">
        <v>130</v>
      </c>
      <c r="G236" s="271">
        <v>211</v>
      </c>
      <c r="H236" s="270">
        <v>3325</v>
      </c>
      <c r="I236" s="48">
        <v>3026</v>
      </c>
      <c r="J236" s="48">
        <v>98</v>
      </c>
      <c r="K236" s="271">
        <v>201</v>
      </c>
      <c r="L236" s="270">
        <v>2401</v>
      </c>
      <c r="M236" s="48">
        <v>2242</v>
      </c>
      <c r="N236" s="48">
        <v>37</v>
      </c>
      <c r="O236" s="271">
        <v>122</v>
      </c>
      <c r="P236" s="270">
        <v>2715</v>
      </c>
      <c r="Q236" s="48">
        <v>2600</v>
      </c>
      <c r="R236" s="48">
        <v>22</v>
      </c>
      <c r="S236" s="271">
        <v>93</v>
      </c>
      <c r="T236" s="270">
        <v>1826</v>
      </c>
      <c r="U236" s="48">
        <v>1753</v>
      </c>
      <c r="V236" s="48">
        <v>16</v>
      </c>
      <c r="W236" s="271">
        <v>57</v>
      </c>
    </row>
    <row r="237" spans="1:23" x14ac:dyDescent="0.25">
      <c r="A237" s="72">
        <v>2019</v>
      </c>
      <c r="B237" s="264" t="s">
        <v>316</v>
      </c>
      <c r="C237" s="10" t="s">
        <v>3535</v>
      </c>
      <c r="D237" s="270">
        <v>492</v>
      </c>
      <c r="E237" s="48">
        <v>430</v>
      </c>
      <c r="F237" s="48">
        <v>21</v>
      </c>
      <c r="G237" s="271">
        <v>41</v>
      </c>
      <c r="H237" s="270">
        <v>502</v>
      </c>
      <c r="I237" s="48">
        <v>445</v>
      </c>
      <c r="J237" s="48">
        <v>24</v>
      </c>
      <c r="K237" s="271">
        <v>33</v>
      </c>
      <c r="L237" s="270">
        <v>500</v>
      </c>
      <c r="M237" s="48">
        <v>469</v>
      </c>
      <c r="N237" s="48">
        <v>10</v>
      </c>
      <c r="O237" s="271">
        <v>21</v>
      </c>
      <c r="P237" s="270">
        <v>1002</v>
      </c>
      <c r="Q237" s="48">
        <v>959</v>
      </c>
      <c r="R237" s="48" t="s">
        <v>144</v>
      </c>
      <c r="S237" s="271" t="s">
        <v>144</v>
      </c>
      <c r="T237" s="270">
        <v>1114</v>
      </c>
      <c r="U237" s="48">
        <v>1092</v>
      </c>
      <c r="V237" s="48" t="s">
        <v>144</v>
      </c>
      <c r="W237" s="271" t="s">
        <v>144</v>
      </c>
    </row>
    <row r="238" spans="1:23" x14ac:dyDescent="0.25">
      <c r="A238" s="72">
        <v>2019</v>
      </c>
      <c r="B238" s="264" t="s">
        <v>317</v>
      </c>
      <c r="C238" s="10" t="s">
        <v>3536</v>
      </c>
      <c r="D238" s="270">
        <v>1593</v>
      </c>
      <c r="E238" s="48">
        <v>1365</v>
      </c>
      <c r="F238" s="48">
        <v>116</v>
      </c>
      <c r="G238" s="271">
        <v>112</v>
      </c>
      <c r="H238" s="270">
        <v>1001</v>
      </c>
      <c r="I238" s="48">
        <v>912</v>
      </c>
      <c r="J238" s="48">
        <v>45</v>
      </c>
      <c r="K238" s="271">
        <v>44</v>
      </c>
      <c r="L238" s="270">
        <v>452</v>
      </c>
      <c r="M238" s="48">
        <v>416</v>
      </c>
      <c r="N238" s="48">
        <v>14</v>
      </c>
      <c r="O238" s="271">
        <v>22</v>
      </c>
      <c r="P238" s="270">
        <v>379</v>
      </c>
      <c r="Q238" s="48" t="s">
        <v>144</v>
      </c>
      <c r="R238" s="48" t="s">
        <v>144</v>
      </c>
      <c r="S238" s="271" t="s">
        <v>144</v>
      </c>
      <c r="T238" s="270">
        <v>182</v>
      </c>
      <c r="U238" s="48" t="s">
        <v>144</v>
      </c>
      <c r="V238" s="48" t="s">
        <v>144</v>
      </c>
      <c r="W238" s="271" t="s">
        <v>144</v>
      </c>
    </row>
    <row r="239" spans="1:23" ht="15" customHeight="1" thickBot="1" x14ac:dyDescent="0.3">
      <c r="A239" s="56">
        <v>2019</v>
      </c>
      <c r="B239" s="265" t="s">
        <v>318</v>
      </c>
      <c r="C239" s="416" t="s">
        <v>3537</v>
      </c>
      <c r="D239" s="272">
        <v>1383</v>
      </c>
      <c r="E239" s="50">
        <v>1158</v>
      </c>
      <c r="F239" s="50">
        <v>88</v>
      </c>
      <c r="G239" s="273">
        <v>137</v>
      </c>
      <c r="H239" s="272">
        <v>2125</v>
      </c>
      <c r="I239" s="50">
        <v>1848</v>
      </c>
      <c r="J239" s="50">
        <v>101</v>
      </c>
      <c r="K239" s="273">
        <v>176</v>
      </c>
      <c r="L239" s="272">
        <v>1478</v>
      </c>
      <c r="M239" s="50">
        <v>1354</v>
      </c>
      <c r="N239" s="50">
        <v>45</v>
      </c>
      <c r="O239" s="273">
        <v>79</v>
      </c>
      <c r="P239" s="272">
        <v>1186</v>
      </c>
      <c r="Q239" s="50">
        <v>1123</v>
      </c>
      <c r="R239" s="50">
        <v>17</v>
      </c>
      <c r="S239" s="273">
        <v>46</v>
      </c>
      <c r="T239" s="272">
        <v>1670</v>
      </c>
      <c r="U239" s="50">
        <v>1613</v>
      </c>
      <c r="V239" s="50">
        <v>20</v>
      </c>
      <c r="W239" s="273">
        <v>37</v>
      </c>
    </row>
    <row r="240" spans="1:23" ht="14.25" customHeight="1" thickBot="1" x14ac:dyDescent="0.3">
      <c r="A240" s="291">
        <v>2019</v>
      </c>
      <c r="B240" s="292" t="s">
        <v>319</v>
      </c>
      <c r="C240" s="415"/>
      <c r="D240" s="293">
        <v>46455</v>
      </c>
      <c r="E240" s="294">
        <v>39855</v>
      </c>
      <c r="F240" s="294">
        <v>2856</v>
      </c>
      <c r="G240" s="295">
        <v>3744</v>
      </c>
      <c r="H240" s="293">
        <v>40998</v>
      </c>
      <c r="I240" s="294">
        <v>36764</v>
      </c>
      <c r="J240" s="294">
        <v>1621</v>
      </c>
      <c r="K240" s="295">
        <v>2613</v>
      </c>
      <c r="L240" s="293">
        <v>39763</v>
      </c>
      <c r="M240" s="294">
        <v>36779</v>
      </c>
      <c r="N240" s="294">
        <v>940</v>
      </c>
      <c r="O240" s="295">
        <v>2044</v>
      </c>
      <c r="P240" s="293">
        <v>40216</v>
      </c>
      <c r="Q240" s="294">
        <v>38055</v>
      </c>
      <c r="R240" s="294">
        <v>631</v>
      </c>
      <c r="S240" s="295">
        <v>1530</v>
      </c>
      <c r="T240" s="293">
        <v>39612</v>
      </c>
      <c r="U240" s="294">
        <v>38133</v>
      </c>
      <c r="V240" s="294">
        <v>406</v>
      </c>
      <c r="W240" s="295">
        <v>1073</v>
      </c>
    </row>
    <row r="241" spans="1:23" x14ac:dyDescent="0.25">
      <c r="A241" s="1">
        <v>2018</v>
      </c>
      <c r="B241" s="263" t="s">
        <v>287</v>
      </c>
      <c r="C241" s="414" t="s">
        <v>3506</v>
      </c>
      <c r="D241" s="268">
        <v>718</v>
      </c>
      <c r="E241" s="46">
        <v>583</v>
      </c>
      <c r="F241" s="46">
        <v>61</v>
      </c>
      <c r="G241" s="269">
        <v>74</v>
      </c>
      <c r="H241" s="268">
        <v>1586</v>
      </c>
      <c r="I241" s="46">
        <v>1342</v>
      </c>
      <c r="J241" s="46">
        <v>106</v>
      </c>
      <c r="K241" s="269">
        <v>138</v>
      </c>
      <c r="L241" s="268">
        <v>857</v>
      </c>
      <c r="M241" s="46">
        <v>748</v>
      </c>
      <c r="N241" s="46">
        <v>49</v>
      </c>
      <c r="O241" s="269">
        <v>60</v>
      </c>
      <c r="P241" s="268">
        <v>831</v>
      </c>
      <c r="Q241" s="46">
        <v>758</v>
      </c>
      <c r="R241" s="46">
        <v>21</v>
      </c>
      <c r="S241" s="269">
        <v>52</v>
      </c>
      <c r="T241" s="268">
        <v>2285</v>
      </c>
      <c r="U241" s="46">
        <v>2178</v>
      </c>
      <c r="V241" s="46">
        <v>31</v>
      </c>
      <c r="W241" s="269">
        <v>76</v>
      </c>
    </row>
    <row r="242" spans="1:23" x14ac:dyDescent="0.25">
      <c r="A242" s="1">
        <v>2018</v>
      </c>
      <c r="B242" s="264" t="s">
        <v>288</v>
      </c>
      <c r="C242" s="10" t="s">
        <v>3507</v>
      </c>
      <c r="D242" s="270">
        <v>250</v>
      </c>
      <c r="E242" s="48">
        <v>203</v>
      </c>
      <c r="F242" s="48">
        <v>17</v>
      </c>
      <c r="G242" s="271">
        <v>30</v>
      </c>
      <c r="H242" s="270">
        <v>752</v>
      </c>
      <c r="I242" s="48">
        <v>660</v>
      </c>
      <c r="J242" s="48">
        <v>43</v>
      </c>
      <c r="K242" s="271">
        <v>49</v>
      </c>
      <c r="L242" s="270">
        <v>2168</v>
      </c>
      <c r="M242" s="48">
        <v>1976</v>
      </c>
      <c r="N242" s="48">
        <v>61</v>
      </c>
      <c r="O242" s="271">
        <v>131</v>
      </c>
      <c r="P242" s="270">
        <v>3544</v>
      </c>
      <c r="Q242" s="48">
        <v>3344</v>
      </c>
      <c r="R242" s="48">
        <v>56</v>
      </c>
      <c r="S242" s="271">
        <v>144</v>
      </c>
      <c r="T242" s="270">
        <v>3876</v>
      </c>
      <c r="U242" s="48">
        <v>3702</v>
      </c>
      <c r="V242" s="48">
        <v>56</v>
      </c>
      <c r="W242" s="271">
        <v>118</v>
      </c>
    </row>
    <row r="243" spans="1:23" x14ac:dyDescent="0.25">
      <c r="A243" s="1">
        <v>2018</v>
      </c>
      <c r="B243" s="264" t="s">
        <v>289</v>
      </c>
      <c r="C243" s="10" t="s">
        <v>3508</v>
      </c>
      <c r="D243" s="270">
        <v>398</v>
      </c>
      <c r="E243" s="48">
        <v>332</v>
      </c>
      <c r="F243" s="48">
        <v>40</v>
      </c>
      <c r="G243" s="271">
        <v>26</v>
      </c>
      <c r="H243" s="270">
        <v>726</v>
      </c>
      <c r="I243" s="48">
        <v>631</v>
      </c>
      <c r="J243" s="48">
        <v>40</v>
      </c>
      <c r="K243" s="271">
        <v>55</v>
      </c>
      <c r="L243" s="270">
        <v>1452</v>
      </c>
      <c r="M243" s="48">
        <v>1343</v>
      </c>
      <c r="N243" s="48">
        <v>49</v>
      </c>
      <c r="O243" s="271">
        <v>60</v>
      </c>
      <c r="P243" s="270">
        <v>1214</v>
      </c>
      <c r="Q243" s="48">
        <v>1150</v>
      </c>
      <c r="R243" s="48">
        <v>24</v>
      </c>
      <c r="S243" s="271">
        <v>40</v>
      </c>
      <c r="T243" s="270">
        <v>886</v>
      </c>
      <c r="U243" s="48">
        <v>848</v>
      </c>
      <c r="V243" s="48">
        <v>15</v>
      </c>
      <c r="W243" s="271">
        <v>23</v>
      </c>
    </row>
    <row r="244" spans="1:23" x14ac:dyDescent="0.25">
      <c r="A244" s="1">
        <v>2018</v>
      </c>
      <c r="B244" s="264" t="s">
        <v>290</v>
      </c>
      <c r="C244" s="10" t="s">
        <v>3509</v>
      </c>
      <c r="D244" s="270">
        <v>256</v>
      </c>
      <c r="E244" s="48">
        <v>230</v>
      </c>
      <c r="F244" s="48">
        <v>16</v>
      </c>
      <c r="G244" s="271">
        <v>10</v>
      </c>
      <c r="H244" s="270">
        <v>566</v>
      </c>
      <c r="I244" s="48">
        <v>525</v>
      </c>
      <c r="J244" s="48">
        <v>23</v>
      </c>
      <c r="K244" s="271">
        <v>18</v>
      </c>
      <c r="L244" s="270">
        <v>1378</v>
      </c>
      <c r="M244" s="48">
        <v>1286</v>
      </c>
      <c r="N244" s="48">
        <v>33</v>
      </c>
      <c r="O244" s="271">
        <v>59</v>
      </c>
      <c r="P244" s="270">
        <v>870</v>
      </c>
      <c r="Q244" s="48">
        <v>843</v>
      </c>
      <c r="R244" s="48" t="s">
        <v>144</v>
      </c>
      <c r="S244" s="271" t="s">
        <v>144</v>
      </c>
      <c r="T244" s="270">
        <v>255</v>
      </c>
      <c r="U244" s="48">
        <v>245</v>
      </c>
      <c r="V244" s="48" t="s">
        <v>144</v>
      </c>
      <c r="W244" s="271" t="s">
        <v>144</v>
      </c>
    </row>
    <row r="245" spans="1:23" x14ac:dyDescent="0.25">
      <c r="A245" s="1">
        <v>2018</v>
      </c>
      <c r="B245" s="264" t="s">
        <v>291</v>
      </c>
      <c r="C245" s="10" t="s">
        <v>3510</v>
      </c>
      <c r="D245" s="270">
        <v>582</v>
      </c>
      <c r="E245" s="48">
        <v>475</v>
      </c>
      <c r="F245" s="48">
        <v>69</v>
      </c>
      <c r="G245" s="271">
        <v>38</v>
      </c>
      <c r="H245" s="270">
        <v>567</v>
      </c>
      <c r="I245" s="48">
        <v>512</v>
      </c>
      <c r="J245" s="48">
        <v>37</v>
      </c>
      <c r="K245" s="271">
        <v>18</v>
      </c>
      <c r="L245" s="270">
        <v>352</v>
      </c>
      <c r="M245" s="48" t="s">
        <v>144</v>
      </c>
      <c r="N245" s="48" t="s">
        <v>144</v>
      </c>
      <c r="O245" s="271" t="s">
        <v>144</v>
      </c>
      <c r="P245" s="270">
        <v>296</v>
      </c>
      <c r="Q245" s="48" t="s">
        <v>144</v>
      </c>
      <c r="R245" s="48" t="s">
        <v>144</v>
      </c>
      <c r="S245" s="271" t="s">
        <v>144</v>
      </c>
      <c r="T245" s="270">
        <v>229</v>
      </c>
      <c r="U245" s="48" t="s">
        <v>144</v>
      </c>
      <c r="V245" s="48">
        <v>8</v>
      </c>
      <c r="W245" s="271" t="s">
        <v>144</v>
      </c>
    </row>
    <row r="246" spans="1:23" x14ac:dyDescent="0.25">
      <c r="A246" s="1">
        <v>2018</v>
      </c>
      <c r="B246" s="264" t="s">
        <v>292</v>
      </c>
      <c r="C246" s="10" t="s">
        <v>3511</v>
      </c>
      <c r="D246" s="270">
        <v>546</v>
      </c>
      <c r="E246" s="48">
        <v>456</v>
      </c>
      <c r="F246" s="48">
        <v>51</v>
      </c>
      <c r="G246" s="271">
        <v>39</v>
      </c>
      <c r="H246" s="270">
        <v>1572</v>
      </c>
      <c r="I246" s="48">
        <v>1450</v>
      </c>
      <c r="J246" s="48">
        <v>60</v>
      </c>
      <c r="K246" s="271">
        <v>62</v>
      </c>
      <c r="L246" s="270">
        <v>2249</v>
      </c>
      <c r="M246" s="48">
        <v>2093</v>
      </c>
      <c r="N246" s="48">
        <v>68</v>
      </c>
      <c r="O246" s="271">
        <v>88</v>
      </c>
      <c r="P246" s="270">
        <v>952</v>
      </c>
      <c r="Q246" s="48">
        <v>887</v>
      </c>
      <c r="R246" s="48">
        <v>16</v>
      </c>
      <c r="S246" s="271">
        <v>49</v>
      </c>
      <c r="T246" s="270">
        <v>509</v>
      </c>
      <c r="U246" s="48">
        <v>487</v>
      </c>
      <c r="V246" s="48">
        <v>5</v>
      </c>
      <c r="W246" s="271">
        <v>17</v>
      </c>
    </row>
    <row r="247" spans="1:23" x14ac:dyDescent="0.25">
      <c r="A247" s="1">
        <v>2018</v>
      </c>
      <c r="B247" s="264" t="s">
        <v>293</v>
      </c>
      <c r="C247" s="10" t="s">
        <v>3512</v>
      </c>
      <c r="D247" s="270">
        <v>2312</v>
      </c>
      <c r="E247" s="48">
        <v>1917</v>
      </c>
      <c r="F247" s="48">
        <v>218</v>
      </c>
      <c r="G247" s="271">
        <v>177</v>
      </c>
      <c r="H247" s="270">
        <v>976</v>
      </c>
      <c r="I247" s="48">
        <v>865</v>
      </c>
      <c r="J247" s="48">
        <v>54</v>
      </c>
      <c r="K247" s="271">
        <v>57</v>
      </c>
      <c r="L247" s="270">
        <v>455</v>
      </c>
      <c r="M247" s="48">
        <v>427</v>
      </c>
      <c r="N247" s="48">
        <v>11</v>
      </c>
      <c r="O247" s="271">
        <v>17</v>
      </c>
      <c r="P247" s="270">
        <v>746</v>
      </c>
      <c r="Q247" s="48">
        <v>702</v>
      </c>
      <c r="R247" s="48">
        <v>15</v>
      </c>
      <c r="S247" s="271">
        <v>29</v>
      </c>
      <c r="T247" s="270">
        <v>815</v>
      </c>
      <c r="U247" s="48">
        <v>779</v>
      </c>
      <c r="V247" s="48">
        <v>6</v>
      </c>
      <c r="W247" s="271">
        <v>30</v>
      </c>
    </row>
    <row r="248" spans="1:23" x14ac:dyDescent="0.25">
      <c r="A248" s="1">
        <v>2018</v>
      </c>
      <c r="B248" s="264" t="s">
        <v>294</v>
      </c>
      <c r="C248" s="10" t="s">
        <v>3513</v>
      </c>
      <c r="D248" s="270">
        <v>1705</v>
      </c>
      <c r="E248" s="48">
        <v>1416</v>
      </c>
      <c r="F248" s="48">
        <v>94</v>
      </c>
      <c r="G248" s="271">
        <v>195</v>
      </c>
      <c r="H248" s="270">
        <v>1289</v>
      </c>
      <c r="I248" s="48">
        <v>1141</v>
      </c>
      <c r="J248" s="48">
        <v>41</v>
      </c>
      <c r="K248" s="271">
        <v>107</v>
      </c>
      <c r="L248" s="270">
        <v>745</v>
      </c>
      <c r="M248" s="48">
        <v>691</v>
      </c>
      <c r="N248" s="48">
        <v>12</v>
      </c>
      <c r="O248" s="271">
        <v>42</v>
      </c>
      <c r="P248" s="270">
        <v>657</v>
      </c>
      <c r="Q248" s="48">
        <v>621</v>
      </c>
      <c r="R248" s="48" t="s">
        <v>144</v>
      </c>
      <c r="S248" s="271" t="s">
        <v>144</v>
      </c>
      <c r="T248" s="270">
        <v>633</v>
      </c>
      <c r="U248" s="48">
        <v>615</v>
      </c>
      <c r="V248" s="48" t="s">
        <v>144</v>
      </c>
      <c r="W248" s="271" t="s">
        <v>144</v>
      </c>
    </row>
    <row r="249" spans="1:23" x14ac:dyDescent="0.25">
      <c r="A249" s="1">
        <v>2018</v>
      </c>
      <c r="B249" s="264" t="s">
        <v>295</v>
      </c>
      <c r="C249" s="10" t="s">
        <v>3514</v>
      </c>
      <c r="D249" s="270">
        <v>244</v>
      </c>
      <c r="E249" s="48">
        <v>219</v>
      </c>
      <c r="F249" s="48" t="s">
        <v>144</v>
      </c>
      <c r="G249" s="271" t="s">
        <v>144</v>
      </c>
      <c r="H249" s="270">
        <v>778</v>
      </c>
      <c r="I249" s="48">
        <v>724</v>
      </c>
      <c r="J249" s="48">
        <v>11</v>
      </c>
      <c r="K249" s="271">
        <v>43</v>
      </c>
      <c r="L249" s="270">
        <v>247</v>
      </c>
      <c r="M249" s="48">
        <v>230</v>
      </c>
      <c r="N249" s="48" t="s">
        <v>144</v>
      </c>
      <c r="O249" s="271" t="s">
        <v>144</v>
      </c>
      <c r="P249" s="270">
        <v>783</v>
      </c>
      <c r="Q249" s="48">
        <v>744</v>
      </c>
      <c r="R249" s="48">
        <v>10</v>
      </c>
      <c r="S249" s="271">
        <v>29</v>
      </c>
      <c r="T249" s="270">
        <v>2306</v>
      </c>
      <c r="U249" s="48">
        <v>2259</v>
      </c>
      <c r="V249" s="48">
        <v>13</v>
      </c>
      <c r="W249" s="271">
        <v>34</v>
      </c>
    </row>
    <row r="250" spans="1:23" x14ac:dyDescent="0.25">
      <c r="A250" s="1">
        <v>2018</v>
      </c>
      <c r="B250" s="264" t="s">
        <v>296</v>
      </c>
      <c r="C250" s="10" t="s">
        <v>3515</v>
      </c>
      <c r="D250" s="270">
        <v>195</v>
      </c>
      <c r="E250" s="48">
        <v>173</v>
      </c>
      <c r="F250" s="48">
        <v>12</v>
      </c>
      <c r="G250" s="271">
        <v>10</v>
      </c>
      <c r="H250" s="270">
        <v>1110</v>
      </c>
      <c r="I250" s="48">
        <v>1030</v>
      </c>
      <c r="J250" s="48">
        <v>39</v>
      </c>
      <c r="K250" s="271">
        <v>41</v>
      </c>
      <c r="L250" s="270">
        <v>839</v>
      </c>
      <c r="M250" s="48">
        <v>786</v>
      </c>
      <c r="N250" s="48">
        <v>27</v>
      </c>
      <c r="O250" s="271">
        <v>26</v>
      </c>
      <c r="P250" s="270">
        <v>1132</v>
      </c>
      <c r="Q250" s="48">
        <v>1089</v>
      </c>
      <c r="R250" s="48">
        <v>15</v>
      </c>
      <c r="S250" s="271">
        <v>28</v>
      </c>
      <c r="T250" s="270">
        <v>870</v>
      </c>
      <c r="U250" s="48">
        <v>847</v>
      </c>
      <c r="V250" s="48">
        <v>10</v>
      </c>
      <c r="W250" s="271">
        <v>13</v>
      </c>
    </row>
    <row r="251" spans="1:23" x14ac:dyDescent="0.25">
      <c r="A251" s="1">
        <v>2018</v>
      </c>
      <c r="B251" s="264" t="s">
        <v>297</v>
      </c>
      <c r="C251" s="10" t="s">
        <v>3516</v>
      </c>
      <c r="D251" s="270">
        <v>286</v>
      </c>
      <c r="E251" s="48">
        <v>248</v>
      </c>
      <c r="F251" s="48">
        <v>23</v>
      </c>
      <c r="G251" s="271">
        <v>15</v>
      </c>
      <c r="H251" s="270">
        <v>413</v>
      </c>
      <c r="I251" s="48">
        <v>381</v>
      </c>
      <c r="J251" s="48">
        <v>20</v>
      </c>
      <c r="K251" s="271">
        <v>12</v>
      </c>
      <c r="L251" s="270">
        <v>347</v>
      </c>
      <c r="M251" s="48">
        <v>326</v>
      </c>
      <c r="N251" s="48">
        <v>14</v>
      </c>
      <c r="O251" s="271">
        <v>7</v>
      </c>
      <c r="P251" s="270">
        <v>579</v>
      </c>
      <c r="Q251" s="48">
        <v>561</v>
      </c>
      <c r="R251" s="48">
        <v>9</v>
      </c>
      <c r="S251" s="271">
        <v>9</v>
      </c>
      <c r="T251" s="270">
        <v>2700</v>
      </c>
      <c r="U251" s="48">
        <v>2650</v>
      </c>
      <c r="V251" s="48">
        <v>25</v>
      </c>
      <c r="W251" s="271">
        <v>25</v>
      </c>
    </row>
    <row r="252" spans="1:23" x14ac:dyDescent="0.25">
      <c r="A252" s="1">
        <v>2018</v>
      </c>
      <c r="B252" s="264" t="s">
        <v>298</v>
      </c>
      <c r="C252" s="10" t="s">
        <v>3517</v>
      </c>
      <c r="D252" s="270">
        <v>2886</v>
      </c>
      <c r="E252" s="48">
        <v>2483</v>
      </c>
      <c r="F252" s="48">
        <v>210</v>
      </c>
      <c r="G252" s="271">
        <v>193</v>
      </c>
      <c r="H252" s="270">
        <v>2116</v>
      </c>
      <c r="I252" s="48">
        <v>1874</v>
      </c>
      <c r="J252" s="48">
        <v>112</v>
      </c>
      <c r="K252" s="271">
        <v>130</v>
      </c>
      <c r="L252" s="270">
        <v>1615</v>
      </c>
      <c r="M252" s="48">
        <v>1480</v>
      </c>
      <c r="N252" s="48">
        <v>64</v>
      </c>
      <c r="O252" s="271">
        <v>71</v>
      </c>
      <c r="P252" s="270">
        <v>1767</v>
      </c>
      <c r="Q252" s="48">
        <v>1653</v>
      </c>
      <c r="R252" s="48">
        <v>48</v>
      </c>
      <c r="S252" s="271">
        <v>66</v>
      </c>
      <c r="T252" s="270">
        <v>4756</v>
      </c>
      <c r="U252" s="48">
        <v>4589</v>
      </c>
      <c r="V252" s="48">
        <v>61</v>
      </c>
      <c r="W252" s="271">
        <v>106</v>
      </c>
    </row>
    <row r="253" spans="1:23" x14ac:dyDescent="0.25">
      <c r="A253" s="1">
        <v>2018</v>
      </c>
      <c r="B253" s="264" t="s">
        <v>299</v>
      </c>
      <c r="C253" s="10" t="s">
        <v>3518</v>
      </c>
      <c r="D253" s="270">
        <v>0</v>
      </c>
      <c r="E253" s="48">
        <v>0</v>
      </c>
      <c r="F253" s="48">
        <v>0</v>
      </c>
      <c r="G253" s="271">
        <v>0</v>
      </c>
      <c r="H253" s="270">
        <v>186</v>
      </c>
      <c r="I253" s="48" t="s">
        <v>144</v>
      </c>
      <c r="J253" s="48" t="s">
        <v>144</v>
      </c>
      <c r="K253" s="271" t="s">
        <v>144</v>
      </c>
      <c r="L253" s="270">
        <v>764</v>
      </c>
      <c r="M253" s="48">
        <v>746</v>
      </c>
      <c r="N253" s="48">
        <v>5</v>
      </c>
      <c r="O253" s="271">
        <v>13</v>
      </c>
      <c r="P253" s="270">
        <v>87</v>
      </c>
      <c r="Q253" s="48" t="s">
        <v>144</v>
      </c>
      <c r="R253" s="48" t="s">
        <v>144</v>
      </c>
      <c r="S253" s="271" t="s">
        <v>144</v>
      </c>
      <c r="T253" s="270">
        <v>0</v>
      </c>
      <c r="U253" s="48">
        <v>0</v>
      </c>
      <c r="V253" s="48">
        <v>0</v>
      </c>
      <c r="W253" s="271">
        <v>0</v>
      </c>
    </row>
    <row r="254" spans="1:23" x14ac:dyDescent="0.25">
      <c r="A254" s="1">
        <v>2018</v>
      </c>
      <c r="B254" s="264" t="s">
        <v>300</v>
      </c>
      <c r="C254" s="10" t="s">
        <v>3519</v>
      </c>
      <c r="D254" s="270">
        <v>945</v>
      </c>
      <c r="E254" s="48">
        <v>796</v>
      </c>
      <c r="F254" s="48">
        <v>84</v>
      </c>
      <c r="G254" s="271">
        <v>65</v>
      </c>
      <c r="H254" s="270">
        <v>1672</v>
      </c>
      <c r="I254" s="48">
        <v>1491</v>
      </c>
      <c r="J254" s="48">
        <v>104</v>
      </c>
      <c r="K254" s="271">
        <v>77</v>
      </c>
      <c r="L254" s="270">
        <v>1266</v>
      </c>
      <c r="M254" s="48">
        <v>1175</v>
      </c>
      <c r="N254" s="48">
        <v>40</v>
      </c>
      <c r="O254" s="271">
        <v>51</v>
      </c>
      <c r="P254" s="270">
        <v>1207</v>
      </c>
      <c r="Q254" s="48">
        <v>1161</v>
      </c>
      <c r="R254" s="48">
        <v>25</v>
      </c>
      <c r="S254" s="271">
        <v>21</v>
      </c>
      <c r="T254" s="270">
        <v>1295</v>
      </c>
      <c r="U254" s="48">
        <v>1264</v>
      </c>
      <c r="V254" s="48">
        <v>13</v>
      </c>
      <c r="W254" s="271">
        <v>18</v>
      </c>
    </row>
    <row r="255" spans="1:23" x14ac:dyDescent="0.25">
      <c r="A255" s="1">
        <v>2018</v>
      </c>
      <c r="B255" s="264" t="s">
        <v>301</v>
      </c>
      <c r="C255" s="10" t="s">
        <v>3520</v>
      </c>
      <c r="D255" s="270">
        <v>3443</v>
      </c>
      <c r="E255" s="48">
        <v>2853</v>
      </c>
      <c r="F255" s="48">
        <v>315</v>
      </c>
      <c r="G255" s="271">
        <v>275</v>
      </c>
      <c r="H255" s="270">
        <v>3135</v>
      </c>
      <c r="I255" s="48">
        <v>2776</v>
      </c>
      <c r="J255" s="48">
        <v>149</v>
      </c>
      <c r="K255" s="271">
        <v>210</v>
      </c>
      <c r="L255" s="270">
        <v>3069</v>
      </c>
      <c r="M255" s="48">
        <v>2799</v>
      </c>
      <c r="N255" s="48">
        <v>98</v>
      </c>
      <c r="O255" s="271">
        <v>172</v>
      </c>
      <c r="P255" s="270">
        <v>2448</v>
      </c>
      <c r="Q255" s="48">
        <v>2302</v>
      </c>
      <c r="R255" s="48">
        <v>47</v>
      </c>
      <c r="S255" s="271">
        <v>99</v>
      </c>
      <c r="T255" s="270">
        <v>2904</v>
      </c>
      <c r="U255" s="48">
        <v>2795</v>
      </c>
      <c r="V255" s="48">
        <v>32</v>
      </c>
      <c r="W255" s="271">
        <v>77</v>
      </c>
    </row>
    <row r="256" spans="1:23" x14ac:dyDescent="0.25">
      <c r="A256" s="1">
        <v>2018</v>
      </c>
      <c r="B256" s="264" t="s">
        <v>302</v>
      </c>
      <c r="C256" s="10" t="s">
        <v>3521</v>
      </c>
      <c r="D256" s="270">
        <v>11587</v>
      </c>
      <c r="E256" s="48">
        <v>9980</v>
      </c>
      <c r="F256" s="48">
        <v>698</v>
      </c>
      <c r="G256" s="271">
        <v>909</v>
      </c>
      <c r="H256" s="270">
        <v>3208</v>
      </c>
      <c r="I256" s="48">
        <v>2888</v>
      </c>
      <c r="J256" s="48">
        <v>123</v>
      </c>
      <c r="K256" s="271">
        <v>197</v>
      </c>
      <c r="L256" s="270">
        <v>2230</v>
      </c>
      <c r="M256" s="48">
        <v>2037</v>
      </c>
      <c r="N256" s="48">
        <v>62</v>
      </c>
      <c r="O256" s="271">
        <v>131</v>
      </c>
      <c r="P256" s="270">
        <v>1526</v>
      </c>
      <c r="Q256" s="48">
        <v>1435</v>
      </c>
      <c r="R256" s="48">
        <v>28</v>
      </c>
      <c r="S256" s="271">
        <v>63</v>
      </c>
      <c r="T256" s="270">
        <v>1328</v>
      </c>
      <c r="U256" s="48">
        <v>1276</v>
      </c>
      <c r="V256" s="48">
        <v>25</v>
      </c>
      <c r="W256" s="271">
        <v>27</v>
      </c>
    </row>
    <row r="257" spans="1:23" x14ac:dyDescent="0.25">
      <c r="A257" s="1">
        <v>2018</v>
      </c>
      <c r="B257" s="264" t="s">
        <v>303</v>
      </c>
      <c r="C257" s="10" t="s">
        <v>3522</v>
      </c>
      <c r="D257" s="270">
        <v>778</v>
      </c>
      <c r="E257" s="48">
        <v>690</v>
      </c>
      <c r="F257" s="48">
        <v>37</v>
      </c>
      <c r="G257" s="271">
        <v>51</v>
      </c>
      <c r="H257" s="270">
        <v>1737</v>
      </c>
      <c r="I257" s="48">
        <v>1594</v>
      </c>
      <c r="J257" s="48">
        <v>47</v>
      </c>
      <c r="K257" s="271">
        <v>96</v>
      </c>
      <c r="L257" s="270">
        <v>2908</v>
      </c>
      <c r="M257" s="48">
        <v>2738</v>
      </c>
      <c r="N257" s="48">
        <v>36</v>
      </c>
      <c r="O257" s="271">
        <v>134</v>
      </c>
      <c r="P257" s="270">
        <v>3376</v>
      </c>
      <c r="Q257" s="48">
        <v>3212</v>
      </c>
      <c r="R257" s="48">
        <v>39</v>
      </c>
      <c r="S257" s="271">
        <v>125</v>
      </c>
      <c r="T257" s="270">
        <v>1076</v>
      </c>
      <c r="U257" s="48">
        <v>1028</v>
      </c>
      <c r="V257" s="48">
        <v>10</v>
      </c>
      <c r="W257" s="271">
        <v>38</v>
      </c>
    </row>
    <row r="258" spans="1:23" x14ac:dyDescent="0.25">
      <c r="A258" s="1">
        <v>2018</v>
      </c>
      <c r="B258" s="264" t="s">
        <v>304</v>
      </c>
      <c r="C258" s="10" t="s">
        <v>3523</v>
      </c>
      <c r="D258" s="270">
        <v>1422</v>
      </c>
      <c r="E258" s="48">
        <v>1243</v>
      </c>
      <c r="F258" s="48">
        <v>98</v>
      </c>
      <c r="G258" s="271">
        <v>81</v>
      </c>
      <c r="H258" s="270">
        <v>421</v>
      </c>
      <c r="I258" s="48">
        <v>395</v>
      </c>
      <c r="J258" s="48">
        <v>12</v>
      </c>
      <c r="K258" s="271">
        <v>14</v>
      </c>
      <c r="L258" s="270">
        <v>459</v>
      </c>
      <c r="M258" s="48">
        <v>436</v>
      </c>
      <c r="N258" s="48">
        <v>8</v>
      </c>
      <c r="O258" s="271">
        <v>15</v>
      </c>
      <c r="P258" s="270">
        <v>539</v>
      </c>
      <c r="Q258" s="48">
        <v>511</v>
      </c>
      <c r="R258" s="48" t="s">
        <v>144</v>
      </c>
      <c r="S258" s="271" t="s">
        <v>144</v>
      </c>
      <c r="T258" s="270">
        <v>327</v>
      </c>
      <c r="U258" s="48">
        <v>315</v>
      </c>
      <c r="V258" s="48" t="s">
        <v>144</v>
      </c>
      <c r="W258" s="271" t="s">
        <v>144</v>
      </c>
    </row>
    <row r="259" spans="1:23" x14ac:dyDescent="0.25">
      <c r="A259" s="1">
        <v>2018</v>
      </c>
      <c r="B259" s="264" t="s">
        <v>305</v>
      </c>
      <c r="C259" s="10" t="s">
        <v>3524</v>
      </c>
      <c r="D259" s="270">
        <v>405</v>
      </c>
      <c r="E259" s="48">
        <v>368</v>
      </c>
      <c r="F259" s="48">
        <v>17</v>
      </c>
      <c r="G259" s="271">
        <v>20</v>
      </c>
      <c r="H259" s="270">
        <v>1401</v>
      </c>
      <c r="I259" s="48">
        <v>1300</v>
      </c>
      <c r="J259" s="48">
        <v>62</v>
      </c>
      <c r="K259" s="271">
        <v>39</v>
      </c>
      <c r="L259" s="270">
        <v>783</v>
      </c>
      <c r="M259" s="48">
        <v>737</v>
      </c>
      <c r="N259" s="48">
        <v>25</v>
      </c>
      <c r="O259" s="271">
        <v>21</v>
      </c>
      <c r="P259" s="270">
        <v>567</v>
      </c>
      <c r="Q259" s="48">
        <v>548</v>
      </c>
      <c r="R259" s="48">
        <v>9</v>
      </c>
      <c r="S259" s="271">
        <v>10</v>
      </c>
      <c r="T259" s="270">
        <v>563</v>
      </c>
      <c r="U259" s="48">
        <v>548</v>
      </c>
      <c r="V259" s="48">
        <v>5</v>
      </c>
      <c r="W259" s="271">
        <v>10</v>
      </c>
    </row>
    <row r="260" spans="1:23" x14ac:dyDescent="0.25">
      <c r="A260" s="1">
        <v>2018</v>
      </c>
      <c r="B260" s="264" t="s">
        <v>306</v>
      </c>
      <c r="C260" s="10" t="s">
        <v>3525</v>
      </c>
      <c r="D260" s="270">
        <v>33</v>
      </c>
      <c r="E260" s="48">
        <v>26</v>
      </c>
      <c r="F260" s="48" t="s">
        <v>144</v>
      </c>
      <c r="G260" s="271" t="s">
        <v>144</v>
      </c>
      <c r="H260" s="270">
        <v>590</v>
      </c>
      <c r="I260" s="48">
        <v>506</v>
      </c>
      <c r="J260" s="48" t="s">
        <v>144</v>
      </c>
      <c r="K260" s="271" t="s">
        <v>144</v>
      </c>
      <c r="L260" s="270">
        <v>1071</v>
      </c>
      <c r="M260" s="48">
        <v>969</v>
      </c>
      <c r="N260" s="48">
        <v>38</v>
      </c>
      <c r="O260" s="271">
        <v>64</v>
      </c>
      <c r="P260" s="270">
        <v>1455</v>
      </c>
      <c r="Q260" s="48">
        <v>1356</v>
      </c>
      <c r="R260" s="48">
        <v>42</v>
      </c>
      <c r="S260" s="271">
        <v>57</v>
      </c>
      <c r="T260" s="270">
        <v>648</v>
      </c>
      <c r="U260" s="48">
        <v>603</v>
      </c>
      <c r="V260" s="48">
        <v>15</v>
      </c>
      <c r="W260" s="271">
        <v>30</v>
      </c>
    </row>
    <row r="261" spans="1:23" x14ac:dyDescent="0.25">
      <c r="A261" s="1">
        <v>2018</v>
      </c>
      <c r="B261" s="264" t="s">
        <v>307</v>
      </c>
      <c r="C261" s="10" t="s">
        <v>3526</v>
      </c>
      <c r="D261" s="270">
        <v>2374</v>
      </c>
      <c r="E261" s="48">
        <v>2080</v>
      </c>
      <c r="F261" s="48">
        <v>99</v>
      </c>
      <c r="G261" s="271">
        <v>195</v>
      </c>
      <c r="H261" s="270">
        <v>1235</v>
      </c>
      <c r="I261" s="48">
        <v>1123</v>
      </c>
      <c r="J261" s="48">
        <v>42</v>
      </c>
      <c r="K261" s="271">
        <v>70</v>
      </c>
      <c r="L261" s="270">
        <v>703</v>
      </c>
      <c r="M261" s="48">
        <v>657</v>
      </c>
      <c r="N261" s="48">
        <v>11</v>
      </c>
      <c r="O261" s="271">
        <v>35</v>
      </c>
      <c r="P261" s="270">
        <v>839</v>
      </c>
      <c r="Q261" s="48">
        <v>796</v>
      </c>
      <c r="R261" s="48">
        <v>14</v>
      </c>
      <c r="S261" s="271">
        <v>29</v>
      </c>
      <c r="T261" s="270">
        <v>590</v>
      </c>
      <c r="U261" s="48">
        <v>569</v>
      </c>
      <c r="V261" s="48">
        <v>6</v>
      </c>
      <c r="W261" s="271">
        <v>15</v>
      </c>
    </row>
    <row r="262" spans="1:23" x14ac:dyDescent="0.25">
      <c r="A262" s="1">
        <v>2018</v>
      </c>
      <c r="B262" s="264" t="s">
        <v>308</v>
      </c>
      <c r="C262" s="10" t="s">
        <v>3527</v>
      </c>
      <c r="D262" s="270">
        <v>4918</v>
      </c>
      <c r="E262" s="48">
        <v>4208</v>
      </c>
      <c r="F262" s="48">
        <v>349</v>
      </c>
      <c r="G262" s="271">
        <v>361</v>
      </c>
      <c r="H262" s="270">
        <v>4037</v>
      </c>
      <c r="I262" s="48">
        <v>3604</v>
      </c>
      <c r="J262" s="48">
        <v>165</v>
      </c>
      <c r="K262" s="271">
        <v>268</v>
      </c>
      <c r="L262" s="270">
        <v>2638</v>
      </c>
      <c r="M262" s="48">
        <v>2471</v>
      </c>
      <c r="N262" s="48">
        <v>51</v>
      </c>
      <c r="O262" s="271">
        <v>116</v>
      </c>
      <c r="P262" s="270">
        <v>2023</v>
      </c>
      <c r="Q262" s="48">
        <v>1933</v>
      </c>
      <c r="R262" s="48">
        <v>26</v>
      </c>
      <c r="S262" s="271">
        <v>64</v>
      </c>
      <c r="T262" s="270">
        <v>1402</v>
      </c>
      <c r="U262" s="48">
        <v>1343</v>
      </c>
      <c r="V262" s="48">
        <v>19</v>
      </c>
      <c r="W262" s="271">
        <v>40</v>
      </c>
    </row>
    <row r="263" spans="1:23" x14ac:dyDescent="0.25">
      <c r="A263" s="1">
        <v>2018</v>
      </c>
      <c r="B263" s="264" t="s">
        <v>309</v>
      </c>
      <c r="C263" s="10" t="s">
        <v>3528</v>
      </c>
      <c r="D263" s="270">
        <v>0</v>
      </c>
      <c r="E263" s="48">
        <v>0</v>
      </c>
      <c r="F263" s="48">
        <v>0</v>
      </c>
      <c r="G263" s="271">
        <v>0</v>
      </c>
      <c r="H263" s="270">
        <v>110</v>
      </c>
      <c r="I263" s="48" t="s">
        <v>144</v>
      </c>
      <c r="J263" s="48" t="s">
        <v>144</v>
      </c>
      <c r="K263" s="271" t="s">
        <v>144</v>
      </c>
      <c r="L263" s="270">
        <v>232</v>
      </c>
      <c r="M263" s="48">
        <v>218</v>
      </c>
      <c r="N263" s="48" t="s">
        <v>144</v>
      </c>
      <c r="O263" s="271" t="s">
        <v>144</v>
      </c>
      <c r="P263" s="270">
        <v>440</v>
      </c>
      <c r="Q263" s="48">
        <v>422</v>
      </c>
      <c r="R263" s="48">
        <v>6</v>
      </c>
      <c r="S263" s="271">
        <v>12</v>
      </c>
      <c r="T263" s="270">
        <v>62</v>
      </c>
      <c r="U263" s="48" t="s">
        <v>144</v>
      </c>
      <c r="V263" s="48" t="s">
        <v>144</v>
      </c>
      <c r="W263" s="271" t="s">
        <v>144</v>
      </c>
    </row>
    <row r="264" spans="1:23" x14ac:dyDescent="0.25">
      <c r="A264" s="1">
        <v>2018</v>
      </c>
      <c r="B264" s="264" t="s">
        <v>310</v>
      </c>
      <c r="C264" s="10" t="s">
        <v>3529</v>
      </c>
      <c r="D264" s="270">
        <v>367</v>
      </c>
      <c r="E264" s="48">
        <v>310</v>
      </c>
      <c r="F264" s="48">
        <v>31</v>
      </c>
      <c r="G264" s="271">
        <v>26</v>
      </c>
      <c r="H264" s="270">
        <v>637</v>
      </c>
      <c r="I264" s="48">
        <v>592</v>
      </c>
      <c r="J264" s="48">
        <v>30</v>
      </c>
      <c r="K264" s="271">
        <v>15</v>
      </c>
      <c r="L264" s="270">
        <v>1219</v>
      </c>
      <c r="M264" s="48">
        <v>1141</v>
      </c>
      <c r="N264" s="48">
        <v>42</v>
      </c>
      <c r="O264" s="271">
        <v>36</v>
      </c>
      <c r="P264" s="270">
        <v>2118</v>
      </c>
      <c r="Q264" s="48">
        <v>2000</v>
      </c>
      <c r="R264" s="48">
        <v>56</v>
      </c>
      <c r="S264" s="271">
        <v>62</v>
      </c>
      <c r="T264" s="270">
        <v>1097</v>
      </c>
      <c r="U264" s="48">
        <v>1064</v>
      </c>
      <c r="V264" s="48">
        <v>11</v>
      </c>
      <c r="W264" s="271">
        <v>22</v>
      </c>
    </row>
    <row r="265" spans="1:23" x14ac:dyDescent="0.25">
      <c r="A265" s="1">
        <v>2018</v>
      </c>
      <c r="B265" s="264" t="s">
        <v>311</v>
      </c>
      <c r="C265" s="10" t="s">
        <v>3530</v>
      </c>
      <c r="D265" s="270">
        <v>1863</v>
      </c>
      <c r="E265" s="48">
        <v>1613</v>
      </c>
      <c r="F265" s="48">
        <v>103</v>
      </c>
      <c r="G265" s="271">
        <v>147</v>
      </c>
      <c r="H265" s="270">
        <v>1485</v>
      </c>
      <c r="I265" s="48">
        <v>1332</v>
      </c>
      <c r="J265" s="48">
        <v>65</v>
      </c>
      <c r="K265" s="271">
        <v>88</v>
      </c>
      <c r="L265" s="270">
        <v>1327</v>
      </c>
      <c r="M265" s="48">
        <v>1238</v>
      </c>
      <c r="N265" s="48">
        <v>28</v>
      </c>
      <c r="O265" s="271">
        <v>61</v>
      </c>
      <c r="P265" s="270">
        <v>1123</v>
      </c>
      <c r="Q265" s="48">
        <v>1060</v>
      </c>
      <c r="R265" s="48">
        <v>23</v>
      </c>
      <c r="S265" s="271">
        <v>40</v>
      </c>
      <c r="T265" s="270">
        <v>1425</v>
      </c>
      <c r="U265" s="48">
        <v>1381</v>
      </c>
      <c r="V265" s="48">
        <v>9</v>
      </c>
      <c r="W265" s="271">
        <v>35</v>
      </c>
    </row>
    <row r="266" spans="1:23" x14ac:dyDescent="0.25">
      <c r="A266" s="1">
        <v>2018</v>
      </c>
      <c r="B266" s="264" t="s">
        <v>312</v>
      </c>
      <c r="C266" s="10" t="s">
        <v>3531</v>
      </c>
      <c r="D266" s="270">
        <v>338</v>
      </c>
      <c r="E266" s="48">
        <v>288</v>
      </c>
      <c r="F266" s="48">
        <v>22</v>
      </c>
      <c r="G266" s="271">
        <v>28</v>
      </c>
      <c r="H266" s="270">
        <v>520</v>
      </c>
      <c r="I266" s="48">
        <v>462</v>
      </c>
      <c r="J266" s="48">
        <v>20</v>
      </c>
      <c r="K266" s="271">
        <v>38</v>
      </c>
      <c r="L266" s="270">
        <v>1671</v>
      </c>
      <c r="M266" s="48">
        <v>1552</v>
      </c>
      <c r="N266" s="48">
        <v>32</v>
      </c>
      <c r="O266" s="271">
        <v>87</v>
      </c>
      <c r="P266" s="270">
        <v>1497</v>
      </c>
      <c r="Q266" s="48">
        <v>1415</v>
      </c>
      <c r="R266" s="48">
        <v>21</v>
      </c>
      <c r="S266" s="271">
        <v>61</v>
      </c>
      <c r="T266" s="270">
        <v>597</v>
      </c>
      <c r="U266" s="48">
        <v>572</v>
      </c>
      <c r="V266" s="48">
        <v>7</v>
      </c>
      <c r="W266" s="271">
        <v>18</v>
      </c>
    </row>
    <row r="267" spans="1:23" x14ac:dyDescent="0.25">
      <c r="A267" s="1">
        <v>2018</v>
      </c>
      <c r="B267" s="264" t="s">
        <v>313</v>
      </c>
      <c r="C267" s="10" t="s">
        <v>3532</v>
      </c>
      <c r="D267" s="270">
        <v>0</v>
      </c>
      <c r="E267" s="48">
        <v>0</v>
      </c>
      <c r="F267" s="48">
        <v>0</v>
      </c>
      <c r="G267" s="271">
        <v>0</v>
      </c>
      <c r="H267" s="270">
        <v>29</v>
      </c>
      <c r="I267" s="48" t="s">
        <v>144</v>
      </c>
      <c r="J267" s="48" t="s">
        <v>144</v>
      </c>
      <c r="K267" s="271" t="s">
        <v>144</v>
      </c>
      <c r="L267" s="270">
        <v>238</v>
      </c>
      <c r="M267" s="48" t="s">
        <v>144</v>
      </c>
      <c r="N267" s="48" t="s">
        <v>144</v>
      </c>
      <c r="O267" s="271" t="s">
        <v>144</v>
      </c>
      <c r="P267" s="270">
        <v>775</v>
      </c>
      <c r="Q267" s="48">
        <v>748</v>
      </c>
      <c r="R267" s="48">
        <v>9</v>
      </c>
      <c r="S267" s="271">
        <v>18</v>
      </c>
      <c r="T267" s="270">
        <v>0</v>
      </c>
      <c r="U267" s="48">
        <v>0</v>
      </c>
      <c r="V267" s="48">
        <v>0</v>
      </c>
      <c r="W267" s="271">
        <v>0</v>
      </c>
    </row>
    <row r="268" spans="1:23" x14ac:dyDescent="0.25">
      <c r="A268" s="1">
        <v>2018</v>
      </c>
      <c r="B268" s="264" t="s">
        <v>314</v>
      </c>
      <c r="C268" s="10" t="s">
        <v>3533</v>
      </c>
      <c r="D268" s="270">
        <v>853</v>
      </c>
      <c r="E268" s="48">
        <v>709</v>
      </c>
      <c r="F268" s="48">
        <v>65</v>
      </c>
      <c r="G268" s="271">
        <v>79</v>
      </c>
      <c r="H268" s="270">
        <v>1111</v>
      </c>
      <c r="I268" s="48">
        <v>1019</v>
      </c>
      <c r="J268" s="48">
        <v>28</v>
      </c>
      <c r="K268" s="271">
        <v>64</v>
      </c>
      <c r="L268" s="270">
        <v>1002</v>
      </c>
      <c r="M268" s="48">
        <v>925</v>
      </c>
      <c r="N268" s="48">
        <v>23</v>
      </c>
      <c r="O268" s="271">
        <v>54</v>
      </c>
      <c r="P268" s="270">
        <v>609</v>
      </c>
      <c r="Q268" s="48">
        <v>578</v>
      </c>
      <c r="R268" s="48">
        <v>10</v>
      </c>
      <c r="S268" s="271">
        <v>21</v>
      </c>
      <c r="T268" s="270">
        <v>885</v>
      </c>
      <c r="U268" s="48">
        <v>849</v>
      </c>
      <c r="V268" s="48">
        <v>7</v>
      </c>
      <c r="W268" s="271">
        <v>29</v>
      </c>
    </row>
    <row r="269" spans="1:23" x14ac:dyDescent="0.25">
      <c r="A269" s="1">
        <v>2018</v>
      </c>
      <c r="B269" s="264" t="s">
        <v>315</v>
      </c>
      <c r="C269" s="10" t="s">
        <v>3534</v>
      </c>
      <c r="D269" s="270">
        <v>2790</v>
      </c>
      <c r="E269" s="48">
        <v>2402</v>
      </c>
      <c r="F269" s="48">
        <v>158</v>
      </c>
      <c r="G269" s="271">
        <v>230</v>
      </c>
      <c r="H269" s="270">
        <v>3448</v>
      </c>
      <c r="I269" s="48">
        <v>3121</v>
      </c>
      <c r="J269" s="48">
        <v>122</v>
      </c>
      <c r="K269" s="271">
        <v>205</v>
      </c>
      <c r="L269" s="270">
        <v>2423</v>
      </c>
      <c r="M269" s="48">
        <v>2267</v>
      </c>
      <c r="N269" s="48">
        <v>61</v>
      </c>
      <c r="O269" s="271">
        <v>95</v>
      </c>
      <c r="P269" s="270">
        <v>2736</v>
      </c>
      <c r="Q269" s="48">
        <v>2636</v>
      </c>
      <c r="R269" s="48">
        <v>24</v>
      </c>
      <c r="S269" s="271">
        <v>76</v>
      </c>
      <c r="T269" s="270">
        <v>1872</v>
      </c>
      <c r="U269" s="48">
        <v>1814</v>
      </c>
      <c r="V269" s="48">
        <v>17</v>
      </c>
      <c r="W269" s="271">
        <v>41</v>
      </c>
    </row>
    <row r="270" spans="1:23" x14ac:dyDescent="0.25">
      <c r="A270" s="1">
        <v>2018</v>
      </c>
      <c r="B270" s="264" t="s">
        <v>316</v>
      </c>
      <c r="C270" s="10" t="s">
        <v>3535</v>
      </c>
      <c r="D270" s="270">
        <v>496</v>
      </c>
      <c r="E270" s="48">
        <v>418</v>
      </c>
      <c r="F270" s="48">
        <v>40</v>
      </c>
      <c r="G270" s="271">
        <v>38</v>
      </c>
      <c r="H270" s="270">
        <v>522</v>
      </c>
      <c r="I270" s="48">
        <v>471</v>
      </c>
      <c r="J270" s="48">
        <v>24</v>
      </c>
      <c r="K270" s="271">
        <v>27</v>
      </c>
      <c r="L270" s="270">
        <v>502</v>
      </c>
      <c r="M270" s="48">
        <v>478</v>
      </c>
      <c r="N270" s="48">
        <v>11</v>
      </c>
      <c r="O270" s="271">
        <v>13</v>
      </c>
      <c r="P270" s="270">
        <v>1036</v>
      </c>
      <c r="Q270" s="48">
        <v>1002</v>
      </c>
      <c r="R270" s="48">
        <v>9</v>
      </c>
      <c r="S270" s="271">
        <v>25</v>
      </c>
      <c r="T270" s="270">
        <v>1108</v>
      </c>
      <c r="U270" s="48">
        <v>1081</v>
      </c>
      <c r="V270" s="48">
        <v>12</v>
      </c>
      <c r="W270" s="271">
        <v>15</v>
      </c>
    </row>
    <row r="271" spans="1:23" x14ac:dyDescent="0.25">
      <c r="A271" s="1">
        <v>2018</v>
      </c>
      <c r="B271" s="264" t="s">
        <v>317</v>
      </c>
      <c r="C271" s="10" t="s">
        <v>3536</v>
      </c>
      <c r="D271" s="270">
        <v>1605</v>
      </c>
      <c r="E271" s="48">
        <v>1375</v>
      </c>
      <c r="F271" s="48">
        <v>126</v>
      </c>
      <c r="G271" s="271">
        <v>104</v>
      </c>
      <c r="H271" s="270">
        <v>1008</v>
      </c>
      <c r="I271" s="48">
        <v>921</v>
      </c>
      <c r="J271" s="48">
        <v>49</v>
      </c>
      <c r="K271" s="271">
        <v>38</v>
      </c>
      <c r="L271" s="270">
        <v>450</v>
      </c>
      <c r="M271" s="48">
        <v>420</v>
      </c>
      <c r="N271" s="48">
        <v>15</v>
      </c>
      <c r="O271" s="271">
        <v>15</v>
      </c>
      <c r="P271" s="270">
        <v>393</v>
      </c>
      <c r="Q271" s="48">
        <v>371</v>
      </c>
      <c r="R271" s="48" t="s">
        <v>144</v>
      </c>
      <c r="S271" s="271" t="s">
        <v>144</v>
      </c>
      <c r="T271" s="270">
        <v>193</v>
      </c>
      <c r="U271" s="48">
        <v>187</v>
      </c>
      <c r="V271" s="48" t="s">
        <v>144</v>
      </c>
      <c r="W271" s="271" t="s">
        <v>144</v>
      </c>
    </row>
    <row r="272" spans="1:23" ht="15" customHeight="1" thickBot="1" x14ac:dyDescent="0.3">
      <c r="A272" s="1">
        <v>2018</v>
      </c>
      <c r="B272" s="265" t="s">
        <v>318</v>
      </c>
      <c r="C272" s="416" t="s">
        <v>3537</v>
      </c>
      <c r="D272" s="272">
        <v>1424</v>
      </c>
      <c r="E272" s="50">
        <v>1236</v>
      </c>
      <c r="F272" s="50">
        <v>94</v>
      </c>
      <c r="G272" s="273">
        <v>94</v>
      </c>
      <c r="H272" s="272">
        <v>2136</v>
      </c>
      <c r="I272" s="50">
        <v>1896</v>
      </c>
      <c r="J272" s="50">
        <v>106</v>
      </c>
      <c r="K272" s="273">
        <v>134</v>
      </c>
      <c r="L272" s="272">
        <v>1538</v>
      </c>
      <c r="M272" s="50">
        <v>1445</v>
      </c>
      <c r="N272" s="50">
        <v>35</v>
      </c>
      <c r="O272" s="273">
        <v>58</v>
      </c>
      <c r="P272" s="272">
        <v>1172</v>
      </c>
      <c r="Q272" s="50">
        <v>1119</v>
      </c>
      <c r="R272" s="50">
        <v>26</v>
      </c>
      <c r="S272" s="273">
        <v>27</v>
      </c>
      <c r="T272" s="272">
        <v>1725</v>
      </c>
      <c r="U272" s="50">
        <v>1660</v>
      </c>
      <c r="V272" s="50">
        <v>19</v>
      </c>
      <c r="W272" s="273">
        <v>46</v>
      </c>
    </row>
    <row r="273" spans="1:23" ht="14.25" customHeight="1" thickBot="1" x14ac:dyDescent="0.3">
      <c r="A273" s="291">
        <v>2018</v>
      </c>
      <c r="B273" s="292" t="s">
        <v>319</v>
      </c>
      <c r="C273" s="415"/>
      <c r="D273" s="293">
        <v>47254</v>
      </c>
      <c r="E273" s="294">
        <v>40507</v>
      </c>
      <c r="F273" s="294">
        <v>3202</v>
      </c>
      <c r="G273" s="295">
        <v>3545</v>
      </c>
      <c r="H273" s="293">
        <v>42081</v>
      </c>
      <c r="I273" s="294">
        <v>37901</v>
      </c>
      <c r="J273" s="294">
        <v>1807</v>
      </c>
      <c r="K273" s="295">
        <v>2373</v>
      </c>
      <c r="L273" s="293">
        <v>40529</v>
      </c>
      <c r="M273" s="294">
        <v>37680</v>
      </c>
      <c r="N273" s="294">
        <v>1070</v>
      </c>
      <c r="O273" s="295">
        <v>1779</v>
      </c>
      <c r="P273" s="293">
        <v>40908</v>
      </c>
      <c r="Q273" s="294">
        <v>38867</v>
      </c>
      <c r="R273" s="294">
        <v>700</v>
      </c>
      <c r="S273" s="295">
        <v>1341</v>
      </c>
      <c r="T273" s="293">
        <v>40375</v>
      </c>
      <c r="U273" s="294">
        <v>38967</v>
      </c>
      <c r="V273" s="294">
        <v>458</v>
      </c>
      <c r="W273" s="295">
        <v>950</v>
      </c>
    </row>
    <row r="274" spans="1:23" x14ac:dyDescent="0.25">
      <c r="A274" s="1">
        <v>2017</v>
      </c>
      <c r="B274" s="263" t="s">
        <v>287</v>
      </c>
      <c r="C274" s="414" t="s">
        <v>3506</v>
      </c>
      <c r="D274" s="268">
        <v>733</v>
      </c>
      <c r="E274" s="46">
        <v>590</v>
      </c>
      <c r="F274" s="46">
        <v>59</v>
      </c>
      <c r="G274" s="269">
        <v>84</v>
      </c>
      <c r="H274" s="268">
        <v>1651</v>
      </c>
      <c r="I274" s="46">
        <v>1387</v>
      </c>
      <c r="J274" s="46">
        <v>95</v>
      </c>
      <c r="K274" s="269">
        <v>169</v>
      </c>
      <c r="L274" s="268">
        <v>860</v>
      </c>
      <c r="M274" s="46">
        <v>745</v>
      </c>
      <c r="N274" s="46">
        <v>43</v>
      </c>
      <c r="O274" s="269">
        <v>72</v>
      </c>
      <c r="P274" s="268">
        <v>847</v>
      </c>
      <c r="Q274" s="46">
        <v>773</v>
      </c>
      <c r="R274" s="46">
        <v>20</v>
      </c>
      <c r="S274" s="269">
        <v>54</v>
      </c>
      <c r="T274" s="268">
        <v>2387</v>
      </c>
      <c r="U274" s="46">
        <v>2296</v>
      </c>
      <c r="V274" s="46">
        <v>33</v>
      </c>
      <c r="W274" s="269">
        <v>58</v>
      </c>
    </row>
    <row r="275" spans="1:23" x14ac:dyDescent="0.25">
      <c r="A275" s="1">
        <v>2017</v>
      </c>
      <c r="B275" s="264" t="s">
        <v>288</v>
      </c>
      <c r="C275" s="10" t="s">
        <v>3507</v>
      </c>
      <c r="D275" s="270">
        <v>245</v>
      </c>
      <c r="E275" s="48">
        <v>196</v>
      </c>
      <c r="F275" s="48">
        <v>23</v>
      </c>
      <c r="G275" s="271">
        <v>26</v>
      </c>
      <c r="H275" s="270">
        <v>787</v>
      </c>
      <c r="I275" s="48">
        <v>701</v>
      </c>
      <c r="J275" s="48">
        <v>37</v>
      </c>
      <c r="K275" s="271">
        <v>49</v>
      </c>
      <c r="L275" s="270">
        <v>2168</v>
      </c>
      <c r="M275" s="48">
        <v>1987</v>
      </c>
      <c r="N275" s="48">
        <v>71</v>
      </c>
      <c r="O275" s="271">
        <v>110</v>
      </c>
      <c r="P275" s="270">
        <v>3675</v>
      </c>
      <c r="Q275" s="48">
        <v>3466</v>
      </c>
      <c r="R275" s="48">
        <v>80</v>
      </c>
      <c r="S275" s="271">
        <v>129</v>
      </c>
      <c r="T275" s="270">
        <v>4009</v>
      </c>
      <c r="U275" s="48">
        <v>3850</v>
      </c>
      <c r="V275" s="48">
        <v>54</v>
      </c>
      <c r="W275" s="271">
        <v>105</v>
      </c>
    </row>
    <row r="276" spans="1:23" x14ac:dyDescent="0.25">
      <c r="A276" s="1">
        <v>2017</v>
      </c>
      <c r="B276" s="264" t="s">
        <v>289</v>
      </c>
      <c r="C276" s="10" t="s">
        <v>3508</v>
      </c>
      <c r="D276" s="270">
        <v>407</v>
      </c>
      <c r="E276" s="48">
        <v>343</v>
      </c>
      <c r="F276" s="48">
        <v>34</v>
      </c>
      <c r="G276" s="271">
        <v>30</v>
      </c>
      <c r="H276" s="270">
        <v>717</v>
      </c>
      <c r="I276" s="48">
        <v>631</v>
      </c>
      <c r="J276" s="48">
        <v>46</v>
      </c>
      <c r="K276" s="271">
        <v>40</v>
      </c>
      <c r="L276" s="270">
        <v>1471</v>
      </c>
      <c r="M276" s="48">
        <v>1359</v>
      </c>
      <c r="N276" s="48">
        <v>51</v>
      </c>
      <c r="O276" s="271">
        <v>61</v>
      </c>
      <c r="P276" s="270">
        <v>1255</v>
      </c>
      <c r="Q276" s="48">
        <v>1175</v>
      </c>
      <c r="R276" s="48">
        <v>28</v>
      </c>
      <c r="S276" s="271">
        <v>52</v>
      </c>
      <c r="T276" s="270">
        <v>905</v>
      </c>
      <c r="U276" s="48">
        <v>871</v>
      </c>
      <c r="V276" s="48">
        <v>13</v>
      </c>
      <c r="W276" s="271">
        <v>21</v>
      </c>
    </row>
    <row r="277" spans="1:23" x14ac:dyDescent="0.25">
      <c r="A277" s="1">
        <v>2017</v>
      </c>
      <c r="B277" s="264" t="s">
        <v>290</v>
      </c>
      <c r="C277" s="10" t="s">
        <v>3509</v>
      </c>
      <c r="D277" s="270">
        <v>307</v>
      </c>
      <c r="E277" s="48">
        <v>267</v>
      </c>
      <c r="F277" s="48">
        <v>23</v>
      </c>
      <c r="G277" s="271">
        <v>17</v>
      </c>
      <c r="H277" s="270">
        <v>574</v>
      </c>
      <c r="I277" s="48">
        <v>532</v>
      </c>
      <c r="J277" s="48">
        <v>18</v>
      </c>
      <c r="K277" s="271">
        <v>24</v>
      </c>
      <c r="L277" s="270">
        <v>1473</v>
      </c>
      <c r="M277" s="48">
        <v>1358</v>
      </c>
      <c r="N277" s="48">
        <v>38</v>
      </c>
      <c r="O277" s="271">
        <v>77</v>
      </c>
      <c r="P277" s="270">
        <v>909</v>
      </c>
      <c r="Q277" s="48">
        <v>870</v>
      </c>
      <c r="R277" s="48">
        <v>16</v>
      </c>
      <c r="S277" s="271">
        <v>23</v>
      </c>
      <c r="T277" s="270">
        <v>245</v>
      </c>
      <c r="U277" s="48">
        <v>231</v>
      </c>
      <c r="V277" s="48">
        <v>5</v>
      </c>
      <c r="W277" s="271">
        <v>9</v>
      </c>
    </row>
    <row r="278" spans="1:23" x14ac:dyDescent="0.25">
      <c r="A278" s="1">
        <v>2017</v>
      </c>
      <c r="B278" s="264" t="s">
        <v>291</v>
      </c>
      <c r="C278" s="10" t="s">
        <v>3510</v>
      </c>
      <c r="D278" s="270">
        <v>589</v>
      </c>
      <c r="E278" s="48">
        <v>483</v>
      </c>
      <c r="F278" s="48">
        <v>73</v>
      </c>
      <c r="G278" s="271">
        <v>33</v>
      </c>
      <c r="H278" s="270">
        <v>599</v>
      </c>
      <c r="I278" s="48">
        <v>529</v>
      </c>
      <c r="J278" s="48">
        <v>57</v>
      </c>
      <c r="K278" s="271">
        <v>13</v>
      </c>
      <c r="L278" s="270">
        <v>382</v>
      </c>
      <c r="M278" s="48" t="s">
        <v>144</v>
      </c>
      <c r="N278" s="48" t="s">
        <v>144</v>
      </c>
      <c r="O278" s="271" t="s">
        <v>144</v>
      </c>
      <c r="P278" s="270">
        <v>300</v>
      </c>
      <c r="Q278" s="48" t="s">
        <v>144</v>
      </c>
      <c r="R278" s="48" t="s">
        <v>144</v>
      </c>
      <c r="S278" s="271" t="s">
        <v>144</v>
      </c>
      <c r="T278" s="270">
        <v>225</v>
      </c>
      <c r="U278" s="48">
        <v>215</v>
      </c>
      <c r="V278" s="48" t="s">
        <v>144</v>
      </c>
      <c r="W278" s="271" t="s">
        <v>144</v>
      </c>
    </row>
    <row r="279" spans="1:23" x14ac:dyDescent="0.25">
      <c r="A279" s="1">
        <v>2017</v>
      </c>
      <c r="B279" s="264" t="s">
        <v>292</v>
      </c>
      <c r="C279" s="10" t="s">
        <v>3511</v>
      </c>
      <c r="D279" s="270">
        <v>567</v>
      </c>
      <c r="E279" s="48">
        <v>472</v>
      </c>
      <c r="F279" s="48">
        <v>60</v>
      </c>
      <c r="G279" s="271">
        <v>35</v>
      </c>
      <c r="H279" s="270">
        <v>1643</v>
      </c>
      <c r="I279" s="48">
        <v>1530</v>
      </c>
      <c r="J279" s="48">
        <v>56</v>
      </c>
      <c r="K279" s="271">
        <v>57</v>
      </c>
      <c r="L279" s="270">
        <v>2389</v>
      </c>
      <c r="M279" s="48">
        <v>2238</v>
      </c>
      <c r="N279" s="48">
        <v>63</v>
      </c>
      <c r="O279" s="271">
        <v>88</v>
      </c>
      <c r="P279" s="270">
        <v>1004</v>
      </c>
      <c r="Q279" s="48">
        <v>949</v>
      </c>
      <c r="R279" s="48">
        <v>21</v>
      </c>
      <c r="S279" s="271">
        <v>34</v>
      </c>
      <c r="T279" s="270">
        <v>542</v>
      </c>
      <c r="U279" s="48">
        <v>516</v>
      </c>
      <c r="V279" s="48">
        <v>6</v>
      </c>
      <c r="W279" s="271">
        <v>20</v>
      </c>
    </row>
    <row r="280" spans="1:23" x14ac:dyDescent="0.25">
      <c r="A280" s="1">
        <v>2017</v>
      </c>
      <c r="B280" s="264" t="s">
        <v>293</v>
      </c>
      <c r="C280" s="10" t="s">
        <v>3512</v>
      </c>
      <c r="D280" s="270">
        <v>2378</v>
      </c>
      <c r="E280" s="48">
        <v>1959</v>
      </c>
      <c r="F280" s="48">
        <v>258</v>
      </c>
      <c r="G280" s="271">
        <v>161</v>
      </c>
      <c r="H280" s="270">
        <v>997</v>
      </c>
      <c r="I280" s="48">
        <v>857</v>
      </c>
      <c r="J280" s="48">
        <v>72</v>
      </c>
      <c r="K280" s="271">
        <v>68</v>
      </c>
      <c r="L280" s="270">
        <v>449</v>
      </c>
      <c r="M280" s="48">
        <v>411</v>
      </c>
      <c r="N280" s="48">
        <v>18</v>
      </c>
      <c r="O280" s="271">
        <v>20</v>
      </c>
      <c r="P280" s="270">
        <v>789</v>
      </c>
      <c r="Q280" s="48">
        <v>737</v>
      </c>
      <c r="R280" s="48">
        <v>25</v>
      </c>
      <c r="S280" s="271">
        <v>27</v>
      </c>
      <c r="T280" s="270">
        <v>870</v>
      </c>
      <c r="U280" s="48">
        <v>837</v>
      </c>
      <c r="V280" s="48">
        <v>7</v>
      </c>
      <c r="W280" s="271">
        <v>26</v>
      </c>
    </row>
    <row r="281" spans="1:23" x14ac:dyDescent="0.25">
      <c r="A281" s="1">
        <v>2017</v>
      </c>
      <c r="B281" s="264" t="s">
        <v>294</v>
      </c>
      <c r="C281" s="10" t="s">
        <v>3513</v>
      </c>
      <c r="D281" s="270">
        <v>1791</v>
      </c>
      <c r="E281" s="48">
        <v>1482</v>
      </c>
      <c r="F281" s="48">
        <v>114</v>
      </c>
      <c r="G281" s="271">
        <v>195</v>
      </c>
      <c r="H281" s="270">
        <v>1353</v>
      </c>
      <c r="I281" s="48">
        <v>1188</v>
      </c>
      <c r="J281" s="48">
        <v>41</v>
      </c>
      <c r="K281" s="271">
        <v>124</v>
      </c>
      <c r="L281" s="270">
        <v>784</v>
      </c>
      <c r="M281" s="48">
        <v>713</v>
      </c>
      <c r="N281" s="48">
        <v>23</v>
      </c>
      <c r="O281" s="271">
        <v>48</v>
      </c>
      <c r="P281" s="270">
        <v>661</v>
      </c>
      <c r="Q281" s="48">
        <v>621</v>
      </c>
      <c r="R281" s="48">
        <v>8</v>
      </c>
      <c r="S281" s="271">
        <v>32</v>
      </c>
      <c r="T281" s="270">
        <v>640</v>
      </c>
      <c r="U281" s="48">
        <v>603</v>
      </c>
      <c r="V281" s="48">
        <v>10</v>
      </c>
      <c r="W281" s="271">
        <v>27</v>
      </c>
    </row>
    <row r="282" spans="1:23" x14ac:dyDescent="0.25">
      <c r="A282" s="1">
        <v>2017</v>
      </c>
      <c r="B282" s="264" t="s">
        <v>295</v>
      </c>
      <c r="C282" s="10" t="s">
        <v>3514</v>
      </c>
      <c r="D282" s="270">
        <v>268</v>
      </c>
      <c r="E282" s="48">
        <v>229</v>
      </c>
      <c r="F282" s="48" t="s">
        <v>144</v>
      </c>
      <c r="G282" s="271" t="s">
        <v>144</v>
      </c>
      <c r="H282" s="270">
        <v>788</v>
      </c>
      <c r="I282" s="48">
        <v>738</v>
      </c>
      <c r="J282" s="48">
        <v>17</v>
      </c>
      <c r="K282" s="271">
        <v>33</v>
      </c>
      <c r="L282" s="270">
        <v>253</v>
      </c>
      <c r="M282" s="48">
        <v>237</v>
      </c>
      <c r="N282" s="48" t="s">
        <v>144</v>
      </c>
      <c r="O282" s="271" t="s">
        <v>144</v>
      </c>
      <c r="P282" s="270">
        <v>794</v>
      </c>
      <c r="Q282" s="48">
        <v>758</v>
      </c>
      <c r="R282" s="48">
        <v>11</v>
      </c>
      <c r="S282" s="271">
        <v>25</v>
      </c>
      <c r="T282" s="270">
        <v>2357</v>
      </c>
      <c r="U282" s="48">
        <v>2309</v>
      </c>
      <c r="V282" s="48">
        <v>15</v>
      </c>
      <c r="W282" s="271">
        <v>33</v>
      </c>
    </row>
    <row r="283" spans="1:23" x14ac:dyDescent="0.25">
      <c r="A283" s="1">
        <v>2017</v>
      </c>
      <c r="B283" s="264" t="s">
        <v>296</v>
      </c>
      <c r="C283" s="10" t="s">
        <v>3515</v>
      </c>
      <c r="D283" s="270">
        <v>196</v>
      </c>
      <c r="E283" s="48">
        <v>173</v>
      </c>
      <c r="F283" s="48">
        <v>15</v>
      </c>
      <c r="G283" s="271">
        <v>8</v>
      </c>
      <c r="H283" s="270">
        <v>1130</v>
      </c>
      <c r="I283" s="48">
        <v>1009</v>
      </c>
      <c r="J283" s="48">
        <v>52</v>
      </c>
      <c r="K283" s="271">
        <v>69</v>
      </c>
      <c r="L283" s="270">
        <v>849</v>
      </c>
      <c r="M283" s="48">
        <v>779</v>
      </c>
      <c r="N283" s="48">
        <v>32</v>
      </c>
      <c r="O283" s="271">
        <v>38</v>
      </c>
      <c r="P283" s="270">
        <v>1155</v>
      </c>
      <c r="Q283" s="48">
        <v>1105</v>
      </c>
      <c r="R283" s="48">
        <v>24</v>
      </c>
      <c r="S283" s="271">
        <v>26</v>
      </c>
      <c r="T283" s="270">
        <v>894</v>
      </c>
      <c r="U283" s="48">
        <v>868</v>
      </c>
      <c r="V283" s="48">
        <v>9</v>
      </c>
      <c r="W283" s="271">
        <v>17</v>
      </c>
    </row>
    <row r="284" spans="1:23" x14ac:dyDescent="0.25">
      <c r="A284" s="1">
        <v>2017</v>
      </c>
      <c r="B284" s="264" t="s">
        <v>297</v>
      </c>
      <c r="C284" s="10" t="s">
        <v>3516</v>
      </c>
      <c r="D284" s="270">
        <v>305</v>
      </c>
      <c r="E284" s="48">
        <v>264</v>
      </c>
      <c r="F284" s="48">
        <v>25</v>
      </c>
      <c r="G284" s="271">
        <v>16</v>
      </c>
      <c r="H284" s="270">
        <v>426</v>
      </c>
      <c r="I284" s="48">
        <v>393</v>
      </c>
      <c r="J284" s="48">
        <v>17</v>
      </c>
      <c r="K284" s="271">
        <v>16</v>
      </c>
      <c r="L284" s="270">
        <v>360</v>
      </c>
      <c r="M284" s="48">
        <v>334</v>
      </c>
      <c r="N284" s="48">
        <v>12</v>
      </c>
      <c r="O284" s="271">
        <v>14</v>
      </c>
      <c r="P284" s="270">
        <v>598</v>
      </c>
      <c r="Q284" s="48">
        <v>584</v>
      </c>
      <c r="R284" s="48">
        <v>5</v>
      </c>
      <c r="S284" s="271">
        <v>9</v>
      </c>
      <c r="T284" s="270">
        <v>2659</v>
      </c>
      <c r="U284" s="48">
        <v>2593</v>
      </c>
      <c r="V284" s="48">
        <v>27</v>
      </c>
      <c r="W284" s="271">
        <v>39</v>
      </c>
    </row>
    <row r="285" spans="1:23" x14ac:dyDescent="0.25">
      <c r="A285" s="1">
        <v>2017</v>
      </c>
      <c r="B285" s="264" t="s">
        <v>298</v>
      </c>
      <c r="C285" s="10" t="s">
        <v>3517</v>
      </c>
      <c r="D285" s="270">
        <v>2888</v>
      </c>
      <c r="E285" s="48">
        <v>2425</v>
      </c>
      <c r="F285" s="48">
        <v>223</v>
      </c>
      <c r="G285" s="271">
        <v>240</v>
      </c>
      <c r="H285" s="270">
        <v>2083</v>
      </c>
      <c r="I285" s="48">
        <v>1821</v>
      </c>
      <c r="J285" s="48">
        <v>130</v>
      </c>
      <c r="K285" s="271">
        <v>132</v>
      </c>
      <c r="L285" s="270">
        <v>1693</v>
      </c>
      <c r="M285" s="48">
        <v>1536</v>
      </c>
      <c r="N285" s="48">
        <v>72</v>
      </c>
      <c r="O285" s="271">
        <v>85</v>
      </c>
      <c r="P285" s="270">
        <v>1868</v>
      </c>
      <c r="Q285" s="48">
        <v>1719</v>
      </c>
      <c r="R285" s="48">
        <v>48</v>
      </c>
      <c r="S285" s="271">
        <v>101</v>
      </c>
      <c r="T285" s="270">
        <v>4776</v>
      </c>
      <c r="U285" s="48">
        <v>4580</v>
      </c>
      <c r="V285" s="48">
        <v>50</v>
      </c>
      <c r="W285" s="271">
        <v>146</v>
      </c>
    </row>
    <row r="286" spans="1:23" x14ac:dyDescent="0.25">
      <c r="A286" s="1">
        <v>2017</v>
      </c>
      <c r="B286" s="264" t="s">
        <v>299</v>
      </c>
      <c r="C286" s="10" t="s">
        <v>3518</v>
      </c>
      <c r="D286" s="270">
        <v>0</v>
      </c>
      <c r="E286" s="48">
        <v>0</v>
      </c>
      <c r="F286" s="48">
        <v>0</v>
      </c>
      <c r="G286" s="271">
        <v>0</v>
      </c>
      <c r="H286" s="270">
        <v>197</v>
      </c>
      <c r="I286" s="48" t="s">
        <v>144</v>
      </c>
      <c r="J286" s="48" t="s">
        <v>144</v>
      </c>
      <c r="K286" s="271" t="s">
        <v>144</v>
      </c>
      <c r="L286" s="270">
        <v>798</v>
      </c>
      <c r="M286" s="48">
        <v>777</v>
      </c>
      <c r="N286" s="48">
        <v>6</v>
      </c>
      <c r="O286" s="271">
        <v>15</v>
      </c>
      <c r="P286" s="270">
        <v>85</v>
      </c>
      <c r="Q286" s="48" t="s">
        <v>144</v>
      </c>
      <c r="R286" s="48" t="s">
        <v>144</v>
      </c>
      <c r="S286" s="271" t="s">
        <v>144</v>
      </c>
      <c r="T286" s="270">
        <v>0</v>
      </c>
      <c r="U286" s="48">
        <v>0</v>
      </c>
      <c r="V286" s="48">
        <v>0</v>
      </c>
      <c r="W286" s="271">
        <v>0</v>
      </c>
    </row>
    <row r="287" spans="1:23" x14ac:dyDescent="0.25">
      <c r="A287" s="1">
        <v>2017</v>
      </c>
      <c r="B287" s="264" t="s">
        <v>300</v>
      </c>
      <c r="C287" s="10" t="s">
        <v>3519</v>
      </c>
      <c r="D287" s="270">
        <v>970</v>
      </c>
      <c r="E287" s="48">
        <v>790</v>
      </c>
      <c r="F287" s="48">
        <v>96</v>
      </c>
      <c r="G287" s="271">
        <v>84</v>
      </c>
      <c r="H287" s="270">
        <v>1748</v>
      </c>
      <c r="I287" s="48">
        <v>1536</v>
      </c>
      <c r="J287" s="48">
        <v>116</v>
      </c>
      <c r="K287" s="271">
        <v>96</v>
      </c>
      <c r="L287" s="270">
        <v>1300</v>
      </c>
      <c r="M287" s="48">
        <v>1215</v>
      </c>
      <c r="N287" s="48">
        <v>43</v>
      </c>
      <c r="O287" s="271">
        <v>42</v>
      </c>
      <c r="P287" s="270">
        <v>1265</v>
      </c>
      <c r="Q287" s="48">
        <v>1204</v>
      </c>
      <c r="R287" s="48">
        <v>28</v>
      </c>
      <c r="S287" s="271">
        <v>33</v>
      </c>
      <c r="T287" s="270">
        <v>1319</v>
      </c>
      <c r="U287" s="48">
        <v>1273</v>
      </c>
      <c r="V287" s="48">
        <v>17</v>
      </c>
      <c r="W287" s="271">
        <v>29</v>
      </c>
    </row>
    <row r="288" spans="1:23" x14ac:dyDescent="0.25">
      <c r="A288" s="1">
        <v>2017</v>
      </c>
      <c r="B288" s="264" t="s">
        <v>301</v>
      </c>
      <c r="C288" s="10" t="s">
        <v>3520</v>
      </c>
      <c r="D288" s="270">
        <v>3479</v>
      </c>
      <c r="E288" s="48">
        <v>2822</v>
      </c>
      <c r="F288" s="48">
        <v>321</v>
      </c>
      <c r="G288" s="271">
        <v>336</v>
      </c>
      <c r="H288" s="270">
        <v>3126</v>
      </c>
      <c r="I288" s="48">
        <v>2712</v>
      </c>
      <c r="J288" s="48">
        <v>187</v>
      </c>
      <c r="K288" s="271">
        <v>227</v>
      </c>
      <c r="L288" s="270">
        <v>3164</v>
      </c>
      <c r="M288" s="48">
        <v>2862</v>
      </c>
      <c r="N288" s="48">
        <v>114</v>
      </c>
      <c r="O288" s="271">
        <v>188</v>
      </c>
      <c r="P288" s="270">
        <v>2471</v>
      </c>
      <c r="Q288" s="48">
        <v>2302</v>
      </c>
      <c r="R288" s="48">
        <v>61</v>
      </c>
      <c r="S288" s="271">
        <v>108</v>
      </c>
      <c r="T288" s="270">
        <v>2890</v>
      </c>
      <c r="U288" s="48">
        <v>2762</v>
      </c>
      <c r="V288" s="48">
        <v>33</v>
      </c>
      <c r="W288" s="271">
        <v>95</v>
      </c>
    </row>
    <row r="289" spans="1:23" x14ac:dyDescent="0.25">
      <c r="A289" s="1">
        <v>2017</v>
      </c>
      <c r="B289" s="264" t="s">
        <v>302</v>
      </c>
      <c r="C289" s="10" t="s">
        <v>3521</v>
      </c>
      <c r="D289" s="270">
        <v>11755</v>
      </c>
      <c r="E289" s="48">
        <v>10045</v>
      </c>
      <c r="F289" s="48">
        <v>766</v>
      </c>
      <c r="G289" s="271">
        <v>944</v>
      </c>
      <c r="H289" s="270">
        <v>3241</v>
      </c>
      <c r="I289" s="48">
        <v>2950</v>
      </c>
      <c r="J289" s="48">
        <v>104</v>
      </c>
      <c r="K289" s="271">
        <v>187</v>
      </c>
      <c r="L289" s="270">
        <v>2338</v>
      </c>
      <c r="M289" s="48">
        <v>2124</v>
      </c>
      <c r="N289" s="48">
        <v>75</v>
      </c>
      <c r="O289" s="271">
        <v>139</v>
      </c>
      <c r="P289" s="270">
        <v>1637</v>
      </c>
      <c r="Q289" s="48">
        <v>1520</v>
      </c>
      <c r="R289" s="48">
        <v>35</v>
      </c>
      <c r="S289" s="271">
        <v>82</v>
      </c>
      <c r="T289" s="270">
        <v>1360</v>
      </c>
      <c r="U289" s="48">
        <v>1310</v>
      </c>
      <c r="V289" s="48">
        <v>22</v>
      </c>
      <c r="W289" s="271">
        <v>28</v>
      </c>
    </row>
    <row r="290" spans="1:23" x14ac:dyDescent="0.25">
      <c r="A290" s="1">
        <v>2017</v>
      </c>
      <c r="B290" s="264" t="s">
        <v>303</v>
      </c>
      <c r="C290" s="10" t="s">
        <v>3522</v>
      </c>
      <c r="D290" s="270">
        <v>785</v>
      </c>
      <c r="E290" s="48">
        <v>672</v>
      </c>
      <c r="F290" s="48">
        <v>49</v>
      </c>
      <c r="G290" s="271">
        <v>64</v>
      </c>
      <c r="H290" s="270">
        <v>1760</v>
      </c>
      <c r="I290" s="48">
        <v>1602</v>
      </c>
      <c r="J290" s="48">
        <v>56</v>
      </c>
      <c r="K290" s="271">
        <v>102</v>
      </c>
      <c r="L290" s="270">
        <v>3077</v>
      </c>
      <c r="M290" s="48">
        <v>2881</v>
      </c>
      <c r="N290" s="48">
        <v>57</v>
      </c>
      <c r="O290" s="271">
        <v>139</v>
      </c>
      <c r="P290" s="270">
        <v>3499</v>
      </c>
      <c r="Q290" s="48">
        <v>3306</v>
      </c>
      <c r="R290" s="48">
        <v>57</v>
      </c>
      <c r="S290" s="271">
        <v>136</v>
      </c>
      <c r="T290" s="270">
        <v>1099</v>
      </c>
      <c r="U290" s="48">
        <v>1046</v>
      </c>
      <c r="V290" s="48">
        <v>10</v>
      </c>
      <c r="W290" s="271">
        <v>43</v>
      </c>
    </row>
    <row r="291" spans="1:23" x14ac:dyDescent="0.25">
      <c r="A291" s="1">
        <v>2017</v>
      </c>
      <c r="B291" s="264" t="s">
        <v>304</v>
      </c>
      <c r="C291" s="10" t="s">
        <v>3523</v>
      </c>
      <c r="D291" s="270">
        <v>1479</v>
      </c>
      <c r="E291" s="48">
        <v>1305</v>
      </c>
      <c r="F291" s="48">
        <v>103</v>
      </c>
      <c r="G291" s="271">
        <v>71</v>
      </c>
      <c r="H291" s="270">
        <v>427</v>
      </c>
      <c r="I291" s="48">
        <v>393</v>
      </c>
      <c r="J291" s="48">
        <v>13</v>
      </c>
      <c r="K291" s="271">
        <v>21</v>
      </c>
      <c r="L291" s="270">
        <v>493</v>
      </c>
      <c r="M291" s="48">
        <v>469</v>
      </c>
      <c r="N291" s="48">
        <v>9</v>
      </c>
      <c r="O291" s="271">
        <v>15</v>
      </c>
      <c r="P291" s="270">
        <v>553</v>
      </c>
      <c r="Q291" s="48">
        <v>533</v>
      </c>
      <c r="R291" s="48" t="s">
        <v>144</v>
      </c>
      <c r="S291" s="271" t="s">
        <v>144</v>
      </c>
      <c r="T291" s="270">
        <v>363</v>
      </c>
      <c r="U291" s="48">
        <v>350</v>
      </c>
      <c r="V291" s="48" t="s">
        <v>144</v>
      </c>
      <c r="W291" s="271" t="s">
        <v>144</v>
      </c>
    </row>
    <row r="292" spans="1:23" x14ac:dyDescent="0.25">
      <c r="A292" s="1">
        <v>2017</v>
      </c>
      <c r="B292" s="264" t="s">
        <v>305</v>
      </c>
      <c r="C292" s="10" t="s">
        <v>3524</v>
      </c>
      <c r="D292" s="270">
        <v>393</v>
      </c>
      <c r="E292" s="48">
        <v>355</v>
      </c>
      <c r="F292" s="48">
        <v>14</v>
      </c>
      <c r="G292" s="271">
        <v>24</v>
      </c>
      <c r="H292" s="270">
        <v>1445</v>
      </c>
      <c r="I292" s="48">
        <v>1321</v>
      </c>
      <c r="J292" s="48">
        <v>63</v>
      </c>
      <c r="K292" s="271">
        <v>61</v>
      </c>
      <c r="L292" s="270">
        <v>791</v>
      </c>
      <c r="M292" s="48">
        <v>746</v>
      </c>
      <c r="N292" s="48">
        <v>21</v>
      </c>
      <c r="O292" s="271">
        <v>24</v>
      </c>
      <c r="P292" s="270">
        <v>582</v>
      </c>
      <c r="Q292" s="48">
        <v>560</v>
      </c>
      <c r="R292" s="48">
        <v>6</v>
      </c>
      <c r="S292" s="271">
        <v>16</v>
      </c>
      <c r="T292" s="270">
        <v>571</v>
      </c>
      <c r="U292" s="48">
        <v>553</v>
      </c>
      <c r="V292" s="48">
        <v>7</v>
      </c>
      <c r="W292" s="271">
        <v>11</v>
      </c>
    </row>
    <row r="293" spans="1:23" x14ac:dyDescent="0.25">
      <c r="A293" s="1">
        <v>2017</v>
      </c>
      <c r="B293" s="264" t="s">
        <v>306</v>
      </c>
      <c r="C293" s="10" t="s">
        <v>3525</v>
      </c>
      <c r="D293" s="270">
        <v>40</v>
      </c>
      <c r="E293" s="48">
        <v>33</v>
      </c>
      <c r="F293" s="48" t="s">
        <v>144</v>
      </c>
      <c r="G293" s="271" t="s">
        <v>144</v>
      </c>
      <c r="H293" s="270">
        <v>643</v>
      </c>
      <c r="I293" s="48">
        <v>544</v>
      </c>
      <c r="J293" s="48">
        <v>39</v>
      </c>
      <c r="K293" s="271">
        <v>60</v>
      </c>
      <c r="L293" s="270">
        <v>1093</v>
      </c>
      <c r="M293" s="48">
        <v>973</v>
      </c>
      <c r="N293" s="48" t="s">
        <v>144</v>
      </c>
      <c r="O293" s="271" t="s">
        <v>144</v>
      </c>
      <c r="P293" s="270">
        <v>1559</v>
      </c>
      <c r="Q293" s="48">
        <v>1416</v>
      </c>
      <c r="R293" s="48">
        <v>45</v>
      </c>
      <c r="S293" s="271">
        <v>98</v>
      </c>
      <c r="T293" s="270">
        <v>704</v>
      </c>
      <c r="U293" s="48">
        <v>662</v>
      </c>
      <c r="V293" s="48">
        <v>8</v>
      </c>
      <c r="W293" s="271">
        <v>34</v>
      </c>
    </row>
    <row r="294" spans="1:23" x14ac:dyDescent="0.25">
      <c r="A294" s="1">
        <v>2017</v>
      </c>
      <c r="B294" s="264" t="s">
        <v>307</v>
      </c>
      <c r="C294" s="10" t="s">
        <v>3526</v>
      </c>
      <c r="D294" s="270">
        <v>2401</v>
      </c>
      <c r="E294" s="48">
        <v>2062</v>
      </c>
      <c r="F294" s="48">
        <v>107</v>
      </c>
      <c r="G294" s="271">
        <v>232</v>
      </c>
      <c r="H294" s="270">
        <v>1265</v>
      </c>
      <c r="I294" s="48">
        <v>1147</v>
      </c>
      <c r="J294" s="48">
        <v>43</v>
      </c>
      <c r="K294" s="271">
        <v>75</v>
      </c>
      <c r="L294" s="270">
        <v>734</v>
      </c>
      <c r="M294" s="48">
        <v>689</v>
      </c>
      <c r="N294" s="48">
        <v>9</v>
      </c>
      <c r="O294" s="271">
        <v>36</v>
      </c>
      <c r="P294" s="270">
        <v>886</v>
      </c>
      <c r="Q294" s="48">
        <v>843</v>
      </c>
      <c r="R294" s="48">
        <v>8</v>
      </c>
      <c r="S294" s="271">
        <v>35</v>
      </c>
      <c r="T294" s="270">
        <v>647</v>
      </c>
      <c r="U294" s="48">
        <v>631</v>
      </c>
      <c r="V294" s="48">
        <v>5</v>
      </c>
      <c r="W294" s="271">
        <v>11</v>
      </c>
    </row>
    <row r="295" spans="1:23" x14ac:dyDescent="0.25">
      <c r="A295" s="1">
        <v>2017</v>
      </c>
      <c r="B295" s="264" t="s">
        <v>308</v>
      </c>
      <c r="C295" s="10" t="s">
        <v>3527</v>
      </c>
      <c r="D295" s="270">
        <v>5023</v>
      </c>
      <c r="E295" s="48">
        <v>4271</v>
      </c>
      <c r="F295" s="48">
        <v>341</v>
      </c>
      <c r="G295" s="271">
        <v>411</v>
      </c>
      <c r="H295" s="270">
        <v>4129</v>
      </c>
      <c r="I295" s="48">
        <v>3697</v>
      </c>
      <c r="J295" s="48">
        <v>173</v>
      </c>
      <c r="K295" s="271">
        <v>259</v>
      </c>
      <c r="L295" s="270">
        <v>2689</v>
      </c>
      <c r="M295" s="48">
        <v>2493</v>
      </c>
      <c r="N295" s="48">
        <v>60</v>
      </c>
      <c r="O295" s="271">
        <v>136</v>
      </c>
      <c r="P295" s="270">
        <v>2151</v>
      </c>
      <c r="Q295" s="48">
        <v>2051</v>
      </c>
      <c r="R295" s="48">
        <v>32</v>
      </c>
      <c r="S295" s="271">
        <v>68</v>
      </c>
      <c r="T295" s="270">
        <v>1457</v>
      </c>
      <c r="U295" s="48">
        <v>1402</v>
      </c>
      <c r="V295" s="48">
        <v>20</v>
      </c>
      <c r="W295" s="271">
        <v>35</v>
      </c>
    </row>
    <row r="296" spans="1:23" x14ac:dyDescent="0.25">
      <c r="A296" s="1">
        <v>2017</v>
      </c>
      <c r="B296" s="264" t="s">
        <v>309</v>
      </c>
      <c r="C296" s="10" t="s">
        <v>3528</v>
      </c>
      <c r="D296" s="270">
        <v>0</v>
      </c>
      <c r="E296" s="48">
        <v>0</v>
      </c>
      <c r="F296" s="48">
        <v>0</v>
      </c>
      <c r="G296" s="271">
        <v>0</v>
      </c>
      <c r="H296" s="270">
        <v>115</v>
      </c>
      <c r="I296" s="48" t="s">
        <v>144</v>
      </c>
      <c r="J296" s="48" t="s">
        <v>144</v>
      </c>
      <c r="K296" s="271" t="s">
        <v>144</v>
      </c>
      <c r="L296" s="270">
        <v>239</v>
      </c>
      <c r="M296" s="48">
        <v>218</v>
      </c>
      <c r="N296" s="48">
        <v>12</v>
      </c>
      <c r="O296" s="271">
        <v>9</v>
      </c>
      <c r="P296" s="270">
        <v>443</v>
      </c>
      <c r="Q296" s="48" t="s">
        <v>144</v>
      </c>
      <c r="R296" s="48" t="s">
        <v>144</v>
      </c>
      <c r="S296" s="271" t="s">
        <v>144</v>
      </c>
      <c r="T296" s="270">
        <v>65</v>
      </c>
      <c r="U296" s="48">
        <v>60</v>
      </c>
      <c r="V296" s="48" t="s">
        <v>144</v>
      </c>
      <c r="W296" s="271" t="s">
        <v>144</v>
      </c>
    </row>
    <row r="297" spans="1:23" x14ac:dyDescent="0.25">
      <c r="A297" s="1">
        <v>2017</v>
      </c>
      <c r="B297" s="264" t="s">
        <v>310</v>
      </c>
      <c r="C297" s="10" t="s">
        <v>3529</v>
      </c>
      <c r="D297" s="270">
        <v>402</v>
      </c>
      <c r="E297" s="48">
        <v>333</v>
      </c>
      <c r="F297" s="48">
        <v>31</v>
      </c>
      <c r="G297" s="271">
        <v>38</v>
      </c>
      <c r="H297" s="270">
        <v>644</v>
      </c>
      <c r="I297" s="48">
        <v>584</v>
      </c>
      <c r="J297" s="48">
        <v>23</v>
      </c>
      <c r="K297" s="271">
        <v>37</v>
      </c>
      <c r="L297" s="270">
        <v>1263</v>
      </c>
      <c r="M297" s="48">
        <v>1177</v>
      </c>
      <c r="N297" s="48">
        <v>32</v>
      </c>
      <c r="O297" s="271">
        <v>54</v>
      </c>
      <c r="P297" s="270">
        <v>2192</v>
      </c>
      <c r="Q297" s="48">
        <v>2067</v>
      </c>
      <c r="R297" s="48">
        <v>35</v>
      </c>
      <c r="S297" s="271">
        <v>90</v>
      </c>
      <c r="T297" s="270">
        <v>1120</v>
      </c>
      <c r="U297" s="48">
        <v>1068</v>
      </c>
      <c r="V297" s="48">
        <v>18</v>
      </c>
      <c r="W297" s="271">
        <v>34</v>
      </c>
    </row>
    <row r="298" spans="1:23" x14ac:dyDescent="0.25">
      <c r="A298" s="1">
        <v>2017</v>
      </c>
      <c r="B298" s="264" t="s">
        <v>311</v>
      </c>
      <c r="C298" s="10" t="s">
        <v>3530</v>
      </c>
      <c r="D298" s="270">
        <v>1879</v>
      </c>
      <c r="E298" s="48">
        <v>1607</v>
      </c>
      <c r="F298" s="48">
        <v>97</v>
      </c>
      <c r="G298" s="271">
        <v>175</v>
      </c>
      <c r="H298" s="270">
        <v>1507</v>
      </c>
      <c r="I298" s="48">
        <v>1362</v>
      </c>
      <c r="J298" s="48">
        <v>66</v>
      </c>
      <c r="K298" s="271">
        <v>79</v>
      </c>
      <c r="L298" s="270">
        <v>1350</v>
      </c>
      <c r="M298" s="48">
        <v>1276</v>
      </c>
      <c r="N298" s="48">
        <v>32</v>
      </c>
      <c r="O298" s="271">
        <v>42</v>
      </c>
      <c r="P298" s="270">
        <v>1184</v>
      </c>
      <c r="Q298" s="48">
        <v>1121</v>
      </c>
      <c r="R298" s="48">
        <v>22</v>
      </c>
      <c r="S298" s="271">
        <v>41</v>
      </c>
      <c r="T298" s="270">
        <v>1475</v>
      </c>
      <c r="U298" s="48">
        <v>1424</v>
      </c>
      <c r="V298" s="48">
        <v>8</v>
      </c>
      <c r="W298" s="271">
        <v>43</v>
      </c>
    </row>
    <row r="299" spans="1:23" x14ac:dyDescent="0.25">
      <c r="A299" s="1">
        <v>2017</v>
      </c>
      <c r="B299" s="264" t="s">
        <v>312</v>
      </c>
      <c r="C299" s="10" t="s">
        <v>3531</v>
      </c>
      <c r="D299" s="270">
        <v>331</v>
      </c>
      <c r="E299" s="48">
        <v>276</v>
      </c>
      <c r="F299" s="48">
        <v>26</v>
      </c>
      <c r="G299" s="271">
        <v>29</v>
      </c>
      <c r="H299" s="270">
        <v>559</v>
      </c>
      <c r="I299" s="48">
        <v>498</v>
      </c>
      <c r="J299" s="48">
        <v>24</v>
      </c>
      <c r="K299" s="271">
        <v>37</v>
      </c>
      <c r="L299" s="270">
        <v>1672</v>
      </c>
      <c r="M299" s="48">
        <v>1551</v>
      </c>
      <c r="N299" s="48">
        <v>50</v>
      </c>
      <c r="O299" s="271">
        <v>71</v>
      </c>
      <c r="P299" s="270">
        <v>1533</v>
      </c>
      <c r="Q299" s="48">
        <v>1441</v>
      </c>
      <c r="R299" s="48">
        <v>34</v>
      </c>
      <c r="S299" s="271">
        <v>58</v>
      </c>
      <c r="T299" s="270">
        <v>614</v>
      </c>
      <c r="U299" s="48">
        <v>591</v>
      </c>
      <c r="V299" s="48">
        <v>6</v>
      </c>
      <c r="W299" s="271">
        <v>17</v>
      </c>
    </row>
    <row r="300" spans="1:23" x14ac:dyDescent="0.25">
      <c r="A300" s="1">
        <v>2017</v>
      </c>
      <c r="B300" s="264" t="s">
        <v>313</v>
      </c>
      <c r="C300" s="10" t="s">
        <v>3532</v>
      </c>
      <c r="D300" s="270">
        <v>0</v>
      </c>
      <c r="E300" s="48">
        <v>0</v>
      </c>
      <c r="F300" s="48">
        <v>0</v>
      </c>
      <c r="G300" s="271">
        <v>0</v>
      </c>
      <c r="H300" s="270">
        <v>23</v>
      </c>
      <c r="I300" s="48">
        <v>22</v>
      </c>
      <c r="J300" s="48">
        <v>0</v>
      </c>
      <c r="K300" s="271">
        <v>1</v>
      </c>
      <c r="L300" s="270">
        <v>251</v>
      </c>
      <c r="M300" s="48" t="s">
        <v>144</v>
      </c>
      <c r="N300" s="48" t="s">
        <v>144</v>
      </c>
      <c r="O300" s="271" t="s">
        <v>144</v>
      </c>
      <c r="P300" s="270">
        <v>815</v>
      </c>
      <c r="Q300" s="48" t="s">
        <v>144</v>
      </c>
      <c r="R300" s="48" t="s">
        <v>144</v>
      </c>
      <c r="S300" s="271" t="s">
        <v>144</v>
      </c>
      <c r="T300" s="270">
        <v>0</v>
      </c>
      <c r="U300" s="48">
        <v>0</v>
      </c>
      <c r="V300" s="48">
        <v>0</v>
      </c>
      <c r="W300" s="271">
        <v>0</v>
      </c>
    </row>
    <row r="301" spans="1:23" x14ac:dyDescent="0.25">
      <c r="A301" s="1">
        <v>2017</v>
      </c>
      <c r="B301" s="264" t="s">
        <v>314</v>
      </c>
      <c r="C301" s="10" t="s">
        <v>3533</v>
      </c>
      <c r="D301" s="270">
        <v>882</v>
      </c>
      <c r="E301" s="48">
        <v>737</v>
      </c>
      <c r="F301" s="48">
        <v>58</v>
      </c>
      <c r="G301" s="271">
        <v>87</v>
      </c>
      <c r="H301" s="270">
        <v>1124</v>
      </c>
      <c r="I301" s="48">
        <v>1022</v>
      </c>
      <c r="J301" s="48">
        <v>26</v>
      </c>
      <c r="K301" s="271">
        <v>76</v>
      </c>
      <c r="L301" s="270">
        <v>1033</v>
      </c>
      <c r="M301" s="48">
        <v>952</v>
      </c>
      <c r="N301" s="48">
        <v>24</v>
      </c>
      <c r="O301" s="271">
        <v>57</v>
      </c>
      <c r="P301" s="270">
        <v>603</v>
      </c>
      <c r="Q301" s="48">
        <v>570</v>
      </c>
      <c r="R301" s="48">
        <v>12</v>
      </c>
      <c r="S301" s="271">
        <v>21</v>
      </c>
      <c r="T301" s="270">
        <v>910</v>
      </c>
      <c r="U301" s="48">
        <v>881</v>
      </c>
      <c r="V301" s="48">
        <v>7</v>
      </c>
      <c r="W301" s="271">
        <v>22</v>
      </c>
    </row>
    <row r="302" spans="1:23" x14ac:dyDescent="0.25">
      <c r="A302" s="1">
        <v>2017</v>
      </c>
      <c r="B302" s="264" t="s">
        <v>315</v>
      </c>
      <c r="C302" s="10" t="s">
        <v>3534</v>
      </c>
      <c r="D302" s="270">
        <v>2830</v>
      </c>
      <c r="E302" s="48">
        <v>2410</v>
      </c>
      <c r="F302" s="48">
        <v>175</v>
      </c>
      <c r="G302" s="271">
        <v>245</v>
      </c>
      <c r="H302" s="270">
        <v>3480</v>
      </c>
      <c r="I302" s="48">
        <v>3110</v>
      </c>
      <c r="J302" s="48">
        <v>134</v>
      </c>
      <c r="K302" s="271">
        <v>236</v>
      </c>
      <c r="L302" s="270">
        <v>2472</v>
      </c>
      <c r="M302" s="48">
        <v>2298</v>
      </c>
      <c r="N302" s="48">
        <v>67</v>
      </c>
      <c r="O302" s="271">
        <v>107</v>
      </c>
      <c r="P302" s="270">
        <v>2694</v>
      </c>
      <c r="Q302" s="48">
        <v>2566</v>
      </c>
      <c r="R302" s="48">
        <v>40</v>
      </c>
      <c r="S302" s="271">
        <v>88</v>
      </c>
      <c r="T302" s="270">
        <v>1963</v>
      </c>
      <c r="U302" s="48">
        <v>1881</v>
      </c>
      <c r="V302" s="48">
        <v>20</v>
      </c>
      <c r="W302" s="271">
        <v>62</v>
      </c>
    </row>
    <row r="303" spans="1:23" x14ac:dyDescent="0.25">
      <c r="A303" s="1">
        <v>2017</v>
      </c>
      <c r="B303" s="264" t="s">
        <v>316</v>
      </c>
      <c r="C303" s="10" t="s">
        <v>3535</v>
      </c>
      <c r="D303" s="270">
        <v>526</v>
      </c>
      <c r="E303" s="48">
        <v>446</v>
      </c>
      <c r="F303" s="48">
        <v>42</v>
      </c>
      <c r="G303" s="271">
        <v>38</v>
      </c>
      <c r="H303" s="270">
        <v>537</v>
      </c>
      <c r="I303" s="48">
        <v>477</v>
      </c>
      <c r="J303" s="48">
        <v>28</v>
      </c>
      <c r="K303" s="271">
        <v>32</v>
      </c>
      <c r="L303" s="270">
        <v>518</v>
      </c>
      <c r="M303" s="48">
        <v>498</v>
      </c>
      <c r="N303" s="48">
        <v>8</v>
      </c>
      <c r="O303" s="271">
        <v>12</v>
      </c>
      <c r="P303" s="270">
        <v>1067</v>
      </c>
      <c r="Q303" s="48">
        <v>1023</v>
      </c>
      <c r="R303" s="48">
        <v>15</v>
      </c>
      <c r="S303" s="271">
        <v>29</v>
      </c>
      <c r="T303" s="270">
        <v>1140</v>
      </c>
      <c r="U303" s="48">
        <v>1121</v>
      </c>
      <c r="V303" s="48">
        <v>8</v>
      </c>
      <c r="W303" s="271">
        <v>11</v>
      </c>
    </row>
    <row r="304" spans="1:23" x14ac:dyDescent="0.25">
      <c r="A304" s="1">
        <v>2017</v>
      </c>
      <c r="B304" s="264" t="s">
        <v>317</v>
      </c>
      <c r="C304" s="10" t="s">
        <v>3536</v>
      </c>
      <c r="D304" s="270">
        <v>1704</v>
      </c>
      <c r="E304" s="48">
        <v>1445</v>
      </c>
      <c r="F304" s="48">
        <v>119</v>
      </c>
      <c r="G304" s="271">
        <v>140</v>
      </c>
      <c r="H304" s="270">
        <v>1056</v>
      </c>
      <c r="I304" s="48">
        <v>935</v>
      </c>
      <c r="J304" s="48">
        <v>61</v>
      </c>
      <c r="K304" s="271">
        <v>60</v>
      </c>
      <c r="L304" s="270">
        <v>465</v>
      </c>
      <c r="M304" s="48">
        <v>422</v>
      </c>
      <c r="N304" s="48">
        <v>18</v>
      </c>
      <c r="O304" s="271">
        <v>25</v>
      </c>
      <c r="P304" s="270">
        <v>416</v>
      </c>
      <c r="Q304" s="48">
        <v>388</v>
      </c>
      <c r="R304" s="48" t="s">
        <v>144</v>
      </c>
      <c r="S304" s="271" t="s">
        <v>144</v>
      </c>
      <c r="T304" s="270">
        <v>176</v>
      </c>
      <c r="U304" s="48">
        <v>168</v>
      </c>
      <c r="V304" s="48" t="s">
        <v>144</v>
      </c>
      <c r="W304" s="271" t="s">
        <v>144</v>
      </c>
    </row>
    <row r="305" spans="1:23" ht="15" customHeight="1" thickBot="1" x14ac:dyDescent="0.3">
      <c r="A305" s="1">
        <v>2017</v>
      </c>
      <c r="B305" s="265" t="s">
        <v>318</v>
      </c>
      <c r="C305" s="416" t="s">
        <v>3537</v>
      </c>
      <c r="D305" s="272">
        <v>1446</v>
      </c>
      <c r="E305" s="50">
        <v>1223</v>
      </c>
      <c r="F305" s="50">
        <v>109</v>
      </c>
      <c r="G305" s="273">
        <v>114</v>
      </c>
      <c r="H305" s="272">
        <v>2172</v>
      </c>
      <c r="I305" s="50">
        <v>1916</v>
      </c>
      <c r="J305" s="50">
        <v>123</v>
      </c>
      <c r="K305" s="273">
        <v>133</v>
      </c>
      <c r="L305" s="272">
        <v>1581</v>
      </c>
      <c r="M305" s="50">
        <v>1460</v>
      </c>
      <c r="N305" s="50">
        <v>44</v>
      </c>
      <c r="O305" s="273">
        <v>77</v>
      </c>
      <c r="P305" s="272">
        <v>1174</v>
      </c>
      <c r="Q305" s="50">
        <v>1103</v>
      </c>
      <c r="R305" s="50">
        <v>20</v>
      </c>
      <c r="S305" s="273">
        <v>51</v>
      </c>
      <c r="T305" s="272">
        <v>1700</v>
      </c>
      <c r="U305" s="50">
        <v>1636</v>
      </c>
      <c r="V305" s="50">
        <v>12</v>
      </c>
      <c r="W305" s="273">
        <v>52</v>
      </c>
    </row>
    <row r="306" spans="1:23" ht="14.25" customHeight="1" thickBot="1" x14ac:dyDescent="0.3">
      <c r="A306" s="291">
        <v>2017</v>
      </c>
      <c r="B306" s="292" t="s">
        <v>319</v>
      </c>
      <c r="C306" s="415"/>
      <c r="D306" s="293">
        <v>48028</v>
      </c>
      <c r="E306" s="294">
        <v>40706</v>
      </c>
      <c r="F306" s="294">
        <v>3403</v>
      </c>
      <c r="G306" s="295">
        <v>3919</v>
      </c>
      <c r="H306" s="293">
        <v>42757</v>
      </c>
      <c r="I306" s="294">
        <v>38248</v>
      </c>
      <c r="J306" s="294">
        <v>1926</v>
      </c>
      <c r="K306" s="295">
        <v>2583</v>
      </c>
      <c r="L306" s="293">
        <v>41629</v>
      </c>
      <c r="M306" s="294">
        <v>38542</v>
      </c>
      <c r="N306" s="294">
        <v>1181</v>
      </c>
      <c r="O306" s="295">
        <v>1906</v>
      </c>
      <c r="P306" s="293">
        <v>42069</v>
      </c>
      <c r="Q306" s="294">
        <v>39743</v>
      </c>
      <c r="R306" s="294">
        <v>788</v>
      </c>
      <c r="S306" s="295">
        <v>1538</v>
      </c>
      <c r="T306" s="293">
        <v>41139</v>
      </c>
      <c r="U306" s="294">
        <v>39637</v>
      </c>
      <c r="V306" s="294">
        <v>447</v>
      </c>
      <c r="W306" s="295">
        <v>1055</v>
      </c>
    </row>
    <row r="307" spans="1:23" x14ac:dyDescent="0.25">
      <c r="A307" s="1">
        <v>2016</v>
      </c>
      <c r="B307" s="263" t="s">
        <v>287</v>
      </c>
      <c r="C307" s="414" t="s">
        <v>3506</v>
      </c>
      <c r="D307" s="268">
        <v>739</v>
      </c>
      <c r="E307" s="46">
        <v>583</v>
      </c>
      <c r="F307" s="46">
        <v>71</v>
      </c>
      <c r="G307" s="269">
        <v>85</v>
      </c>
      <c r="H307" s="268">
        <v>1653</v>
      </c>
      <c r="I307" s="46">
        <v>1393</v>
      </c>
      <c r="J307" s="46">
        <v>103</v>
      </c>
      <c r="K307" s="269">
        <v>157</v>
      </c>
      <c r="L307" s="268">
        <v>870</v>
      </c>
      <c r="M307" s="46">
        <v>738</v>
      </c>
      <c r="N307" s="46">
        <v>61</v>
      </c>
      <c r="O307" s="269">
        <v>71</v>
      </c>
      <c r="P307" s="268">
        <v>873</v>
      </c>
      <c r="Q307" s="46">
        <v>783</v>
      </c>
      <c r="R307" s="46">
        <v>28</v>
      </c>
      <c r="S307" s="269">
        <v>62</v>
      </c>
      <c r="T307" s="268">
        <v>2432</v>
      </c>
      <c r="U307" s="46">
        <v>2339</v>
      </c>
      <c r="V307" s="46">
        <v>32</v>
      </c>
      <c r="W307" s="269">
        <v>61</v>
      </c>
    </row>
    <row r="308" spans="1:23" x14ac:dyDescent="0.25">
      <c r="A308" s="1">
        <v>2016</v>
      </c>
      <c r="B308" s="264" t="s">
        <v>288</v>
      </c>
      <c r="C308" s="10" t="s">
        <v>3507</v>
      </c>
      <c r="D308" s="270">
        <v>256</v>
      </c>
      <c r="E308" s="48">
        <v>201</v>
      </c>
      <c r="F308" s="48">
        <v>24</v>
      </c>
      <c r="G308" s="271">
        <v>31</v>
      </c>
      <c r="H308" s="270">
        <v>804</v>
      </c>
      <c r="I308" s="48">
        <v>703</v>
      </c>
      <c r="J308" s="48">
        <v>36</v>
      </c>
      <c r="K308" s="271">
        <v>65</v>
      </c>
      <c r="L308" s="270">
        <v>2219</v>
      </c>
      <c r="M308" s="48">
        <v>2020</v>
      </c>
      <c r="N308" s="48">
        <v>61</v>
      </c>
      <c r="O308" s="271">
        <v>138</v>
      </c>
      <c r="P308" s="270">
        <v>3696</v>
      </c>
      <c r="Q308" s="48">
        <v>3488</v>
      </c>
      <c r="R308" s="48">
        <v>82</v>
      </c>
      <c r="S308" s="271">
        <v>126</v>
      </c>
      <c r="T308" s="270">
        <v>4062</v>
      </c>
      <c r="U308" s="48">
        <v>3884</v>
      </c>
      <c r="V308" s="48">
        <v>62</v>
      </c>
      <c r="W308" s="271">
        <v>116</v>
      </c>
    </row>
    <row r="309" spans="1:23" x14ac:dyDescent="0.25">
      <c r="A309" s="1">
        <v>2016</v>
      </c>
      <c r="B309" s="264" t="s">
        <v>289</v>
      </c>
      <c r="C309" s="10" t="s">
        <v>3508</v>
      </c>
      <c r="D309" s="270">
        <v>399</v>
      </c>
      <c r="E309" s="48">
        <v>325</v>
      </c>
      <c r="F309" s="48">
        <v>26</v>
      </c>
      <c r="G309" s="271">
        <v>48</v>
      </c>
      <c r="H309" s="270">
        <v>719</v>
      </c>
      <c r="I309" s="48">
        <v>631</v>
      </c>
      <c r="J309" s="48">
        <v>42</v>
      </c>
      <c r="K309" s="271">
        <v>46</v>
      </c>
      <c r="L309" s="270">
        <v>1556</v>
      </c>
      <c r="M309" s="48">
        <v>1436</v>
      </c>
      <c r="N309" s="48">
        <v>43</v>
      </c>
      <c r="O309" s="271">
        <v>77</v>
      </c>
      <c r="P309" s="270">
        <v>1293</v>
      </c>
      <c r="Q309" s="48">
        <v>1207</v>
      </c>
      <c r="R309" s="48">
        <v>28</v>
      </c>
      <c r="S309" s="271">
        <v>58</v>
      </c>
      <c r="T309" s="270">
        <v>956</v>
      </c>
      <c r="U309" s="48">
        <v>919</v>
      </c>
      <c r="V309" s="48">
        <v>12</v>
      </c>
      <c r="W309" s="271">
        <v>25</v>
      </c>
    </row>
    <row r="310" spans="1:23" x14ac:dyDescent="0.25">
      <c r="A310" s="1">
        <v>2016</v>
      </c>
      <c r="B310" s="264" t="s">
        <v>290</v>
      </c>
      <c r="C310" s="10" t="s">
        <v>3509</v>
      </c>
      <c r="D310" s="270">
        <v>322</v>
      </c>
      <c r="E310" s="48">
        <v>278</v>
      </c>
      <c r="F310" s="48">
        <v>30</v>
      </c>
      <c r="G310" s="271">
        <v>14</v>
      </c>
      <c r="H310" s="270">
        <v>593</v>
      </c>
      <c r="I310" s="48">
        <v>552</v>
      </c>
      <c r="J310" s="48">
        <v>21</v>
      </c>
      <c r="K310" s="271">
        <v>20</v>
      </c>
      <c r="L310" s="270">
        <v>1503</v>
      </c>
      <c r="M310" s="48">
        <v>1432</v>
      </c>
      <c r="N310" s="48">
        <v>39</v>
      </c>
      <c r="O310" s="271">
        <v>32</v>
      </c>
      <c r="P310" s="270">
        <v>922</v>
      </c>
      <c r="Q310" s="48">
        <v>880</v>
      </c>
      <c r="R310" s="48">
        <v>13</v>
      </c>
      <c r="S310" s="271">
        <v>29</v>
      </c>
      <c r="T310" s="270">
        <v>230</v>
      </c>
      <c r="U310" s="48">
        <v>219</v>
      </c>
      <c r="V310" s="48">
        <v>6</v>
      </c>
      <c r="W310" s="271">
        <v>5</v>
      </c>
    </row>
    <row r="311" spans="1:23" x14ac:dyDescent="0.25">
      <c r="A311" s="1">
        <v>2016</v>
      </c>
      <c r="B311" s="264" t="s">
        <v>291</v>
      </c>
      <c r="C311" s="10" t="s">
        <v>3510</v>
      </c>
      <c r="D311" s="270">
        <v>588</v>
      </c>
      <c r="E311" s="48">
        <v>465</v>
      </c>
      <c r="F311" s="48">
        <v>94</v>
      </c>
      <c r="G311" s="271">
        <v>29</v>
      </c>
      <c r="H311" s="270">
        <v>611</v>
      </c>
      <c r="I311" s="48">
        <v>533</v>
      </c>
      <c r="J311" s="48">
        <v>54</v>
      </c>
      <c r="K311" s="271">
        <v>24</v>
      </c>
      <c r="L311" s="270">
        <v>395</v>
      </c>
      <c r="M311" s="48">
        <v>368</v>
      </c>
      <c r="N311" s="48">
        <v>19</v>
      </c>
      <c r="O311" s="271">
        <v>8</v>
      </c>
      <c r="P311" s="270">
        <v>289</v>
      </c>
      <c r="Q311" s="48">
        <v>277</v>
      </c>
      <c r="R311" s="48">
        <v>9</v>
      </c>
      <c r="S311" s="271">
        <v>3</v>
      </c>
      <c r="T311" s="270">
        <v>230</v>
      </c>
      <c r="U311" s="48">
        <v>223</v>
      </c>
      <c r="V311" s="48">
        <v>6</v>
      </c>
      <c r="W311" s="271">
        <v>1</v>
      </c>
    </row>
    <row r="312" spans="1:23" x14ac:dyDescent="0.25">
      <c r="A312" s="1">
        <v>2016</v>
      </c>
      <c r="B312" s="264" t="s">
        <v>292</v>
      </c>
      <c r="C312" s="10" t="s">
        <v>3511</v>
      </c>
      <c r="D312" s="270">
        <v>588</v>
      </c>
      <c r="E312" s="48">
        <v>465</v>
      </c>
      <c r="F312" s="48">
        <v>65</v>
      </c>
      <c r="G312" s="271">
        <v>58</v>
      </c>
      <c r="H312" s="270">
        <v>1690</v>
      </c>
      <c r="I312" s="48">
        <v>1516</v>
      </c>
      <c r="J312" s="48">
        <v>71</v>
      </c>
      <c r="K312" s="271">
        <v>103</v>
      </c>
      <c r="L312" s="270">
        <v>2490</v>
      </c>
      <c r="M312" s="48">
        <v>2310</v>
      </c>
      <c r="N312" s="48">
        <v>64</v>
      </c>
      <c r="O312" s="271">
        <v>116</v>
      </c>
      <c r="P312" s="270">
        <v>1023</v>
      </c>
      <c r="Q312" s="48">
        <v>970</v>
      </c>
      <c r="R312" s="48">
        <v>19</v>
      </c>
      <c r="S312" s="271">
        <v>34</v>
      </c>
      <c r="T312" s="270">
        <v>556</v>
      </c>
      <c r="U312" s="48">
        <v>521</v>
      </c>
      <c r="V312" s="48">
        <v>10</v>
      </c>
      <c r="W312" s="271">
        <v>25</v>
      </c>
    </row>
    <row r="313" spans="1:23" x14ac:dyDescent="0.25">
      <c r="A313" s="1">
        <v>2016</v>
      </c>
      <c r="B313" s="264" t="s">
        <v>293</v>
      </c>
      <c r="C313" s="10" t="s">
        <v>3512</v>
      </c>
      <c r="D313" s="270">
        <v>2424</v>
      </c>
      <c r="E313" s="48">
        <v>1966</v>
      </c>
      <c r="F313" s="48">
        <v>327</v>
      </c>
      <c r="G313" s="271">
        <v>131</v>
      </c>
      <c r="H313" s="270">
        <v>1001</v>
      </c>
      <c r="I313" s="48">
        <v>859</v>
      </c>
      <c r="J313" s="48">
        <v>94</v>
      </c>
      <c r="K313" s="271">
        <v>48</v>
      </c>
      <c r="L313" s="270">
        <v>466</v>
      </c>
      <c r="M313" s="48">
        <v>438</v>
      </c>
      <c r="N313" s="48">
        <v>15</v>
      </c>
      <c r="O313" s="271">
        <v>13</v>
      </c>
      <c r="P313" s="270">
        <v>826</v>
      </c>
      <c r="Q313" s="48">
        <v>775</v>
      </c>
      <c r="R313" s="48">
        <v>29</v>
      </c>
      <c r="S313" s="271">
        <v>22</v>
      </c>
      <c r="T313" s="270">
        <v>913</v>
      </c>
      <c r="U313" s="48">
        <v>888</v>
      </c>
      <c r="V313" s="48">
        <v>9</v>
      </c>
      <c r="W313" s="271">
        <v>16</v>
      </c>
    </row>
    <row r="314" spans="1:23" x14ac:dyDescent="0.25">
      <c r="A314" s="1">
        <v>2016</v>
      </c>
      <c r="B314" s="264" t="s">
        <v>294</v>
      </c>
      <c r="C314" s="10" t="s">
        <v>3513</v>
      </c>
      <c r="D314" s="270">
        <v>1793</v>
      </c>
      <c r="E314" s="48">
        <v>1492</v>
      </c>
      <c r="F314" s="48">
        <v>130</v>
      </c>
      <c r="G314" s="271">
        <v>171</v>
      </c>
      <c r="H314" s="270">
        <v>1367</v>
      </c>
      <c r="I314" s="48">
        <v>1235</v>
      </c>
      <c r="J314" s="48">
        <v>49</v>
      </c>
      <c r="K314" s="271">
        <v>83</v>
      </c>
      <c r="L314" s="270">
        <v>811</v>
      </c>
      <c r="M314" s="48">
        <v>741</v>
      </c>
      <c r="N314" s="48">
        <v>21</v>
      </c>
      <c r="O314" s="271">
        <v>49</v>
      </c>
      <c r="P314" s="270">
        <v>704</v>
      </c>
      <c r="Q314" s="48">
        <v>664</v>
      </c>
      <c r="R314" s="48" t="s">
        <v>144</v>
      </c>
      <c r="S314" s="271" t="s">
        <v>144</v>
      </c>
      <c r="T314" s="270">
        <v>654</v>
      </c>
      <c r="U314" s="48">
        <v>631</v>
      </c>
      <c r="V314" s="48" t="s">
        <v>144</v>
      </c>
      <c r="W314" s="271" t="s">
        <v>144</v>
      </c>
    </row>
    <row r="315" spans="1:23" x14ac:dyDescent="0.25">
      <c r="A315" s="1">
        <v>2016</v>
      </c>
      <c r="B315" s="264" t="s">
        <v>295</v>
      </c>
      <c r="C315" s="10" t="s">
        <v>3514</v>
      </c>
      <c r="D315" s="270">
        <v>253</v>
      </c>
      <c r="E315" s="48">
        <v>222</v>
      </c>
      <c r="F315" s="48">
        <v>16</v>
      </c>
      <c r="G315" s="271">
        <v>15</v>
      </c>
      <c r="H315" s="270">
        <v>803</v>
      </c>
      <c r="I315" s="48">
        <v>739</v>
      </c>
      <c r="J315" s="48">
        <v>28</v>
      </c>
      <c r="K315" s="271">
        <v>36</v>
      </c>
      <c r="L315" s="270">
        <v>269</v>
      </c>
      <c r="M315" s="48" t="s">
        <v>144</v>
      </c>
      <c r="N315" s="48" t="s">
        <v>144</v>
      </c>
      <c r="O315" s="271" t="s">
        <v>144</v>
      </c>
      <c r="P315" s="270">
        <v>768</v>
      </c>
      <c r="Q315" s="48" t="s">
        <v>144</v>
      </c>
      <c r="R315" s="48" t="s">
        <v>144</v>
      </c>
      <c r="S315" s="271" t="s">
        <v>144</v>
      </c>
      <c r="T315" s="270">
        <v>2404</v>
      </c>
      <c r="U315" s="48">
        <v>2333</v>
      </c>
      <c r="V315" s="48">
        <v>31</v>
      </c>
      <c r="W315" s="271">
        <v>40</v>
      </c>
    </row>
    <row r="316" spans="1:23" x14ac:dyDescent="0.25">
      <c r="A316" s="1">
        <v>2016</v>
      </c>
      <c r="B316" s="264" t="s">
        <v>296</v>
      </c>
      <c r="C316" s="10" t="s">
        <v>3515</v>
      </c>
      <c r="D316" s="270">
        <v>197</v>
      </c>
      <c r="E316" s="48" t="s">
        <v>144</v>
      </c>
      <c r="F316" s="48" t="s">
        <v>144</v>
      </c>
      <c r="G316" s="271" t="s">
        <v>144</v>
      </c>
      <c r="H316" s="270">
        <v>1150</v>
      </c>
      <c r="I316" s="48" t="s">
        <v>144</v>
      </c>
      <c r="J316" s="48" t="s">
        <v>144</v>
      </c>
      <c r="K316" s="271" t="s">
        <v>144</v>
      </c>
      <c r="L316" s="270">
        <v>904</v>
      </c>
      <c r="M316" s="48">
        <v>806</v>
      </c>
      <c r="N316" s="48">
        <v>39</v>
      </c>
      <c r="O316" s="271">
        <v>59</v>
      </c>
      <c r="P316" s="270">
        <v>1142</v>
      </c>
      <c r="Q316" s="48">
        <v>1084</v>
      </c>
      <c r="R316" s="48">
        <v>20</v>
      </c>
      <c r="S316" s="271">
        <v>38</v>
      </c>
      <c r="T316" s="270">
        <v>897</v>
      </c>
      <c r="U316" s="48">
        <v>861</v>
      </c>
      <c r="V316" s="48">
        <v>6</v>
      </c>
      <c r="W316" s="271">
        <v>30</v>
      </c>
    </row>
    <row r="317" spans="1:23" x14ac:dyDescent="0.25">
      <c r="A317" s="1">
        <v>2016</v>
      </c>
      <c r="B317" s="264" t="s">
        <v>297</v>
      </c>
      <c r="C317" s="10" t="s">
        <v>3516</v>
      </c>
      <c r="D317" s="270">
        <v>321</v>
      </c>
      <c r="E317" s="48">
        <v>276</v>
      </c>
      <c r="F317" s="48">
        <v>20</v>
      </c>
      <c r="G317" s="271">
        <v>25</v>
      </c>
      <c r="H317" s="270">
        <v>445</v>
      </c>
      <c r="I317" s="48">
        <v>408</v>
      </c>
      <c r="J317" s="48">
        <v>20</v>
      </c>
      <c r="K317" s="271">
        <v>17</v>
      </c>
      <c r="L317" s="270">
        <v>392</v>
      </c>
      <c r="M317" s="48">
        <v>368</v>
      </c>
      <c r="N317" s="48">
        <v>7</v>
      </c>
      <c r="O317" s="271">
        <v>17</v>
      </c>
      <c r="P317" s="270">
        <v>612</v>
      </c>
      <c r="Q317" s="48">
        <v>590</v>
      </c>
      <c r="R317" s="48">
        <v>6</v>
      </c>
      <c r="S317" s="271">
        <v>16</v>
      </c>
      <c r="T317" s="270">
        <v>2675</v>
      </c>
      <c r="U317" s="48">
        <v>2625</v>
      </c>
      <c r="V317" s="48">
        <v>14</v>
      </c>
      <c r="W317" s="271">
        <v>36</v>
      </c>
    </row>
    <row r="318" spans="1:23" x14ac:dyDescent="0.25">
      <c r="A318" s="1">
        <v>2016</v>
      </c>
      <c r="B318" s="264" t="s">
        <v>298</v>
      </c>
      <c r="C318" s="10" t="s">
        <v>3517</v>
      </c>
      <c r="D318" s="270">
        <v>2988</v>
      </c>
      <c r="E318" s="48">
        <v>2443</v>
      </c>
      <c r="F318" s="48">
        <v>228</v>
      </c>
      <c r="G318" s="271">
        <v>317</v>
      </c>
      <c r="H318" s="270">
        <v>2134</v>
      </c>
      <c r="I318" s="48">
        <v>1829</v>
      </c>
      <c r="J318" s="48">
        <v>115</v>
      </c>
      <c r="K318" s="271">
        <v>190</v>
      </c>
      <c r="L318" s="270">
        <v>1715</v>
      </c>
      <c r="M318" s="48">
        <v>1528</v>
      </c>
      <c r="N318" s="48">
        <v>67</v>
      </c>
      <c r="O318" s="271">
        <v>120</v>
      </c>
      <c r="P318" s="270">
        <v>1864</v>
      </c>
      <c r="Q318" s="48">
        <v>1723</v>
      </c>
      <c r="R318" s="48">
        <v>43</v>
      </c>
      <c r="S318" s="271">
        <v>98</v>
      </c>
      <c r="T318" s="270">
        <v>4882</v>
      </c>
      <c r="U318" s="48">
        <v>4680</v>
      </c>
      <c r="V318" s="48">
        <v>46</v>
      </c>
      <c r="W318" s="271">
        <v>156</v>
      </c>
    </row>
    <row r="319" spans="1:23" x14ac:dyDescent="0.25">
      <c r="A319" s="1">
        <v>2016</v>
      </c>
      <c r="B319" s="264" t="s">
        <v>299</v>
      </c>
      <c r="C319" s="10" t="s">
        <v>3518</v>
      </c>
      <c r="D319" s="270">
        <v>0</v>
      </c>
      <c r="E319" s="48">
        <v>0</v>
      </c>
      <c r="F319" s="48">
        <v>0</v>
      </c>
      <c r="G319" s="271">
        <v>0</v>
      </c>
      <c r="H319" s="270">
        <v>206</v>
      </c>
      <c r="I319" s="48" t="s">
        <v>144</v>
      </c>
      <c r="J319" s="48" t="s">
        <v>144</v>
      </c>
      <c r="K319" s="271" t="s">
        <v>144</v>
      </c>
      <c r="L319" s="270">
        <v>840</v>
      </c>
      <c r="M319" s="48">
        <v>805</v>
      </c>
      <c r="N319" s="48">
        <v>12</v>
      </c>
      <c r="O319" s="271">
        <v>23</v>
      </c>
      <c r="P319" s="270">
        <v>85</v>
      </c>
      <c r="Q319" s="48" t="s">
        <v>144</v>
      </c>
      <c r="R319" s="48" t="s">
        <v>144</v>
      </c>
      <c r="S319" s="271" t="s">
        <v>144</v>
      </c>
      <c r="T319" s="270">
        <v>0</v>
      </c>
      <c r="U319" s="48">
        <v>0</v>
      </c>
      <c r="V319" s="48">
        <v>0</v>
      </c>
      <c r="W319" s="271">
        <v>0</v>
      </c>
    </row>
    <row r="320" spans="1:23" x14ac:dyDescent="0.25">
      <c r="A320" s="1">
        <v>2016</v>
      </c>
      <c r="B320" s="264" t="s">
        <v>300</v>
      </c>
      <c r="C320" s="10" t="s">
        <v>3519</v>
      </c>
      <c r="D320" s="270">
        <v>974</v>
      </c>
      <c r="E320" s="48">
        <v>760</v>
      </c>
      <c r="F320" s="48">
        <v>135</v>
      </c>
      <c r="G320" s="271">
        <v>79</v>
      </c>
      <c r="H320" s="270">
        <v>1756</v>
      </c>
      <c r="I320" s="48">
        <v>1539</v>
      </c>
      <c r="J320" s="48">
        <v>124</v>
      </c>
      <c r="K320" s="271">
        <v>93</v>
      </c>
      <c r="L320" s="270">
        <v>1367</v>
      </c>
      <c r="M320" s="48">
        <v>1247</v>
      </c>
      <c r="N320" s="48">
        <v>59</v>
      </c>
      <c r="O320" s="271">
        <v>61</v>
      </c>
      <c r="P320" s="270">
        <v>1250</v>
      </c>
      <c r="Q320" s="48">
        <v>1169</v>
      </c>
      <c r="R320" s="48">
        <v>44</v>
      </c>
      <c r="S320" s="271">
        <v>37</v>
      </c>
      <c r="T320" s="270">
        <v>1339</v>
      </c>
      <c r="U320" s="48">
        <v>1294</v>
      </c>
      <c r="V320" s="48">
        <v>25</v>
      </c>
      <c r="W320" s="271">
        <v>20</v>
      </c>
    </row>
    <row r="321" spans="1:23" x14ac:dyDescent="0.25">
      <c r="A321" s="1">
        <v>2016</v>
      </c>
      <c r="B321" s="264" t="s">
        <v>301</v>
      </c>
      <c r="C321" s="10" t="s">
        <v>3520</v>
      </c>
      <c r="D321" s="270">
        <v>3499</v>
      </c>
      <c r="E321" s="48">
        <v>2818</v>
      </c>
      <c r="F321" s="48">
        <v>348</v>
      </c>
      <c r="G321" s="271">
        <v>333</v>
      </c>
      <c r="H321" s="270">
        <v>3236</v>
      </c>
      <c r="I321" s="48">
        <v>2801</v>
      </c>
      <c r="J321" s="48">
        <v>200</v>
      </c>
      <c r="K321" s="271">
        <v>235</v>
      </c>
      <c r="L321" s="270">
        <v>3302</v>
      </c>
      <c r="M321" s="48">
        <v>2960</v>
      </c>
      <c r="N321" s="48">
        <v>135</v>
      </c>
      <c r="O321" s="271">
        <v>207</v>
      </c>
      <c r="P321" s="270">
        <v>2509</v>
      </c>
      <c r="Q321" s="48">
        <v>2329</v>
      </c>
      <c r="R321" s="48">
        <v>44</v>
      </c>
      <c r="S321" s="271">
        <v>136</v>
      </c>
      <c r="T321" s="270">
        <v>2939</v>
      </c>
      <c r="U321" s="48">
        <v>2785</v>
      </c>
      <c r="V321" s="48">
        <v>44</v>
      </c>
      <c r="W321" s="271">
        <v>110</v>
      </c>
    </row>
    <row r="322" spans="1:23" x14ac:dyDescent="0.25">
      <c r="A322" s="1">
        <v>2016</v>
      </c>
      <c r="B322" s="264" t="s">
        <v>302</v>
      </c>
      <c r="C322" s="10" t="s">
        <v>3521</v>
      </c>
      <c r="D322" s="270">
        <v>11889</v>
      </c>
      <c r="E322" s="48">
        <v>10039</v>
      </c>
      <c r="F322" s="48">
        <v>818</v>
      </c>
      <c r="G322" s="271">
        <v>1032</v>
      </c>
      <c r="H322" s="270">
        <v>3352</v>
      </c>
      <c r="I322" s="48">
        <v>2975</v>
      </c>
      <c r="J322" s="48">
        <v>130</v>
      </c>
      <c r="K322" s="271">
        <v>247</v>
      </c>
      <c r="L322" s="270">
        <v>2341</v>
      </c>
      <c r="M322" s="48">
        <v>2110</v>
      </c>
      <c r="N322" s="48">
        <v>90</v>
      </c>
      <c r="O322" s="271">
        <v>141</v>
      </c>
      <c r="P322" s="270">
        <v>1643</v>
      </c>
      <c r="Q322" s="48">
        <v>1532</v>
      </c>
      <c r="R322" s="48">
        <v>32</v>
      </c>
      <c r="S322" s="271">
        <v>79</v>
      </c>
      <c r="T322" s="270">
        <v>1406</v>
      </c>
      <c r="U322" s="48">
        <v>1338</v>
      </c>
      <c r="V322" s="48">
        <v>23</v>
      </c>
      <c r="W322" s="271">
        <v>45</v>
      </c>
    </row>
    <row r="323" spans="1:23" x14ac:dyDescent="0.25">
      <c r="A323" s="1">
        <v>2016</v>
      </c>
      <c r="B323" s="264" t="s">
        <v>303</v>
      </c>
      <c r="C323" s="10" t="s">
        <v>3522</v>
      </c>
      <c r="D323" s="270">
        <v>767</v>
      </c>
      <c r="E323" s="48">
        <v>648</v>
      </c>
      <c r="F323" s="48">
        <v>48</v>
      </c>
      <c r="G323" s="271">
        <v>71</v>
      </c>
      <c r="H323" s="270">
        <v>1813</v>
      </c>
      <c r="I323" s="48">
        <v>1643</v>
      </c>
      <c r="J323" s="48">
        <v>61</v>
      </c>
      <c r="K323" s="271">
        <v>109</v>
      </c>
      <c r="L323" s="270">
        <v>3119</v>
      </c>
      <c r="M323" s="48">
        <v>2950</v>
      </c>
      <c r="N323" s="48">
        <v>66</v>
      </c>
      <c r="O323" s="271">
        <v>103</v>
      </c>
      <c r="P323" s="270">
        <v>3486</v>
      </c>
      <c r="Q323" s="48">
        <v>3321</v>
      </c>
      <c r="R323" s="48">
        <v>43</v>
      </c>
      <c r="S323" s="271">
        <v>122</v>
      </c>
      <c r="T323" s="270">
        <v>1115</v>
      </c>
      <c r="U323" s="48">
        <v>1067</v>
      </c>
      <c r="V323" s="48">
        <v>11</v>
      </c>
      <c r="W323" s="271">
        <v>37</v>
      </c>
    </row>
    <row r="324" spans="1:23" x14ac:dyDescent="0.25">
      <c r="A324" s="1">
        <v>2016</v>
      </c>
      <c r="B324" s="264" t="s">
        <v>304</v>
      </c>
      <c r="C324" s="10" t="s">
        <v>3523</v>
      </c>
      <c r="D324" s="270">
        <v>1466</v>
      </c>
      <c r="E324" s="48">
        <v>1274</v>
      </c>
      <c r="F324" s="48">
        <v>108</v>
      </c>
      <c r="G324" s="271">
        <v>84</v>
      </c>
      <c r="H324" s="270">
        <v>464</v>
      </c>
      <c r="I324" s="48">
        <v>422</v>
      </c>
      <c r="J324" s="48">
        <v>20</v>
      </c>
      <c r="K324" s="271">
        <v>22</v>
      </c>
      <c r="L324" s="270">
        <v>497</v>
      </c>
      <c r="M324" s="48">
        <v>473</v>
      </c>
      <c r="N324" s="48">
        <v>13</v>
      </c>
      <c r="O324" s="271">
        <v>11</v>
      </c>
      <c r="P324" s="270">
        <v>592</v>
      </c>
      <c r="Q324" s="48">
        <v>573</v>
      </c>
      <c r="R324" s="48" t="s">
        <v>144</v>
      </c>
      <c r="S324" s="271" t="s">
        <v>144</v>
      </c>
      <c r="T324" s="270">
        <v>356</v>
      </c>
      <c r="U324" s="48">
        <v>346</v>
      </c>
      <c r="V324" s="48" t="s">
        <v>144</v>
      </c>
      <c r="W324" s="271" t="s">
        <v>144</v>
      </c>
    </row>
    <row r="325" spans="1:23" x14ac:dyDescent="0.25">
      <c r="A325" s="1">
        <v>2016</v>
      </c>
      <c r="B325" s="264" t="s">
        <v>305</v>
      </c>
      <c r="C325" s="10" t="s">
        <v>3524</v>
      </c>
      <c r="D325" s="270">
        <v>419</v>
      </c>
      <c r="E325" s="48">
        <v>342</v>
      </c>
      <c r="F325" s="48">
        <v>33</v>
      </c>
      <c r="G325" s="271">
        <v>44</v>
      </c>
      <c r="H325" s="270">
        <v>1416</v>
      </c>
      <c r="I325" s="48">
        <v>1211</v>
      </c>
      <c r="J325" s="48">
        <v>81</v>
      </c>
      <c r="K325" s="271">
        <v>124</v>
      </c>
      <c r="L325" s="270">
        <v>820</v>
      </c>
      <c r="M325" s="48">
        <v>746</v>
      </c>
      <c r="N325" s="48">
        <v>25</v>
      </c>
      <c r="O325" s="271">
        <v>49</v>
      </c>
      <c r="P325" s="270">
        <v>562</v>
      </c>
      <c r="Q325" s="48">
        <v>509</v>
      </c>
      <c r="R325" s="48">
        <v>13</v>
      </c>
      <c r="S325" s="271">
        <v>40</v>
      </c>
      <c r="T325" s="270">
        <v>557</v>
      </c>
      <c r="U325" s="48">
        <v>532</v>
      </c>
      <c r="V325" s="48">
        <v>9</v>
      </c>
      <c r="W325" s="271">
        <v>16</v>
      </c>
    </row>
    <row r="326" spans="1:23" x14ac:dyDescent="0.25">
      <c r="A326" s="1">
        <v>2016</v>
      </c>
      <c r="B326" s="264" t="s">
        <v>306</v>
      </c>
      <c r="C326" s="10" t="s">
        <v>3525</v>
      </c>
      <c r="D326" s="270">
        <v>38</v>
      </c>
      <c r="E326" s="48" t="s">
        <v>144</v>
      </c>
      <c r="F326" s="48" t="s">
        <v>144</v>
      </c>
      <c r="G326" s="271" t="s">
        <v>144</v>
      </c>
      <c r="H326" s="270">
        <v>654</v>
      </c>
      <c r="I326" s="48" t="s">
        <v>144</v>
      </c>
      <c r="J326" s="48" t="s">
        <v>144</v>
      </c>
      <c r="K326" s="271" t="s">
        <v>144</v>
      </c>
      <c r="L326" s="270">
        <v>1145</v>
      </c>
      <c r="M326" s="48">
        <v>1044</v>
      </c>
      <c r="N326" s="48">
        <v>44</v>
      </c>
      <c r="O326" s="271">
        <v>57</v>
      </c>
      <c r="P326" s="270">
        <v>1607</v>
      </c>
      <c r="Q326" s="48">
        <v>1479</v>
      </c>
      <c r="R326" s="48">
        <v>44</v>
      </c>
      <c r="S326" s="271">
        <v>84</v>
      </c>
      <c r="T326" s="270">
        <v>719</v>
      </c>
      <c r="U326" s="48">
        <v>682</v>
      </c>
      <c r="V326" s="48">
        <v>13</v>
      </c>
      <c r="W326" s="271">
        <v>24</v>
      </c>
    </row>
    <row r="327" spans="1:23" x14ac:dyDescent="0.25">
      <c r="A327" s="1">
        <v>2016</v>
      </c>
      <c r="B327" s="264" t="s">
        <v>307</v>
      </c>
      <c r="C327" s="10" t="s">
        <v>3526</v>
      </c>
      <c r="D327" s="270">
        <v>2463</v>
      </c>
      <c r="E327" s="48">
        <v>2109</v>
      </c>
      <c r="F327" s="48">
        <v>113</v>
      </c>
      <c r="G327" s="271">
        <v>241</v>
      </c>
      <c r="H327" s="270">
        <v>1281</v>
      </c>
      <c r="I327" s="48">
        <v>1164</v>
      </c>
      <c r="J327" s="48">
        <v>36</v>
      </c>
      <c r="K327" s="271">
        <v>81</v>
      </c>
      <c r="L327" s="270">
        <v>786</v>
      </c>
      <c r="M327" s="48">
        <v>720</v>
      </c>
      <c r="N327" s="48">
        <v>14</v>
      </c>
      <c r="O327" s="271">
        <v>52</v>
      </c>
      <c r="P327" s="270">
        <v>914</v>
      </c>
      <c r="Q327" s="48">
        <v>866</v>
      </c>
      <c r="R327" s="48" t="s">
        <v>144</v>
      </c>
      <c r="S327" s="271" t="s">
        <v>144</v>
      </c>
      <c r="T327" s="270">
        <v>640</v>
      </c>
      <c r="U327" s="48">
        <v>625</v>
      </c>
      <c r="V327" s="48" t="s">
        <v>144</v>
      </c>
      <c r="W327" s="271" t="s">
        <v>144</v>
      </c>
    </row>
    <row r="328" spans="1:23" x14ac:dyDescent="0.25">
      <c r="A328" s="1">
        <v>2016</v>
      </c>
      <c r="B328" s="264" t="s">
        <v>308</v>
      </c>
      <c r="C328" s="10" t="s">
        <v>3527</v>
      </c>
      <c r="D328" s="270">
        <v>5101</v>
      </c>
      <c r="E328" s="48">
        <v>4239</v>
      </c>
      <c r="F328" s="48">
        <v>402</v>
      </c>
      <c r="G328" s="271">
        <v>460</v>
      </c>
      <c r="H328" s="270">
        <v>4271</v>
      </c>
      <c r="I328" s="48">
        <v>3779</v>
      </c>
      <c r="J328" s="48">
        <v>203</v>
      </c>
      <c r="K328" s="271">
        <v>289</v>
      </c>
      <c r="L328" s="270">
        <v>2720</v>
      </c>
      <c r="M328" s="48">
        <v>2508</v>
      </c>
      <c r="N328" s="48">
        <v>81</v>
      </c>
      <c r="O328" s="271">
        <v>131</v>
      </c>
      <c r="P328" s="270">
        <v>2206</v>
      </c>
      <c r="Q328" s="48">
        <v>2101</v>
      </c>
      <c r="R328" s="48">
        <v>33</v>
      </c>
      <c r="S328" s="271">
        <v>72</v>
      </c>
      <c r="T328" s="270">
        <v>1479</v>
      </c>
      <c r="U328" s="48">
        <v>1429</v>
      </c>
      <c r="V328" s="48">
        <v>13</v>
      </c>
      <c r="W328" s="271">
        <v>37</v>
      </c>
    </row>
    <row r="329" spans="1:23" x14ac:dyDescent="0.25">
      <c r="A329" s="1">
        <v>2016</v>
      </c>
      <c r="B329" s="264" t="s">
        <v>309</v>
      </c>
      <c r="C329" s="10" t="s">
        <v>3528</v>
      </c>
      <c r="D329" s="270">
        <v>0</v>
      </c>
      <c r="E329" s="48">
        <v>0</v>
      </c>
      <c r="F329" s="48">
        <v>0</v>
      </c>
      <c r="G329" s="271">
        <v>0</v>
      </c>
      <c r="H329" s="270">
        <v>122</v>
      </c>
      <c r="I329" s="48">
        <v>113</v>
      </c>
      <c r="J329" s="48">
        <v>6</v>
      </c>
      <c r="K329" s="271">
        <v>3</v>
      </c>
      <c r="L329" s="270">
        <v>232</v>
      </c>
      <c r="M329" s="48">
        <v>215</v>
      </c>
      <c r="N329" s="48">
        <v>8</v>
      </c>
      <c r="O329" s="271">
        <v>9</v>
      </c>
      <c r="P329" s="270">
        <v>493</v>
      </c>
      <c r="Q329" s="48">
        <v>469</v>
      </c>
      <c r="R329" s="48">
        <v>7</v>
      </c>
      <c r="S329" s="271">
        <v>17</v>
      </c>
      <c r="T329" s="270">
        <v>72</v>
      </c>
      <c r="U329" s="48">
        <v>70</v>
      </c>
      <c r="V329" s="48">
        <v>0</v>
      </c>
      <c r="W329" s="271">
        <v>2</v>
      </c>
    </row>
    <row r="330" spans="1:23" x14ac:dyDescent="0.25">
      <c r="A330" s="1">
        <v>2016</v>
      </c>
      <c r="B330" s="264" t="s">
        <v>310</v>
      </c>
      <c r="C330" s="10" t="s">
        <v>3529</v>
      </c>
      <c r="D330" s="270">
        <v>390</v>
      </c>
      <c r="E330" s="48">
        <v>322</v>
      </c>
      <c r="F330" s="48">
        <v>28</v>
      </c>
      <c r="G330" s="271">
        <v>40</v>
      </c>
      <c r="H330" s="270">
        <v>654</v>
      </c>
      <c r="I330" s="48">
        <v>596</v>
      </c>
      <c r="J330" s="48">
        <v>25</v>
      </c>
      <c r="K330" s="271">
        <v>33</v>
      </c>
      <c r="L330" s="270">
        <v>1299</v>
      </c>
      <c r="M330" s="48">
        <v>1175</v>
      </c>
      <c r="N330" s="48">
        <v>43</v>
      </c>
      <c r="O330" s="271">
        <v>81</v>
      </c>
      <c r="P330" s="270">
        <v>2169</v>
      </c>
      <c r="Q330" s="48">
        <v>2060</v>
      </c>
      <c r="R330" s="48">
        <v>35</v>
      </c>
      <c r="S330" s="271">
        <v>74</v>
      </c>
      <c r="T330" s="270">
        <v>1116</v>
      </c>
      <c r="U330" s="48">
        <v>1066</v>
      </c>
      <c r="V330" s="48">
        <v>22</v>
      </c>
      <c r="W330" s="271">
        <v>28</v>
      </c>
    </row>
    <row r="331" spans="1:23" x14ac:dyDescent="0.25">
      <c r="A331" s="1">
        <v>2016</v>
      </c>
      <c r="B331" s="264" t="s">
        <v>311</v>
      </c>
      <c r="C331" s="10" t="s">
        <v>3530</v>
      </c>
      <c r="D331" s="270">
        <v>1877</v>
      </c>
      <c r="E331" s="48">
        <v>1569</v>
      </c>
      <c r="F331" s="48">
        <v>108</v>
      </c>
      <c r="G331" s="271">
        <v>200</v>
      </c>
      <c r="H331" s="270">
        <v>1565</v>
      </c>
      <c r="I331" s="48">
        <v>1393</v>
      </c>
      <c r="J331" s="48">
        <v>64</v>
      </c>
      <c r="K331" s="271">
        <v>108</v>
      </c>
      <c r="L331" s="270">
        <v>1355</v>
      </c>
      <c r="M331" s="48">
        <v>1258</v>
      </c>
      <c r="N331" s="48">
        <v>29</v>
      </c>
      <c r="O331" s="271">
        <v>68</v>
      </c>
      <c r="P331" s="270">
        <v>1266</v>
      </c>
      <c r="Q331" s="48">
        <v>1206</v>
      </c>
      <c r="R331" s="48">
        <v>17</v>
      </c>
      <c r="S331" s="271">
        <v>43</v>
      </c>
      <c r="T331" s="270">
        <v>1512</v>
      </c>
      <c r="U331" s="48">
        <v>1465</v>
      </c>
      <c r="V331" s="48">
        <v>12</v>
      </c>
      <c r="W331" s="271">
        <v>35</v>
      </c>
    </row>
    <row r="332" spans="1:23" x14ac:dyDescent="0.25">
      <c r="A332" s="1">
        <v>2016</v>
      </c>
      <c r="B332" s="264" t="s">
        <v>312</v>
      </c>
      <c r="C332" s="10" t="s">
        <v>3531</v>
      </c>
      <c r="D332" s="270">
        <v>327</v>
      </c>
      <c r="E332" s="48">
        <v>270</v>
      </c>
      <c r="F332" s="48">
        <v>22</v>
      </c>
      <c r="G332" s="271">
        <v>35</v>
      </c>
      <c r="H332" s="270">
        <v>600</v>
      </c>
      <c r="I332" s="48">
        <v>517</v>
      </c>
      <c r="J332" s="48">
        <v>24</v>
      </c>
      <c r="K332" s="271">
        <v>59</v>
      </c>
      <c r="L332" s="270">
        <v>1728</v>
      </c>
      <c r="M332" s="48">
        <v>1577</v>
      </c>
      <c r="N332" s="48">
        <v>44</v>
      </c>
      <c r="O332" s="271">
        <v>107</v>
      </c>
      <c r="P332" s="270">
        <v>1543</v>
      </c>
      <c r="Q332" s="48">
        <v>1444</v>
      </c>
      <c r="R332" s="48">
        <v>33</v>
      </c>
      <c r="S332" s="271">
        <v>66</v>
      </c>
      <c r="T332" s="270">
        <v>598</v>
      </c>
      <c r="U332" s="48">
        <v>575</v>
      </c>
      <c r="V332" s="48">
        <v>6</v>
      </c>
      <c r="W332" s="271">
        <v>17</v>
      </c>
    </row>
    <row r="333" spans="1:23" x14ac:dyDescent="0.25">
      <c r="A333" s="1">
        <v>2016</v>
      </c>
      <c r="B333" s="264" t="s">
        <v>313</v>
      </c>
      <c r="C333" s="10" t="s">
        <v>3532</v>
      </c>
      <c r="D333" s="270">
        <v>0</v>
      </c>
      <c r="E333" s="48">
        <v>0</v>
      </c>
      <c r="F333" s="48">
        <v>0</v>
      </c>
      <c r="G333" s="271">
        <v>0</v>
      </c>
      <c r="H333" s="270">
        <v>20</v>
      </c>
      <c r="I333" s="48" t="s">
        <v>144</v>
      </c>
      <c r="J333" s="48" t="s">
        <v>144</v>
      </c>
      <c r="K333" s="271" t="s">
        <v>144</v>
      </c>
      <c r="L333" s="270">
        <v>247</v>
      </c>
      <c r="M333" s="48" t="s">
        <v>144</v>
      </c>
      <c r="N333" s="48" t="s">
        <v>144</v>
      </c>
      <c r="O333" s="271" t="s">
        <v>144</v>
      </c>
      <c r="P333" s="270">
        <v>840</v>
      </c>
      <c r="Q333" s="48">
        <v>820</v>
      </c>
      <c r="R333" s="48">
        <v>12</v>
      </c>
      <c r="S333" s="271">
        <v>8</v>
      </c>
      <c r="T333" s="270">
        <v>0</v>
      </c>
      <c r="U333" s="48">
        <v>0</v>
      </c>
      <c r="V333" s="48">
        <v>0</v>
      </c>
      <c r="W333" s="271">
        <v>0</v>
      </c>
    </row>
    <row r="334" spans="1:23" x14ac:dyDescent="0.25">
      <c r="A334" s="1">
        <v>2016</v>
      </c>
      <c r="B334" s="264" t="s">
        <v>314</v>
      </c>
      <c r="C334" s="10" t="s">
        <v>3533</v>
      </c>
      <c r="D334" s="270">
        <v>906</v>
      </c>
      <c r="E334" s="48">
        <v>735</v>
      </c>
      <c r="F334" s="48">
        <v>77</v>
      </c>
      <c r="G334" s="271">
        <v>94</v>
      </c>
      <c r="H334" s="270">
        <v>1196</v>
      </c>
      <c r="I334" s="48">
        <v>1074</v>
      </c>
      <c r="J334" s="48">
        <v>47</v>
      </c>
      <c r="K334" s="271">
        <v>75</v>
      </c>
      <c r="L334" s="270">
        <v>1068</v>
      </c>
      <c r="M334" s="48">
        <v>997</v>
      </c>
      <c r="N334" s="48" t="s">
        <v>144</v>
      </c>
      <c r="O334" s="271" t="s">
        <v>144</v>
      </c>
      <c r="P334" s="270">
        <v>619</v>
      </c>
      <c r="Q334" s="48">
        <v>588</v>
      </c>
      <c r="R334" s="48" t="s">
        <v>144</v>
      </c>
      <c r="S334" s="271" t="s">
        <v>144</v>
      </c>
      <c r="T334" s="270">
        <v>948</v>
      </c>
      <c r="U334" s="48">
        <v>917</v>
      </c>
      <c r="V334" s="48">
        <v>9</v>
      </c>
      <c r="W334" s="271">
        <v>22</v>
      </c>
    </row>
    <row r="335" spans="1:23" x14ac:dyDescent="0.25">
      <c r="A335" s="1">
        <v>2016</v>
      </c>
      <c r="B335" s="264" t="s">
        <v>315</v>
      </c>
      <c r="C335" s="10" t="s">
        <v>3534</v>
      </c>
      <c r="D335" s="270">
        <v>2888</v>
      </c>
      <c r="E335" s="48">
        <v>2393</v>
      </c>
      <c r="F335" s="48">
        <v>255</v>
      </c>
      <c r="G335" s="271">
        <v>240</v>
      </c>
      <c r="H335" s="270">
        <v>3587</v>
      </c>
      <c r="I335" s="48">
        <v>3180</v>
      </c>
      <c r="J335" s="48">
        <v>197</v>
      </c>
      <c r="K335" s="271">
        <v>210</v>
      </c>
      <c r="L335" s="270">
        <v>2504</v>
      </c>
      <c r="M335" s="48">
        <v>2303</v>
      </c>
      <c r="N335" s="48">
        <v>90</v>
      </c>
      <c r="O335" s="271">
        <v>111</v>
      </c>
      <c r="P335" s="270">
        <v>2725</v>
      </c>
      <c r="Q335" s="48">
        <v>2571</v>
      </c>
      <c r="R335" s="48">
        <v>57</v>
      </c>
      <c r="S335" s="271">
        <v>97</v>
      </c>
      <c r="T335" s="270">
        <v>1998</v>
      </c>
      <c r="U335" s="48">
        <v>1929</v>
      </c>
      <c r="V335" s="48">
        <v>24</v>
      </c>
      <c r="W335" s="271">
        <v>45</v>
      </c>
    </row>
    <row r="336" spans="1:23" x14ac:dyDescent="0.25">
      <c r="A336" s="1">
        <v>2016</v>
      </c>
      <c r="B336" s="264" t="s">
        <v>316</v>
      </c>
      <c r="C336" s="10" t="s">
        <v>3535</v>
      </c>
      <c r="D336" s="270">
        <v>540</v>
      </c>
      <c r="E336" s="48">
        <v>426</v>
      </c>
      <c r="F336" s="48">
        <v>62</v>
      </c>
      <c r="G336" s="271">
        <v>52</v>
      </c>
      <c r="H336" s="270">
        <v>553</v>
      </c>
      <c r="I336" s="48">
        <v>472</v>
      </c>
      <c r="J336" s="48">
        <v>44</v>
      </c>
      <c r="K336" s="271">
        <v>37</v>
      </c>
      <c r="L336" s="270">
        <v>560</v>
      </c>
      <c r="M336" s="48">
        <v>522</v>
      </c>
      <c r="N336" s="48">
        <v>19</v>
      </c>
      <c r="O336" s="271">
        <v>19</v>
      </c>
      <c r="P336" s="270">
        <v>1059</v>
      </c>
      <c r="Q336" s="48">
        <v>1013</v>
      </c>
      <c r="R336" s="48">
        <v>29</v>
      </c>
      <c r="S336" s="271">
        <v>17</v>
      </c>
      <c r="T336" s="270">
        <v>1114</v>
      </c>
      <c r="U336" s="48">
        <v>1078</v>
      </c>
      <c r="V336" s="48">
        <v>15</v>
      </c>
      <c r="W336" s="271">
        <v>21</v>
      </c>
    </row>
    <row r="337" spans="1:23" x14ac:dyDescent="0.25">
      <c r="A337" s="1">
        <v>2016</v>
      </c>
      <c r="B337" s="264" t="s">
        <v>317</v>
      </c>
      <c r="C337" s="10" t="s">
        <v>3536</v>
      </c>
      <c r="D337" s="270">
        <v>1721</v>
      </c>
      <c r="E337" s="48">
        <v>1440</v>
      </c>
      <c r="F337" s="48">
        <v>144</v>
      </c>
      <c r="G337" s="271">
        <v>137</v>
      </c>
      <c r="H337" s="270">
        <v>1108</v>
      </c>
      <c r="I337" s="48">
        <v>990</v>
      </c>
      <c r="J337" s="48">
        <v>50</v>
      </c>
      <c r="K337" s="271">
        <v>68</v>
      </c>
      <c r="L337" s="270">
        <v>482</v>
      </c>
      <c r="M337" s="48">
        <v>441</v>
      </c>
      <c r="N337" s="48">
        <v>18</v>
      </c>
      <c r="O337" s="271">
        <v>23</v>
      </c>
      <c r="P337" s="270">
        <v>427</v>
      </c>
      <c r="Q337" s="48">
        <v>407</v>
      </c>
      <c r="R337" s="48">
        <v>8</v>
      </c>
      <c r="S337" s="271">
        <v>12</v>
      </c>
      <c r="T337" s="270">
        <v>191</v>
      </c>
      <c r="U337" s="48">
        <v>188</v>
      </c>
      <c r="V337" s="48">
        <v>0</v>
      </c>
      <c r="W337" s="271">
        <v>3</v>
      </c>
    </row>
    <row r="338" spans="1:23" ht="15" customHeight="1" thickBot="1" x14ac:dyDescent="0.3">
      <c r="A338" s="7">
        <v>2016</v>
      </c>
      <c r="B338" s="265" t="s">
        <v>318</v>
      </c>
      <c r="C338" s="416" t="s">
        <v>3537</v>
      </c>
      <c r="D338" s="272">
        <v>1452</v>
      </c>
      <c r="E338" s="50">
        <v>1214</v>
      </c>
      <c r="F338" s="50">
        <v>102</v>
      </c>
      <c r="G338" s="273">
        <v>136</v>
      </c>
      <c r="H338" s="272">
        <v>2243</v>
      </c>
      <c r="I338" s="50">
        <v>1941</v>
      </c>
      <c r="J338" s="50">
        <v>124</v>
      </c>
      <c r="K338" s="273">
        <v>178</v>
      </c>
      <c r="L338" s="272">
        <v>1624</v>
      </c>
      <c r="M338" s="50">
        <v>1479</v>
      </c>
      <c r="N338" s="50">
        <v>55</v>
      </c>
      <c r="O338" s="273">
        <v>90</v>
      </c>
      <c r="P338" s="272">
        <v>1212</v>
      </c>
      <c r="Q338" s="50">
        <v>1118</v>
      </c>
      <c r="R338" s="50">
        <v>31</v>
      </c>
      <c r="S338" s="273">
        <v>63</v>
      </c>
      <c r="T338" s="272">
        <v>1691</v>
      </c>
      <c r="U338" s="50">
        <v>1620</v>
      </c>
      <c r="V338" s="50">
        <v>26</v>
      </c>
      <c r="W338" s="273">
        <v>45</v>
      </c>
    </row>
    <row r="339" spans="1:23" ht="14.25" customHeight="1" thickBot="1" x14ac:dyDescent="0.3">
      <c r="A339" s="291">
        <v>2016</v>
      </c>
      <c r="B339" s="292" t="s">
        <v>319</v>
      </c>
      <c r="C339" s="415"/>
      <c r="D339" s="293">
        <v>48837</v>
      </c>
      <c r="E339" s="294">
        <v>40690</v>
      </c>
      <c r="F339" s="294">
        <v>3893</v>
      </c>
      <c r="G339" s="295">
        <v>4254</v>
      </c>
      <c r="H339" s="293">
        <v>44158</v>
      </c>
      <c r="I339" s="294">
        <v>38969</v>
      </c>
      <c r="J339" s="294">
        <v>2219</v>
      </c>
      <c r="K339" s="295">
        <v>2970</v>
      </c>
      <c r="L339" s="293">
        <v>42949</v>
      </c>
      <c r="M339" s="294">
        <v>39483</v>
      </c>
      <c r="N339" s="294">
        <v>1337</v>
      </c>
      <c r="O339" s="295">
        <v>2129</v>
      </c>
      <c r="P339" s="293">
        <v>42945</v>
      </c>
      <c r="Q339" s="294">
        <v>40504</v>
      </c>
      <c r="R339" s="294">
        <v>823</v>
      </c>
      <c r="S339" s="295">
        <v>1618</v>
      </c>
      <c r="T339" s="293">
        <v>41998</v>
      </c>
      <c r="U339" s="294">
        <v>40397</v>
      </c>
      <c r="V339" s="294">
        <v>509</v>
      </c>
      <c r="W339" s="295">
        <v>1092</v>
      </c>
    </row>
    <row r="340" spans="1:23" x14ac:dyDescent="0.25">
      <c r="B340" s="26"/>
      <c r="C340" s="26"/>
      <c r="D340" s="84"/>
      <c r="E340" s="84"/>
      <c r="F340" s="84"/>
      <c r="G340" s="84"/>
      <c r="H340" s="84"/>
      <c r="I340" s="84"/>
      <c r="J340" s="84"/>
      <c r="K340" s="84"/>
      <c r="L340" s="84"/>
      <c r="M340" s="84"/>
      <c r="N340" s="84"/>
      <c r="O340" s="84"/>
      <c r="P340" s="84"/>
      <c r="Q340" s="84"/>
      <c r="R340" s="84"/>
      <c r="S340" s="84"/>
      <c r="T340" s="84"/>
      <c r="U340" s="84"/>
      <c r="V340" s="84"/>
      <c r="W340" s="84"/>
    </row>
    <row r="341" spans="1:23" x14ac:dyDescent="0.25">
      <c r="A341" s="1" t="s">
        <v>146</v>
      </c>
      <c r="B341" s="26"/>
      <c r="C341" s="26"/>
      <c r="D341" s="84"/>
      <c r="E341" s="84"/>
      <c r="F341" s="84"/>
      <c r="G341" s="84"/>
      <c r="H341" s="84"/>
      <c r="I341" s="84"/>
      <c r="J341" s="84"/>
      <c r="K341" s="84"/>
      <c r="L341" s="84"/>
      <c r="M341" s="84"/>
      <c r="N341" s="84"/>
      <c r="O341" s="84"/>
      <c r="P341" s="84"/>
      <c r="Q341" s="84"/>
      <c r="R341" s="84"/>
      <c r="S341" s="84"/>
      <c r="T341" s="84"/>
      <c r="U341" s="84"/>
      <c r="V341" s="84"/>
      <c r="W341" s="84"/>
    </row>
    <row r="342" spans="1:23" ht="14.4" x14ac:dyDescent="0.3">
      <c r="A342" s="528"/>
      <c r="B342" s="504"/>
      <c r="C342" s="504"/>
      <c r="D342" s="504"/>
      <c r="E342" s="504"/>
      <c r="F342" s="504"/>
      <c r="G342" s="504"/>
      <c r="H342" s="504"/>
      <c r="I342" s="504"/>
      <c r="J342" s="504"/>
      <c r="K342" s="504"/>
      <c r="L342" s="504"/>
      <c r="M342" s="504"/>
      <c r="N342" s="504"/>
    </row>
    <row r="343" spans="1:23" ht="14.4" x14ac:dyDescent="0.3">
      <c r="A343" s="549" t="s">
        <v>320</v>
      </c>
      <c r="B343" s="549"/>
      <c r="C343" s="549"/>
      <c r="D343" s="549"/>
      <c r="E343" s="549"/>
      <c r="F343" s="549"/>
      <c r="G343" s="549"/>
      <c r="H343" s="549"/>
      <c r="I343" s="549"/>
      <c r="J343" s="549"/>
    </row>
    <row r="344" spans="1:23" x14ac:dyDescent="0.25">
      <c r="B344" s="23"/>
      <c r="C344" s="23"/>
    </row>
  </sheetData>
  <autoFilter ref="A9:W339" xr:uid="{DF5D9B1D-7119-40D3-8145-8DBD8552F4F1}">
    <sortState xmlns:xlrd2="http://schemas.microsoft.com/office/spreadsheetml/2017/richdata2" ref="A10:W339">
      <sortCondition ref="A307:A339"/>
      <sortCondition ref="B307:B339"/>
    </sortState>
  </autoFilter>
  <mergeCells count="9">
    <mergeCell ref="A343:J343"/>
    <mergeCell ref="P8:S8"/>
    <mergeCell ref="T8:W8"/>
    <mergeCell ref="G7:H7"/>
    <mergeCell ref="I7:J7"/>
    <mergeCell ref="D8:G8"/>
    <mergeCell ref="H8:K8"/>
    <mergeCell ref="L8:O8"/>
    <mergeCell ref="A342:N342"/>
  </mergeCells>
  <hyperlinks>
    <hyperlink ref="G7:H7" location="Contents!A1" display="Return to Contents" xr:uid="{B6D1AA85-0B4F-4E29-8FE9-03FE07E8C3EC}"/>
    <hyperlink ref="A343:J343" location="LA" display="For details of how individuals are aligned to local authorities, please see the background notes" xr:uid="{00DE10D9-4170-487D-A105-3A62BFFD514A}"/>
  </hyperlinks>
  <pageMargins left="0.23622047244094491" right="0.23622047244094491" top="0.74803149606299213" bottom="0.74803149606299213" header="0.31496062992125984" footer="0.31496062992125984"/>
  <pageSetup paperSize="8" scale="61" orientation="landscape" r:id="rId1"/>
  <headerFooter>
    <oddHeader>&amp;L&amp;A from &amp;F&amp;C&amp;KFF0000
Confidential: Pre-Release 2022 Annual Participation Measure – Not to be shared before 9.30am Tues 30th August 2022&amp;R&amp;P of &amp;N</oddHeader>
    <oddFooter>&amp;C&amp;G</oddFooter>
  </headerFooter>
  <rowBreaks count="4" manualBreakCount="4">
    <brk id="75" max="16383" man="1"/>
    <brk id="141" max="16383" man="1"/>
    <brk id="207" max="16383" man="1"/>
    <brk id="273"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DFB83-749B-44B6-9E1F-97EF1DA92699}">
  <sheetPr>
    <tabColor theme="6"/>
  </sheetPr>
  <dimension ref="A1:AM344"/>
  <sheetViews>
    <sheetView topLeftCell="B43" zoomScale="80" zoomScaleNormal="80" workbookViewId="0">
      <selection activeCell="G43" sqref="G43"/>
    </sheetView>
  </sheetViews>
  <sheetFormatPr defaultColWidth="8.88671875" defaultRowHeight="13.8" x14ac:dyDescent="0.25"/>
  <cols>
    <col min="1" max="1" width="8.88671875" style="1" customWidth="1"/>
    <col min="2" max="2" width="24.109375" style="1" customWidth="1"/>
    <col min="3" max="3" width="12.109375" style="1" customWidth="1"/>
    <col min="4" max="6" width="12.5546875" style="1" customWidth="1"/>
    <col min="7" max="7" width="12.44140625" style="1" customWidth="1"/>
    <col min="8" max="23" width="12.5546875" style="1" customWidth="1"/>
    <col min="24" max="16384" width="8.88671875" style="1"/>
  </cols>
  <sheetData>
    <row r="1" spans="1:23" x14ac:dyDescent="0.25">
      <c r="D1" s="22" t="s">
        <v>122</v>
      </c>
    </row>
    <row r="2" spans="1:23" x14ac:dyDescent="0.25">
      <c r="D2" s="22" t="s">
        <v>380</v>
      </c>
    </row>
    <row r="3" spans="1:23" ht="14.4" x14ac:dyDescent="0.3">
      <c r="C3" s="424"/>
    </row>
    <row r="7" spans="1:23" x14ac:dyDescent="0.25">
      <c r="D7" s="22" t="s">
        <v>3948</v>
      </c>
      <c r="G7" s="511" t="s">
        <v>57</v>
      </c>
      <c r="H7" s="511"/>
      <c r="I7" s="505"/>
      <c r="J7" s="505"/>
    </row>
    <row r="8" spans="1:23" ht="15" customHeight="1" x14ac:dyDescent="0.25">
      <c r="B8" s="71" t="s">
        <v>3474</v>
      </c>
      <c r="C8" s="7"/>
      <c r="D8" s="562" t="s">
        <v>374</v>
      </c>
      <c r="E8" s="563"/>
      <c r="F8" s="563"/>
      <c r="G8" s="564"/>
      <c r="H8" s="562" t="s">
        <v>375</v>
      </c>
      <c r="I8" s="563"/>
      <c r="J8" s="563"/>
      <c r="K8" s="564"/>
      <c r="L8" s="562" t="s">
        <v>376</v>
      </c>
      <c r="M8" s="563"/>
      <c r="N8" s="563"/>
      <c r="O8" s="564"/>
      <c r="P8" s="562" t="s">
        <v>377</v>
      </c>
      <c r="Q8" s="563"/>
      <c r="R8" s="563"/>
      <c r="S8" s="564"/>
      <c r="T8" s="562" t="s">
        <v>378</v>
      </c>
      <c r="U8" s="563"/>
      <c r="V8" s="563"/>
      <c r="W8" s="564"/>
    </row>
    <row r="9" spans="1:23" ht="41.4" x14ac:dyDescent="0.25">
      <c r="A9" s="75" t="s">
        <v>126</v>
      </c>
      <c r="B9" s="251" t="s">
        <v>89</v>
      </c>
      <c r="C9" s="251" t="s">
        <v>3505</v>
      </c>
      <c r="D9" s="250" t="s">
        <v>242</v>
      </c>
      <c r="E9" s="259" t="s">
        <v>243</v>
      </c>
      <c r="F9" s="82" t="s">
        <v>247</v>
      </c>
      <c r="G9" s="82" t="s">
        <v>324</v>
      </c>
      <c r="H9" s="250" t="s">
        <v>242</v>
      </c>
      <c r="I9" s="259" t="s">
        <v>243</v>
      </c>
      <c r="J9" s="82" t="s">
        <v>247</v>
      </c>
      <c r="K9" s="82" t="s">
        <v>324</v>
      </c>
      <c r="L9" s="250" t="s">
        <v>242</v>
      </c>
      <c r="M9" s="259" t="s">
        <v>243</v>
      </c>
      <c r="N9" s="82" t="s">
        <v>247</v>
      </c>
      <c r="O9" s="82" t="s">
        <v>324</v>
      </c>
      <c r="P9" s="250" t="s">
        <v>242</v>
      </c>
      <c r="Q9" s="259" t="s">
        <v>243</v>
      </c>
      <c r="R9" s="82" t="s">
        <v>247</v>
      </c>
      <c r="S9" s="82" t="s">
        <v>324</v>
      </c>
      <c r="T9" s="250" t="s">
        <v>242</v>
      </c>
      <c r="U9" s="259" t="s">
        <v>243</v>
      </c>
      <c r="V9" s="82" t="s">
        <v>247</v>
      </c>
      <c r="W9" s="83" t="s">
        <v>324</v>
      </c>
    </row>
    <row r="10" spans="1:23" x14ac:dyDescent="0.25">
      <c r="A10" s="1">
        <v>2025</v>
      </c>
      <c r="B10" s="87" t="s">
        <v>287</v>
      </c>
      <c r="C10" s="87" t="s">
        <v>3506</v>
      </c>
      <c r="D10" s="46">
        <v>888</v>
      </c>
      <c r="E10" s="261">
        <v>84.684684684684683</v>
      </c>
      <c r="F10" s="239">
        <v>9.0090090090090094</v>
      </c>
      <c r="G10" s="239">
        <v>6.3063063063063058</v>
      </c>
      <c r="H10" s="46">
        <v>1857</v>
      </c>
      <c r="I10" s="261">
        <v>87.34518039849219</v>
      </c>
      <c r="J10" s="239">
        <v>7.5928917609046849</v>
      </c>
      <c r="K10" s="239">
        <v>5.061927840603123</v>
      </c>
      <c r="L10" s="46">
        <v>958</v>
      </c>
      <c r="M10" s="261">
        <v>91.440501043841337</v>
      </c>
      <c r="N10" s="239">
        <v>4.6972860125260958</v>
      </c>
      <c r="O10" s="239">
        <v>3.8622129436325676</v>
      </c>
      <c r="P10" s="46">
        <v>1029</v>
      </c>
      <c r="Q10" s="261">
        <v>93.197278911564624</v>
      </c>
      <c r="R10" s="239">
        <v>3.1098153547133136</v>
      </c>
      <c r="S10" s="239">
        <v>3.6929057337220601</v>
      </c>
      <c r="T10" s="48">
        <v>2489</v>
      </c>
      <c r="U10" s="277">
        <v>96.50462032944958</v>
      </c>
      <c r="V10" s="113">
        <v>1.9686621132985134</v>
      </c>
      <c r="W10" s="113">
        <v>1.5267175572519083</v>
      </c>
    </row>
    <row r="11" spans="1:23" x14ac:dyDescent="0.25">
      <c r="A11" s="1">
        <v>2025</v>
      </c>
      <c r="B11" s="58" t="s">
        <v>288</v>
      </c>
      <c r="C11" s="58" t="s">
        <v>3507</v>
      </c>
      <c r="D11" s="48">
        <v>356</v>
      </c>
      <c r="E11" s="277">
        <v>83.988764044943821</v>
      </c>
      <c r="F11" s="113">
        <v>8.1460674157303377</v>
      </c>
      <c r="G11" s="113">
        <v>7.8651685393258424</v>
      </c>
      <c r="H11" s="48">
        <v>1000</v>
      </c>
      <c r="I11" s="277">
        <v>88.4</v>
      </c>
      <c r="J11" s="113">
        <v>5.6000000000000005</v>
      </c>
      <c r="K11" s="113">
        <v>6</v>
      </c>
      <c r="L11" s="48">
        <v>2271</v>
      </c>
      <c r="M11" s="277">
        <v>92.294143549097313</v>
      </c>
      <c r="N11" s="113">
        <v>3.3905768383971817</v>
      </c>
      <c r="O11" s="113">
        <v>4.3152796125055044</v>
      </c>
      <c r="P11" s="48">
        <v>4369</v>
      </c>
      <c r="Q11" s="277">
        <v>94.392309452964057</v>
      </c>
      <c r="R11" s="113">
        <v>2.6092927443350882</v>
      </c>
      <c r="S11" s="113">
        <v>2.9983978027008469</v>
      </c>
      <c r="T11" s="48">
        <v>3554</v>
      </c>
      <c r="U11" s="277">
        <v>95.863815419245924</v>
      </c>
      <c r="V11" s="113">
        <v>1.6601012943162634</v>
      </c>
      <c r="W11" s="113">
        <v>2.4760832864378166</v>
      </c>
    </row>
    <row r="12" spans="1:23" x14ac:dyDescent="0.25">
      <c r="A12" s="1">
        <v>2025</v>
      </c>
      <c r="B12" s="58" t="s">
        <v>289</v>
      </c>
      <c r="C12" s="58" t="s">
        <v>3508</v>
      </c>
      <c r="D12" s="48">
        <v>423</v>
      </c>
      <c r="E12" s="277">
        <v>86.288416075650119</v>
      </c>
      <c r="F12" s="113">
        <v>10.401891252955082</v>
      </c>
      <c r="G12" s="113">
        <v>3.3096926713947989</v>
      </c>
      <c r="H12" s="48">
        <v>1043</v>
      </c>
      <c r="I12" s="277">
        <v>89.165867689357626</v>
      </c>
      <c r="J12" s="113">
        <v>6.3279002876318309</v>
      </c>
      <c r="K12" s="113">
        <v>4.5062320230105462</v>
      </c>
      <c r="L12" s="48">
        <v>1383</v>
      </c>
      <c r="M12" s="277">
        <v>90.672451193058563</v>
      </c>
      <c r="N12" s="113">
        <v>5.8568329718004337</v>
      </c>
      <c r="O12" s="113">
        <v>3.4707158351409979</v>
      </c>
      <c r="P12" s="48">
        <v>1410</v>
      </c>
      <c r="Q12" s="277">
        <v>93.191489361702125</v>
      </c>
      <c r="R12" s="113">
        <v>4.1843971631205674</v>
      </c>
      <c r="S12" s="113">
        <v>2.624113475177305</v>
      </c>
      <c r="T12" s="48">
        <v>647</v>
      </c>
      <c r="U12" s="277">
        <v>95.981452859350853</v>
      </c>
      <c r="V12" s="113">
        <v>2.936630602782071</v>
      </c>
      <c r="W12" s="113">
        <v>1.0819165378670788</v>
      </c>
    </row>
    <row r="13" spans="1:23" x14ac:dyDescent="0.25">
      <c r="A13" s="1">
        <v>2025</v>
      </c>
      <c r="B13" s="58" t="s">
        <v>290</v>
      </c>
      <c r="C13" s="58" t="s">
        <v>3509</v>
      </c>
      <c r="D13" s="48">
        <v>309</v>
      </c>
      <c r="E13" s="277">
        <v>92.233009708737868</v>
      </c>
      <c r="F13" s="113">
        <v>5.825242718446602</v>
      </c>
      <c r="G13" s="113">
        <v>1.9417475728155338</v>
      </c>
      <c r="H13" s="48">
        <v>560</v>
      </c>
      <c r="I13" s="277">
        <v>92.678571428571431</v>
      </c>
      <c r="J13" s="113">
        <v>5.5357142857142856</v>
      </c>
      <c r="K13" s="113">
        <v>1.7857142857142856</v>
      </c>
      <c r="L13" s="48">
        <v>1260</v>
      </c>
      <c r="M13" s="277">
        <v>95.158730158730151</v>
      </c>
      <c r="N13" s="113">
        <v>3.0158730158730158</v>
      </c>
      <c r="O13" s="113">
        <v>1.8253968253968256</v>
      </c>
      <c r="P13" s="48">
        <v>884</v>
      </c>
      <c r="Q13" s="277">
        <v>95.588235294117652</v>
      </c>
      <c r="R13" s="113">
        <v>3.0542986425339365</v>
      </c>
      <c r="S13" s="113">
        <v>1.3574660633484164</v>
      </c>
      <c r="T13" s="48">
        <v>218</v>
      </c>
      <c r="U13" s="277">
        <v>96.788990825688074</v>
      </c>
      <c r="V13" s="113">
        <v>2.2935779816513762</v>
      </c>
      <c r="W13" s="113">
        <v>0.91743119266055051</v>
      </c>
    </row>
    <row r="14" spans="1:23" x14ac:dyDescent="0.25">
      <c r="A14" s="1">
        <v>2025</v>
      </c>
      <c r="B14" s="58" t="s">
        <v>291</v>
      </c>
      <c r="C14" s="58" t="s">
        <v>3510</v>
      </c>
      <c r="D14" s="48">
        <v>686</v>
      </c>
      <c r="E14" s="277">
        <v>87.026239067055386</v>
      </c>
      <c r="F14" s="113">
        <v>9.3294460641399422</v>
      </c>
      <c r="G14" s="113">
        <v>3.6443148688046647</v>
      </c>
      <c r="H14" s="48">
        <v>595</v>
      </c>
      <c r="I14" s="277">
        <v>91.932773109243698</v>
      </c>
      <c r="J14" s="113">
        <v>5.2100840336134455</v>
      </c>
      <c r="K14" s="113">
        <v>2.8571428571428572</v>
      </c>
      <c r="L14" s="48">
        <v>317</v>
      </c>
      <c r="M14" s="277">
        <v>96.529968454258679</v>
      </c>
      <c r="N14" s="113">
        <v>2.8391167192429023</v>
      </c>
      <c r="O14" s="113">
        <v>0.63091482649842268</v>
      </c>
      <c r="P14" s="48">
        <v>241</v>
      </c>
      <c r="Q14" s="277">
        <v>92.531120331950206</v>
      </c>
      <c r="R14" s="113" t="s">
        <v>144</v>
      </c>
      <c r="S14" s="113" t="s">
        <v>144</v>
      </c>
      <c r="T14" s="48">
        <v>281</v>
      </c>
      <c r="U14" s="277">
        <v>98.220640569395016</v>
      </c>
      <c r="V14" s="113" t="s">
        <v>144</v>
      </c>
      <c r="W14" s="113" t="s">
        <v>144</v>
      </c>
    </row>
    <row r="15" spans="1:23" x14ac:dyDescent="0.25">
      <c r="A15" s="1">
        <v>2025</v>
      </c>
      <c r="B15" s="58" t="s">
        <v>292</v>
      </c>
      <c r="C15" s="58" t="s">
        <v>3511</v>
      </c>
      <c r="D15" s="48">
        <v>701</v>
      </c>
      <c r="E15" s="277">
        <v>87.731811697574898</v>
      </c>
      <c r="F15" s="113">
        <v>8.9871611982881596</v>
      </c>
      <c r="G15" s="113">
        <v>3.2810271041369474</v>
      </c>
      <c r="H15" s="48">
        <v>1649</v>
      </c>
      <c r="I15" s="277">
        <v>93.026076409945418</v>
      </c>
      <c r="J15" s="113">
        <v>4.9727107337780474</v>
      </c>
      <c r="K15" s="113">
        <v>2.0012128562765312</v>
      </c>
      <c r="L15" s="48">
        <v>2234</v>
      </c>
      <c r="M15" s="277">
        <v>95.07609668755596</v>
      </c>
      <c r="N15" s="113">
        <v>2.9543419874664281</v>
      </c>
      <c r="O15" s="113">
        <v>1.9695613249776187</v>
      </c>
      <c r="P15" s="48">
        <v>1050</v>
      </c>
      <c r="Q15" s="277">
        <v>96.666666666666671</v>
      </c>
      <c r="R15" s="113">
        <v>1.7142857142857144</v>
      </c>
      <c r="S15" s="113">
        <v>1.6190476190476188</v>
      </c>
      <c r="T15" s="48">
        <v>703</v>
      </c>
      <c r="U15" s="277">
        <v>97.297297297297305</v>
      </c>
      <c r="V15" s="113">
        <v>0.85348506401137991</v>
      </c>
      <c r="W15" s="113">
        <v>1.8492176386913231</v>
      </c>
    </row>
    <row r="16" spans="1:23" x14ac:dyDescent="0.25">
      <c r="A16" s="1">
        <v>2025</v>
      </c>
      <c r="B16" s="58" t="s">
        <v>293</v>
      </c>
      <c r="C16" s="58" t="s">
        <v>3512</v>
      </c>
      <c r="D16" s="48">
        <v>2655</v>
      </c>
      <c r="E16" s="277">
        <v>87.269303201506588</v>
      </c>
      <c r="F16" s="113">
        <v>9.3408662900188322</v>
      </c>
      <c r="G16" s="113">
        <v>3.3898305084745761</v>
      </c>
      <c r="H16" s="48">
        <v>1076</v>
      </c>
      <c r="I16" s="277">
        <v>89.962825278810413</v>
      </c>
      <c r="J16" s="113">
        <v>6.970260223048327</v>
      </c>
      <c r="K16" s="113">
        <v>3.0669144981412639</v>
      </c>
      <c r="L16" s="48">
        <v>434</v>
      </c>
      <c r="M16" s="277">
        <v>93.778801843317979</v>
      </c>
      <c r="N16" s="113">
        <v>4.3778801843317972</v>
      </c>
      <c r="O16" s="113">
        <v>1.8433179723502304</v>
      </c>
      <c r="P16" s="48">
        <v>797</v>
      </c>
      <c r="Q16" s="277">
        <v>95.483061480552067</v>
      </c>
      <c r="R16" s="113">
        <v>3.2622333751568382</v>
      </c>
      <c r="S16" s="113">
        <v>1.2547051442910917</v>
      </c>
      <c r="T16" s="48">
        <v>1010</v>
      </c>
      <c r="U16" s="277">
        <v>97.722772277227719</v>
      </c>
      <c r="V16" s="113">
        <v>1.1881188118811881</v>
      </c>
      <c r="W16" s="113">
        <v>1.089108910891089</v>
      </c>
    </row>
    <row r="17" spans="1:23" x14ac:dyDescent="0.25">
      <c r="A17" s="1">
        <v>2025</v>
      </c>
      <c r="B17" s="58" t="s">
        <v>294</v>
      </c>
      <c r="C17" s="58" t="s">
        <v>3513</v>
      </c>
      <c r="D17" s="48">
        <v>1712</v>
      </c>
      <c r="E17" s="277">
        <v>90.478971962616825</v>
      </c>
      <c r="F17" s="113">
        <v>7.0677570093457946</v>
      </c>
      <c r="G17" s="113">
        <v>2.4532710280373831</v>
      </c>
      <c r="H17" s="48">
        <v>1216</v>
      </c>
      <c r="I17" s="277">
        <v>92.598684210526315</v>
      </c>
      <c r="J17" s="113">
        <v>5.1809210526315788</v>
      </c>
      <c r="K17" s="113">
        <v>2.2203947368421053</v>
      </c>
      <c r="L17" s="48">
        <v>874</v>
      </c>
      <c r="M17" s="277">
        <v>95.537757437070937</v>
      </c>
      <c r="N17" s="113">
        <v>2.8604118993135015</v>
      </c>
      <c r="O17" s="113">
        <v>1.6018306636155606</v>
      </c>
      <c r="P17" s="48">
        <v>804</v>
      </c>
      <c r="Q17" s="277">
        <v>95.024875621890544</v>
      </c>
      <c r="R17" s="113">
        <v>3.3582089552238807</v>
      </c>
      <c r="S17" s="113">
        <v>1.616915422885572</v>
      </c>
      <c r="T17" s="48">
        <v>558</v>
      </c>
      <c r="U17" s="277">
        <v>98.387096774193552</v>
      </c>
      <c r="V17" s="113">
        <v>1.4336917562724014</v>
      </c>
      <c r="W17" s="113">
        <v>0.17921146953405018</v>
      </c>
    </row>
    <row r="18" spans="1:23" x14ac:dyDescent="0.25">
      <c r="A18" s="1">
        <v>2025</v>
      </c>
      <c r="B18" s="58" t="s">
        <v>295</v>
      </c>
      <c r="C18" s="58" t="s">
        <v>3514</v>
      </c>
      <c r="D18" s="48">
        <v>232</v>
      </c>
      <c r="E18" s="277" t="s">
        <v>144</v>
      </c>
      <c r="F18" s="113" t="s">
        <v>144</v>
      </c>
      <c r="G18" s="113">
        <v>2.5862068965517242</v>
      </c>
      <c r="H18" s="48">
        <v>905</v>
      </c>
      <c r="I18" s="277">
        <v>92.596685082872938</v>
      </c>
      <c r="J18" s="113">
        <v>2.8729281767955803</v>
      </c>
      <c r="K18" s="113">
        <v>4.5303867403314912</v>
      </c>
      <c r="L18" s="48">
        <v>270</v>
      </c>
      <c r="M18" s="277" t="s">
        <v>144</v>
      </c>
      <c r="N18" s="113" t="s">
        <v>144</v>
      </c>
      <c r="O18" s="113">
        <v>2.5925925925925926</v>
      </c>
      <c r="P18" s="48">
        <v>936</v>
      </c>
      <c r="Q18" s="277">
        <v>95.512820512820511</v>
      </c>
      <c r="R18" s="113">
        <v>0.96153846153846156</v>
      </c>
      <c r="S18" s="113">
        <v>3.5256410256410255</v>
      </c>
      <c r="T18" s="48">
        <v>2370</v>
      </c>
      <c r="U18" s="277">
        <v>98.396624472573833</v>
      </c>
      <c r="V18" s="113">
        <v>0.46413502109704641</v>
      </c>
      <c r="W18" s="113">
        <v>1.139240506329114</v>
      </c>
    </row>
    <row r="19" spans="1:23" x14ac:dyDescent="0.25">
      <c r="A19" s="1">
        <v>2025</v>
      </c>
      <c r="B19" s="58" t="s">
        <v>296</v>
      </c>
      <c r="C19" s="58" t="s">
        <v>3515</v>
      </c>
      <c r="D19" s="48">
        <v>257</v>
      </c>
      <c r="E19" s="277">
        <v>87.548638132295721</v>
      </c>
      <c r="F19" s="113">
        <v>9.3385214007782107</v>
      </c>
      <c r="G19" s="113">
        <v>3.1128404669260701</v>
      </c>
      <c r="H19" s="48">
        <v>1258</v>
      </c>
      <c r="I19" s="277">
        <v>92.845786963434023</v>
      </c>
      <c r="J19" s="113">
        <v>5.007949125596185</v>
      </c>
      <c r="K19" s="113">
        <v>2.1462639109697932</v>
      </c>
      <c r="L19" s="48">
        <v>967</v>
      </c>
      <c r="M19" s="277">
        <v>94.932781799379526</v>
      </c>
      <c r="N19" s="113">
        <v>3.2057911065149951</v>
      </c>
      <c r="O19" s="113">
        <v>1.8614270941054809</v>
      </c>
      <c r="P19" s="48">
        <v>1241</v>
      </c>
      <c r="Q19" s="277">
        <v>96.05157131345689</v>
      </c>
      <c r="R19" s="113">
        <v>2.2562449637389204</v>
      </c>
      <c r="S19" s="113">
        <v>1.6921837228041903</v>
      </c>
      <c r="T19" s="48">
        <v>982</v>
      </c>
      <c r="U19" s="277">
        <v>97.250509164969444</v>
      </c>
      <c r="V19" s="113">
        <v>1.8329938900203666</v>
      </c>
      <c r="W19" s="113">
        <v>0.91649694501018331</v>
      </c>
    </row>
    <row r="20" spans="1:23" x14ac:dyDescent="0.25">
      <c r="A20" s="1">
        <v>2025</v>
      </c>
      <c r="B20" s="58" t="s">
        <v>297</v>
      </c>
      <c r="C20" s="58" t="s">
        <v>3516</v>
      </c>
      <c r="D20" s="48">
        <v>267</v>
      </c>
      <c r="E20" s="277">
        <v>89.513108614232209</v>
      </c>
      <c r="F20" s="113">
        <v>4.4943820224719104</v>
      </c>
      <c r="G20" s="113">
        <v>5.9925093632958806</v>
      </c>
      <c r="H20" s="48">
        <v>554</v>
      </c>
      <c r="I20" s="277">
        <v>94.945848375451263</v>
      </c>
      <c r="J20" s="113">
        <v>3.2490974729241873</v>
      </c>
      <c r="K20" s="113">
        <v>1.8050541516245486</v>
      </c>
      <c r="L20" s="48">
        <v>308</v>
      </c>
      <c r="M20" s="277">
        <v>96.428571428571431</v>
      </c>
      <c r="N20" s="113">
        <v>1.6233766233766231</v>
      </c>
      <c r="O20" s="113">
        <v>1.948051948051948</v>
      </c>
      <c r="P20" s="48">
        <v>1198</v>
      </c>
      <c r="Q20" s="277">
        <v>96.828046744574294</v>
      </c>
      <c r="R20" s="113">
        <v>1.5859766277128546</v>
      </c>
      <c r="S20" s="113">
        <v>1.5859766277128546</v>
      </c>
      <c r="T20" s="48">
        <v>2719</v>
      </c>
      <c r="U20" s="277">
        <v>98.455314453843329</v>
      </c>
      <c r="V20" s="113">
        <v>0.80912100036778234</v>
      </c>
      <c r="W20" s="113">
        <v>0.73556454578889297</v>
      </c>
    </row>
    <row r="21" spans="1:23" x14ac:dyDescent="0.25">
      <c r="A21" s="1">
        <v>2025</v>
      </c>
      <c r="B21" s="58" t="s">
        <v>298</v>
      </c>
      <c r="C21" s="58" t="s">
        <v>3517</v>
      </c>
      <c r="D21" s="48">
        <v>3180</v>
      </c>
      <c r="E21" s="277">
        <v>89.591194968553452</v>
      </c>
      <c r="F21" s="113">
        <v>5.5660377358490569</v>
      </c>
      <c r="G21" s="113">
        <v>4.8427672955974845</v>
      </c>
      <c r="H21" s="48">
        <v>2424</v>
      </c>
      <c r="I21" s="277">
        <v>91.666666666666657</v>
      </c>
      <c r="J21" s="113">
        <v>4.2904290429042904</v>
      </c>
      <c r="K21" s="113">
        <v>4.0429042904290426</v>
      </c>
      <c r="L21" s="48">
        <v>1834</v>
      </c>
      <c r="M21" s="277">
        <v>92.311886586695749</v>
      </c>
      <c r="N21" s="113">
        <v>3.8713195201744819</v>
      </c>
      <c r="O21" s="113">
        <v>3.8167938931297711</v>
      </c>
      <c r="P21" s="48">
        <v>2486</v>
      </c>
      <c r="Q21" s="277">
        <v>94.730490748189865</v>
      </c>
      <c r="R21" s="113">
        <v>2.3732904263877712</v>
      </c>
      <c r="S21" s="113">
        <v>2.8962188254223653</v>
      </c>
      <c r="T21" s="48">
        <v>5774</v>
      </c>
      <c r="U21" s="277">
        <v>97.280914444059576</v>
      </c>
      <c r="V21" s="113">
        <v>1.0045029442327675</v>
      </c>
      <c r="W21" s="113">
        <v>1.714582611707655</v>
      </c>
    </row>
    <row r="22" spans="1:23" x14ac:dyDescent="0.25">
      <c r="A22" s="1">
        <v>2025</v>
      </c>
      <c r="B22" s="58" t="s">
        <v>299</v>
      </c>
      <c r="C22" s="58" t="s">
        <v>3518</v>
      </c>
      <c r="D22" s="48">
        <v>0</v>
      </c>
      <c r="E22" s="277">
        <v>0</v>
      </c>
      <c r="F22" s="113">
        <v>0</v>
      </c>
      <c r="G22" s="113">
        <v>0</v>
      </c>
      <c r="H22" s="48">
        <v>176</v>
      </c>
      <c r="I22" s="277">
        <v>93.181818181818173</v>
      </c>
      <c r="J22" s="113">
        <v>5.1136363636363642</v>
      </c>
      <c r="K22" s="113">
        <v>1.7045454545454544</v>
      </c>
      <c r="L22" s="48">
        <v>929</v>
      </c>
      <c r="M22" s="277">
        <v>96.770721205597425</v>
      </c>
      <c r="N22" s="113">
        <v>1.6146393972012916</v>
      </c>
      <c r="O22" s="113">
        <v>1.6146393972012916</v>
      </c>
      <c r="P22" s="48">
        <v>0</v>
      </c>
      <c r="Q22" s="277">
        <v>0</v>
      </c>
      <c r="R22" s="113">
        <v>0</v>
      </c>
      <c r="S22" s="113">
        <v>0</v>
      </c>
      <c r="T22" s="48">
        <v>0</v>
      </c>
      <c r="U22" s="277">
        <v>0</v>
      </c>
      <c r="V22" s="113">
        <v>0</v>
      </c>
      <c r="W22" s="113">
        <v>0</v>
      </c>
    </row>
    <row r="23" spans="1:23" x14ac:dyDescent="0.25">
      <c r="A23" s="1">
        <v>2025</v>
      </c>
      <c r="B23" s="58" t="s">
        <v>300</v>
      </c>
      <c r="C23" s="58" t="s">
        <v>3519</v>
      </c>
      <c r="D23" s="48">
        <v>1156</v>
      </c>
      <c r="E23" s="277">
        <v>86.937716262975783</v>
      </c>
      <c r="F23" s="113">
        <v>8.5640138408304498</v>
      </c>
      <c r="G23" s="113">
        <v>4.4982698961937722</v>
      </c>
      <c r="H23" s="48">
        <v>1644</v>
      </c>
      <c r="I23" s="277">
        <v>90.571776155717771</v>
      </c>
      <c r="J23" s="113">
        <v>5.5352798053527978</v>
      </c>
      <c r="K23" s="113">
        <v>3.8929440389294405</v>
      </c>
      <c r="L23" s="48">
        <v>1814</v>
      </c>
      <c r="M23" s="277">
        <v>92.668136714443222</v>
      </c>
      <c r="N23" s="113">
        <v>4.2998897464167589</v>
      </c>
      <c r="O23" s="113">
        <v>3.0319735391400222</v>
      </c>
      <c r="P23" s="48">
        <v>1111</v>
      </c>
      <c r="Q23" s="277">
        <v>95.67956795679568</v>
      </c>
      <c r="R23" s="113">
        <v>2.6102610261026102</v>
      </c>
      <c r="S23" s="113">
        <v>1.7101710171017102</v>
      </c>
      <c r="T23" s="48">
        <v>1495</v>
      </c>
      <c r="U23" s="277">
        <v>97.4581939799331</v>
      </c>
      <c r="V23" s="113">
        <v>1.2709030100334449</v>
      </c>
      <c r="W23" s="113">
        <v>1.2709030100334449</v>
      </c>
    </row>
    <row r="24" spans="1:23" x14ac:dyDescent="0.25">
      <c r="A24" s="1">
        <v>2025</v>
      </c>
      <c r="B24" s="58" t="s">
        <v>301</v>
      </c>
      <c r="C24" s="58" t="s">
        <v>3520</v>
      </c>
      <c r="D24" s="48">
        <v>3654</v>
      </c>
      <c r="E24" s="277">
        <v>85.221674876847288</v>
      </c>
      <c r="F24" s="113">
        <v>9.3322386425834711</v>
      </c>
      <c r="G24" s="113">
        <v>5.4460864805692388</v>
      </c>
      <c r="H24" s="48">
        <v>3404</v>
      </c>
      <c r="I24" s="277">
        <v>89.189189189189193</v>
      </c>
      <c r="J24" s="113">
        <v>6.0223266745005875</v>
      </c>
      <c r="K24" s="113">
        <v>4.7884841363102231</v>
      </c>
      <c r="L24" s="48">
        <v>3005</v>
      </c>
      <c r="M24" s="277">
        <v>92.678868552412638</v>
      </c>
      <c r="N24" s="113">
        <v>3.6938435940099836</v>
      </c>
      <c r="O24" s="113">
        <v>3.6272878535773714</v>
      </c>
      <c r="P24" s="48">
        <v>3031</v>
      </c>
      <c r="Q24" s="277">
        <v>94.853183767733412</v>
      </c>
      <c r="R24" s="113">
        <v>2.0125371164632133</v>
      </c>
      <c r="S24" s="113">
        <v>3.1342791158033649</v>
      </c>
      <c r="T24" s="48">
        <v>3227</v>
      </c>
      <c r="U24" s="277">
        <v>96.250387356678019</v>
      </c>
      <c r="V24" s="113">
        <v>1.7663464518128293</v>
      </c>
      <c r="W24" s="113">
        <v>1.9832661915091416</v>
      </c>
    </row>
    <row r="25" spans="1:23" x14ac:dyDescent="0.25">
      <c r="A25" s="1">
        <v>2025</v>
      </c>
      <c r="B25" s="58" t="s">
        <v>302</v>
      </c>
      <c r="C25" s="58" t="s">
        <v>3521</v>
      </c>
      <c r="D25" s="48">
        <v>12467</v>
      </c>
      <c r="E25" s="277">
        <v>89.668725435148787</v>
      </c>
      <c r="F25" s="113">
        <v>6.4008983717012917</v>
      </c>
      <c r="G25" s="113">
        <v>3.9303761931499155</v>
      </c>
      <c r="H25" s="48">
        <v>3847</v>
      </c>
      <c r="I25" s="277">
        <v>92.0457499350143</v>
      </c>
      <c r="J25" s="113">
        <v>4.6789706264621787</v>
      </c>
      <c r="K25" s="113">
        <v>3.2752794385235249</v>
      </c>
      <c r="L25" s="48">
        <v>2130</v>
      </c>
      <c r="M25" s="277">
        <v>93.1924882629108</v>
      </c>
      <c r="N25" s="113">
        <v>3.943661971830986</v>
      </c>
      <c r="O25" s="113">
        <v>2.863849765258216</v>
      </c>
      <c r="P25" s="48">
        <v>1849</v>
      </c>
      <c r="Q25" s="277">
        <v>95.294753921038406</v>
      </c>
      <c r="R25" s="113">
        <v>2.6500811249323961</v>
      </c>
      <c r="S25" s="113">
        <v>2.055164954029205</v>
      </c>
      <c r="T25" s="48">
        <v>1508</v>
      </c>
      <c r="U25" s="277">
        <v>96.551724137931032</v>
      </c>
      <c r="V25" s="113">
        <v>1.6578249336870028</v>
      </c>
      <c r="W25" s="113">
        <v>1.790450928381963</v>
      </c>
    </row>
    <row r="26" spans="1:23" x14ac:dyDescent="0.25">
      <c r="A26" s="1">
        <v>2025</v>
      </c>
      <c r="B26" s="58" t="s">
        <v>303</v>
      </c>
      <c r="C26" s="58" t="s">
        <v>3522</v>
      </c>
      <c r="D26" s="48">
        <v>1068</v>
      </c>
      <c r="E26" s="277">
        <v>89.606741573033716</v>
      </c>
      <c r="F26" s="113">
        <v>6.7415730337078648</v>
      </c>
      <c r="G26" s="113">
        <v>3.6516853932584268</v>
      </c>
      <c r="H26" s="48">
        <v>1638</v>
      </c>
      <c r="I26" s="277">
        <v>93.894993894993888</v>
      </c>
      <c r="J26" s="113">
        <v>3.2356532356532361</v>
      </c>
      <c r="K26" s="113">
        <v>2.8693528693528694</v>
      </c>
      <c r="L26" s="48">
        <v>3443</v>
      </c>
      <c r="M26" s="277">
        <v>95.265756607609646</v>
      </c>
      <c r="N26" s="113">
        <v>2.6720882950914899</v>
      </c>
      <c r="O26" s="113">
        <v>2.0621550972988669</v>
      </c>
      <c r="P26" s="48">
        <v>3333</v>
      </c>
      <c r="Q26" s="277">
        <v>96.519651965196516</v>
      </c>
      <c r="R26" s="113">
        <v>1.6501650165016499</v>
      </c>
      <c r="S26" s="113">
        <v>1.8301830183018304</v>
      </c>
      <c r="T26" s="48">
        <v>742</v>
      </c>
      <c r="U26" s="277">
        <v>97.574123989218336</v>
      </c>
      <c r="V26" s="113">
        <v>1.2129380053908356</v>
      </c>
      <c r="W26" s="113">
        <v>1.2129380053908356</v>
      </c>
    </row>
    <row r="27" spans="1:23" x14ac:dyDescent="0.25">
      <c r="A27" s="1">
        <v>2025</v>
      </c>
      <c r="B27" s="58" t="s">
        <v>304</v>
      </c>
      <c r="C27" s="58" t="s">
        <v>3523</v>
      </c>
      <c r="D27" s="48">
        <v>1544</v>
      </c>
      <c r="E27" s="277">
        <v>91.062176165803109</v>
      </c>
      <c r="F27" s="113">
        <v>6.6709844559585489</v>
      </c>
      <c r="G27" s="113">
        <v>2.266839378238342</v>
      </c>
      <c r="H27" s="48">
        <v>462</v>
      </c>
      <c r="I27" s="277">
        <v>93.073593073593074</v>
      </c>
      <c r="J27" s="113">
        <v>5.1948051948051948</v>
      </c>
      <c r="K27" s="113">
        <v>1.7316017316017316</v>
      </c>
      <c r="L27" s="48">
        <v>306</v>
      </c>
      <c r="M27" s="277">
        <v>95.098039215686271</v>
      </c>
      <c r="N27" s="113">
        <v>3.2679738562091507</v>
      </c>
      <c r="O27" s="113">
        <v>1.6339869281045754</v>
      </c>
      <c r="P27" s="48">
        <v>464</v>
      </c>
      <c r="Q27" s="277">
        <v>97.198275862068968</v>
      </c>
      <c r="R27" s="113">
        <v>2.3706896551724137</v>
      </c>
      <c r="S27" s="113">
        <v>0.43103448275862066</v>
      </c>
      <c r="T27" s="48">
        <v>400</v>
      </c>
      <c r="U27" s="277">
        <v>97</v>
      </c>
      <c r="V27" s="113">
        <v>2.5</v>
      </c>
      <c r="W27" s="113">
        <v>0.5</v>
      </c>
    </row>
    <row r="28" spans="1:23" x14ac:dyDescent="0.25">
      <c r="A28" s="1">
        <v>2025</v>
      </c>
      <c r="B28" s="58" t="s">
        <v>305</v>
      </c>
      <c r="C28" s="58" t="s">
        <v>3524</v>
      </c>
      <c r="D28" s="48">
        <v>377</v>
      </c>
      <c r="E28" s="277" t="s">
        <v>144</v>
      </c>
      <c r="F28" s="113" t="s">
        <v>144</v>
      </c>
      <c r="G28" s="113">
        <v>3.183023872679045</v>
      </c>
      <c r="H28" s="48">
        <v>1433</v>
      </c>
      <c r="I28" s="277">
        <v>91.625959525471032</v>
      </c>
      <c r="J28" s="113">
        <v>5.4431263084438246</v>
      </c>
      <c r="K28" s="113">
        <v>2.9309141660851359</v>
      </c>
      <c r="L28" s="48">
        <v>840</v>
      </c>
      <c r="M28" s="277">
        <v>94.88095238095238</v>
      </c>
      <c r="N28" s="113">
        <v>3.214285714285714</v>
      </c>
      <c r="O28" s="113">
        <v>1.9047619047619049</v>
      </c>
      <c r="P28" s="48">
        <v>771</v>
      </c>
      <c r="Q28" s="277">
        <v>94.682230869001287</v>
      </c>
      <c r="R28" s="113">
        <v>2.9831387808041505</v>
      </c>
      <c r="S28" s="113">
        <v>2.3346303501945527</v>
      </c>
      <c r="T28" s="48">
        <v>582</v>
      </c>
      <c r="U28" s="277" t="s">
        <v>144</v>
      </c>
      <c r="V28" s="113" t="s">
        <v>144</v>
      </c>
      <c r="W28" s="113">
        <v>1.202749140893471</v>
      </c>
    </row>
    <row r="29" spans="1:23" x14ac:dyDescent="0.25">
      <c r="A29" s="1">
        <v>2025</v>
      </c>
      <c r="B29" s="58" t="s">
        <v>306</v>
      </c>
      <c r="C29" s="58" t="s">
        <v>3525</v>
      </c>
      <c r="D29" s="48">
        <v>160</v>
      </c>
      <c r="E29" s="277">
        <v>90</v>
      </c>
      <c r="F29" s="113">
        <v>6.8750000000000009</v>
      </c>
      <c r="G29" s="113">
        <v>3.125</v>
      </c>
      <c r="H29" s="48">
        <v>558</v>
      </c>
      <c r="I29" s="277">
        <v>92.831541218637994</v>
      </c>
      <c r="J29" s="113">
        <v>5.0179211469534053</v>
      </c>
      <c r="K29" s="113">
        <v>2.1505376344086025</v>
      </c>
      <c r="L29" s="48">
        <v>1288</v>
      </c>
      <c r="M29" s="277">
        <v>93.400621118012424</v>
      </c>
      <c r="N29" s="113">
        <v>4.7360248447204967</v>
      </c>
      <c r="O29" s="113">
        <v>1.8633540372670807</v>
      </c>
      <c r="P29" s="48">
        <v>1548</v>
      </c>
      <c r="Q29" s="277">
        <v>94.89664082687338</v>
      </c>
      <c r="R29" s="113">
        <v>2.454780361757106</v>
      </c>
      <c r="S29" s="113">
        <v>2.648578811369509</v>
      </c>
      <c r="T29" s="48">
        <v>439</v>
      </c>
      <c r="U29" s="277">
        <v>98.177676537585427</v>
      </c>
      <c r="V29" s="113">
        <v>1.3667425968109339</v>
      </c>
      <c r="W29" s="113">
        <v>0.45558086560364464</v>
      </c>
    </row>
    <row r="30" spans="1:23" x14ac:dyDescent="0.25">
      <c r="A30" s="1">
        <v>2025</v>
      </c>
      <c r="B30" s="58" t="s">
        <v>307</v>
      </c>
      <c r="C30" s="58" t="s">
        <v>3526</v>
      </c>
      <c r="D30" s="48">
        <v>2670</v>
      </c>
      <c r="E30" s="277">
        <v>90</v>
      </c>
      <c r="F30" s="113">
        <v>5.4307116104868918</v>
      </c>
      <c r="G30" s="113">
        <v>4.5692883895131082</v>
      </c>
      <c r="H30" s="48">
        <v>1058</v>
      </c>
      <c r="I30" s="277">
        <v>91.965973534971653</v>
      </c>
      <c r="J30" s="113">
        <v>4.9149338374291114</v>
      </c>
      <c r="K30" s="113">
        <v>3.1190926275992439</v>
      </c>
      <c r="L30" s="48">
        <v>955</v>
      </c>
      <c r="M30" s="277">
        <v>94.764397905759154</v>
      </c>
      <c r="N30" s="113">
        <v>1.9895287958115182</v>
      </c>
      <c r="O30" s="113">
        <v>3.2460732984293195</v>
      </c>
      <c r="P30" s="48">
        <v>637</v>
      </c>
      <c r="Q30" s="277">
        <v>96.703296703296701</v>
      </c>
      <c r="R30" s="113">
        <v>1.4128728414442702</v>
      </c>
      <c r="S30" s="113">
        <v>1.8838304552590266</v>
      </c>
      <c r="T30" s="48">
        <v>619</v>
      </c>
      <c r="U30" s="277">
        <v>97.092084006462031</v>
      </c>
      <c r="V30" s="113">
        <v>1.1308562197092082</v>
      </c>
      <c r="W30" s="113">
        <v>1.7770597738287561</v>
      </c>
    </row>
    <row r="31" spans="1:23" x14ac:dyDescent="0.25">
      <c r="A31" s="1">
        <v>2025</v>
      </c>
      <c r="B31" s="58" t="s">
        <v>308</v>
      </c>
      <c r="C31" s="58" t="s">
        <v>3527</v>
      </c>
      <c r="D31" s="48">
        <v>5223</v>
      </c>
      <c r="E31" s="277">
        <v>87.497606739421784</v>
      </c>
      <c r="F31" s="113">
        <v>7.3520964962665136</v>
      </c>
      <c r="G31" s="113">
        <v>5.1502967643116984</v>
      </c>
      <c r="H31" s="48">
        <v>4142</v>
      </c>
      <c r="I31" s="277">
        <v>91.767262192177697</v>
      </c>
      <c r="J31" s="113">
        <v>4.8527281506518589</v>
      </c>
      <c r="K31" s="113">
        <v>3.380009657170449</v>
      </c>
      <c r="L31" s="48">
        <v>2094</v>
      </c>
      <c r="M31" s="277">
        <v>94.460362941738296</v>
      </c>
      <c r="N31" s="113">
        <v>3.3428844317096464</v>
      </c>
      <c r="O31" s="113">
        <v>2.1967526265520534</v>
      </c>
      <c r="P31" s="48">
        <v>2654</v>
      </c>
      <c r="Q31" s="277">
        <v>96.68425018839487</v>
      </c>
      <c r="R31" s="113">
        <v>1.6201959306706857</v>
      </c>
      <c r="S31" s="113">
        <v>1.6955538809344386</v>
      </c>
      <c r="T31" s="48">
        <v>1696</v>
      </c>
      <c r="U31" s="277">
        <v>96.698113207547166</v>
      </c>
      <c r="V31" s="113">
        <v>1.5919811320754718</v>
      </c>
      <c r="W31" s="113">
        <v>1.7099056603773584</v>
      </c>
    </row>
    <row r="32" spans="1:23" x14ac:dyDescent="0.25">
      <c r="A32" s="1">
        <v>2025</v>
      </c>
      <c r="B32" s="58" t="s">
        <v>309</v>
      </c>
      <c r="C32" s="58" t="s">
        <v>3528</v>
      </c>
      <c r="D32" s="48">
        <v>0</v>
      </c>
      <c r="E32" s="277">
        <v>0</v>
      </c>
      <c r="F32" s="113">
        <v>0</v>
      </c>
      <c r="G32" s="113">
        <v>0</v>
      </c>
      <c r="H32" s="48">
        <v>137</v>
      </c>
      <c r="I32" s="277" t="s">
        <v>144</v>
      </c>
      <c r="J32" s="113" t="s">
        <v>144</v>
      </c>
      <c r="K32" s="113">
        <v>5.1094890510948909</v>
      </c>
      <c r="L32" s="48">
        <v>187</v>
      </c>
      <c r="M32" s="277">
        <v>93.048128342245988</v>
      </c>
      <c r="N32" s="113">
        <v>3.7433155080213902</v>
      </c>
      <c r="O32" s="113">
        <v>3.2085561497326207</v>
      </c>
      <c r="P32" s="48">
        <v>581</v>
      </c>
      <c r="Q32" s="277">
        <v>95.869191049913937</v>
      </c>
      <c r="R32" s="113">
        <v>2.0654044750430294</v>
      </c>
      <c r="S32" s="113">
        <v>2.0654044750430294</v>
      </c>
      <c r="T32" s="48">
        <v>57</v>
      </c>
      <c r="U32" s="277" t="s">
        <v>144</v>
      </c>
      <c r="V32" s="113" t="s">
        <v>144</v>
      </c>
      <c r="W32" s="113">
        <v>5.2631578947368416</v>
      </c>
    </row>
    <row r="33" spans="1:23" x14ac:dyDescent="0.25">
      <c r="A33" s="1">
        <v>2025</v>
      </c>
      <c r="B33" s="58" t="s">
        <v>310</v>
      </c>
      <c r="C33" s="58" t="s">
        <v>3529</v>
      </c>
      <c r="D33" s="48">
        <v>375</v>
      </c>
      <c r="E33" s="277">
        <v>86.133333333333326</v>
      </c>
      <c r="F33" s="113">
        <v>8.2666666666666657</v>
      </c>
      <c r="G33" s="113">
        <v>5.6000000000000005</v>
      </c>
      <c r="H33" s="48">
        <v>756</v>
      </c>
      <c r="I33" s="277">
        <v>89.285714285714292</v>
      </c>
      <c r="J33" s="113">
        <v>6.746031746031746</v>
      </c>
      <c r="K33" s="113">
        <v>3.9682539682539679</v>
      </c>
      <c r="L33" s="48">
        <v>1135</v>
      </c>
      <c r="M33" s="277">
        <v>94.273127753303967</v>
      </c>
      <c r="N33" s="113">
        <v>3.0837004405286343</v>
      </c>
      <c r="O33" s="113">
        <v>2.643171806167401</v>
      </c>
      <c r="P33" s="48">
        <v>1994</v>
      </c>
      <c r="Q33" s="277">
        <v>94.383149448345037</v>
      </c>
      <c r="R33" s="113">
        <v>3.2597793380140421</v>
      </c>
      <c r="S33" s="113">
        <v>2.3570712136409226</v>
      </c>
      <c r="T33" s="48">
        <v>1437</v>
      </c>
      <c r="U33" s="277">
        <v>96.450939457202495</v>
      </c>
      <c r="V33" s="113">
        <v>1.7397355601948505</v>
      </c>
      <c r="W33" s="113">
        <v>1.8093249826026443</v>
      </c>
    </row>
    <row r="34" spans="1:23" x14ac:dyDescent="0.25">
      <c r="A34" s="1">
        <v>2025</v>
      </c>
      <c r="B34" s="58" t="s">
        <v>311</v>
      </c>
      <c r="C34" s="58" t="s">
        <v>3530</v>
      </c>
      <c r="D34" s="48">
        <v>1915</v>
      </c>
      <c r="E34" s="277">
        <v>89.138381201044382</v>
      </c>
      <c r="F34" s="113">
        <v>5.6396866840731068</v>
      </c>
      <c r="G34" s="113">
        <v>5.221932114882506</v>
      </c>
      <c r="H34" s="48">
        <v>1602</v>
      </c>
      <c r="I34" s="277">
        <v>91.947565543071164</v>
      </c>
      <c r="J34" s="113">
        <v>3.8701622971285889</v>
      </c>
      <c r="K34" s="113">
        <v>4.1822721598002497</v>
      </c>
      <c r="L34" s="48">
        <v>1356</v>
      </c>
      <c r="M34" s="277">
        <v>94.690265486725664</v>
      </c>
      <c r="N34" s="113">
        <v>2.4336283185840708</v>
      </c>
      <c r="O34" s="113">
        <v>2.8761061946902653</v>
      </c>
      <c r="P34" s="48">
        <v>1115</v>
      </c>
      <c r="Q34" s="277">
        <v>95.605381165919283</v>
      </c>
      <c r="R34" s="113">
        <v>1.7040358744394617</v>
      </c>
      <c r="S34" s="113">
        <v>2.6905829596412558</v>
      </c>
      <c r="T34" s="48">
        <v>1669</v>
      </c>
      <c r="U34" s="277">
        <v>97.363690832834038</v>
      </c>
      <c r="V34" s="113">
        <v>0.95865787896944277</v>
      </c>
      <c r="W34" s="113">
        <v>1.6776512881965249</v>
      </c>
    </row>
    <row r="35" spans="1:23" x14ac:dyDescent="0.25">
      <c r="A35" s="1">
        <v>2025</v>
      </c>
      <c r="B35" s="58" t="s">
        <v>312</v>
      </c>
      <c r="C35" s="58" t="s">
        <v>3531</v>
      </c>
      <c r="D35" s="48">
        <v>333</v>
      </c>
      <c r="E35" s="277">
        <v>86.186186186186191</v>
      </c>
      <c r="F35" s="113">
        <v>9.0090090090090094</v>
      </c>
      <c r="G35" s="113">
        <v>4.8048048048048049</v>
      </c>
      <c r="H35" s="48">
        <v>632</v>
      </c>
      <c r="I35" s="277">
        <v>93.35443037974683</v>
      </c>
      <c r="J35" s="113">
        <v>4.7468354430379751</v>
      </c>
      <c r="K35" s="113">
        <v>1.89873417721519</v>
      </c>
      <c r="L35" s="48">
        <v>1704</v>
      </c>
      <c r="M35" s="277">
        <v>95.305164319248831</v>
      </c>
      <c r="N35" s="113">
        <v>2.5821596244131455</v>
      </c>
      <c r="O35" s="113">
        <v>2.112676056338028</v>
      </c>
      <c r="P35" s="48">
        <v>1562</v>
      </c>
      <c r="Q35" s="277">
        <v>97.119078104993591</v>
      </c>
      <c r="R35" s="113">
        <v>1.6645326504481435</v>
      </c>
      <c r="S35" s="113">
        <v>1.2163892445582587</v>
      </c>
      <c r="T35" s="48">
        <v>520</v>
      </c>
      <c r="U35" s="277">
        <v>97.884615384615387</v>
      </c>
      <c r="V35" s="113">
        <v>1.153846153846154</v>
      </c>
      <c r="W35" s="113">
        <v>0.96153846153846156</v>
      </c>
    </row>
    <row r="36" spans="1:23" x14ac:dyDescent="0.25">
      <c r="A36" s="1">
        <v>2025</v>
      </c>
      <c r="B36" s="58" t="s">
        <v>313</v>
      </c>
      <c r="C36" s="58" t="s">
        <v>3532</v>
      </c>
      <c r="D36" s="48">
        <v>0</v>
      </c>
      <c r="E36" s="277">
        <v>0</v>
      </c>
      <c r="F36" s="113">
        <v>0</v>
      </c>
      <c r="G36" s="113">
        <v>0</v>
      </c>
      <c r="H36" s="48">
        <v>56</v>
      </c>
      <c r="I36" s="277" t="s">
        <v>144</v>
      </c>
      <c r="J36" s="113" t="s">
        <v>144</v>
      </c>
      <c r="K36" s="113">
        <v>0</v>
      </c>
      <c r="L36" s="48">
        <v>330</v>
      </c>
      <c r="M36" s="277" t="s">
        <v>144</v>
      </c>
      <c r="N36" s="113" t="s">
        <v>144</v>
      </c>
      <c r="O36" s="113">
        <v>0.30303030303030304</v>
      </c>
      <c r="P36" s="48">
        <v>685</v>
      </c>
      <c r="Q36" s="277">
        <v>97.372262773722625</v>
      </c>
      <c r="R36" s="113">
        <v>1.7518248175182483</v>
      </c>
      <c r="S36" s="113">
        <v>0.87591240875912413</v>
      </c>
      <c r="T36" s="48">
        <v>0</v>
      </c>
      <c r="U36" s="277">
        <v>0</v>
      </c>
      <c r="V36" s="113">
        <v>0</v>
      </c>
      <c r="W36" s="113">
        <v>0</v>
      </c>
    </row>
    <row r="37" spans="1:23" x14ac:dyDescent="0.25">
      <c r="A37" s="1">
        <v>2025</v>
      </c>
      <c r="B37" s="58" t="s">
        <v>314</v>
      </c>
      <c r="C37" s="58" t="s">
        <v>3533</v>
      </c>
      <c r="D37" s="48">
        <v>873</v>
      </c>
      <c r="E37" s="277">
        <v>91.294387170675833</v>
      </c>
      <c r="F37" s="113">
        <v>5.1546391752577314</v>
      </c>
      <c r="G37" s="113">
        <v>3.5509736540664374</v>
      </c>
      <c r="H37" s="48">
        <v>1057</v>
      </c>
      <c r="I37" s="277">
        <v>94.891201513718073</v>
      </c>
      <c r="J37" s="113">
        <v>2.6490066225165565</v>
      </c>
      <c r="K37" s="113">
        <v>2.459791863765374</v>
      </c>
      <c r="L37" s="48">
        <v>1106</v>
      </c>
      <c r="M37" s="277">
        <v>96.835443037974684</v>
      </c>
      <c r="N37" s="113">
        <v>1.8083182640144666</v>
      </c>
      <c r="O37" s="113">
        <v>1.3562386980108498</v>
      </c>
      <c r="P37" s="48">
        <v>695</v>
      </c>
      <c r="Q37" s="277">
        <v>96.690647482014384</v>
      </c>
      <c r="R37" s="113">
        <v>1.5827338129496402</v>
      </c>
      <c r="S37" s="113">
        <v>1.7266187050359711</v>
      </c>
      <c r="T37" s="48">
        <v>821</v>
      </c>
      <c r="U37" s="277">
        <v>97.929354445797813</v>
      </c>
      <c r="V37" s="113">
        <v>0.73081607795371495</v>
      </c>
      <c r="W37" s="113">
        <v>1.3398294762484775</v>
      </c>
    </row>
    <row r="38" spans="1:23" x14ac:dyDescent="0.25">
      <c r="A38" s="1">
        <v>2025</v>
      </c>
      <c r="B38" s="58" t="s">
        <v>315</v>
      </c>
      <c r="C38" s="58" t="s">
        <v>3534</v>
      </c>
      <c r="D38" s="48">
        <v>2863</v>
      </c>
      <c r="E38" s="277">
        <v>89.032483409011533</v>
      </c>
      <c r="F38" s="113">
        <v>7.1253929444638491</v>
      </c>
      <c r="G38" s="113">
        <v>3.842123646524624</v>
      </c>
      <c r="H38" s="48">
        <v>3352</v>
      </c>
      <c r="I38" s="277">
        <v>92.004773269689736</v>
      </c>
      <c r="J38" s="113">
        <v>5.1014319809069208</v>
      </c>
      <c r="K38" s="113">
        <v>2.8937947494033414</v>
      </c>
      <c r="L38" s="48">
        <v>2634</v>
      </c>
      <c r="M38" s="277">
        <v>94.912680334092641</v>
      </c>
      <c r="N38" s="113">
        <v>2.6575550493545936</v>
      </c>
      <c r="O38" s="113">
        <v>2.4297646165527715</v>
      </c>
      <c r="P38" s="48">
        <v>2965</v>
      </c>
      <c r="Q38" s="277">
        <v>96.795952782462052</v>
      </c>
      <c r="R38" s="113">
        <v>1.6526138279932545</v>
      </c>
      <c r="S38" s="113">
        <v>1.5514333895446879</v>
      </c>
      <c r="T38" s="48">
        <v>2361</v>
      </c>
      <c r="U38" s="277">
        <v>97.458703939008899</v>
      </c>
      <c r="V38" s="113">
        <v>1.1859381617958493</v>
      </c>
      <c r="W38" s="113">
        <v>1.3553578991952562</v>
      </c>
    </row>
    <row r="39" spans="1:23" x14ac:dyDescent="0.25">
      <c r="A39" s="1">
        <v>2025</v>
      </c>
      <c r="B39" s="58" t="s">
        <v>316</v>
      </c>
      <c r="C39" s="58" t="s">
        <v>3535</v>
      </c>
      <c r="D39" s="48">
        <v>605</v>
      </c>
      <c r="E39" s="277">
        <v>89.090909090909093</v>
      </c>
      <c r="F39" s="113">
        <v>8.0991735537190088</v>
      </c>
      <c r="G39" s="113">
        <v>2.8099173553719008</v>
      </c>
      <c r="H39" s="48">
        <v>486</v>
      </c>
      <c r="I39" s="277">
        <v>90.946502057613159</v>
      </c>
      <c r="J39" s="113">
        <v>6.7901234567901234</v>
      </c>
      <c r="K39" s="113">
        <v>2.263374485596708</v>
      </c>
      <c r="L39" s="48">
        <v>518</v>
      </c>
      <c r="M39" s="277">
        <v>92.664092664092664</v>
      </c>
      <c r="N39" s="113">
        <v>5.7915057915057915</v>
      </c>
      <c r="O39" s="113">
        <v>1.5444015444015444</v>
      </c>
      <c r="P39" s="48">
        <v>1102</v>
      </c>
      <c r="Q39" s="277">
        <v>96.823956442831218</v>
      </c>
      <c r="R39" s="113">
        <v>1.9056261343012704</v>
      </c>
      <c r="S39" s="113">
        <v>1.2704174228675136</v>
      </c>
      <c r="T39" s="48">
        <v>1196</v>
      </c>
      <c r="U39" s="277">
        <v>98.327759197324411</v>
      </c>
      <c r="V39" s="113">
        <v>0.75250836120401343</v>
      </c>
      <c r="W39" s="113">
        <v>0.91973244147157196</v>
      </c>
    </row>
    <row r="40" spans="1:23" x14ac:dyDescent="0.25">
      <c r="A40" s="1">
        <v>2025</v>
      </c>
      <c r="B40" s="58" t="s">
        <v>317</v>
      </c>
      <c r="C40" s="58" t="s">
        <v>3536</v>
      </c>
      <c r="D40" s="48">
        <v>1782</v>
      </c>
      <c r="E40" s="277">
        <v>88.271604938271608</v>
      </c>
      <c r="F40" s="113">
        <v>8.0808080808080813</v>
      </c>
      <c r="G40" s="113">
        <v>3.6475869809203143</v>
      </c>
      <c r="H40" s="48">
        <v>1035</v>
      </c>
      <c r="I40" s="277">
        <v>91.690821256038646</v>
      </c>
      <c r="J40" s="113">
        <v>5.0241545893719808</v>
      </c>
      <c r="K40" s="113">
        <v>3.2850241545893724</v>
      </c>
      <c r="L40" s="48">
        <v>616</v>
      </c>
      <c r="M40" s="277">
        <v>95.129870129870127</v>
      </c>
      <c r="N40" s="113">
        <v>3.4090909090909087</v>
      </c>
      <c r="O40" s="113">
        <v>1.4610389610389609</v>
      </c>
      <c r="P40" s="48">
        <v>312</v>
      </c>
      <c r="Q40" s="277">
        <v>94.551282051282044</v>
      </c>
      <c r="R40" s="113" t="s">
        <v>144</v>
      </c>
      <c r="S40" s="113" t="s">
        <v>144</v>
      </c>
      <c r="T40" s="48">
        <v>177</v>
      </c>
      <c r="U40" s="277">
        <v>96.610169491525426</v>
      </c>
      <c r="V40" s="113" t="s">
        <v>144</v>
      </c>
      <c r="W40" s="113" t="s">
        <v>144</v>
      </c>
    </row>
    <row r="41" spans="1:23" x14ac:dyDescent="0.25">
      <c r="A41" s="1">
        <v>2025</v>
      </c>
      <c r="B41" s="117" t="s">
        <v>318</v>
      </c>
      <c r="C41" s="117" t="s">
        <v>3537</v>
      </c>
      <c r="D41" s="50">
        <v>1444</v>
      </c>
      <c r="E41" s="278">
        <v>86.565096952908576</v>
      </c>
      <c r="F41" s="256">
        <v>8.9335180055401651</v>
      </c>
      <c r="G41" s="256">
        <v>4.5013850415512469</v>
      </c>
      <c r="H41" s="50">
        <v>2430</v>
      </c>
      <c r="I41" s="278">
        <v>91.028806584362144</v>
      </c>
      <c r="J41" s="256">
        <v>4.8971193415637861</v>
      </c>
      <c r="K41" s="256">
        <v>4.0740740740740744</v>
      </c>
      <c r="L41" s="50">
        <v>1534</v>
      </c>
      <c r="M41" s="278">
        <v>92.438070404172095</v>
      </c>
      <c r="N41" s="256">
        <v>4.5632333767926987</v>
      </c>
      <c r="O41" s="256">
        <v>2.9986962190352022</v>
      </c>
      <c r="P41" s="50">
        <v>1733</v>
      </c>
      <c r="Q41" s="278">
        <v>94.922100403923835</v>
      </c>
      <c r="R41" s="256">
        <v>2.7697634160415463</v>
      </c>
      <c r="S41" s="256">
        <v>2.3081361800346221</v>
      </c>
      <c r="T41" s="50">
        <v>1782</v>
      </c>
      <c r="U41" s="278">
        <v>96.969696969696969</v>
      </c>
      <c r="V41" s="256">
        <v>1.3468013468013467</v>
      </c>
      <c r="W41" s="256">
        <v>1.6835016835016834</v>
      </c>
    </row>
    <row r="42" spans="1:23" x14ac:dyDescent="0.25">
      <c r="A42" s="279">
        <v>2025</v>
      </c>
      <c r="B42" s="365" t="s">
        <v>319</v>
      </c>
      <c r="C42" s="365"/>
      <c r="D42" s="35">
        <v>51507</v>
      </c>
      <c r="E42" s="175">
        <v>88.764633933251787</v>
      </c>
      <c r="F42" s="175">
        <v>7.1000058244510456</v>
      </c>
      <c r="G42" s="297">
        <v>4.1353602422971631</v>
      </c>
      <c r="H42" s="35">
        <v>45088</v>
      </c>
      <c r="I42" s="175">
        <v>91.611958836053944</v>
      </c>
      <c r="J42" s="175">
        <v>5.0013307310149049</v>
      </c>
      <c r="K42" s="297">
        <v>3.3867104329311566</v>
      </c>
      <c r="L42" s="35">
        <v>42197</v>
      </c>
      <c r="M42" s="175">
        <v>94.144133469203979</v>
      </c>
      <c r="N42" s="175">
        <v>3.3130317321136573</v>
      </c>
      <c r="O42" s="297">
        <v>2.5428347986823705</v>
      </c>
      <c r="P42" s="35">
        <v>46127</v>
      </c>
      <c r="Q42" s="175">
        <v>95.616450235220157</v>
      </c>
      <c r="R42" s="175">
        <v>2.2416372189823748</v>
      </c>
      <c r="S42" s="297">
        <v>2.1419125457974721</v>
      </c>
      <c r="T42" s="35">
        <v>43125</v>
      </c>
      <c r="U42" s="175">
        <v>97.212753623188405</v>
      </c>
      <c r="V42" s="175">
        <v>1.2939130434782609</v>
      </c>
      <c r="W42" s="297">
        <v>1.4933333333333334</v>
      </c>
    </row>
    <row r="43" spans="1:23" x14ac:dyDescent="0.25">
      <c r="A43" s="1">
        <v>2024</v>
      </c>
      <c r="B43" s="87" t="s">
        <v>287</v>
      </c>
      <c r="C43" s="87" t="s">
        <v>3506</v>
      </c>
      <c r="D43" s="46">
        <v>844</v>
      </c>
      <c r="E43" s="261">
        <v>81.39810426540285</v>
      </c>
      <c r="F43" s="239">
        <v>10.071090047393366</v>
      </c>
      <c r="G43" s="239">
        <v>8.5308056872037916</v>
      </c>
      <c r="H43" s="46">
        <v>1743</v>
      </c>
      <c r="I43" s="261">
        <v>85.255306942053934</v>
      </c>
      <c r="J43" s="239">
        <v>6.7699368904188182</v>
      </c>
      <c r="K43" s="239">
        <v>7.9747561675272509</v>
      </c>
      <c r="L43" s="46">
        <v>886</v>
      </c>
      <c r="M43" s="261">
        <v>89.616252821670429</v>
      </c>
      <c r="N43" s="239">
        <v>4.0632054176072234</v>
      </c>
      <c r="O43" s="239">
        <v>6.3205417607223477</v>
      </c>
      <c r="P43" s="46">
        <v>980</v>
      </c>
      <c r="Q43" s="261">
        <v>91.734693877551024</v>
      </c>
      <c r="R43" s="239">
        <v>3.0612244897959182</v>
      </c>
      <c r="S43" s="239">
        <v>5.204081632653061</v>
      </c>
      <c r="T43" s="48">
        <v>2446</v>
      </c>
      <c r="U43" s="277">
        <v>95.094031071136556</v>
      </c>
      <c r="V43" s="113">
        <v>1.9623875715453802</v>
      </c>
      <c r="W43" s="113">
        <v>2.9435813573180702</v>
      </c>
    </row>
    <row r="44" spans="1:23" x14ac:dyDescent="0.25">
      <c r="A44" s="1">
        <v>2024</v>
      </c>
      <c r="B44" s="58" t="s">
        <v>288</v>
      </c>
      <c r="C44" s="58" t="s">
        <v>3507</v>
      </c>
      <c r="D44" s="48">
        <v>322</v>
      </c>
      <c r="E44" s="277">
        <v>83.229813664596278</v>
      </c>
      <c r="F44" s="113">
        <v>7.1428571428571423</v>
      </c>
      <c r="G44" s="113">
        <v>9.6273291925465845</v>
      </c>
      <c r="H44" s="48">
        <v>941</v>
      </c>
      <c r="I44" s="277">
        <v>85.228480340063754</v>
      </c>
      <c r="J44" s="113">
        <v>6.4824654622741766</v>
      </c>
      <c r="K44" s="113">
        <v>8.2890541976620611</v>
      </c>
      <c r="L44" s="48">
        <v>2203</v>
      </c>
      <c r="M44" s="277">
        <v>89.695869269178402</v>
      </c>
      <c r="N44" s="113">
        <v>2.9051293690422151</v>
      </c>
      <c r="O44" s="113">
        <v>7.3990013617793924</v>
      </c>
      <c r="P44" s="48">
        <v>4227</v>
      </c>
      <c r="Q44" s="277">
        <v>93.139342323160633</v>
      </c>
      <c r="R44" s="113">
        <v>2.2001419446415897</v>
      </c>
      <c r="S44" s="113">
        <v>4.6605157321977764</v>
      </c>
      <c r="T44" s="48">
        <v>3540</v>
      </c>
      <c r="U44" s="277">
        <v>93.870056497175142</v>
      </c>
      <c r="V44" s="113">
        <v>2.0903954802259888</v>
      </c>
      <c r="W44" s="113">
        <v>4.0395480225988694</v>
      </c>
    </row>
    <row r="45" spans="1:23" x14ac:dyDescent="0.25">
      <c r="A45" s="1">
        <v>2024</v>
      </c>
      <c r="B45" s="58" t="s">
        <v>289</v>
      </c>
      <c r="C45" s="58" t="s">
        <v>3508</v>
      </c>
      <c r="D45" s="48">
        <v>405</v>
      </c>
      <c r="E45" s="277">
        <v>87.654320987654316</v>
      </c>
      <c r="F45" s="113">
        <v>8.3950617283950617</v>
      </c>
      <c r="G45" s="113">
        <v>3.9506172839506171</v>
      </c>
      <c r="H45" s="48">
        <v>1036</v>
      </c>
      <c r="I45" s="277">
        <v>90.250965250965251</v>
      </c>
      <c r="J45" s="113">
        <v>6.756756756756757</v>
      </c>
      <c r="K45" s="113">
        <v>2.9922779922779923</v>
      </c>
      <c r="L45" s="48">
        <v>1353</v>
      </c>
      <c r="M45" s="277">
        <v>91.574279379157431</v>
      </c>
      <c r="N45" s="113">
        <v>4.2128603104212861</v>
      </c>
      <c r="O45" s="113">
        <v>4.2128603104212861</v>
      </c>
      <c r="P45" s="48">
        <v>1353</v>
      </c>
      <c r="Q45" s="277">
        <v>92.830746489283072</v>
      </c>
      <c r="R45" s="113">
        <v>3.3998521803399848</v>
      </c>
      <c r="S45" s="113">
        <v>3.7694013303769403</v>
      </c>
      <c r="T45" s="48">
        <v>601</v>
      </c>
      <c r="U45" s="277">
        <v>95.840266222961731</v>
      </c>
      <c r="V45" s="113">
        <v>2.3294509151414311</v>
      </c>
      <c r="W45" s="113">
        <v>1.8302828618968388</v>
      </c>
    </row>
    <row r="46" spans="1:23" x14ac:dyDescent="0.25">
      <c r="A46" s="1">
        <v>2024</v>
      </c>
      <c r="B46" s="58" t="s">
        <v>290</v>
      </c>
      <c r="C46" s="58" t="s">
        <v>3509</v>
      </c>
      <c r="D46" s="48">
        <v>272</v>
      </c>
      <c r="E46" s="277">
        <v>91.544117647058826</v>
      </c>
      <c r="F46" s="113">
        <v>5.8823529411764701</v>
      </c>
      <c r="G46" s="113">
        <v>2.5735294117647056</v>
      </c>
      <c r="H46" s="48">
        <v>545</v>
      </c>
      <c r="I46" s="277">
        <v>93.394495412844037</v>
      </c>
      <c r="J46" s="113" t="s">
        <v>144</v>
      </c>
      <c r="K46" s="113" t="s">
        <v>144</v>
      </c>
      <c r="L46" s="48">
        <v>1256</v>
      </c>
      <c r="M46" s="277">
        <v>94.665605095541409</v>
      </c>
      <c r="N46" s="113">
        <v>3.4235668789808917</v>
      </c>
      <c r="O46" s="113">
        <v>1.910828025477707</v>
      </c>
      <c r="P46" s="48">
        <v>846</v>
      </c>
      <c r="Q46" s="277">
        <v>94.444444444444443</v>
      </c>
      <c r="R46" s="113">
        <v>2.3640661938534278</v>
      </c>
      <c r="S46" s="113">
        <v>3.1914893617021276</v>
      </c>
      <c r="T46" s="48">
        <v>241</v>
      </c>
      <c r="U46" s="277">
        <v>97.095435684647299</v>
      </c>
      <c r="V46" s="113" t="s">
        <v>144</v>
      </c>
      <c r="W46" s="113" t="s">
        <v>144</v>
      </c>
    </row>
    <row r="47" spans="1:23" x14ac:dyDescent="0.25">
      <c r="A47" s="1">
        <v>2024</v>
      </c>
      <c r="B47" s="58" t="s">
        <v>291</v>
      </c>
      <c r="C47" s="58" t="s">
        <v>3510</v>
      </c>
      <c r="D47" s="48">
        <v>674</v>
      </c>
      <c r="E47" s="277">
        <v>86.201780415430264</v>
      </c>
      <c r="F47" s="113"/>
      <c r="G47" s="113">
        <v>2.3738872403560833</v>
      </c>
      <c r="H47" s="48">
        <v>534</v>
      </c>
      <c r="I47" s="277">
        <v>89.138576779026209</v>
      </c>
      <c r="J47" s="113">
        <v>8.4269662921348321</v>
      </c>
      <c r="K47" s="113">
        <v>2.4344569288389515</v>
      </c>
      <c r="L47" s="48">
        <v>314</v>
      </c>
      <c r="M47" s="277">
        <v>94.585987261146499</v>
      </c>
      <c r="N47" s="113">
        <v>3.8216560509554141</v>
      </c>
      <c r="O47" s="113">
        <v>1.5923566878980893</v>
      </c>
      <c r="P47" s="48">
        <v>233</v>
      </c>
      <c r="Q47" s="277">
        <v>89.699570815450642</v>
      </c>
      <c r="R47" s="113">
        <v>7.296137339055794</v>
      </c>
      <c r="S47" s="113">
        <v>3.0042918454935621</v>
      </c>
      <c r="T47" s="48">
        <v>310</v>
      </c>
      <c r="U47" s="277">
        <v>97.096774193548384</v>
      </c>
      <c r="V47" s="113">
        <v>1.935483870967742</v>
      </c>
      <c r="W47" s="113">
        <v>0.967741935483871</v>
      </c>
    </row>
    <row r="48" spans="1:23" x14ac:dyDescent="0.25">
      <c r="A48" s="1">
        <v>2024</v>
      </c>
      <c r="B48" s="58" t="s">
        <v>292</v>
      </c>
      <c r="C48" s="58" t="s">
        <v>3511</v>
      </c>
      <c r="D48" s="48">
        <v>662</v>
      </c>
      <c r="E48" s="277">
        <v>88.972809667673715</v>
      </c>
      <c r="F48" s="113">
        <v>8.9123867069486398</v>
      </c>
      <c r="G48" s="113">
        <v>2.1148036253776437</v>
      </c>
      <c r="H48" s="48">
        <v>1647</v>
      </c>
      <c r="I48" s="277">
        <v>92.47115968427444</v>
      </c>
      <c r="J48" s="113">
        <v>5.2216150576806317</v>
      </c>
      <c r="K48" s="113">
        <v>2.3072252580449302</v>
      </c>
      <c r="L48" s="48">
        <v>2305</v>
      </c>
      <c r="M48" s="277">
        <v>95.227765726681127</v>
      </c>
      <c r="N48" s="113">
        <v>2.9934924078091103</v>
      </c>
      <c r="O48" s="113">
        <v>1.7787418655097613</v>
      </c>
      <c r="P48" s="48">
        <v>1047</v>
      </c>
      <c r="Q48" s="277">
        <v>96.848137535816619</v>
      </c>
      <c r="R48" s="113">
        <v>1.8147086914995225</v>
      </c>
      <c r="S48" s="113">
        <v>1.3371537726838587</v>
      </c>
      <c r="T48" s="48">
        <v>673</v>
      </c>
      <c r="U48" s="277">
        <v>97.325408618127781</v>
      </c>
      <c r="V48" s="113">
        <v>1.3372956909361069</v>
      </c>
      <c r="W48" s="113">
        <v>1.3372956909361069</v>
      </c>
    </row>
    <row r="49" spans="1:23" x14ac:dyDescent="0.25">
      <c r="A49" s="1">
        <v>2024</v>
      </c>
      <c r="B49" s="58" t="s">
        <v>293</v>
      </c>
      <c r="C49" s="58" t="s">
        <v>3512</v>
      </c>
      <c r="D49" s="48">
        <v>2582</v>
      </c>
      <c r="E49" s="277">
        <v>87.257939581719597</v>
      </c>
      <c r="F49" s="113">
        <v>7.358636715724244</v>
      </c>
      <c r="G49" s="113">
        <v>5.3834237025561578</v>
      </c>
      <c r="H49" s="48">
        <v>1021</v>
      </c>
      <c r="I49" s="277">
        <v>89.030362389813916</v>
      </c>
      <c r="J49" s="113">
        <v>6.1704211557296764</v>
      </c>
      <c r="K49" s="113">
        <v>4.7992164544564151</v>
      </c>
      <c r="L49" s="48">
        <v>431</v>
      </c>
      <c r="M49" s="277">
        <v>93.503480278422273</v>
      </c>
      <c r="N49" s="113">
        <v>4.1763341067285378</v>
      </c>
      <c r="O49" s="113">
        <v>2.3201856148491879</v>
      </c>
      <c r="P49" s="48">
        <v>759</v>
      </c>
      <c r="Q49" s="277">
        <v>93.412384716732547</v>
      </c>
      <c r="R49" s="113">
        <v>2.8985507246376812</v>
      </c>
      <c r="S49" s="113">
        <v>3.6890645586297759</v>
      </c>
      <c r="T49" s="48">
        <v>966</v>
      </c>
      <c r="U49" s="277">
        <v>95.755693581780548</v>
      </c>
      <c r="V49" s="113">
        <v>2.691511387163561</v>
      </c>
      <c r="W49" s="113">
        <v>1.5527950310559007</v>
      </c>
    </row>
    <row r="50" spans="1:23" x14ac:dyDescent="0.25">
      <c r="A50" s="1">
        <v>2024</v>
      </c>
      <c r="B50" s="58" t="s">
        <v>294</v>
      </c>
      <c r="C50" s="58" t="s">
        <v>3513</v>
      </c>
      <c r="D50" s="48">
        <v>1722</v>
      </c>
      <c r="E50" s="277">
        <v>88.153310104529609</v>
      </c>
      <c r="F50" s="113">
        <v>7.3170731707317067</v>
      </c>
      <c r="G50" s="113">
        <v>4.529616724738676</v>
      </c>
      <c r="H50" s="48">
        <v>1167</v>
      </c>
      <c r="I50" s="277">
        <v>91.34532990574121</v>
      </c>
      <c r="J50" s="113">
        <v>4.1988003427592115</v>
      </c>
      <c r="K50" s="113">
        <v>4.4558697514995718</v>
      </c>
      <c r="L50" s="48">
        <v>852</v>
      </c>
      <c r="M50" s="277">
        <v>93.309859154929569</v>
      </c>
      <c r="N50" s="113">
        <v>2.9342723004694835</v>
      </c>
      <c r="O50" s="113">
        <v>3.755868544600939</v>
      </c>
      <c r="P50" s="48">
        <v>794</v>
      </c>
      <c r="Q50" s="277">
        <v>93.954659949622169</v>
      </c>
      <c r="R50" s="113">
        <v>2.770780856423174</v>
      </c>
      <c r="S50" s="113">
        <v>3.2745591939546599</v>
      </c>
      <c r="T50" s="48">
        <v>549</v>
      </c>
      <c r="U50" s="277">
        <v>97.449908925318766</v>
      </c>
      <c r="V50" s="113">
        <v>1.0928961748633881</v>
      </c>
      <c r="W50" s="113">
        <v>1.4571948998178506</v>
      </c>
    </row>
    <row r="51" spans="1:23" x14ac:dyDescent="0.25">
      <c r="A51" s="1">
        <v>2024</v>
      </c>
      <c r="B51" s="58" t="s">
        <v>295</v>
      </c>
      <c r="C51" s="58" t="s">
        <v>3514</v>
      </c>
      <c r="D51" s="48">
        <v>212</v>
      </c>
      <c r="E51" s="277">
        <v>89.15094339622641</v>
      </c>
      <c r="F51" s="113">
        <v>4.2452830188679247</v>
      </c>
      <c r="G51" s="113">
        <v>6.6037735849056602</v>
      </c>
      <c r="H51" s="48">
        <v>832</v>
      </c>
      <c r="I51" s="277">
        <v>91.225961538461547</v>
      </c>
      <c r="J51" s="113">
        <v>4.2067307692307692</v>
      </c>
      <c r="K51" s="113">
        <v>4.5673076923076916</v>
      </c>
      <c r="L51" s="48">
        <v>259</v>
      </c>
      <c r="M51" s="277">
        <v>94.594594594594597</v>
      </c>
      <c r="N51" s="113">
        <v>2.3166023166023164</v>
      </c>
      <c r="O51" s="113">
        <v>3.0888030888030888</v>
      </c>
      <c r="P51" s="48">
        <v>874</v>
      </c>
      <c r="Q51" s="277">
        <v>96.224256292906176</v>
      </c>
      <c r="R51" s="113">
        <v>0.91533180778032042</v>
      </c>
      <c r="S51" s="113">
        <v>2.8604118993135015</v>
      </c>
      <c r="T51" s="48">
        <v>2326</v>
      </c>
      <c r="U51" s="277">
        <v>97.635425623387789</v>
      </c>
      <c r="V51" s="113">
        <v>0.55889939810834055</v>
      </c>
      <c r="W51" s="113">
        <v>1.8056749785038695</v>
      </c>
    </row>
    <row r="52" spans="1:23" x14ac:dyDescent="0.25">
      <c r="A52" s="1">
        <v>2024</v>
      </c>
      <c r="B52" s="58" t="s">
        <v>296</v>
      </c>
      <c r="C52" s="58" t="s">
        <v>3515</v>
      </c>
      <c r="D52" s="48">
        <v>251</v>
      </c>
      <c r="E52" s="277">
        <v>93.625498007968119</v>
      </c>
      <c r="F52" s="113">
        <v>3.5856573705179287</v>
      </c>
      <c r="G52" s="113">
        <v>2.788844621513944</v>
      </c>
      <c r="H52" s="48">
        <v>1241</v>
      </c>
      <c r="I52" s="277">
        <v>91.458501208702657</v>
      </c>
      <c r="J52" s="113">
        <v>3.3843674456083805</v>
      </c>
      <c r="K52" s="113">
        <v>5.1571313456889607</v>
      </c>
      <c r="L52" s="48">
        <v>935</v>
      </c>
      <c r="M52" s="277">
        <v>94.973262032085557</v>
      </c>
      <c r="N52" s="113">
        <v>2.2459893048128343</v>
      </c>
      <c r="O52" s="113">
        <v>2.7807486631016043</v>
      </c>
      <c r="P52" s="48">
        <v>1174</v>
      </c>
      <c r="Q52" s="277">
        <v>95.655877342419089</v>
      </c>
      <c r="R52" s="113">
        <v>1.788756388415673</v>
      </c>
      <c r="S52" s="113">
        <v>2.5553662691652468</v>
      </c>
      <c r="T52" s="48">
        <v>962</v>
      </c>
      <c r="U52" s="277">
        <v>96.777546777546775</v>
      </c>
      <c r="V52" s="113">
        <v>1.3513513513513513</v>
      </c>
      <c r="W52" s="113">
        <v>1.8711018711018712</v>
      </c>
    </row>
    <row r="53" spans="1:23" x14ac:dyDescent="0.25">
      <c r="A53" s="1">
        <v>2024</v>
      </c>
      <c r="B53" s="58" t="s">
        <v>297</v>
      </c>
      <c r="C53" s="58" t="s">
        <v>3516</v>
      </c>
      <c r="D53" s="48">
        <v>266</v>
      </c>
      <c r="E53" s="277">
        <v>90.601503759398497</v>
      </c>
      <c r="F53" s="113">
        <v>4.5112781954887211</v>
      </c>
      <c r="G53" s="113">
        <v>4.8872180451127818</v>
      </c>
      <c r="H53" s="48">
        <v>516</v>
      </c>
      <c r="I53" s="277">
        <v>92.248062015503876</v>
      </c>
      <c r="J53" s="113">
        <v>3.2945736434108532</v>
      </c>
      <c r="K53" s="113">
        <v>4.4573643410852712</v>
      </c>
      <c r="L53" s="48">
        <v>318</v>
      </c>
      <c r="M53" s="277">
        <v>95.911949685534594</v>
      </c>
      <c r="N53" s="113">
        <v>1.8867924528301887</v>
      </c>
      <c r="O53" s="113">
        <v>2.2012578616352201</v>
      </c>
      <c r="P53" s="48">
        <v>1145</v>
      </c>
      <c r="Q53" s="277">
        <v>97.030567685589517</v>
      </c>
      <c r="R53" s="113">
        <v>1.6593886462882095</v>
      </c>
      <c r="S53" s="113">
        <v>1.3100436681222707</v>
      </c>
      <c r="T53" s="48">
        <v>2657</v>
      </c>
      <c r="U53" s="277">
        <v>98.042905532555508</v>
      </c>
      <c r="V53" s="113">
        <v>0.82800150545728268</v>
      </c>
      <c r="W53" s="113">
        <v>1.1290929619872037</v>
      </c>
    </row>
    <row r="54" spans="1:23" x14ac:dyDescent="0.25">
      <c r="A54" s="1">
        <v>2024</v>
      </c>
      <c r="B54" s="58" t="s">
        <v>298</v>
      </c>
      <c r="C54" s="58" t="s">
        <v>3517</v>
      </c>
      <c r="D54" s="48">
        <v>2975</v>
      </c>
      <c r="E54" s="277">
        <v>88.605042016806721</v>
      </c>
      <c r="F54" s="113">
        <v>5.8823529411764701</v>
      </c>
      <c r="G54" s="113">
        <v>5.5126050420168067</v>
      </c>
      <c r="H54" s="48">
        <v>2232</v>
      </c>
      <c r="I54" s="277">
        <v>90.322580645161281</v>
      </c>
      <c r="J54" s="113">
        <v>4.704301075268817</v>
      </c>
      <c r="K54" s="113">
        <v>4.9731182795698921</v>
      </c>
      <c r="L54" s="48">
        <v>1716</v>
      </c>
      <c r="M54" s="277">
        <v>92.715617715617711</v>
      </c>
      <c r="N54" s="113">
        <v>4.1375291375291372</v>
      </c>
      <c r="O54" s="113">
        <v>3.1468531468531471</v>
      </c>
      <c r="P54" s="48">
        <v>2331</v>
      </c>
      <c r="Q54" s="277">
        <v>94.551694551694553</v>
      </c>
      <c r="R54" s="113">
        <v>2.6169026169026171</v>
      </c>
      <c r="S54" s="113">
        <v>2.8314028314028317</v>
      </c>
      <c r="T54" s="48">
        <v>5366</v>
      </c>
      <c r="U54" s="277">
        <v>97.018263138278044</v>
      </c>
      <c r="V54" s="113">
        <v>1.2299664554603056</v>
      </c>
      <c r="W54" s="113">
        <v>1.7517704062616473</v>
      </c>
    </row>
    <row r="55" spans="1:23" x14ac:dyDescent="0.25">
      <c r="A55" s="1">
        <v>2024</v>
      </c>
      <c r="B55" s="58" t="s">
        <v>299</v>
      </c>
      <c r="C55" s="58" t="s">
        <v>3518</v>
      </c>
      <c r="D55" s="48">
        <v>0</v>
      </c>
      <c r="E55" s="277">
        <v>0</v>
      </c>
      <c r="F55" s="113">
        <v>0</v>
      </c>
      <c r="G55" s="113">
        <v>0</v>
      </c>
      <c r="H55" s="48">
        <v>161</v>
      </c>
      <c r="I55" s="277">
        <v>94.409937888198755</v>
      </c>
      <c r="J55" s="113">
        <v>4.9689440993788816</v>
      </c>
      <c r="K55" s="113">
        <v>0.6211180124223602</v>
      </c>
      <c r="L55" s="48">
        <v>939</v>
      </c>
      <c r="M55" s="277">
        <v>97.231096911608091</v>
      </c>
      <c r="N55" s="113">
        <v>0.95846645367412142</v>
      </c>
      <c r="O55" s="113">
        <v>1.8104366347177849</v>
      </c>
      <c r="P55" s="48">
        <v>0</v>
      </c>
      <c r="Q55" s="277">
        <v>0</v>
      </c>
      <c r="R55" s="113">
        <v>0</v>
      </c>
      <c r="S55" s="113">
        <v>0</v>
      </c>
      <c r="T55" s="48">
        <v>0</v>
      </c>
      <c r="U55" s="277">
        <v>0</v>
      </c>
      <c r="V55" s="113">
        <v>0</v>
      </c>
      <c r="W55" s="113">
        <v>0</v>
      </c>
    </row>
    <row r="56" spans="1:23" x14ac:dyDescent="0.25">
      <c r="A56" s="1">
        <v>2024</v>
      </c>
      <c r="B56" s="58" t="s">
        <v>300</v>
      </c>
      <c r="C56" s="58" t="s">
        <v>3519</v>
      </c>
      <c r="D56" s="48">
        <v>1116</v>
      </c>
      <c r="E56" s="277">
        <v>84.767025089605724</v>
      </c>
      <c r="F56" s="113">
        <v>8.870967741935484</v>
      </c>
      <c r="G56" s="113">
        <v>6.3620071684587813</v>
      </c>
      <c r="H56" s="48">
        <v>1553</v>
      </c>
      <c r="I56" s="277">
        <v>90.405666452028328</v>
      </c>
      <c r="J56" s="113">
        <v>5.7308435286542174</v>
      </c>
      <c r="K56" s="113">
        <v>3.8634900193174504</v>
      </c>
      <c r="L56" s="48">
        <v>1781</v>
      </c>
      <c r="M56" s="277">
        <v>91.128579449747335</v>
      </c>
      <c r="N56" s="113">
        <v>4.3795620437956204</v>
      </c>
      <c r="O56" s="113">
        <v>4.4918585064570467</v>
      </c>
      <c r="P56" s="48">
        <v>1053</v>
      </c>
      <c r="Q56" s="277">
        <v>95.156695156695164</v>
      </c>
      <c r="R56" s="113">
        <v>1.4245014245014245</v>
      </c>
      <c r="S56" s="113">
        <v>3.4188034188034191</v>
      </c>
      <c r="T56" s="48">
        <v>1484</v>
      </c>
      <c r="U56" s="277">
        <v>96.361185983827497</v>
      </c>
      <c r="V56" s="113">
        <v>1.2803234501347709</v>
      </c>
      <c r="W56" s="113">
        <v>2.358490566037736</v>
      </c>
    </row>
    <row r="57" spans="1:23" x14ac:dyDescent="0.25">
      <c r="A57" s="1">
        <v>2024</v>
      </c>
      <c r="B57" s="58" t="s">
        <v>301</v>
      </c>
      <c r="C57" s="58" t="s">
        <v>3520</v>
      </c>
      <c r="D57" s="48">
        <v>3600</v>
      </c>
      <c r="E57" s="277">
        <v>86.027777777777786</v>
      </c>
      <c r="F57" s="113">
        <v>7.9722222222222223</v>
      </c>
      <c r="G57" s="113">
        <v>6</v>
      </c>
      <c r="H57" s="48">
        <v>3294</v>
      </c>
      <c r="I57" s="277">
        <v>89.010321797207041</v>
      </c>
      <c r="J57" s="113">
        <v>5.7073466909532478</v>
      </c>
      <c r="K57" s="113">
        <v>5.2823315118397085</v>
      </c>
      <c r="L57" s="48">
        <v>2987</v>
      </c>
      <c r="M57" s="277">
        <v>90.826916638767997</v>
      </c>
      <c r="N57" s="113">
        <v>4.4526280549045865</v>
      </c>
      <c r="O57" s="113">
        <v>4.7204553063274188</v>
      </c>
      <c r="P57" s="48">
        <v>2999</v>
      </c>
      <c r="Q57" s="277">
        <v>93.564521507169047</v>
      </c>
      <c r="R57" s="113">
        <v>2.8342780926975659</v>
      </c>
      <c r="S57" s="113">
        <v>3.6012004001333779</v>
      </c>
      <c r="T57" s="48">
        <v>3073</v>
      </c>
      <c r="U57" s="277">
        <v>95.769606247966152</v>
      </c>
      <c r="V57" s="113">
        <v>1.4969085584119752</v>
      </c>
      <c r="W57" s="113">
        <v>2.7334851936218678</v>
      </c>
    </row>
    <row r="58" spans="1:23" x14ac:dyDescent="0.25">
      <c r="A58" s="1">
        <v>2024</v>
      </c>
      <c r="B58" s="58" t="s">
        <v>302</v>
      </c>
      <c r="C58" s="58" t="s">
        <v>3521</v>
      </c>
      <c r="D58" s="48">
        <v>12164</v>
      </c>
      <c r="E58" s="277">
        <v>89.658007234462346</v>
      </c>
      <c r="F58" s="113">
        <v>5.3600789214074318</v>
      </c>
      <c r="G58" s="113">
        <v>4.9819138441302204</v>
      </c>
      <c r="H58" s="48">
        <v>3701</v>
      </c>
      <c r="I58" s="277">
        <v>92.542556065928125</v>
      </c>
      <c r="J58" s="113">
        <v>3.5936233450418804</v>
      </c>
      <c r="K58" s="113">
        <v>3.8638205890299919</v>
      </c>
      <c r="L58" s="48">
        <v>2022</v>
      </c>
      <c r="M58" s="277">
        <v>93.323442136498514</v>
      </c>
      <c r="N58" s="113">
        <v>3.2640949554896146</v>
      </c>
      <c r="O58" s="113">
        <v>3.4124629080118694</v>
      </c>
      <c r="P58" s="48">
        <v>1823</v>
      </c>
      <c r="Q58" s="277">
        <v>95.831047723532635</v>
      </c>
      <c r="R58" s="113">
        <v>1.3713658804168951</v>
      </c>
      <c r="S58" s="113">
        <v>2.7975863960504661</v>
      </c>
      <c r="T58" s="48">
        <v>1519</v>
      </c>
      <c r="U58" s="277">
        <v>96.445029624753133</v>
      </c>
      <c r="V58" s="113">
        <v>1.4483212639894667</v>
      </c>
      <c r="W58" s="113">
        <v>2.1066491112574059</v>
      </c>
    </row>
    <row r="59" spans="1:23" x14ac:dyDescent="0.25">
      <c r="A59" s="1">
        <v>2024</v>
      </c>
      <c r="B59" s="58" t="s">
        <v>303</v>
      </c>
      <c r="C59" s="58" t="s">
        <v>3522</v>
      </c>
      <c r="D59" s="48">
        <v>998</v>
      </c>
      <c r="E59" s="277">
        <v>88.476953907815641</v>
      </c>
      <c r="F59" s="113">
        <v>6.2124248496993983</v>
      </c>
      <c r="G59" s="113">
        <v>5.3106212424849701</v>
      </c>
      <c r="H59" s="48">
        <v>1591</v>
      </c>
      <c r="I59" s="277">
        <v>91.326209930861097</v>
      </c>
      <c r="J59" s="113">
        <v>4.4626021370207418</v>
      </c>
      <c r="K59" s="113">
        <v>4.2111879321181647</v>
      </c>
      <c r="L59" s="48">
        <v>3336</v>
      </c>
      <c r="M59" s="277">
        <v>94.7841726618705</v>
      </c>
      <c r="N59" s="113">
        <v>2.4280575539568345</v>
      </c>
      <c r="O59" s="113">
        <v>2.7877697841726619</v>
      </c>
      <c r="P59" s="48">
        <v>3337</v>
      </c>
      <c r="Q59" s="277">
        <v>95.08540605334133</v>
      </c>
      <c r="R59" s="113">
        <v>1.9778243931675159</v>
      </c>
      <c r="S59" s="113">
        <v>2.9367695534911595</v>
      </c>
      <c r="T59" s="48">
        <v>709</v>
      </c>
      <c r="U59" s="277">
        <v>96.614950634696754</v>
      </c>
      <c r="V59" s="113">
        <v>1.5514809590973202</v>
      </c>
      <c r="W59" s="113">
        <v>1.8335684062059237</v>
      </c>
    </row>
    <row r="60" spans="1:23" x14ac:dyDescent="0.25">
      <c r="A60" s="1">
        <v>2024</v>
      </c>
      <c r="B60" s="58" t="s">
        <v>304</v>
      </c>
      <c r="C60" s="58" t="s">
        <v>3523</v>
      </c>
      <c r="D60" s="48">
        <v>1541</v>
      </c>
      <c r="E60" s="277">
        <v>91.499026606099932</v>
      </c>
      <c r="F60" s="113">
        <v>5.8403634003893572</v>
      </c>
      <c r="G60" s="113">
        <v>2.6606099935107075</v>
      </c>
      <c r="H60" s="48">
        <v>458</v>
      </c>
      <c r="I60" s="277">
        <v>91.921397379912662</v>
      </c>
      <c r="J60" s="113">
        <v>5.6768558951965069</v>
      </c>
      <c r="K60" s="113">
        <v>2.4017467248908297</v>
      </c>
      <c r="L60" s="48">
        <v>317</v>
      </c>
      <c r="M60" s="277">
        <v>95.583596214511047</v>
      </c>
      <c r="N60" s="113">
        <v>1.8927444794952681</v>
      </c>
      <c r="O60" s="113">
        <v>2.5236593059936907</v>
      </c>
      <c r="P60" s="48">
        <v>484</v>
      </c>
      <c r="Q60" s="277">
        <v>96.280991735537185</v>
      </c>
      <c r="R60" s="113" t="s">
        <v>144</v>
      </c>
      <c r="S60" s="113" t="s">
        <v>144</v>
      </c>
      <c r="T60" s="48">
        <v>390</v>
      </c>
      <c r="U60" s="277">
        <v>97.435897435897431</v>
      </c>
      <c r="V60" s="113" t="s">
        <v>144</v>
      </c>
      <c r="W60" s="113" t="s">
        <v>144</v>
      </c>
    </row>
    <row r="61" spans="1:23" x14ac:dyDescent="0.25">
      <c r="A61" s="1">
        <v>2024</v>
      </c>
      <c r="B61" s="58" t="s">
        <v>305</v>
      </c>
      <c r="C61" s="58" t="s">
        <v>3524</v>
      </c>
      <c r="D61" s="48">
        <v>355</v>
      </c>
      <c r="E61" s="277">
        <v>90.704225352112672</v>
      </c>
      <c r="F61" s="113">
        <v>7.323943661971831</v>
      </c>
      <c r="G61" s="113">
        <v>1.971830985915493</v>
      </c>
      <c r="H61" s="48">
        <v>1412</v>
      </c>
      <c r="I61" s="277">
        <v>92.563739376770542</v>
      </c>
      <c r="J61" s="113">
        <v>5.1699716713881019</v>
      </c>
      <c r="K61" s="113">
        <v>2.2662889518413598</v>
      </c>
      <c r="L61" s="48">
        <v>839</v>
      </c>
      <c r="M61" s="277">
        <v>94.755661501787841</v>
      </c>
      <c r="N61" s="113">
        <v>2.8605482717520858</v>
      </c>
      <c r="O61" s="113">
        <v>2.3837902264600714</v>
      </c>
      <c r="P61" s="48">
        <v>740</v>
      </c>
      <c r="Q61" s="277">
        <v>94.594594594594597</v>
      </c>
      <c r="R61" s="113">
        <v>3.1081081081081083</v>
      </c>
      <c r="S61" s="113">
        <v>2.2972972972972974</v>
      </c>
      <c r="T61" s="48">
        <v>584</v>
      </c>
      <c r="U61" s="277">
        <v>97.260273972602747</v>
      </c>
      <c r="V61" s="113">
        <v>0.85616438356164382</v>
      </c>
      <c r="W61" s="113">
        <v>1.8835616438356164</v>
      </c>
    </row>
    <row r="62" spans="1:23" x14ac:dyDescent="0.25">
      <c r="A62" s="1">
        <v>2024</v>
      </c>
      <c r="B62" s="58" t="s">
        <v>306</v>
      </c>
      <c r="C62" s="58" t="s">
        <v>3525</v>
      </c>
      <c r="D62" s="48">
        <v>139</v>
      </c>
      <c r="E62" s="277">
        <v>91.366906474820141</v>
      </c>
      <c r="F62" s="113">
        <v>4.3165467625899279</v>
      </c>
      <c r="G62" s="113">
        <v>4.3165467625899279</v>
      </c>
      <c r="H62" s="48">
        <v>540</v>
      </c>
      <c r="I62" s="277">
        <v>89.444444444444443</v>
      </c>
      <c r="J62" s="113" t="s">
        <v>144</v>
      </c>
      <c r="K62" s="113" t="s">
        <v>144</v>
      </c>
      <c r="L62" s="48">
        <v>1257</v>
      </c>
      <c r="M62" s="277">
        <v>93.078758949880665</v>
      </c>
      <c r="N62" s="113">
        <v>3.3412887828162292</v>
      </c>
      <c r="O62" s="113">
        <v>3.5799522673031028</v>
      </c>
      <c r="P62" s="48">
        <v>1514</v>
      </c>
      <c r="Q62" s="277">
        <v>93.527080581241734</v>
      </c>
      <c r="R62" s="113">
        <v>2.4438573315719947</v>
      </c>
      <c r="S62" s="113">
        <v>4.0290620871862615</v>
      </c>
      <c r="T62" s="48">
        <v>421</v>
      </c>
      <c r="U62" s="277">
        <v>96.437054631828971</v>
      </c>
      <c r="V62" s="113" t="s">
        <v>144</v>
      </c>
      <c r="W62" s="113" t="s">
        <v>144</v>
      </c>
    </row>
    <row r="63" spans="1:23" x14ac:dyDescent="0.25">
      <c r="A63" s="1">
        <v>2024</v>
      </c>
      <c r="B63" s="58" t="s">
        <v>307</v>
      </c>
      <c r="C63" s="58" t="s">
        <v>3526</v>
      </c>
      <c r="D63" s="48">
        <v>2631</v>
      </c>
      <c r="E63" s="277">
        <v>88.445458000760169</v>
      </c>
      <c r="F63" s="113">
        <v>5.8912960851387304</v>
      </c>
      <c r="G63" s="113">
        <v>5.6632459141011022</v>
      </c>
      <c r="H63" s="48">
        <v>1061</v>
      </c>
      <c r="I63" s="277">
        <v>92.271442035815269</v>
      </c>
      <c r="J63" s="113">
        <v>3.4872761545711595</v>
      </c>
      <c r="K63" s="113">
        <v>4.2412818096135725</v>
      </c>
      <c r="L63" s="48">
        <v>943</v>
      </c>
      <c r="M63" s="277">
        <v>94.803817603393426</v>
      </c>
      <c r="N63" s="113">
        <v>2.2269353128313893</v>
      </c>
      <c r="O63" s="113">
        <v>2.9692470837751856</v>
      </c>
      <c r="P63" s="48">
        <v>660</v>
      </c>
      <c r="Q63" s="277">
        <v>94.242424242424235</v>
      </c>
      <c r="R63" s="113">
        <v>2.2727272727272729</v>
      </c>
      <c r="S63" s="113">
        <v>3.4848484848484853</v>
      </c>
      <c r="T63" s="48">
        <v>628</v>
      </c>
      <c r="U63" s="277">
        <v>96.178343949044589</v>
      </c>
      <c r="V63" s="113">
        <v>0.79617834394904463</v>
      </c>
      <c r="W63" s="113">
        <v>3.0254777070063694</v>
      </c>
    </row>
    <row r="64" spans="1:23" x14ac:dyDescent="0.25">
      <c r="A64" s="1">
        <v>2024</v>
      </c>
      <c r="B64" s="58" t="s">
        <v>308</v>
      </c>
      <c r="C64" s="58" t="s">
        <v>3527</v>
      </c>
      <c r="D64" s="48">
        <v>5102</v>
      </c>
      <c r="E64" s="277">
        <v>87.20109760878087</v>
      </c>
      <c r="F64" s="113">
        <v>7.3500588004704035</v>
      </c>
      <c r="G64" s="113">
        <v>5.4488435907487265</v>
      </c>
      <c r="H64" s="48">
        <v>4134</v>
      </c>
      <c r="I64" s="277">
        <v>91.896468311562657</v>
      </c>
      <c r="J64" s="113">
        <v>3.8945331398161587</v>
      </c>
      <c r="K64" s="113">
        <v>4.2089985486211905</v>
      </c>
      <c r="L64" s="48">
        <v>2034</v>
      </c>
      <c r="M64" s="277">
        <v>93.805309734513273</v>
      </c>
      <c r="N64" s="113">
        <v>3.0973451327433628</v>
      </c>
      <c r="O64" s="113">
        <v>3.0973451327433628</v>
      </c>
      <c r="P64" s="48">
        <v>2560</v>
      </c>
      <c r="Q64" s="277">
        <v>95.78125</v>
      </c>
      <c r="R64" s="113">
        <v>1.9140625000000002</v>
      </c>
      <c r="S64" s="113">
        <v>2.3046875</v>
      </c>
      <c r="T64" s="48">
        <v>1702</v>
      </c>
      <c r="U64" s="277">
        <v>96.357226792009399</v>
      </c>
      <c r="V64" s="113">
        <v>1.410105757931845</v>
      </c>
      <c r="W64" s="113">
        <v>2.2326674500587544</v>
      </c>
    </row>
    <row r="65" spans="1:23" x14ac:dyDescent="0.25">
      <c r="A65" s="1">
        <v>2024</v>
      </c>
      <c r="B65" s="58" t="s">
        <v>309</v>
      </c>
      <c r="C65" s="58" t="s">
        <v>3528</v>
      </c>
      <c r="D65" s="48">
        <v>0</v>
      </c>
      <c r="E65" s="277">
        <v>0</v>
      </c>
      <c r="F65" s="113">
        <v>0</v>
      </c>
      <c r="G65" s="113">
        <v>0</v>
      </c>
      <c r="H65" s="48">
        <v>125</v>
      </c>
      <c r="I65" s="277" t="s">
        <v>144</v>
      </c>
      <c r="J65" s="113" t="s">
        <v>144</v>
      </c>
      <c r="K65" s="113">
        <v>4</v>
      </c>
      <c r="L65" s="48">
        <v>182</v>
      </c>
      <c r="M65" s="277" t="s">
        <v>144</v>
      </c>
      <c r="N65" s="113" t="s">
        <v>144</v>
      </c>
      <c r="O65" s="113">
        <v>2.197802197802198</v>
      </c>
      <c r="P65" s="48">
        <v>558</v>
      </c>
      <c r="Q65" s="277">
        <v>94.26523297491039</v>
      </c>
      <c r="R65" s="113" t="s">
        <v>144</v>
      </c>
      <c r="S65" s="113" t="s">
        <v>144</v>
      </c>
      <c r="T65" s="48">
        <v>54</v>
      </c>
      <c r="U65" s="277">
        <v>90.740740740740748</v>
      </c>
      <c r="V65" s="113" t="s">
        <v>144</v>
      </c>
      <c r="W65" s="113" t="s">
        <v>144</v>
      </c>
    </row>
    <row r="66" spans="1:23" x14ac:dyDescent="0.25">
      <c r="A66" s="1">
        <v>2024</v>
      </c>
      <c r="B66" s="58" t="s">
        <v>310</v>
      </c>
      <c r="C66" s="58" t="s">
        <v>3529</v>
      </c>
      <c r="D66" s="48">
        <v>343</v>
      </c>
      <c r="E66" s="277">
        <v>81.632653061224488</v>
      </c>
      <c r="F66" s="113">
        <v>11.661807580174926</v>
      </c>
      <c r="G66" s="113">
        <v>6.7055393586005829</v>
      </c>
      <c r="H66" s="48">
        <v>792</v>
      </c>
      <c r="I66" s="277">
        <v>85.984848484848484</v>
      </c>
      <c r="J66" s="113">
        <v>7.8282828282828287</v>
      </c>
      <c r="K66" s="113">
        <v>6.1868686868686869</v>
      </c>
      <c r="L66" s="48">
        <v>1127</v>
      </c>
      <c r="M66" s="277">
        <v>93.611357586512867</v>
      </c>
      <c r="N66" s="113">
        <v>2.7506654835847382</v>
      </c>
      <c r="O66" s="113">
        <v>3.6379769299023956</v>
      </c>
      <c r="P66" s="48">
        <v>1944</v>
      </c>
      <c r="Q66" s="277">
        <v>93.775720164609055</v>
      </c>
      <c r="R66" s="113">
        <v>2.8292181069958846</v>
      </c>
      <c r="S66" s="113">
        <v>3.3950617283950617</v>
      </c>
      <c r="T66" s="48">
        <v>1429</v>
      </c>
      <c r="U66" s="277">
        <v>95.941217634709588</v>
      </c>
      <c r="V66" s="113">
        <v>1.6794961511546536</v>
      </c>
      <c r="W66" s="113">
        <v>2.3792862141357594</v>
      </c>
    </row>
    <row r="67" spans="1:23" x14ac:dyDescent="0.25">
      <c r="A67" s="1">
        <v>2024</v>
      </c>
      <c r="B67" s="58" t="s">
        <v>311</v>
      </c>
      <c r="C67" s="58" t="s">
        <v>3530</v>
      </c>
      <c r="D67" s="48">
        <v>1824</v>
      </c>
      <c r="E67" s="277">
        <v>88.212719298245617</v>
      </c>
      <c r="F67" s="113">
        <v>5.3728070175438596</v>
      </c>
      <c r="G67" s="113">
        <v>6.4144736842105265</v>
      </c>
      <c r="H67" s="48">
        <v>1592</v>
      </c>
      <c r="I67" s="277">
        <v>89.824120603015075</v>
      </c>
      <c r="J67" s="113">
        <v>4.1457286432160805</v>
      </c>
      <c r="K67" s="113">
        <v>6.0301507537688437</v>
      </c>
      <c r="L67" s="48">
        <v>1344</v>
      </c>
      <c r="M67" s="277">
        <v>93.452380952380949</v>
      </c>
      <c r="N67" s="113">
        <v>2.9017857142857144</v>
      </c>
      <c r="O67" s="113">
        <v>3.6458333333333335</v>
      </c>
      <c r="P67" s="48">
        <v>1090</v>
      </c>
      <c r="Q67" s="277">
        <v>95.137614678899084</v>
      </c>
      <c r="R67" s="113">
        <v>1.834862385321101</v>
      </c>
      <c r="S67" s="113">
        <v>3.0275229357798166</v>
      </c>
      <c r="T67" s="48">
        <v>1630</v>
      </c>
      <c r="U67" s="277">
        <v>96.625766871165638</v>
      </c>
      <c r="V67" s="113">
        <v>0.85889570552147243</v>
      </c>
      <c r="W67" s="113">
        <v>2.5153374233128836</v>
      </c>
    </row>
    <row r="68" spans="1:23" x14ac:dyDescent="0.25">
      <c r="A68" s="1">
        <v>2024</v>
      </c>
      <c r="B68" s="58" t="s">
        <v>312</v>
      </c>
      <c r="C68" s="58" t="s">
        <v>3531</v>
      </c>
      <c r="D68" s="48">
        <v>336</v>
      </c>
      <c r="E68" s="277">
        <v>88.988095238095227</v>
      </c>
      <c r="F68" s="113">
        <v>8.6309523809523814</v>
      </c>
      <c r="G68" s="113">
        <v>2.3809523809523809</v>
      </c>
      <c r="H68" s="48">
        <v>590</v>
      </c>
      <c r="I68" s="277">
        <v>92.372881355932208</v>
      </c>
      <c r="J68" s="113">
        <v>4.2372881355932197</v>
      </c>
      <c r="K68" s="113">
        <v>3.3898305084745761</v>
      </c>
      <c r="L68" s="48">
        <v>1697</v>
      </c>
      <c r="M68" s="277">
        <v>92.634060106069541</v>
      </c>
      <c r="N68" s="113">
        <v>3.4767236299351802</v>
      </c>
      <c r="O68" s="113">
        <v>3.8892162639952854</v>
      </c>
      <c r="P68" s="48">
        <v>1569</v>
      </c>
      <c r="Q68" s="277">
        <v>96.367112810707454</v>
      </c>
      <c r="R68" s="113">
        <v>1.7845761631612493</v>
      </c>
      <c r="S68" s="113">
        <v>1.8483110261312936</v>
      </c>
      <c r="T68" s="48">
        <v>514</v>
      </c>
      <c r="U68" s="277">
        <v>97.47081712062257</v>
      </c>
      <c r="V68" s="113">
        <v>0.97276264591439687</v>
      </c>
      <c r="W68" s="113">
        <v>1.556420233463035</v>
      </c>
    </row>
    <row r="69" spans="1:23" x14ac:dyDescent="0.25">
      <c r="A69" s="1">
        <v>2024</v>
      </c>
      <c r="B69" s="58" t="s">
        <v>313</v>
      </c>
      <c r="C69" s="58" t="s">
        <v>3532</v>
      </c>
      <c r="D69" s="48">
        <v>0</v>
      </c>
      <c r="E69" s="277">
        <v>0</v>
      </c>
      <c r="F69" s="113">
        <v>0</v>
      </c>
      <c r="G69" s="113">
        <v>0</v>
      </c>
      <c r="H69" s="48">
        <v>59</v>
      </c>
      <c r="I69" s="277" t="s">
        <v>144</v>
      </c>
      <c r="J69" s="113" t="s">
        <v>144</v>
      </c>
      <c r="K69" s="113">
        <v>1.6949152542372881</v>
      </c>
      <c r="L69" s="48">
        <v>309</v>
      </c>
      <c r="M69" s="277" t="s">
        <v>144</v>
      </c>
      <c r="N69" s="113" t="s">
        <v>144</v>
      </c>
      <c r="O69" s="113">
        <v>0.3236245954692557</v>
      </c>
      <c r="P69" s="48">
        <v>665</v>
      </c>
      <c r="Q69" s="277">
        <v>97.744360902255636</v>
      </c>
      <c r="R69" s="113">
        <v>1.8045112781954888</v>
      </c>
      <c r="S69" s="113">
        <v>0.45112781954887221</v>
      </c>
      <c r="T69" s="48">
        <v>0</v>
      </c>
      <c r="U69" s="277">
        <v>0</v>
      </c>
      <c r="V69" s="113">
        <v>0</v>
      </c>
      <c r="W69" s="113">
        <v>0</v>
      </c>
    </row>
    <row r="70" spans="1:23" x14ac:dyDescent="0.25">
      <c r="A70" s="1">
        <v>2024</v>
      </c>
      <c r="B70" s="58" t="s">
        <v>314</v>
      </c>
      <c r="C70" s="58" t="s">
        <v>3533</v>
      </c>
      <c r="D70" s="48">
        <v>827</v>
      </c>
      <c r="E70" s="277">
        <v>91.535671100362762</v>
      </c>
      <c r="F70" s="113">
        <v>4.836759371221282</v>
      </c>
      <c r="G70" s="113">
        <v>3.6275695284159615</v>
      </c>
      <c r="H70" s="48">
        <v>1024</v>
      </c>
      <c r="I70" s="277">
        <v>94.43359375</v>
      </c>
      <c r="J70" s="113">
        <v>3.41796875</v>
      </c>
      <c r="K70" s="113">
        <v>2.1484375</v>
      </c>
      <c r="L70" s="48">
        <v>1083</v>
      </c>
      <c r="M70" s="277">
        <v>95.383194829178208</v>
      </c>
      <c r="N70" s="113">
        <v>2.4930747922437675</v>
      </c>
      <c r="O70" s="113">
        <v>2.1237303785780237</v>
      </c>
      <c r="P70" s="48">
        <v>690</v>
      </c>
      <c r="Q70" s="277">
        <v>96.956521739130437</v>
      </c>
      <c r="R70" s="113">
        <v>1.4492753623188406</v>
      </c>
      <c r="S70" s="113">
        <v>1.5942028985507246</v>
      </c>
      <c r="T70" s="48">
        <v>846</v>
      </c>
      <c r="U70" s="277">
        <v>97.754137115839242</v>
      </c>
      <c r="V70" s="113">
        <v>1.1820330969267139</v>
      </c>
      <c r="W70" s="113">
        <v>1.0638297872340425</v>
      </c>
    </row>
    <row r="71" spans="1:23" x14ac:dyDescent="0.25">
      <c r="A71" s="1">
        <v>2024</v>
      </c>
      <c r="B71" s="58" t="s">
        <v>315</v>
      </c>
      <c r="C71" s="58" t="s">
        <v>3534</v>
      </c>
      <c r="D71" s="48">
        <v>2841</v>
      </c>
      <c r="E71" s="277">
        <v>88.630763815557899</v>
      </c>
      <c r="F71" s="113">
        <v>6.6173882435762055</v>
      </c>
      <c r="G71" s="113">
        <v>4.7518479408658925</v>
      </c>
      <c r="H71" s="48">
        <v>3234</v>
      </c>
      <c r="I71" s="277">
        <v>92.33147804576376</v>
      </c>
      <c r="J71" s="113">
        <v>3.8651824366110081</v>
      </c>
      <c r="K71" s="113">
        <v>3.8033395176252318</v>
      </c>
      <c r="L71" s="48">
        <v>2579</v>
      </c>
      <c r="M71" s="277">
        <v>94.145017448623506</v>
      </c>
      <c r="N71" s="113">
        <v>2.869329197363319</v>
      </c>
      <c r="O71" s="113">
        <v>2.9856533540131833</v>
      </c>
      <c r="P71" s="48">
        <v>2962</v>
      </c>
      <c r="Q71" s="277">
        <v>96.590141796083728</v>
      </c>
      <c r="R71" s="113">
        <v>1.3166779203241055</v>
      </c>
      <c r="S71" s="113">
        <v>2.0931802835921673</v>
      </c>
      <c r="T71" s="48">
        <v>2278</v>
      </c>
      <c r="U71" s="277">
        <v>97.014925373134332</v>
      </c>
      <c r="V71" s="113">
        <v>1.0535557506584723</v>
      </c>
      <c r="W71" s="113">
        <v>1.9315188762071993</v>
      </c>
    </row>
    <row r="72" spans="1:23" x14ac:dyDescent="0.25">
      <c r="A72" s="1">
        <v>2024</v>
      </c>
      <c r="B72" s="58" t="s">
        <v>316</v>
      </c>
      <c r="C72" s="58" t="s">
        <v>3535</v>
      </c>
      <c r="D72" s="48">
        <v>582</v>
      </c>
      <c r="E72" s="277">
        <v>85.395189003436428</v>
      </c>
      <c r="F72" s="113">
        <v>10.481099656357388</v>
      </c>
      <c r="G72" s="113">
        <v>4.1237113402061851</v>
      </c>
      <c r="H72" s="48">
        <v>469</v>
      </c>
      <c r="I72" s="277">
        <v>93.176972281449892</v>
      </c>
      <c r="J72" s="113">
        <v>5.1172707889125801</v>
      </c>
      <c r="K72" s="113">
        <v>1.7057569296375266</v>
      </c>
      <c r="L72" s="48">
        <v>503</v>
      </c>
      <c r="M72" s="277">
        <v>93.836978131212717</v>
      </c>
      <c r="N72" s="113">
        <v>3.9761431411530817</v>
      </c>
      <c r="O72" s="113">
        <v>2.1868787276341948</v>
      </c>
      <c r="P72" s="48">
        <v>1153</v>
      </c>
      <c r="Q72" s="277">
        <v>95.229835212489149</v>
      </c>
      <c r="R72" s="113">
        <v>2.6886383347788376</v>
      </c>
      <c r="S72" s="113">
        <v>2.0815264527320037</v>
      </c>
      <c r="T72" s="48">
        <v>1189</v>
      </c>
      <c r="U72" s="277">
        <v>97.47687132043734</v>
      </c>
      <c r="V72" s="113">
        <v>1.0933557611438183</v>
      </c>
      <c r="W72" s="113">
        <v>1.4297729184188395</v>
      </c>
    </row>
    <row r="73" spans="1:23" x14ac:dyDescent="0.25">
      <c r="A73" s="1">
        <v>2024</v>
      </c>
      <c r="B73" s="58" t="s">
        <v>317</v>
      </c>
      <c r="C73" s="58" t="s">
        <v>3536</v>
      </c>
      <c r="D73" s="48">
        <v>1756</v>
      </c>
      <c r="E73" s="277">
        <v>87.756264236902055</v>
      </c>
      <c r="F73" s="113">
        <v>7.858769931662871</v>
      </c>
      <c r="G73" s="113">
        <v>4.3849658314350792</v>
      </c>
      <c r="H73" s="48">
        <v>1061</v>
      </c>
      <c r="I73" s="277">
        <v>90.197926484448629</v>
      </c>
      <c r="J73" s="113">
        <v>4.7125353440150803</v>
      </c>
      <c r="K73" s="113">
        <v>5.0895381715362866</v>
      </c>
      <c r="L73" s="48">
        <v>606</v>
      </c>
      <c r="M73" s="277">
        <v>93.564356435643575</v>
      </c>
      <c r="N73" s="113">
        <v>3.1353135313531353</v>
      </c>
      <c r="O73" s="113">
        <v>3.3003300330032999</v>
      </c>
      <c r="P73" s="48">
        <v>329</v>
      </c>
      <c r="Q73" s="277">
        <v>94.224924012158056</v>
      </c>
      <c r="R73" s="113" t="s">
        <v>144</v>
      </c>
      <c r="S73" s="113" t="s">
        <v>144</v>
      </c>
      <c r="T73" s="48">
        <v>182</v>
      </c>
      <c r="U73" s="277">
        <v>97.252747252747255</v>
      </c>
      <c r="V73" s="113" t="s">
        <v>144</v>
      </c>
      <c r="W73" s="113" t="s">
        <v>144</v>
      </c>
    </row>
    <row r="74" spans="1:23" x14ac:dyDescent="0.25">
      <c r="A74" s="1">
        <v>2024</v>
      </c>
      <c r="B74" s="117" t="s">
        <v>318</v>
      </c>
      <c r="C74" s="117" t="s">
        <v>3537</v>
      </c>
      <c r="D74" s="50">
        <v>1383</v>
      </c>
      <c r="E74" s="278">
        <v>87.346348517715114</v>
      </c>
      <c r="F74" s="256">
        <v>9.0383224873463472</v>
      </c>
      <c r="G74" s="256">
        <v>3.6153289949385394</v>
      </c>
      <c r="H74" s="50">
        <v>2381</v>
      </c>
      <c r="I74" s="278">
        <v>90.718185636287274</v>
      </c>
      <c r="J74" s="256">
        <v>5.6698866022679546</v>
      </c>
      <c r="K74" s="256">
        <v>3.6119277614447713</v>
      </c>
      <c r="L74" s="50">
        <v>1563</v>
      </c>
      <c r="M74" s="278">
        <v>93.218170185540629</v>
      </c>
      <c r="N74" s="256">
        <v>3.3909149072296865</v>
      </c>
      <c r="O74" s="256">
        <v>3.3909149072296865</v>
      </c>
      <c r="P74" s="50">
        <v>1686</v>
      </c>
      <c r="Q74" s="278">
        <v>94.187425860023723</v>
      </c>
      <c r="R74" s="256">
        <v>3.1435349940688022</v>
      </c>
      <c r="S74" s="256">
        <v>2.6690391459074734</v>
      </c>
      <c r="T74" s="50">
        <v>1728</v>
      </c>
      <c r="U74" s="278">
        <v>97.511574074074076</v>
      </c>
      <c r="V74" s="256">
        <v>1.3310185185185186</v>
      </c>
      <c r="W74" s="256">
        <v>1.1574074074074074</v>
      </c>
    </row>
    <row r="75" spans="1:23" x14ac:dyDescent="0.25">
      <c r="A75" s="279">
        <v>2024</v>
      </c>
      <c r="B75" s="280" t="s">
        <v>319</v>
      </c>
      <c r="C75" s="280"/>
      <c r="D75" s="212">
        <v>49898</v>
      </c>
      <c r="E75" s="296">
        <v>88.41035712854223</v>
      </c>
      <c r="F75" s="296">
        <v>6.617499699386749</v>
      </c>
      <c r="G75" s="297">
        <v>4.972143172071025</v>
      </c>
      <c r="H75" s="212">
        <v>43655</v>
      </c>
      <c r="I75" s="296">
        <v>90.990722712175014</v>
      </c>
      <c r="J75" s="296">
        <v>4.7485969533844923</v>
      </c>
      <c r="K75" s="297">
        <v>4.2606803344405</v>
      </c>
      <c r="L75" s="212">
        <v>41363</v>
      </c>
      <c r="M75" s="296">
        <v>93.484515146386869</v>
      </c>
      <c r="N75" s="296">
        <v>3.1283997775789953</v>
      </c>
      <c r="O75" s="297">
        <v>3.3870850760341367</v>
      </c>
      <c r="P75" s="212">
        <v>45072</v>
      </c>
      <c r="Q75" s="296">
        <v>94.910365637202702</v>
      </c>
      <c r="R75" s="296">
        <v>2.1942669506567269</v>
      </c>
      <c r="S75" s="297">
        <v>2.8953674121405752</v>
      </c>
      <c r="T75" s="212">
        <v>42049</v>
      </c>
      <c r="U75" s="296">
        <v>96.58255844372043</v>
      </c>
      <c r="V75" s="296">
        <v>1.3365359461580537</v>
      </c>
      <c r="W75" s="297">
        <v>2.0809056101215249</v>
      </c>
    </row>
    <row r="76" spans="1:23" x14ac:dyDescent="0.25">
      <c r="A76" s="1">
        <v>2023</v>
      </c>
      <c r="B76" s="87" t="s">
        <v>287</v>
      </c>
      <c r="C76" s="87" t="s">
        <v>3506</v>
      </c>
      <c r="D76" s="46">
        <v>809</v>
      </c>
      <c r="E76" s="261">
        <v>82.323856613102592</v>
      </c>
      <c r="F76" s="239">
        <v>8.7762669962917172</v>
      </c>
      <c r="G76" s="239">
        <v>8.8998763906056855</v>
      </c>
      <c r="H76" s="46">
        <v>1669</v>
      </c>
      <c r="I76" s="261">
        <v>85.440383463151591</v>
      </c>
      <c r="J76" s="239">
        <v>6.6506890353505099</v>
      </c>
      <c r="K76" s="239">
        <v>7.908927501497903</v>
      </c>
      <c r="L76" s="46">
        <v>893</v>
      </c>
      <c r="M76" s="261">
        <v>87.681970884658455</v>
      </c>
      <c r="N76" s="239">
        <v>5.039193729003359</v>
      </c>
      <c r="O76" s="239">
        <v>7.2788353863381854</v>
      </c>
      <c r="P76" s="46">
        <v>902</v>
      </c>
      <c r="Q76" s="261">
        <v>92.350332594235027</v>
      </c>
      <c r="R76" s="239">
        <v>2.6607538802660753</v>
      </c>
      <c r="S76" s="239">
        <v>4.9889135254988917</v>
      </c>
      <c r="T76" s="48">
        <v>2288</v>
      </c>
      <c r="U76" s="277">
        <v>95.54195804195804</v>
      </c>
      <c r="V76" s="113">
        <v>1.486013986013986</v>
      </c>
      <c r="W76" s="113">
        <v>2.9720279720279721</v>
      </c>
    </row>
    <row r="77" spans="1:23" x14ac:dyDescent="0.25">
      <c r="A77" s="1">
        <v>2023</v>
      </c>
      <c r="B77" s="58" t="s">
        <v>288</v>
      </c>
      <c r="C77" s="58" t="s">
        <v>3507</v>
      </c>
      <c r="D77" s="48">
        <v>330</v>
      </c>
      <c r="E77" s="277">
        <v>84.545454545454547</v>
      </c>
      <c r="F77" s="113">
        <v>7.2727272727272725</v>
      </c>
      <c r="G77" s="113">
        <v>8.1818181818181817</v>
      </c>
      <c r="H77" s="48">
        <v>887</v>
      </c>
      <c r="I77" s="277">
        <v>86.583990980834272</v>
      </c>
      <c r="J77" s="113">
        <v>5.9751972942502816</v>
      </c>
      <c r="K77" s="113">
        <v>7.440811724915446</v>
      </c>
      <c r="L77" s="48">
        <v>2152</v>
      </c>
      <c r="M77" s="277">
        <v>90.79925650557621</v>
      </c>
      <c r="N77" s="113">
        <v>3.0669144981412639</v>
      </c>
      <c r="O77" s="113">
        <v>6.1338289962825279</v>
      </c>
      <c r="P77" s="48">
        <v>4090</v>
      </c>
      <c r="Q77" s="277">
        <v>93.105134474327627</v>
      </c>
      <c r="R77" s="113">
        <v>2.1271393643031784</v>
      </c>
      <c r="S77" s="113">
        <v>4.7677261613691932</v>
      </c>
      <c r="T77" s="48">
        <v>3370</v>
      </c>
      <c r="U77" s="277">
        <v>95.519287833827889</v>
      </c>
      <c r="V77" s="113">
        <v>1.4540059347181009</v>
      </c>
      <c r="W77" s="113">
        <v>3.0267062314540056</v>
      </c>
    </row>
    <row r="78" spans="1:23" x14ac:dyDescent="0.25">
      <c r="A78" s="1">
        <v>2023</v>
      </c>
      <c r="B78" s="58" t="s">
        <v>289</v>
      </c>
      <c r="C78" s="58" t="s">
        <v>3508</v>
      </c>
      <c r="D78" s="48">
        <v>376</v>
      </c>
      <c r="E78" s="277">
        <v>84.042553191489361</v>
      </c>
      <c r="F78" s="113">
        <v>10.638297872340425</v>
      </c>
      <c r="G78" s="113">
        <v>5.3191489361702127</v>
      </c>
      <c r="H78" s="48">
        <v>1004</v>
      </c>
      <c r="I78" s="277">
        <v>87.64940239043824</v>
      </c>
      <c r="J78" s="113">
        <v>6.8725099601593618</v>
      </c>
      <c r="K78" s="113">
        <v>5.47808764940239</v>
      </c>
      <c r="L78" s="48">
        <v>1307</v>
      </c>
      <c r="M78" s="277">
        <v>90.971690895179805</v>
      </c>
      <c r="N78" s="113">
        <v>4.3611323641928079</v>
      </c>
      <c r="O78" s="113">
        <v>4.667176740627391</v>
      </c>
      <c r="P78" s="48">
        <v>1337</v>
      </c>
      <c r="Q78" s="277">
        <v>93.94166043380703</v>
      </c>
      <c r="R78" s="113">
        <v>3.8145100972326103</v>
      </c>
      <c r="S78" s="113">
        <v>2.2438294689603588</v>
      </c>
      <c r="T78" s="48">
        <v>624</v>
      </c>
      <c r="U78" s="277">
        <v>95.993589743589752</v>
      </c>
      <c r="V78" s="113">
        <v>2.083333333333333</v>
      </c>
      <c r="W78" s="113">
        <v>1.9230769230769231</v>
      </c>
    </row>
    <row r="79" spans="1:23" x14ac:dyDescent="0.25">
      <c r="A79" s="1">
        <v>2023</v>
      </c>
      <c r="B79" s="58" t="s">
        <v>290</v>
      </c>
      <c r="C79" s="58" t="s">
        <v>3509</v>
      </c>
      <c r="D79" s="48">
        <v>267</v>
      </c>
      <c r="E79" s="277">
        <v>88.389513108614238</v>
      </c>
      <c r="F79" s="113">
        <v>6.3670411985018731</v>
      </c>
      <c r="G79" s="113">
        <v>5.2434456928838955</v>
      </c>
      <c r="H79" s="48">
        <v>558</v>
      </c>
      <c r="I79" s="277">
        <v>91.397849462365585</v>
      </c>
      <c r="J79" s="113">
        <v>4.4802867383512543</v>
      </c>
      <c r="K79" s="113">
        <v>4.1218637992831546</v>
      </c>
      <c r="L79" s="48">
        <v>1232</v>
      </c>
      <c r="M79" s="277">
        <v>94.967532467532465</v>
      </c>
      <c r="N79" s="113">
        <v>2.8409090909090908</v>
      </c>
      <c r="O79" s="113">
        <v>2.1915584415584415</v>
      </c>
      <c r="P79" s="48">
        <v>821</v>
      </c>
      <c r="Q79" s="277">
        <v>96.467722289890375</v>
      </c>
      <c r="R79" s="113" t="s">
        <v>144</v>
      </c>
      <c r="S79" s="113" t="s">
        <v>144</v>
      </c>
      <c r="T79" s="48">
        <v>225</v>
      </c>
      <c r="U79" s="277">
        <v>97.777777777777771</v>
      </c>
      <c r="V79" s="113" t="s">
        <v>144</v>
      </c>
      <c r="W79" s="113" t="s">
        <v>144</v>
      </c>
    </row>
    <row r="80" spans="1:23" x14ac:dyDescent="0.25">
      <c r="A80" s="1">
        <v>2023</v>
      </c>
      <c r="B80" s="58" t="s">
        <v>291</v>
      </c>
      <c r="C80" s="58" t="s">
        <v>3510</v>
      </c>
      <c r="D80" s="48">
        <v>627</v>
      </c>
      <c r="E80" s="277">
        <v>84.688995215310996</v>
      </c>
      <c r="F80" s="113">
        <v>11.323763955342903</v>
      </c>
      <c r="G80" s="113">
        <v>3.9872408293460926</v>
      </c>
      <c r="H80" s="48">
        <v>507</v>
      </c>
      <c r="I80" s="277">
        <v>90.138067061143985</v>
      </c>
      <c r="J80" s="113">
        <v>7.1005917159763312</v>
      </c>
      <c r="K80" s="113">
        <v>2.7613412228796843</v>
      </c>
      <c r="L80" s="48">
        <v>285</v>
      </c>
      <c r="M80" s="277">
        <v>92.982456140350877</v>
      </c>
      <c r="N80" s="113">
        <v>4.5614035087719298</v>
      </c>
      <c r="O80" s="113">
        <v>2.4561403508771931</v>
      </c>
      <c r="P80" s="48">
        <v>227</v>
      </c>
      <c r="Q80" s="277">
        <v>93.392070484581495</v>
      </c>
      <c r="R80" s="113" t="s">
        <v>144</v>
      </c>
      <c r="S80" s="113" t="s">
        <v>144</v>
      </c>
      <c r="T80" s="48">
        <v>281</v>
      </c>
      <c r="U80" s="277">
        <v>97.864768683274022</v>
      </c>
      <c r="V80" s="113" t="s">
        <v>144</v>
      </c>
      <c r="W80" s="113" t="s">
        <v>144</v>
      </c>
    </row>
    <row r="81" spans="1:23" x14ac:dyDescent="0.25">
      <c r="A81" s="1">
        <v>2023</v>
      </c>
      <c r="B81" s="58" t="s">
        <v>292</v>
      </c>
      <c r="C81" s="58" t="s">
        <v>3511</v>
      </c>
      <c r="D81" s="48">
        <v>630</v>
      </c>
      <c r="E81" s="277">
        <v>88.412698412698404</v>
      </c>
      <c r="F81" s="113">
        <v>8.0952380952380949</v>
      </c>
      <c r="G81" s="113">
        <v>3.4920634920634921</v>
      </c>
      <c r="H81" s="48">
        <v>1561</v>
      </c>
      <c r="I81" s="277">
        <v>92.761050608584242</v>
      </c>
      <c r="J81" s="113">
        <v>5.3811659192825116</v>
      </c>
      <c r="K81" s="113">
        <v>1.8577834721332478</v>
      </c>
      <c r="L81" s="48">
        <v>2272</v>
      </c>
      <c r="M81" s="277">
        <v>94.718309859154928</v>
      </c>
      <c r="N81" s="113">
        <v>3.301056338028169</v>
      </c>
      <c r="O81" s="113">
        <v>1.9806338028169015</v>
      </c>
      <c r="P81" s="48">
        <v>1017</v>
      </c>
      <c r="Q81" s="277">
        <v>96.165191740412979</v>
      </c>
      <c r="R81" s="113">
        <v>2.2615535889872174</v>
      </c>
      <c r="S81" s="113">
        <v>1.5732546705998034</v>
      </c>
      <c r="T81" s="48">
        <v>618</v>
      </c>
      <c r="U81" s="277">
        <v>96.278317152103568</v>
      </c>
      <c r="V81" s="113">
        <v>1.9417475728155338</v>
      </c>
      <c r="W81" s="113">
        <v>1.7799352750809061</v>
      </c>
    </row>
    <row r="82" spans="1:23" x14ac:dyDescent="0.25">
      <c r="A82" s="1">
        <v>2023</v>
      </c>
      <c r="B82" s="58" t="s">
        <v>293</v>
      </c>
      <c r="C82" s="58" t="s">
        <v>3512</v>
      </c>
      <c r="D82" s="48">
        <v>2475</v>
      </c>
      <c r="E82" s="277">
        <v>84.080808080808083</v>
      </c>
      <c r="F82" s="113">
        <v>10.020202020202021</v>
      </c>
      <c r="G82" s="113">
        <v>5.8989898989898988</v>
      </c>
      <c r="H82" s="48">
        <v>1006</v>
      </c>
      <c r="I82" s="277">
        <v>88.270377733598409</v>
      </c>
      <c r="J82" s="113">
        <v>6.461232604373758</v>
      </c>
      <c r="K82" s="113">
        <v>5.2683896620278325</v>
      </c>
      <c r="L82" s="48">
        <v>430</v>
      </c>
      <c r="M82" s="277">
        <v>93.023255813953483</v>
      </c>
      <c r="N82" s="113">
        <v>3.4883720930232558</v>
      </c>
      <c r="O82" s="113">
        <v>3.4883720930232558</v>
      </c>
      <c r="P82" s="48">
        <v>703</v>
      </c>
      <c r="Q82" s="277">
        <v>95.305832147937409</v>
      </c>
      <c r="R82" s="113">
        <v>2.1337126600284493</v>
      </c>
      <c r="S82" s="113">
        <v>2.5604551920341394</v>
      </c>
      <c r="T82" s="48">
        <v>923</v>
      </c>
      <c r="U82" s="277">
        <v>96.53304442036837</v>
      </c>
      <c r="V82" s="113">
        <v>1.6251354279523293</v>
      </c>
      <c r="W82" s="113">
        <v>1.8418201516793065</v>
      </c>
    </row>
    <row r="83" spans="1:23" x14ac:dyDescent="0.25">
      <c r="A83" s="1">
        <v>2023</v>
      </c>
      <c r="B83" s="58" t="s">
        <v>294</v>
      </c>
      <c r="C83" s="58" t="s">
        <v>3513</v>
      </c>
      <c r="D83" s="48">
        <v>1697</v>
      </c>
      <c r="E83" s="277">
        <v>88.626988803771354</v>
      </c>
      <c r="F83" s="113">
        <v>7.5427224513847966</v>
      </c>
      <c r="G83" s="113">
        <v>3.8302887448438421</v>
      </c>
      <c r="H83" s="48">
        <v>1126</v>
      </c>
      <c r="I83" s="277">
        <v>92.362344582593252</v>
      </c>
      <c r="J83" s="113">
        <v>3.5523978685612785</v>
      </c>
      <c r="K83" s="113">
        <v>4.0852575488454708</v>
      </c>
      <c r="L83" s="48">
        <v>831</v>
      </c>
      <c r="M83" s="277">
        <v>93.62214199759326</v>
      </c>
      <c r="N83" s="113">
        <v>3.7304452466907341</v>
      </c>
      <c r="O83" s="113">
        <v>2.6474127557160045</v>
      </c>
      <c r="P83" s="48">
        <v>778</v>
      </c>
      <c r="Q83" s="277">
        <v>95.115681233933159</v>
      </c>
      <c r="R83" s="113" t="s">
        <v>144</v>
      </c>
      <c r="S83" s="113" t="s">
        <v>144</v>
      </c>
      <c r="T83" s="48">
        <v>549</v>
      </c>
      <c r="U83" s="277">
        <v>97.449908925318766</v>
      </c>
      <c r="V83" s="113" t="s">
        <v>144</v>
      </c>
      <c r="W83" s="113" t="s">
        <v>144</v>
      </c>
    </row>
    <row r="84" spans="1:23" x14ac:dyDescent="0.25">
      <c r="A84" s="1">
        <v>2023</v>
      </c>
      <c r="B84" s="58" t="s">
        <v>295</v>
      </c>
      <c r="C84" s="58" t="s">
        <v>3514</v>
      </c>
      <c r="D84" s="48">
        <v>195</v>
      </c>
      <c r="E84" s="277">
        <v>93.333333333333329</v>
      </c>
      <c r="F84" s="113">
        <v>4.1025641025641022</v>
      </c>
      <c r="G84" s="113">
        <v>2.5641025641025639</v>
      </c>
      <c r="H84" s="48">
        <v>788</v>
      </c>
      <c r="I84" s="277">
        <v>92.131979695431482</v>
      </c>
      <c r="J84" s="113">
        <v>3.9340101522842641</v>
      </c>
      <c r="K84" s="113">
        <v>3.9340101522842641</v>
      </c>
      <c r="L84" s="48">
        <v>258</v>
      </c>
      <c r="M84" s="277">
        <v>92.248062015503876</v>
      </c>
      <c r="N84" s="113">
        <v>3.4883720930232558</v>
      </c>
      <c r="O84" s="113">
        <v>4.2635658914728678</v>
      </c>
      <c r="P84" s="48">
        <v>886</v>
      </c>
      <c r="Q84" s="277">
        <v>96.95259593679458</v>
      </c>
      <c r="R84" s="113">
        <v>0.79006772009029347</v>
      </c>
      <c r="S84" s="113">
        <v>2.2573363431151243</v>
      </c>
      <c r="T84" s="48">
        <v>2248</v>
      </c>
      <c r="U84" s="277">
        <v>97.686832740213532</v>
      </c>
      <c r="V84" s="113">
        <v>0.40035587188612098</v>
      </c>
      <c r="W84" s="113">
        <v>1.9128113879003559</v>
      </c>
    </row>
    <row r="85" spans="1:23" x14ac:dyDescent="0.25">
      <c r="A85" s="1">
        <v>2023</v>
      </c>
      <c r="B85" s="58" t="s">
        <v>296</v>
      </c>
      <c r="C85" s="58" t="s">
        <v>3515</v>
      </c>
      <c r="D85" s="48">
        <v>234</v>
      </c>
      <c r="E85" s="277">
        <v>89.743589743589752</v>
      </c>
      <c r="F85" s="113">
        <v>4.2735042735042734</v>
      </c>
      <c r="G85" s="113">
        <v>5.982905982905983</v>
      </c>
      <c r="H85" s="48">
        <v>1238</v>
      </c>
      <c r="I85" s="277">
        <v>92.891760904684972</v>
      </c>
      <c r="J85" s="113">
        <v>3.6348949919224558</v>
      </c>
      <c r="K85" s="113">
        <v>3.4733441033925687</v>
      </c>
      <c r="L85" s="48">
        <v>883</v>
      </c>
      <c r="M85" s="277">
        <v>94.337485843714603</v>
      </c>
      <c r="N85" s="113">
        <v>2.491506228765572</v>
      </c>
      <c r="O85" s="113">
        <v>3.1710079275198186</v>
      </c>
      <c r="P85" s="48">
        <v>1156</v>
      </c>
      <c r="Q85" s="277">
        <v>96.193771626297575</v>
      </c>
      <c r="R85" s="113">
        <v>2.0761245674740483</v>
      </c>
      <c r="S85" s="113">
        <v>1.7301038062283738</v>
      </c>
      <c r="T85" s="48">
        <v>930</v>
      </c>
      <c r="U85" s="277">
        <v>97.741935483870961</v>
      </c>
      <c r="V85" s="113">
        <v>0.75268817204301075</v>
      </c>
      <c r="W85" s="113">
        <v>1.5053763440860215</v>
      </c>
    </row>
    <row r="86" spans="1:23" x14ac:dyDescent="0.25">
      <c r="A86" s="1">
        <v>2023</v>
      </c>
      <c r="B86" s="58" t="s">
        <v>297</v>
      </c>
      <c r="C86" s="58" t="s">
        <v>3516</v>
      </c>
      <c r="D86" s="48">
        <v>268</v>
      </c>
      <c r="E86" s="277">
        <v>94.402985074626869</v>
      </c>
      <c r="F86" s="113">
        <v>2.9850746268656714</v>
      </c>
      <c r="G86" s="113">
        <v>2.6119402985074625</v>
      </c>
      <c r="H86" s="48">
        <v>474</v>
      </c>
      <c r="I86" s="277">
        <v>93.881856540084385</v>
      </c>
      <c r="J86" s="113">
        <v>2.9535864978902953</v>
      </c>
      <c r="K86" s="113">
        <v>3.1645569620253164</v>
      </c>
      <c r="L86" s="48">
        <v>311</v>
      </c>
      <c r="M86" s="277">
        <v>94.212218649517681</v>
      </c>
      <c r="N86" s="113">
        <v>2.572347266881029</v>
      </c>
      <c r="O86" s="113">
        <v>3.215434083601286</v>
      </c>
      <c r="P86" s="48">
        <v>1062</v>
      </c>
      <c r="Q86" s="277">
        <v>96.704331450094159</v>
      </c>
      <c r="R86" s="113">
        <v>1.1299435028248588</v>
      </c>
      <c r="S86" s="113">
        <v>2.1657250470809792</v>
      </c>
      <c r="T86" s="48">
        <v>2605</v>
      </c>
      <c r="U86" s="277">
        <v>98.04222648752399</v>
      </c>
      <c r="V86" s="113">
        <v>0.8061420345489444</v>
      </c>
      <c r="W86" s="113">
        <v>1.1516314779270633</v>
      </c>
    </row>
    <row r="87" spans="1:23" x14ac:dyDescent="0.25">
      <c r="A87" s="1">
        <v>2023</v>
      </c>
      <c r="B87" s="58" t="s">
        <v>298</v>
      </c>
      <c r="C87" s="58" t="s">
        <v>3517</v>
      </c>
      <c r="D87" s="48">
        <v>2700</v>
      </c>
      <c r="E87" s="277">
        <v>89.703703703703709</v>
      </c>
      <c r="F87" s="113">
        <v>5.1851851851851851</v>
      </c>
      <c r="G87" s="113">
        <v>5.1111111111111116</v>
      </c>
      <c r="H87" s="48">
        <v>2135</v>
      </c>
      <c r="I87" s="277">
        <v>89.274004683840744</v>
      </c>
      <c r="J87" s="113">
        <v>4.9648711943793913</v>
      </c>
      <c r="K87" s="113">
        <v>5.7611241217798597</v>
      </c>
      <c r="L87" s="48">
        <v>1658</v>
      </c>
      <c r="M87" s="277">
        <v>92.279855247285894</v>
      </c>
      <c r="N87" s="113">
        <v>3.7394451145958989</v>
      </c>
      <c r="O87" s="113">
        <v>3.9806996381182147</v>
      </c>
      <c r="P87" s="48">
        <v>2201</v>
      </c>
      <c r="Q87" s="277">
        <v>93.639254884143568</v>
      </c>
      <c r="R87" s="113">
        <v>2.9986369831894595</v>
      </c>
      <c r="S87" s="113">
        <v>3.3621081326669695</v>
      </c>
      <c r="T87" s="48">
        <v>5085</v>
      </c>
      <c r="U87" s="277">
        <v>96.774827925270401</v>
      </c>
      <c r="V87" s="113">
        <v>1.1406096361848574</v>
      </c>
      <c r="W87" s="113">
        <v>2.0845624385447392</v>
      </c>
    </row>
    <row r="88" spans="1:23" x14ac:dyDescent="0.25">
      <c r="A88" s="1">
        <v>2023</v>
      </c>
      <c r="B88" s="58" t="s">
        <v>299</v>
      </c>
      <c r="C88" s="58" t="s">
        <v>3518</v>
      </c>
      <c r="D88" s="48">
        <v>0</v>
      </c>
      <c r="E88" s="277">
        <v>0</v>
      </c>
      <c r="F88" s="113">
        <v>0</v>
      </c>
      <c r="G88" s="113">
        <v>0</v>
      </c>
      <c r="H88" s="48">
        <v>148</v>
      </c>
      <c r="I88" s="277">
        <v>94.594594594594597</v>
      </c>
      <c r="J88" s="113">
        <v>4.0540540540540544</v>
      </c>
      <c r="K88" s="113">
        <v>1.3513513513513513</v>
      </c>
      <c r="L88" s="48">
        <v>920</v>
      </c>
      <c r="M88" s="277">
        <v>97.717391304347828</v>
      </c>
      <c r="N88" s="113">
        <v>1.4130434782608696</v>
      </c>
      <c r="O88" s="113">
        <v>0.86956521739130432</v>
      </c>
      <c r="P88" s="48">
        <v>0</v>
      </c>
      <c r="Q88" s="277">
        <v>0</v>
      </c>
      <c r="R88" s="113">
        <v>0</v>
      </c>
      <c r="S88" s="113">
        <v>0</v>
      </c>
      <c r="T88" s="48">
        <v>0</v>
      </c>
      <c r="U88" s="277">
        <v>0</v>
      </c>
      <c r="V88" s="113">
        <v>0</v>
      </c>
      <c r="W88" s="113">
        <v>0</v>
      </c>
    </row>
    <row r="89" spans="1:23" x14ac:dyDescent="0.25">
      <c r="A89" s="1">
        <v>2023</v>
      </c>
      <c r="B89" s="58" t="s">
        <v>300</v>
      </c>
      <c r="C89" s="58" t="s">
        <v>3519</v>
      </c>
      <c r="D89" s="48">
        <v>1041</v>
      </c>
      <c r="E89" s="277">
        <v>83.189241114313162</v>
      </c>
      <c r="F89" s="113">
        <v>9.2219020172910664</v>
      </c>
      <c r="G89" s="113">
        <v>7.5888568683957729</v>
      </c>
      <c r="H89" s="48">
        <v>1487</v>
      </c>
      <c r="I89" s="277">
        <v>89.509078681909884</v>
      </c>
      <c r="J89" s="113">
        <v>5.0437121721587088</v>
      </c>
      <c r="K89" s="113">
        <v>5.4472091459314056</v>
      </c>
      <c r="L89" s="48">
        <v>1746</v>
      </c>
      <c r="M89" s="277">
        <v>91.523482245131731</v>
      </c>
      <c r="N89" s="113">
        <v>4.2382588774341352</v>
      </c>
      <c r="O89" s="113">
        <v>4.2382588774341352</v>
      </c>
      <c r="P89" s="48">
        <v>999</v>
      </c>
      <c r="Q89" s="277">
        <v>94.194194194194196</v>
      </c>
      <c r="R89" s="113">
        <v>2.8028028028028027</v>
      </c>
      <c r="S89" s="113">
        <v>3.0030030030030028</v>
      </c>
      <c r="T89" s="48">
        <v>1445</v>
      </c>
      <c r="U89" s="277">
        <v>96.678200692041528</v>
      </c>
      <c r="V89" s="113">
        <v>1.1764705882352942</v>
      </c>
      <c r="W89" s="113">
        <v>2.1453287197231834</v>
      </c>
    </row>
    <row r="90" spans="1:23" x14ac:dyDescent="0.25">
      <c r="A90" s="1">
        <v>2023</v>
      </c>
      <c r="B90" s="58" t="s">
        <v>301</v>
      </c>
      <c r="C90" s="58" t="s">
        <v>3520</v>
      </c>
      <c r="D90" s="48">
        <v>3470</v>
      </c>
      <c r="E90" s="277">
        <v>85.389048991354471</v>
      </c>
      <c r="F90" s="113">
        <v>8.7896253602305485</v>
      </c>
      <c r="G90" s="113">
        <v>5.8213256484149856</v>
      </c>
      <c r="H90" s="48">
        <v>3280</v>
      </c>
      <c r="I90" s="277">
        <v>89.329268292682926</v>
      </c>
      <c r="J90" s="113">
        <v>5.1829268292682924</v>
      </c>
      <c r="K90" s="113">
        <v>5.4878048780487809</v>
      </c>
      <c r="L90" s="48">
        <v>2838</v>
      </c>
      <c r="M90" s="277">
        <v>92.529950669485544</v>
      </c>
      <c r="N90" s="113">
        <v>3.9112050739957716</v>
      </c>
      <c r="O90" s="113">
        <v>3.5588442565186749</v>
      </c>
      <c r="P90" s="48">
        <v>2915</v>
      </c>
      <c r="Q90" s="277">
        <v>93.756432246998287</v>
      </c>
      <c r="R90" s="113">
        <v>3.0531732418524871</v>
      </c>
      <c r="S90" s="113">
        <v>3.1903945111492282</v>
      </c>
      <c r="T90" s="48">
        <v>2940</v>
      </c>
      <c r="U90" s="277">
        <v>96.122448979591837</v>
      </c>
      <c r="V90" s="113">
        <v>1.7346938775510203</v>
      </c>
      <c r="W90" s="113">
        <v>2.1428571428571428</v>
      </c>
    </row>
    <row r="91" spans="1:23" x14ac:dyDescent="0.25">
      <c r="A91" s="1">
        <v>2023</v>
      </c>
      <c r="B91" s="58" t="s">
        <v>302</v>
      </c>
      <c r="C91" s="58" t="s">
        <v>3521</v>
      </c>
      <c r="D91" s="48">
        <v>11625</v>
      </c>
      <c r="E91" s="277">
        <v>88.44731182795698</v>
      </c>
      <c r="F91" s="113">
        <v>6.0043010752688168</v>
      </c>
      <c r="G91" s="113">
        <v>5.5483870967741931</v>
      </c>
      <c r="H91" s="48">
        <v>3632</v>
      </c>
      <c r="I91" s="277">
        <v>91.960352422907491</v>
      </c>
      <c r="J91" s="113">
        <v>3.6068281938325994</v>
      </c>
      <c r="K91" s="113">
        <v>4.4328193832599112</v>
      </c>
      <c r="L91" s="48">
        <v>2020</v>
      </c>
      <c r="M91" s="277">
        <v>92.475247524752476</v>
      </c>
      <c r="N91" s="113">
        <v>3.3663366336633667</v>
      </c>
      <c r="O91" s="113">
        <v>4.1584158415841586</v>
      </c>
      <c r="P91" s="48">
        <v>1772</v>
      </c>
      <c r="Q91" s="277">
        <v>94.638826185101578</v>
      </c>
      <c r="R91" s="113">
        <v>1.9187358916478554</v>
      </c>
      <c r="S91" s="113">
        <v>3.4424379232505644</v>
      </c>
      <c r="T91" s="48">
        <v>1498</v>
      </c>
      <c r="U91" s="277">
        <v>95.994659546061413</v>
      </c>
      <c r="V91" s="113">
        <v>1.8024032042723632</v>
      </c>
      <c r="W91" s="113">
        <v>2.2029372496662218</v>
      </c>
    </row>
    <row r="92" spans="1:23" x14ac:dyDescent="0.25">
      <c r="A92" s="1">
        <v>2023</v>
      </c>
      <c r="B92" s="58" t="s">
        <v>303</v>
      </c>
      <c r="C92" s="58" t="s">
        <v>3522</v>
      </c>
      <c r="D92" s="48">
        <v>1030</v>
      </c>
      <c r="E92" s="277">
        <v>86.796116504854368</v>
      </c>
      <c r="F92" s="113">
        <v>7.9611650485436893</v>
      </c>
      <c r="G92" s="113">
        <v>5.2427184466019421</v>
      </c>
      <c r="H92" s="48">
        <v>1542</v>
      </c>
      <c r="I92" s="277">
        <v>89.818417639429313</v>
      </c>
      <c r="J92" s="113">
        <v>4.8638132295719849</v>
      </c>
      <c r="K92" s="113">
        <v>5.3177691309987027</v>
      </c>
      <c r="L92" s="48">
        <v>3271</v>
      </c>
      <c r="M92" s="277">
        <v>93.885661877101796</v>
      </c>
      <c r="N92" s="113">
        <v>2.3845918679302964</v>
      </c>
      <c r="O92" s="113">
        <v>3.7297462549679001</v>
      </c>
      <c r="P92" s="48">
        <v>3204</v>
      </c>
      <c r="Q92" s="277">
        <v>94.943820224719104</v>
      </c>
      <c r="R92" s="113">
        <v>1.7166042446941323</v>
      </c>
      <c r="S92" s="113">
        <v>3.3395755305867665</v>
      </c>
      <c r="T92" s="48">
        <v>692</v>
      </c>
      <c r="U92" s="277">
        <v>96.387283236994222</v>
      </c>
      <c r="V92" s="113">
        <v>0.86705202312138718</v>
      </c>
      <c r="W92" s="113">
        <v>2.745664739884393</v>
      </c>
    </row>
    <row r="93" spans="1:23" x14ac:dyDescent="0.25">
      <c r="A93" s="1">
        <v>2023</v>
      </c>
      <c r="B93" s="58" t="s">
        <v>304</v>
      </c>
      <c r="C93" s="58" t="s">
        <v>3523</v>
      </c>
      <c r="D93" s="48">
        <v>1517</v>
      </c>
      <c r="E93" s="277">
        <v>89.782465392221482</v>
      </c>
      <c r="F93" s="113">
        <v>6.1964403427818056</v>
      </c>
      <c r="G93" s="113">
        <v>4.0210942649967034</v>
      </c>
      <c r="H93" s="48">
        <v>437</v>
      </c>
      <c r="I93" s="277">
        <v>92.906178489702512</v>
      </c>
      <c r="J93" s="113">
        <v>5.2631578947368416</v>
      </c>
      <c r="K93" s="113">
        <v>1.8306636155606408</v>
      </c>
      <c r="L93" s="48">
        <v>287</v>
      </c>
      <c r="M93" s="277" t="s">
        <v>144</v>
      </c>
      <c r="N93" s="113" t="s">
        <v>144</v>
      </c>
      <c r="O93" s="113">
        <v>3.1358885017421603</v>
      </c>
      <c r="P93" s="48">
        <v>470</v>
      </c>
      <c r="Q93" s="277">
        <v>95.744680851063833</v>
      </c>
      <c r="R93" s="113">
        <v>2.7659574468085104</v>
      </c>
      <c r="S93" s="113">
        <v>1.4893617021276597</v>
      </c>
      <c r="T93" s="48">
        <v>398</v>
      </c>
      <c r="U93" s="277" t="s">
        <v>144</v>
      </c>
      <c r="V93" s="113" t="s">
        <v>144</v>
      </c>
      <c r="W93" s="113">
        <v>2.0100502512562812</v>
      </c>
    </row>
    <row r="94" spans="1:23" x14ac:dyDescent="0.25">
      <c r="A94" s="1">
        <v>2023</v>
      </c>
      <c r="B94" s="58" t="s">
        <v>305</v>
      </c>
      <c r="C94" s="58" t="s">
        <v>3524</v>
      </c>
      <c r="D94" s="48">
        <v>343</v>
      </c>
      <c r="E94" s="277">
        <v>90.37900874635568</v>
      </c>
      <c r="F94" s="113">
        <v>7.5801749271137027</v>
      </c>
      <c r="G94" s="113">
        <v>2.0408163265306123</v>
      </c>
      <c r="H94" s="48">
        <v>1362</v>
      </c>
      <c r="I94" s="277">
        <v>93.024963289280464</v>
      </c>
      <c r="J94" s="113">
        <v>5.0660792951541849</v>
      </c>
      <c r="K94" s="113">
        <v>1.908957415565345</v>
      </c>
      <c r="L94" s="48">
        <v>845</v>
      </c>
      <c r="M94" s="277">
        <v>95.621301775147927</v>
      </c>
      <c r="N94" s="113">
        <v>2.6035502958579881</v>
      </c>
      <c r="O94" s="113">
        <v>1.7751479289940828</v>
      </c>
      <c r="P94" s="48">
        <v>662</v>
      </c>
      <c r="Q94" s="277">
        <v>95.619335347432028</v>
      </c>
      <c r="R94" s="113">
        <v>2.416918429003021</v>
      </c>
      <c r="S94" s="113">
        <v>1.9637462235649545</v>
      </c>
      <c r="T94" s="48">
        <v>558</v>
      </c>
      <c r="U94" s="277">
        <v>97.311827956989248</v>
      </c>
      <c r="V94" s="113">
        <v>1.0752688172043012</v>
      </c>
      <c r="W94" s="113">
        <v>1.6129032258064515</v>
      </c>
    </row>
    <row r="95" spans="1:23" x14ac:dyDescent="0.25">
      <c r="A95" s="1">
        <v>2023</v>
      </c>
      <c r="B95" s="58" t="s">
        <v>306</v>
      </c>
      <c r="C95" s="58" t="s">
        <v>3525</v>
      </c>
      <c r="D95" s="48">
        <v>128</v>
      </c>
      <c r="E95" s="277">
        <v>86.71875</v>
      </c>
      <c r="F95" s="113">
        <v>10.15625</v>
      </c>
      <c r="G95" s="113">
        <v>3.125</v>
      </c>
      <c r="H95" s="48">
        <v>514</v>
      </c>
      <c r="I95" s="277">
        <v>93.579766536964982</v>
      </c>
      <c r="J95" s="113" t="s">
        <v>144</v>
      </c>
      <c r="K95" s="113" t="s">
        <v>144</v>
      </c>
      <c r="L95" s="48">
        <v>1188</v>
      </c>
      <c r="M95" s="277">
        <v>93.686868686868678</v>
      </c>
      <c r="N95" s="113">
        <v>3.535353535353535</v>
      </c>
      <c r="O95" s="113">
        <v>2.7777777777777777</v>
      </c>
      <c r="P95" s="48">
        <v>1406</v>
      </c>
      <c r="Q95" s="277">
        <v>95.519203413940261</v>
      </c>
      <c r="R95" s="113">
        <v>2.3470839260312943</v>
      </c>
      <c r="S95" s="113">
        <v>2.1337126600284493</v>
      </c>
      <c r="T95" s="48">
        <v>387</v>
      </c>
      <c r="U95" s="277">
        <v>97.41602067183463</v>
      </c>
      <c r="V95" s="113" t="s">
        <v>144</v>
      </c>
      <c r="W95" s="113" t="s">
        <v>144</v>
      </c>
    </row>
    <row r="96" spans="1:23" x14ac:dyDescent="0.25">
      <c r="A96" s="1">
        <v>2023</v>
      </c>
      <c r="B96" s="58" t="s">
        <v>307</v>
      </c>
      <c r="C96" s="58" t="s">
        <v>3526</v>
      </c>
      <c r="D96" s="48">
        <v>2530</v>
      </c>
      <c r="E96" s="277">
        <v>88.418972332015812</v>
      </c>
      <c r="F96" s="113">
        <v>5.928853754940711</v>
      </c>
      <c r="G96" s="113">
        <v>5.6521739130434785</v>
      </c>
      <c r="H96" s="48">
        <v>1055</v>
      </c>
      <c r="I96" s="277">
        <v>92.985781990521332</v>
      </c>
      <c r="J96" s="113">
        <v>3.0331753554502372</v>
      </c>
      <c r="K96" s="113">
        <v>3.9810426540284363</v>
      </c>
      <c r="L96" s="48">
        <v>931</v>
      </c>
      <c r="M96" s="277">
        <v>94.522019334049418</v>
      </c>
      <c r="N96" s="113">
        <v>1.8259935553168638</v>
      </c>
      <c r="O96" s="113">
        <v>3.6519871106337276</v>
      </c>
      <c r="P96" s="48">
        <v>673</v>
      </c>
      <c r="Q96" s="277">
        <v>95.245170876671608</v>
      </c>
      <c r="R96" s="113" t="s">
        <v>144</v>
      </c>
      <c r="S96" s="113" t="s">
        <v>144</v>
      </c>
      <c r="T96" s="48">
        <v>617</v>
      </c>
      <c r="U96" s="277">
        <v>97.082658022690438</v>
      </c>
      <c r="V96" s="113" t="s">
        <v>144</v>
      </c>
      <c r="W96" s="113" t="s">
        <v>144</v>
      </c>
    </row>
    <row r="97" spans="1:23" x14ac:dyDescent="0.25">
      <c r="A97" s="1">
        <v>2023</v>
      </c>
      <c r="B97" s="58" t="s">
        <v>308</v>
      </c>
      <c r="C97" s="58" t="s">
        <v>3527</v>
      </c>
      <c r="D97" s="48">
        <v>5054</v>
      </c>
      <c r="E97" s="277">
        <v>85.734072022160674</v>
      </c>
      <c r="F97" s="113">
        <v>7.2220023743569453</v>
      </c>
      <c r="G97" s="113">
        <v>7.0439256034823901</v>
      </c>
      <c r="H97" s="48">
        <v>4094</v>
      </c>
      <c r="I97" s="277">
        <v>90.400586223742067</v>
      </c>
      <c r="J97" s="113">
        <v>4.3722520762090866</v>
      </c>
      <c r="K97" s="113">
        <v>5.2271617000488515</v>
      </c>
      <c r="L97" s="48">
        <v>2010</v>
      </c>
      <c r="M97" s="277">
        <v>93.731343283582092</v>
      </c>
      <c r="N97" s="113">
        <v>3.1840796019900495</v>
      </c>
      <c r="O97" s="113">
        <v>3.0845771144278609</v>
      </c>
      <c r="P97" s="48">
        <v>2530</v>
      </c>
      <c r="Q97" s="277">
        <v>95.612648221343875</v>
      </c>
      <c r="R97" s="113">
        <v>1.8181818181818181</v>
      </c>
      <c r="S97" s="113">
        <v>2.5691699604743086</v>
      </c>
      <c r="T97" s="48">
        <v>1642</v>
      </c>
      <c r="U97" s="277">
        <v>95.980511571254567</v>
      </c>
      <c r="V97" s="113">
        <v>1.705237515225335</v>
      </c>
      <c r="W97" s="113">
        <v>2.3142509135200973</v>
      </c>
    </row>
    <row r="98" spans="1:23" x14ac:dyDescent="0.25">
      <c r="A98" s="1">
        <v>2023</v>
      </c>
      <c r="B98" s="58" t="s">
        <v>309</v>
      </c>
      <c r="C98" s="58" t="s">
        <v>3528</v>
      </c>
      <c r="D98" s="48">
        <v>0</v>
      </c>
      <c r="E98" s="277">
        <v>0</v>
      </c>
      <c r="F98" s="113">
        <v>0</v>
      </c>
      <c r="G98" s="113">
        <v>0</v>
      </c>
      <c r="H98" s="48">
        <v>135</v>
      </c>
      <c r="I98" s="277">
        <v>89.629629629629619</v>
      </c>
      <c r="J98" s="113">
        <v>5.1851851851851851</v>
      </c>
      <c r="K98" s="113">
        <v>5.1851851851851851</v>
      </c>
      <c r="L98" s="48">
        <v>161</v>
      </c>
      <c r="M98" s="277" t="s">
        <v>144</v>
      </c>
      <c r="N98" s="113" t="s">
        <v>144</v>
      </c>
      <c r="O98" s="113">
        <v>3.7267080745341614</v>
      </c>
      <c r="P98" s="48">
        <v>543</v>
      </c>
      <c r="Q98" s="277">
        <v>95.764272559852671</v>
      </c>
      <c r="R98" s="113">
        <v>0.92081031307550654</v>
      </c>
      <c r="S98" s="113">
        <v>3.3149171270718232</v>
      </c>
      <c r="T98" s="48">
        <v>54</v>
      </c>
      <c r="U98" s="277" t="s">
        <v>144</v>
      </c>
      <c r="V98" s="113" t="s">
        <v>144</v>
      </c>
      <c r="W98" s="113">
        <v>1.8518518518518516</v>
      </c>
    </row>
    <row r="99" spans="1:23" x14ac:dyDescent="0.25">
      <c r="A99" s="1">
        <v>2023</v>
      </c>
      <c r="B99" s="58" t="s">
        <v>310</v>
      </c>
      <c r="C99" s="58" t="s">
        <v>3529</v>
      </c>
      <c r="D99" s="48">
        <v>350</v>
      </c>
      <c r="E99" s="277">
        <v>81.714285714285722</v>
      </c>
      <c r="F99" s="113">
        <v>9.4285714285714288</v>
      </c>
      <c r="G99" s="113">
        <v>8.8571428571428559</v>
      </c>
      <c r="H99" s="48">
        <v>769</v>
      </c>
      <c r="I99" s="277">
        <v>86.866059817945384</v>
      </c>
      <c r="J99" s="113">
        <v>8.062418725617686</v>
      </c>
      <c r="K99" s="113">
        <v>5.0715214564369306</v>
      </c>
      <c r="L99" s="48">
        <v>1039</v>
      </c>
      <c r="M99" s="277">
        <v>93.840230991337819</v>
      </c>
      <c r="N99" s="113">
        <v>2.598652550529355</v>
      </c>
      <c r="O99" s="113">
        <v>3.5611164581328203</v>
      </c>
      <c r="P99" s="48">
        <v>1892</v>
      </c>
      <c r="Q99" s="277">
        <v>93.763213530655392</v>
      </c>
      <c r="R99" s="113">
        <v>2.4312896405919662</v>
      </c>
      <c r="S99" s="113">
        <v>3.8054968287526427</v>
      </c>
      <c r="T99" s="48">
        <v>1389</v>
      </c>
      <c r="U99" s="277">
        <v>95.392368610511156</v>
      </c>
      <c r="V99" s="113">
        <v>1.8718502519798417</v>
      </c>
      <c r="W99" s="113">
        <v>2.7357811375089991</v>
      </c>
    </row>
    <row r="100" spans="1:23" x14ac:dyDescent="0.25">
      <c r="A100" s="1">
        <v>2023</v>
      </c>
      <c r="B100" s="58" t="s">
        <v>311</v>
      </c>
      <c r="C100" s="58" t="s">
        <v>3530</v>
      </c>
      <c r="D100" s="48">
        <v>1758</v>
      </c>
      <c r="E100" s="277">
        <v>86.461888509670075</v>
      </c>
      <c r="F100" s="113">
        <v>6.3139931740614328</v>
      </c>
      <c r="G100" s="113">
        <v>7.2241183162684868</v>
      </c>
      <c r="H100" s="48">
        <v>1545</v>
      </c>
      <c r="I100" s="277">
        <v>90.873786407766985</v>
      </c>
      <c r="J100" s="113">
        <v>3.3656957928802593</v>
      </c>
      <c r="K100" s="113">
        <v>5.7605177993527512</v>
      </c>
      <c r="L100" s="48">
        <v>1266</v>
      </c>
      <c r="M100" s="277">
        <v>94.786729857819907</v>
      </c>
      <c r="N100" s="113">
        <v>2.0537124802527646</v>
      </c>
      <c r="O100" s="113">
        <v>3.1595576619273298</v>
      </c>
      <c r="P100" s="48">
        <v>1055</v>
      </c>
      <c r="Q100" s="277">
        <v>96.30331753554502</v>
      </c>
      <c r="R100" s="113">
        <v>1.7061611374407581</v>
      </c>
      <c r="S100" s="113">
        <v>1.9905213270142181</v>
      </c>
      <c r="T100" s="48">
        <v>1641</v>
      </c>
      <c r="U100" s="277">
        <v>97.196831200487509</v>
      </c>
      <c r="V100" s="113">
        <v>0.42656916514320536</v>
      </c>
      <c r="W100" s="113">
        <v>2.376599634369287</v>
      </c>
    </row>
    <row r="101" spans="1:23" x14ac:dyDescent="0.25">
      <c r="A101" s="1">
        <v>2023</v>
      </c>
      <c r="B101" s="58" t="s">
        <v>312</v>
      </c>
      <c r="C101" s="58" t="s">
        <v>3531</v>
      </c>
      <c r="D101" s="48">
        <v>317</v>
      </c>
      <c r="E101" s="277">
        <v>85.17350157728707</v>
      </c>
      <c r="F101" s="113">
        <v>9.7791798107255516</v>
      </c>
      <c r="G101" s="113">
        <v>5.0473186119873814</v>
      </c>
      <c r="H101" s="48">
        <v>632</v>
      </c>
      <c r="I101" s="277">
        <v>91.139240506329116</v>
      </c>
      <c r="J101" s="113">
        <v>6.0126582278481013</v>
      </c>
      <c r="K101" s="113">
        <v>2.8481012658227849</v>
      </c>
      <c r="L101" s="48">
        <v>1708</v>
      </c>
      <c r="M101" s="277">
        <v>95.023419203747068</v>
      </c>
      <c r="N101" s="113">
        <v>2.459016393442623</v>
      </c>
      <c r="O101" s="113">
        <v>2.5175644028103044</v>
      </c>
      <c r="P101" s="48">
        <v>1487</v>
      </c>
      <c r="Q101" s="277">
        <v>96.099529253530605</v>
      </c>
      <c r="R101" s="113">
        <v>1.6139878950907869</v>
      </c>
      <c r="S101" s="113">
        <v>2.2864828513786146</v>
      </c>
      <c r="T101" s="48">
        <v>495</v>
      </c>
      <c r="U101" s="277">
        <v>97.575757575757578</v>
      </c>
      <c r="V101" s="113">
        <v>1.8181818181818181</v>
      </c>
      <c r="W101" s="113">
        <v>0.60606060606060608</v>
      </c>
    </row>
    <row r="102" spans="1:23" x14ac:dyDescent="0.25">
      <c r="A102" s="1">
        <v>2023</v>
      </c>
      <c r="B102" s="58" t="s">
        <v>313</v>
      </c>
      <c r="C102" s="58" t="s">
        <v>3532</v>
      </c>
      <c r="D102" s="48">
        <v>0</v>
      </c>
      <c r="E102" s="277">
        <v>0</v>
      </c>
      <c r="F102" s="113">
        <v>0</v>
      </c>
      <c r="G102" s="113">
        <v>0</v>
      </c>
      <c r="H102" s="48">
        <v>56</v>
      </c>
      <c r="I102" s="277">
        <v>91.071428571428569</v>
      </c>
      <c r="J102" s="113" t="s">
        <v>144</v>
      </c>
      <c r="K102" s="113" t="s">
        <v>144</v>
      </c>
      <c r="L102" s="48">
        <v>295</v>
      </c>
      <c r="M102" s="277">
        <v>98.305084745762713</v>
      </c>
      <c r="N102" s="113">
        <v>1.6949152542372881</v>
      </c>
      <c r="O102" s="113">
        <v>0</v>
      </c>
      <c r="P102" s="48">
        <v>684</v>
      </c>
      <c r="Q102" s="277">
        <v>97.222222222222214</v>
      </c>
      <c r="R102" s="113" t="s">
        <v>144</v>
      </c>
      <c r="S102" s="113" t="s">
        <v>144</v>
      </c>
      <c r="T102" s="48">
        <v>0</v>
      </c>
      <c r="U102" s="277">
        <v>0</v>
      </c>
      <c r="V102" s="113">
        <v>0</v>
      </c>
      <c r="W102" s="113">
        <v>0</v>
      </c>
    </row>
    <row r="103" spans="1:23" x14ac:dyDescent="0.25">
      <c r="A103" s="1">
        <v>2023</v>
      </c>
      <c r="B103" s="58" t="s">
        <v>314</v>
      </c>
      <c r="C103" s="58" t="s">
        <v>3533</v>
      </c>
      <c r="D103" s="48">
        <v>800</v>
      </c>
      <c r="E103" s="277">
        <v>91.875</v>
      </c>
      <c r="F103" s="113">
        <v>5.5</v>
      </c>
      <c r="G103" s="113">
        <v>2.625</v>
      </c>
      <c r="H103" s="48">
        <v>952</v>
      </c>
      <c r="I103" s="277">
        <v>95.168067226890756</v>
      </c>
      <c r="J103" s="113">
        <v>3.0462184873949578</v>
      </c>
      <c r="K103" s="113">
        <v>1.7857142857142856</v>
      </c>
      <c r="L103" s="48">
        <v>1027</v>
      </c>
      <c r="M103" s="277">
        <v>95.813047711781891</v>
      </c>
      <c r="N103" s="113">
        <v>1.9474196689386565</v>
      </c>
      <c r="O103" s="113">
        <v>2.2395326192794549</v>
      </c>
      <c r="P103" s="48">
        <v>684</v>
      </c>
      <c r="Q103" s="277">
        <v>96.198830409356731</v>
      </c>
      <c r="R103" s="113">
        <v>2.1929824561403506</v>
      </c>
      <c r="S103" s="113">
        <v>1.6081871345029239</v>
      </c>
      <c r="T103" s="48">
        <v>893</v>
      </c>
      <c r="U103" s="277">
        <v>97.872340425531917</v>
      </c>
      <c r="V103" s="113">
        <v>0.55991041433370659</v>
      </c>
      <c r="W103" s="113">
        <v>1.5677491601343785</v>
      </c>
    </row>
    <row r="104" spans="1:23" x14ac:dyDescent="0.25">
      <c r="A104" s="1">
        <v>2023</v>
      </c>
      <c r="B104" s="58" t="s">
        <v>315</v>
      </c>
      <c r="C104" s="58" t="s">
        <v>3534</v>
      </c>
      <c r="D104" s="48">
        <v>2769</v>
      </c>
      <c r="E104" s="277">
        <v>87.829541350668123</v>
      </c>
      <c r="F104" s="113">
        <v>6.6811123149151319</v>
      </c>
      <c r="G104" s="113">
        <v>5.4893463344167577</v>
      </c>
      <c r="H104" s="48">
        <v>3073</v>
      </c>
      <c r="I104" s="277">
        <v>92.482915717539854</v>
      </c>
      <c r="J104" s="113">
        <v>4.002603319232021</v>
      </c>
      <c r="K104" s="113">
        <v>3.5144809632281158</v>
      </c>
      <c r="L104" s="48">
        <v>2565</v>
      </c>
      <c r="M104" s="277">
        <v>93.411306042884988</v>
      </c>
      <c r="N104" s="113">
        <v>2.4951267056530213</v>
      </c>
      <c r="O104" s="113">
        <v>4.0935672514619883</v>
      </c>
      <c r="P104" s="48">
        <v>2789</v>
      </c>
      <c r="Q104" s="277">
        <v>95.625672283972747</v>
      </c>
      <c r="R104" s="113">
        <v>1.7927572606669058</v>
      </c>
      <c r="S104" s="113">
        <v>2.5815704553603442</v>
      </c>
      <c r="T104" s="48">
        <v>2222</v>
      </c>
      <c r="U104" s="277">
        <v>96.849684968496845</v>
      </c>
      <c r="V104" s="113">
        <v>0.99009900990099009</v>
      </c>
      <c r="W104" s="113">
        <v>2.1602160216021602</v>
      </c>
    </row>
    <row r="105" spans="1:23" x14ac:dyDescent="0.25">
      <c r="A105" s="1">
        <v>2023</v>
      </c>
      <c r="B105" s="58" t="s">
        <v>316</v>
      </c>
      <c r="C105" s="58" t="s">
        <v>3535</v>
      </c>
      <c r="D105" s="48">
        <v>581</v>
      </c>
      <c r="E105" s="277">
        <v>84.337349397590373</v>
      </c>
      <c r="F105" s="113">
        <v>9.6385542168674707</v>
      </c>
      <c r="G105" s="113">
        <v>6.024096385542169</v>
      </c>
      <c r="H105" s="48">
        <v>505</v>
      </c>
      <c r="I105" s="277">
        <v>91.485148514851488</v>
      </c>
      <c r="J105" s="113">
        <v>3.7623762376237622</v>
      </c>
      <c r="K105" s="113">
        <v>4.7524752475247523</v>
      </c>
      <c r="L105" s="48">
        <v>481</v>
      </c>
      <c r="M105" s="277">
        <v>94.386694386694387</v>
      </c>
      <c r="N105" s="113">
        <v>2.7027027027027026</v>
      </c>
      <c r="O105" s="113">
        <v>2.9106029106029108</v>
      </c>
      <c r="P105" s="48">
        <v>1128</v>
      </c>
      <c r="Q105" s="277">
        <v>95.921985815602838</v>
      </c>
      <c r="R105" s="113">
        <v>1.9503546099290781</v>
      </c>
      <c r="S105" s="113">
        <v>2.1276595744680851</v>
      </c>
      <c r="T105" s="48">
        <v>1174</v>
      </c>
      <c r="U105" s="277">
        <v>97.955706984667799</v>
      </c>
      <c r="V105" s="113">
        <v>0.51107325383304936</v>
      </c>
      <c r="W105" s="113">
        <v>1.5332197614991483</v>
      </c>
    </row>
    <row r="106" spans="1:23" x14ac:dyDescent="0.25">
      <c r="A106" s="1">
        <v>2023</v>
      </c>
      <c r="B106" s="58" t="s">
        <v>317</v>
      </c>
      <c r="C106" s="58" t="s">
        <v>3536</v>
      </c>
      <c r="D106" s="48">
        <v>1634</v>
      </c>
      <c r="E106" s="277">
        <v>88.433292533659738</v>
      </c>
      <c r="F106" s="113">
        <v>6.4259485924112614</v>
      </c>
      <c r="G106" s="113">
        <v>5.1407588739290082</v>
      </c>
      <c r="H106" s="48">
        <v>1044</v>
      </c>
      <c r="I106" s="277">
        <v>91.283524904214559</v>
      </c>
      <c r="J106" s="113">
        <v>5.6513409961685825</v>
      </c>
      <c r="K106" s="113">
        <v>3.0651340996168579</v>
      </c>
      <c r="L106" s="48">
        <v>578</v>
      </c>
      <c r="M106" s="277">
        <v>92.906574394463675</v>
      </c>
      <c r="N106" s="113">
        <v>2.7681660899653981</v>
      </c>
      <c r="O106" s="113">
        <v>4.3252595155709344</v>
      </c>
      <c r="P106" s="48">
        <v>306</v>
      </c>
      <c r="Q106" s="277">
        <v>94.117647058823522</v>
      </c>
      <c r="R106" s="113" t="s">
        <v>144</v>
      </c>
      <c r="S106" s="113" t="s">
        <v>144</v>
      </c>
      <c r="T106" s="48">
        <v>204</v>
      </c>
      <c r="U106" s="277">
        <v>97.058823529411768</v>
      </c>
      <c r="V106" s="113" t="s">
        <v>144</v>
      </c>
      <c r="W106" s="113" t="s">
        <v>144</v>
      </c>
    </row>
    <row r="107" spans="1:23" x14ac:dyDescent="0.25">
      <c r="A107" s="1">
        <v>2023</v>
      </c>
      <c r="B107" s="117" t="s">
        <v>318</v>
      </c>
      <c r="C107" s="117" t="s">
        <v>3537</v>
      </c>
      <c r="D107" s="50">
        <v>1331</v>
      </c>
      <c r="E107" s="278">
        <v>89.857250187828697</v>
      </c>
      <c r="F107" s="256">
        <v>7.7385424492862507</v>
      </c>
      <c r="G107" s="256">
        <v>2.4042073628850491</v>
      </c>
      <c r="H107" s="50">
        <v>2314</v>
      </c>
      <c r="I107" s="278">
        <v>92.566983578219535</v>
      </c>
      <c r="J107" s="256">
        <v>5.2722558340535866</v>
      </c>
      <c r="K107" s="256">
        <v>2.1607605877268798</v>
      </c>
      <c r="L107" s="50">
        <v>1542</v>
      </c>
      <c r="M107" s="278">
        <v>92.607003891050582</v>
      </c>
      <c r="N107" s="256">
        <v>4.3450064850843058</v>
      </c>
      <c r="O107" s="256">
        <v>3.0479896238651101</v>
      </c>
      <c r="P107" s="50">
        <v>1607</v>
      </c>
      <c r="Q107" s="278">
        <v>95.332918481642821</v>
      </c>
      <c r="R107" s="256">
        <v>2.4891101431238334</v>
      </c>
      <c r="S107" s="256">
        <v>2.177971375233354</v>
      </c>
      <c r="T107" s="50">
        <v>1633</v>
      </c>
      <c r="U107" s="278">
        <v>97.489283527250464</v>
      </c>
      <c r="V107" s="256">
        <v>1.1635027556644213</v>
      </c>
      <c r="W107" s="256">
        <v>1.3472137170851195</v>
      </c>
    </row>
    <row r="108" spans="1:23" x14ac:dyDescent="0.25">
      <c r="A108" s="279">
        <v>2023</v>
      </c>
      <c r="B108" s="280" t="s">
        <v>319</v>
      </c>
      <c r="C108" s="280"/>
      <c r="D108" s="212">
        <v>48143</v>
      </c>
      <c r="E108" s="296">
        <v>87.630600502669125</v>
      </c>
      <c r="F108" s="296">
        <v>6.943896308913029</v>
      </c>
      <c r="G108" s="297">
        <v>5.4255031884178386</v>
      </c>
      <c r="H108" s="212">
        <v>42512</v>
      </c>
      <c r="I108" s="296">
        <v>91.016654121189305</v>
      </c>
      <c r="J108" s="296">
        <v>4.6692698532179149</v>
      </c>
      <c r="K108" s="297">
        <v>4.3140760255927741</v>
      </c>
      <c r="L108" s="212">
        <v>40407</v>
      </c>
      <c r="M108" s="296">
        <v>93.538248323310313</v>
      </c>
      <c r="N108" s="296">
        <v>3.0415522063008882</v>
      </c>
      <c r="O108" s="297">
        <v>3.4201994703887939</v>
      </c>
      <c r="P108" s="212">
        <v>43565</v>
      </c>
      <c r="Q108" s="296">
        <v>95.083208998048889</v>
      </c>
      <c r="R108" s="296">
        <v>2.1416274532308046</v>
      </c>
      <c r="S108" s="297">
        <v>2.775163548720303</v>
      </c>
      <c r="T108" s="212">
        <v>40775</v>
      </c>
      <c r="U108" s="296">
        <v>96.774984671980377</v>
      </c>
      <c r="V108" s="296">
        <v>1.1796443899448192</v>
      </c>
      <c r="W108" s="297">
        <v>2.0453709380748006</v>
      </c>
    </row>
    <row r="109" spans="1:23" x14ac:dyDescent="0.25">
      <c r="A109" s="1">
        <v>2022</v>
      </c>
      <c r="B109" s="87" t="s">
        <v>287</v>
      </c>
      <c r="C109" s="87" t="s">
        <v>3506</v>
      </c>
      <c r="D109" s="46">
        <v>862</v>
      </c>
      <c r="E109" s="261">
        <v>83.526682134570763</v>
      </c>
      <c r="F109" s="239">
        <v>9.8607888631090486</v>
      </c>
      <c r="G109" s="239">
        <v>6.6125290023201861</v>
      </c>
      <c r="H109" s="46">
        <v>1617</v>
      </c>
      <c r="I109" s="261">
        <v>88.064316635745215</v>
      </c>
      <c r="J109" s="239">
        <v>7.2974644403215825</v>
      </c>
      <c r="K109" s="239">
        <v>4.6382189239332092</v>
      </c>
      <c r="L109" s="46">
        <v>784</v>
      </c>
      <c r="M109" s="261">
        <v>88.137755102040813</v>
      </c>
      <c r="N109" s="239">
        <v>6.5051020408163271</v>
      </c>
      <c r="O109" s="239">
        <v>5.3571428571428568</v>
      </c>
      <c r="P109" s="46">
        <v>847</v>
      </c>
      <c r="Q109" s="261">
        <v>93.506493506493499</v>
      </c>
      <c r="R109" s="239">
        <v>3.4238488783943333</v>
      </c>
      <c r="S109" s="239">
        <v>3.0696576151121606</v>
      </c>
      <c r="T109" s="48">
        <v>2112</v>
      </c>
      <c r="U109" s="277">
        <v>95.880681818181827</v>
      </c>
      <c r="V109" s="113">
        <v>1.5151515151515151</v>
      </c>
      <c r="W109" s="113">
        <v>2.604166666666667</v>
      </c>
    </row>
    <row r="110" spans="1:23" x14ac:dyDescent="0.25">
      <c r="A110" s="1">
        <v>2022</v>
      </c>
      <c r="B110" s="58" t="s">
        <v>288</v>
      </c>
      <c r="C110" s="58" t="s">
        <v>3507</v>
      </c>
      <c r="D110" s="48">
        <v>319</v>
      </c>
      <c r="E110" s="277">
        <v>79.310344827586206</v>
      </c>
      <c r="F110" s="113">
        <v>9.4043887147335425</v>
      </c>
      <c r="G110" s="113">
        <v>11.285266457680251</v>
      </c>
      <c r="H110" s="48">
        <v>889</v>
      </c>
      <c r="I110" s="277">
        <v>87.064116985376828</v>
      </c>
      <c r="J110" s="113">
        <v>5.8492688413948262</v>
      </c>
      <c r="K110" s="113">
        <v>7.0866141732283463</v>
      </c>
      <c r="L110" s="48">
        <v>2144</v>
      </c>
      <c r="M110" s="277">
        <v>91.744402985074629</v>
      </c>
      <c r="N110" s="113">
        <v>3.4048507462686568</v>
      </c>
      <c r="O110" s="113">
        <v>4.8507462686567164</v>
      </c>
      <c r="P110" s="48">
        <v>3930</v>
      </c>
      <c r="Q110" s="277">
        <v>94.122137404580158</v>
      </c>
      <c r="R110" s="113">
        <v>2.0356234096692112</v>
      </c>
      <c r="S110" s="113">
        <v>3.8422391857506364</v>
      </c>
      <c r="T110" s="48">
        <v>3370</v>
      </c>
      <c r="U110" s="277">
        <v>95.608308605341236</v>
      </c>
      <c r="V110" s="113">
        <v>1.6320474777448073</v>
      </c>
      <c r="W110" s="113">
        <v>2.7596439169139466</v>
      </c>
    </row>
    <row r="111" spans="1:23" x14ac:dyDescent="0.25">
      <c r="A111" s="1">
        <v>2022</v>
      </c>
      <c r="B111" s="58" t="s">
        <v>289</v>
      </c>
      <c r="C111" s="58" t="s">
        <v>3508</v>
      </c>
      <c r="D111" s="48">
        <v>377</v>
      </c>
      <c r="E111" s="277">
        <v>83.819628647214856</v>
      </c>
      <c r="F111" s="113">
        <v>12.9973474801061</v>
      </c>
      <c r="G111" s="113">
        <v>3.183023872679045</v>
      </c>
      <c r="H111" s="48">
        <v>991</v>
      </c>
      <c r="I111" s="277">
        <v>90.413723511604445</v>
      </c>
      <c r="J111" s="113">
        <v>6.7608476286579222</v>
      </c>
      <c r="K111" s="113">
        <v>2.8254288597376389</v>
      </c>
      <c r="L111" s="48">
        <v>1304</v>
      </c>
      <c r="M111" s="277">
        <v>94.248466257668724</v>
      </c>
      <c r="N111" s="113">
        <v>3.6809815950920246</v>
      </c>
      <c r="O111" s="113">
        <v>2.0705521472392636</v>
      </c>
      <c r="P111" s="48">
        <v>1344</v>
      </c>
      <c r="Q111" s="277">
        <v>94.94047619047619</v>
      </c>
      <c r="R111" s="113">
        <v>3.1994047619047619</v>
      </c>
      <c r="S111" s="113">
        <v>1.8601190476190477</v>
      </c>
      <c r="T111" s="48">
        <v>621</v>
      </c>
      <c r="U111" s="277">
        <v>96.940418679549111</v>
      </c>
      <c r="V111" s="113">
        <v>1.7713365539452495</v>
      </c>
      <c r="W111" s="113">
        <v>1.288244766505636</v>
      </c>
    </row>
    <row r="112" spans="1:23" x14ac:dyDescent="0.25">
      <c r="A112" s="1">
        <v>2022</v>
      </c>
      <c r="B112" s="58" t="s">
        <v>290</v>
      </c>
      <c r="C112" s="58" t="s">
        <v>3509</v>
      </c>
      <c r="D112" s="48">
        <v>265</v>
      </c>
      <c r="E112" s="277">
        <v>89.056603773584911</v>
      </c>
      <c r="F112" s="113">
        <v>7.1698113207547172</v>
      </c>
      <c r="G112" s="113">
        <v>3.7735849056603774</v>
      </c>
      <c r="H112" s="48">
        <v>524</v>
      </c>
      <c r="I112" s="277">
        <v>91.603053435114504</v>
      </c>
      <c r="J112" s="113">
        <v>5.9160305343511448</v>
      </c>
      <c r="K112" s="113">
        <v>2.4809160305343512</v>
      </c>
      <c r="L112" s="48">
        <v>1273</v>
      </c>
      <c r="M112" s="277">
        <v>95.286724273369998</v>
      </c>
      <c r="N112" s="113">
        <v>3.1421838177533385</v>
      </c>
      <c r="O112" s="113">
        <v>1.5710919088766693</v>
      </c>
      <c r="P112" s="48">
        <v>841</v>
      </c>
      <c r="Q112" s="277">
        <v>94.173602853745535</v>
      </c>
      <c r="R112" s="113">
        <v>2.853745541022592</v>
      </c>
      <c r="S112" s="113">
        <v>2.9726516052318668</v>
      </c>
      <c r="T112" s="48">
        <v>223</v>
      </c>
      <c r="U112" s="277">
        <v>95.515695067264573</v>
      </c>
      <c r="V112" s="113">
        <v>2.2421524663677128</v>
      </c>
      <c r="W112" s="113">
        <v>2.2421524663677128</v>
      </c>
    </row>
    <row r="113" spans="1:23" x14ac:dyDescent="0.25">
      <c r="A113" s="1">
        <v>2022</v>
      </c>
      <c r="B113" s="58" t="s">
        <v>291</v>
      </c>
      <c r="C113" s="58" t="s">
        <v>3510</v>
      </c>
      <c r="D113" s="48">
        <v>602</v>
      </c>
      <c r="E113" s="277">
        <v>85.880398671096344</v>
      </c>
      <c r="F113" s="113">
        <v>7.9734219269102988</v>
      </c>
      <c r="G113" s="113">
        <v>6.1461794019933551</v>
      </c>
      <c r="H113" s="48">
        <v>484</v>
      </c>
      <c r="I113" s="277">
        <v>88.429752066115711</v>
      </c>
      <c r="J113" s="113">
        <v>7.6446280991735529</v>
      </c>
      <c r="K113" s="113">
        <v>3.9256198347107438</v>
      </c>
      <c r="L113" s="48">
        <v>317</v>
      </c>
      <c r="M113" s="277">
        <v>95.583596214511047</v>
      </c>
      <c r="N113" s="113">
        <v>2.5236593059936907</v>
      </c>
      <c r="O113" s="113">
        <v>1.8927444794952681</v>
      </c>
      <c r="P113" s="48">
        <v>209</v>
      </c>
      <c r="Q113" s="277">
        <v>95.215311004784681</v>
      </c>
      <c r="R113" s="113">
        <v>3.3492822966507179</v>
      </c>
      <c r="S113" s="113">
        <v>1.4354066985645932</v>
      </c>
      <c r="T113" s="48">
        <v>285</v>
      </c>
      <c r="U113" s="277">
        <v>96.140350877192986</v>
      </c>
      <c r="V113" s="113">
        <v>1.7543859649122806</v>
      </c>
      <c r="W113" s="113">
        <v>2.1052631578947367</v>
      </c>
    </row>
    <row r="114" spans="1:23" x14ac:dyDescent="0.25">
      <c r="A114" s="1">
        <v>2022</v>
      </c>
      <c r="B114" s="58" t="s">
        <v>292</v>
      </c>
      <c r="C114" s="58" t="s">
        <v>3511</v>
      </c>
      <c r="D114" s="48">
        <v>626</v>
      </c>
      <c r="E114" s="277">
        <v>86.581469648562305</v>
      </c>
      <c r="F114" s="113">
        <v>10.223642172523961</v>
      </c>
      <c r="G114" s="113">
        <v>3.1948881789137378</v>
      </c>
      <c r="H114" s="48">
        <v>1508</v>
      </c>
      <c r="I114" s="277">
        <v>92.705570291777178</v>
      </c>
      <c r="J114" s="113">
        <v>4.045092838196287</v>
      </c>
      <c r="K114" s="113">
        <v>3.249336870026525</v>
      </c>
      <c r="L114" s="48">
        <v>2240</v>
      </c>
      <c r="M114" s="277">
        <v>93.883928571428584</v>
      </c>
      <c r="N114" s="113">
        <v>3.1696428571428568</v>
      </c>
      <c r="O114" s="113">
        <v>2.9464285714285712</v>
      </c>
      <c r="P114" s="48">
        <v>1020</v>
      </c>
      <c r="Q114" s="277">
        <v>96.17647058823529</v>
      </c>
      <c r="R114" s="113">
        <v>1.1764705882352942</v>
      </c>
      <c r="S114" s="113">
        <v>2.6470588235294117</v>
      </c>
      <c r="T114" s="48">
        <v>596</v>
      </c>
      <c r="U114" s="277">
        <v>94.966442953020135</v>
      </c>
      <c r="V114" s="113">
        <v>2.0134228187919461</v>
      </c>
      <c r="W114" s="113">
        <v>3.0201342281879198</v>
      </c>
    </row>
    <row r="115" spans="1:23" x14ac:dyDescent="0.25">
      <c r="A115" s="1">
        <v>2022</v>
      </c>
      <c r="B115" s="58" t="s">
        <v>293</v>
      </c>
      <c r="C115" s="58" t="s">
        <v>3512</v>
      </c>
      <c r="D115" s="48">
        <v>2400</v>
      </c>
      <c r="E115" s="277">
        <v>84.75</v>
      </c>
      <c r="F115" s="113">
        <v>11.125</v>
      </c>
      <c r="G115" s="113">
        <v>4.125</v>
      </c>
      <c r="H115" s="48">
        <v>962</v>
      </c>
      <c r="I115" s="277">
        <v>87.006237006237015</v>
      </c>
      <c r="J115" s="113">
        <v>8.2120582120582117</v>
      </c>
      <c r="K115" s="113">
        <v>4.7817047817047822</v>
      </c>
      <c r="L115" s="48">
        <v>423</v>
      </c>
      <c r="M115" s="277">
        <v>94.326241134751783</v>
      </c>
      <c r="N115" s="113">
        <v>4.2553191489361701</v>
      </c>
      <c r="O115" s="113">
        <v>1.4184397163120568</v>
      </c>
      <c r="P115" s="48">
        <v>685</v>
      </c>
      <c r="Q115" s="277">
        <v>94.014598540145982</v>
      </c>
      <c r="R115" s="113">
        <v>2.7737226277372264</v>
      </c>
      <c r="S115" s="113">
        <v>3.2116788321167884</v>
      </c>
      <c r="T115" s="48">
        <v>891</v>
      </c>
      <c r="U115" s="277">
        <v>96.632996632996637</v>
      </c>
      <c r="V115" s="113">
        <v>1.6835016835016834</v>
      </c>
      <c r="W115" s="113">
        <v>1.6835016835016834</v>
      </c>
    </row>
    <row r="116" spans="1:23" x14ac:dyDescent="0.25">
      <c r="A116" s="1">
        <v>2022</v>
      </c>
      <c r="B116" s="58" t="s">
        <v>294</v>
      </c>
      <c r="C116" s="58" t="s">
        <v>3513</v>
      </c>
      <c r="D116" s="48">
        <v>1637</v>
      </c>
      <c r="E116" s="277">
        <v>88.821014050091634</v>
      </c>
      <c r="F116" s="113">
        <v>8.491142333536958</v>
      </c>
      <c r="G116" s="113">
        <v>2.6878436163714112</v>
      </c>
      <c r="H116" s="48">
        <v>1148</v>
      </c>
      <c r="I116" s="277">
        <v>90.41811846689896</v>
      </c>
      <c r="J116" s="113">
        <v>5.2264808362369335</v>
      </c>
      <c r="K116" s="113">
        <v>4.3554006968641117</v>
      </c>
      <c r="L116" s="48">
        <v>782</v>
      </c>
      <c r="M116" s="277">
        <v>92.710997442455252</v>
      </c>
      <c r="N116" s="113" t="s">
        <v>144</v>
      </c>
      <c r="O116" s="113" t="s">
        <v>144</v>
      </c>
      <c r="P116" s="48">
        <v>744</v>
      </c>
      <c r="Q116" s="277">
        <v>96.102150537634415</v>
      </c>
      <c r="R116" s="113" t="s">
        <v>144</v>
      </c>
      <c r="S116" s="113" t="s">
        <v>144</v>
      </c>
      <c r="T116" s="48">
        <v>554</v>
      </c>
      <c r="U116" s="277">
        <v>96.570397111913351</v>
      </c>
      <c r="V116" s="113" t="s">
        <v>144</v>
      </c>
      <c r="W116" s="113" t="s">
        <v>144</v>
      </c>
    </row>
    <row r="117" spans="1:23" x14ac:dyDescent="0.25">
      <c r="A117" s="1">
        <v>2022</v>
      </c>
      <c r="B117" s="58" t="s">
        <v>295</v>
      </c>
      <c r="C117" s="58" t="s">
        <v>3514</v>
      </c>
      <c r="D117" s="48">
        <v>197</v>
      </c>
      <c r="E117" s="277">
        <v>90.35532994923858</v>
      </c>
      <c r="F117" s="113" t="s">
        <v>144</v>
      </c>
      <c r="G117" s="113" t="s">
        <v>144</v>
      </c>
      <c r="H117" s="48">
        <v>781</v>
      </c>
      <c r="I117" s="277">
        <v>92.573623559539058</v>
      </c>
      <c r="J117" s="113">
        <v>2.9449423815620999</v>
      </c>
      <c r="K117" s="113">
        <v>4.4814340588988477</v>
      </c>
      <c r="L117" s="48">
        <v>253</v>
      </c>
      <c r="M117" s="277">
        <v>94.071146245059296</v>
      </c>
      <c r="N117" s="113" t="s">
        <v>144</v>
      </c>
      <c r="O117" s="113" t="s">
        <v>144</v>
      </c>
      <c r="P117" s="48">
        <v>874</v>
      </c>
      <c r="Q117" s="277">
        <v>96.796338672768883</v>
      </c>
      <c r="R117" s="113" t="s">
        <v>144</v>
      </c>
      <c r="S117" s="113" t="s">
        <v>144</v>
      </c>
      <c r="T117" s="48">
        <v>2192</v>
      </c>
      <c r="U117" s="277">
        <v>98.266423357664237</v>
      </c>
      <c r="V117" s="113">
        <v>0.63868613138686137</v>
      </c>
      <c r="W117" s="113">
        <v>1.0948905109489051</v>
      </c>
    </row>
    <row r="118" spans="1:23" x14ac:dyDescent="0.25">
      <c r="A118" s="1">
        <v>2022</v>
      </c>
      <c r="B118" s="58" t="s">
        <v>296</v>
      </c>
      <c r="C118" s="58" t="s">
        <v>3515</v>
      </c>
      <c r="D118" s="48">
        <v>245</v>
      </c>
      <c r="E118" s="277">
        <v>86.938775510204081</v>
      </c>
      <c r="F118" s="113">
        <v>6.5306122448979593</v>
      </c>
      <c r="G118" s="113">
        <v>6.5306122448979593</v>
      </c>
      <c r="H118" s="48">
        <v>1202</v>
      </c>
      <c r="I118" s="277">
        <v>90.765391014975037</v>
      </c>
      <c r="J118" s="113">
        <v>3.8269550748752081</v>
      </c>
      <c r="K118" s="113">
        <v>5.4076539101497501</v>
      </c>
      <c r="L118" s="48">
        <v>870</v>
      </c>
      <c r="M118" s="277">
        <v>93.103448275862064</v>
      </c>
      <c r="N118" s="113">
        <v>3.2183908045977012</v>
      </c>
      <c r="O118" s="113">
        <v>3.6781609195402298</v>
      </c>
      <c r="P118" s="48">
        <v>1016</v>
      </c>
      <c r="Q118" s="277">
        <v>95.078740157480311</v>
      </c>
      <c r="R118" s="113">
        <v>1.8700787401574805</v>
      </c>
      <c r="S118" s="113">
        <v>3.0511811023622046</v>
      </c>
      <c r="T118" s="48">
        <v>891</v>
      </c>
      <c r="U118" s="277">
        <v>96.296296296296291</v>
      </c>
      <c r="V118" s="113">
        <v>1.122334455667789</v>
      </c>
      <c r="W118" s="113">
        <v>2.5813692480359149</v>
      </c>
    </row>
    <row r="119" spans="1:23" x14ac:dyDescent="0.25">
      <c r="A119" s="1">
        <v>2022</v>
      </c>
      <c r="B119" s="58" t="s">
        <v>297</v>
      </c>
      <c r="C119" s="58" t="s">
        <v>3516</v>
      </c>
      <c r="D119" s="48">
        <v>237</v>
      </c>
      <c r="E119" s="277">
        <v>90.71729957805907</v>
      </c>
      <c r="F119" s="113">
        <v>5.9071729957805905</v>
      </c>
      <c r="G119" s="113">
        <v>3.3755274261603372</v>
      </c>
      <c r="H119" s="48">
        <v>451</v>
      </c>
      <c r="I119" s="277">
        <v>94.013303769401332</v>
      </c>
      <c r="J119" s="113">
        <v>3.7694013303769403</v>
      </c>
      <c r="K119" s="113">
        <v>2.2172949002217295</v>
      </c>
      <c r="L119" s="48">
        <v>321</v>
      </c>
      <c r="M119" s="277">
        <v>95.327102803738313</v>
      </c>
      <c r="N119" s="113">
        <v>2.1806853582554515</v>
      </c>
      <c r="O119" s="113">
        <v>2.4922118380062304</v>
      </c>
      <c r="P119" s="48">
        <v>930</v>
      </c>
      <c r="Q119" s="277">
        <v>97.096774193548384</v>
      </c>
      <c r="R119" s="113">
        <v>1.827956989247312</v>
      </c>
      <c r="S119" s="113">
        <v>1.0752688172043012</v>
      </c>
      <c r="T119" s="48">
        <v>2636</v>
      </c>
      <c r="U119" s="277">
        <v>98.02731411229135</v>
      </c>
      <c r="V119" s="113">
        <v>0.79666160849772383</v>
      </c>
      <c r="W119" s="113">
        <v>1.1760242792109257</v>
      </c>
    </row>
    <row r="120" spans="1:23" x14ac:dyDescent="0.25">
      <c r="A120" s="1">
        <v>2022</v>
      </c>
      <c r="B120" s="58" t="s">
        <v>298</v>
      </c>
      <c r="C120" s="58" t="s">
        <v>3517</v>
      </c>
      <c r="D120" s="48">
        <v>2618</v>
      </c>
      <c r="E120" s="277">
        <v>86.36363636363636</v>
      </c>
      <c r="F120" s="113">
        <v>7.2192513368983953</v>
      </c>
      <c r="G120" s="113">
        <v>6.4171122994652414</v>
      </c>
      <c r="H120" s="48">
        <v>1992</v>
      </c>
      <c r="I120" s="277">
        <v>87.901606425702823</v>
      </c>
      <c r="J120" s="113">
        <v>5.7228915662650603</v>
      </c>
      <c r="K120" s="113">
        <v>6.3755020080321287</v>
      </c>
      <c r="L120" s="48">
        <v>1601</v>
      </c>
      <c r="M120" s="277">
        <v>89.381636477201752</v>
      </c>
      <c r="N120" s="113">
        <v>4.7470331043098062</v>
      </c>
      <c r="O120" s="113">
        <v>5.8713304184884452</v>
      </c>
      <c r="P120" s="48">
        <v>2013</v>
      </c>
      <c r="Q120" s="277">
        <v>92.647789369100835</v>
      </c>
      <c r="R120" s="113">
        <v>3.129657228017884</v>
      </c>
      <c r="S120" s="113">
        <v>4.2225534028812719</v>
      </c>
      <c r="T120" s="48">
        <v>5022</v>
      </c>
      <c r="U120" s="277">
        <v>96.475507765830343</v>
      </c>
      <c r="V120" s="113">
        <v>1.2345679012345678</v>
      </c>
      <c r="W120" s="113">
        <v>2.2899243329350853</v>
      </c>
    </row>
    <row r="121" spans="1:23" x14ac:dyDescent="0.25">
      <c r="A121" s="1">
        <v>2022</v>
      </c>
      <c r="B121" s="58" t="s">
        <v>299</v>
      </c>
      <c r="C121" s="58" t="s">
        <v>3518</v>
      </c>
      <c r="D121" s="48">
        <v>0</v>
      </c>
      <c r="E121" s="277">
        <v>0</v>
      </c>
      <c r="F121" s="113">
        <v>0</v>
      </c>
      <c r="G121" s="113">
        <v>0</v>
      </c>
      <c r="H121" s="48">
        <v>154</v>
      </c>
      <c r="I121" s="277" t="s">
        <v>144</v>
      </c>
      <c r="J121" s="113" t="s">
        <v>144</v>
      </c>
      <c r="K121" s="113">
        <v>1.948051948051948</v>
      </c>
      <c r="L121" s="48">
        <v>900</v>
      </c>
      <c r="M121" s="277" t="s">
        <v>144</v>
      </c>
      <c r="N121" s="113" t="s">
        <v>144</v>
      </c>
      <c r="O121" s="113">
        <v>2.2222222222222223</v>
      </c>
      <c r="P121" s="48">
        <v>0</v>
      </c>
      <c r="Q121" s="277">
        <v>0</v>
      </c>
      <c r="R121" s="113">
        <v>0</v>
      </c>
      <c r="S121" s="113">
        <v>0</v>
      </c>
      <c r="T121" s="48">
        <v>0</v>
      </c>
      <c r="U121" s="277">
        <v>0</v>
      </c>
      <c r="V121" s="113">
        <v>0</v>
      </c>
      <c r="W121" s="113">
        <v>0</v>
      </c>
    </row>
    <row r="122" spans="1:23" x14ac:dyDescent="0.25">
      <c r="A122" s="1">
        <v>2022</v>
      </c>
      <c r="B122" s="58" t="s">
        <v>300</v>
      </c>
      <c r="C122" s="58" t="s">
        <v>3519</v>
      </c>
      <c r="D122" s="48">
        <v>1037</v>
      </c>
      <c r="E122" s="277">
        <v>85.728061716489876</v>
      </c>
      <c r="F122" s="113">
        <v>7.9074252651880421</v>
      </c>
      <c r="G122" s="113">
        <v>6.3645130183220839</v>
      </c>
      <c r="H122" s="48">
        <v>1444</v>
      </c>
      <c r="I122" s="277">
        <v>89.265927977839326</v>
      </c>
      <c r="J122" s="113">
        <v>5.4709141274238222</v>
      </c>
      <c r="K122" s="113">
        <v>5.2631578947368416</v>
      </c>
      <c r="L122" s="48">
        <v>1649</v>
      </c>
      <c r="M122" s="277">
        <v>91.3280776228017</v>
      </c>
      <c r="N122" s="113">
        <v>4.30563978168587</v>
      </c>
      <c r="O122" s="113">
        <v>4.3662825955124314</v>
      </c>
      <c r="P122" s="48">
        <v>990</v>
      </c>
      <c r="Q122" s="277">
        <v>93.939393939393938</v>
      </c>
      <c r="R122" s="113">
        <v>2.2222222222222223</v>
      </c>
      <c r="S122" s="113">
        <v>3.8383838383838382</v>
      </c>
      <c r="T122" s="48">
        <v>1426</v>
      </c>
      <c r="U122" s="277">
        <v>96.493688639551195</v>
      </c>
      <c r="V122" s="113">
        <v>1.1921458625525947</v>
      </c>
      <c r="W122" s="113">
        <v>2.3141654978962132</v>
      </c>
    </row>
    <row r="123" spans="1:23" x14ac:dyDescent="0.25">
      <c r="A123" s="1">
        <v>2022</v>
      </c>
      <c r="B123" s="58" t="s">
        <v>301</v>
      </c>
      <c r="C123" s="58" t="s">
        <v>3520</v>
      </c>
      <c r="D123" s="48">
        <v>3334</v>
      </c>
      <c r="E123" s="277">
        <v>85.362927414517102</v>
      </c>
      <c r="F123" s="113">
        <v>9.1781643671265751</v>
      </c>
      <c r="G123" s="113">
        <v>5.4589082183563287</v>
      </c>
      <c r="H123" s="48">
        <v>3211</v>
      </c>
      <c r="I123" s="277">
        <v>89.255683587667392</v>
      </c>
      <c r="J123" s="113">
        <v>5.9794456555590161</v>
      </c>
      <c r="K123" s="113">
        <v>4.7648707567735906</v>
      </c>
      <c r="L123" s="48">
        <v>2765</v>
      </c>
      <c r="M123" s="277">
        <v>92.477396021699818</v>
      </c>
      <c r="N123" s="113">
        <v>3.9421338155515371</v>
      </c>
      <c r="O123" s="113">
        <v>3.5804701627486439</v>
      </c>
      <c r="P123" s="48">
        <v>2869</v>
      </c>
      <c r="Q123" s="277">
        <v>94.144301150226568</v>
      </c>
      <c r="R123" s="113">
        <v>2.5792959219240155</v>
      </c>
      <c r="S123" s="113">
        <v>3.2764029278494249</v>
      </c>
      <c r="T123" s="48">
        <v>2866</v>
      </c>
      <c r="U123" s="277">
        <v>95.812979762735523</v>
      </c>
      <c r="V123" s="113">
        <v>1.8492672714584788</v>
      </c>
      <c r="W123" s="113">
        <v>2.3377529658060014</v>
      </c>
    </row>
    <row r="124" spans="1:23" x14ac:dyDescent="0.25">
      <c r="A124" s="1">
        <v>2022</v>
      </c>
      <c r="B124" s="58" t="s">
        <v>302</v>
      </c>
      <c r="C124" s="58" t="s">
        <v>3521</v>
      </c>
      <c r="D124" s="48">
        <v>11114</v>
      </c>
      <c r="E124" s="277">
        <v>89.013856397336681</v>
      </c>
      <c r="F124" s="113">
        <v>6.4153320136764442</v>
      </c>
      <c r="G124" s="113">
        <v>4.5708115889868628</v>
      </c>
      <c r="H124" s="48">
        <v>3505</v>
      </c>
      <c r="I124" s="277">
        <v>92.867332382310991</v>
      </c>
      <c r="J124" s="113">
        <v>3.5948644793152638</v>
      </c>
      <c r="K124" s="113">
        <v>3.5378031383737518</v>
      </c>
      <c r="L124" s="48">
        <v>2028</v>
      </c>
      <c r="M124" s="277">
        <v>92.504930966469416</v>
      </c>
      <c r="N124" s="113">
        <v>4.1913214990138066</v>
      </c>
      <c r="O124" s="113">
        <v>3.3037475345167655</v>
      </c>
      <c r="P124" s="48">
        <v>1692</v>
      </c>
      <c r="Q124" s="277">
        <v>93.853427895981085</v>
      </c>
      <c r="R124" s="113">
        <v>2.895981087470449</v>
      </c>
      <c r="S124" s="113">
        <v>3.2505910165484631</v>
      </c>
      <c r="T124" s="48">
        <v>1471</v>
      </c>
      <c r="U124" s="277">
        <v>95.989123045547245</v>
      </c>
      <c r="V124" s="113">
        <v>1.9034670292318152</v>
      </c>
      <c r="W124" s="113">
        <v>2.1074099252209382</v>
      </c>
    </row>
    <row r="125" spans="1:23" x14ac:dyDescent="0.25">
      <c r="A125" s="1">
        <v>2022</v>
      </c>
      <c r="B125" s="58" t="s">
        <v>303</v>
      </c>
      <c r="C125" s="58" t="s">
        <v>3522</v>
      </c>
      <c r="D125" s="48">
        <v>982</v>
      </c>
      <c r="E125" s="277">
        <v>86.965376782077399</v>
      </c>
      <c r="F125" s="113">
        <v>8.0448065173116099</v>
      </c>
      <c r="G125" s="113">
        <v>4.9898167006109979</v>
      </c>
      <c r="H125" s="48">
        <v>1562</v>
      </c>
      <c r="I125" s="277">
        <v>90.524967989756718</v>
      </c>
      <c r="J125" s="113">
        <v>4.929577464788732</v>
      </c>
      <c r="K125" s="113">
        <v>4.5454545454545459</v>
      </c>
      <c r="L125" s="48">
        <v>3293</v>
      </c>
      <c r="M125" s="277">
        <v>93.197692074096565</v>
      </c>
      <c r="N125" s="113">
        <v>2.8545399331916186</v>
      </c>
      <c r="O125" s="113">
        <v>3.9477679927118126</v>
      </c>
      <c r="P125" s="48">
        <v>3086</v>
      </c>
      <c r="Q125" s="277">
        <v>94.556059624108883</v>
      </c>
      <c r="R125" s="113" t="s">
        <v>144</v>
      </c>
      <c r="S125" s="113" t="s">
        <v>144</v>
      </c>
      <c r="T125" s="48">
        <v>652</v>
      </c>
      <c r="U125" s="277">
        <v>95.552147239263803</v>
      </c>
      <c r="V125" s="113" t="s">
        <v>144</v>
      </c>
      <c r="W125" s="113" t="s">
        <v>144</v>
      </c>
    </row>
    <row r="126" spans="1:23" x14ac:dyDescent="0.25">
      <c r="A126" s="1">
        <v>2022</v>
      </c>
      <c r="B126" s="58" t="s">
        <v>304</v>
      </c>
      <c r="C126" s="58" t="s">
        <v>3523</v>
      </c>
      <c r="D126" s="48">
        <v>1487</v>
      </c>
      <c r="E126" s="277">
        <v>92.468056489576327</v>
      </c>
      <c r="F126" s="113">
        <v>5.0437121721587088</v>
      </c>
      <c r="G126" s="113">
        <v>2.488231338264963</v>
      </c>
      <c r="H126" s="48">
        <v>461</v>
      </c>
      <c r="I126" s="277">
        <v>92.190889370932766</v>
      </c>
      <c r="J126" s="113">
        <v>4.5553145336225596</v>
      </c>
      <c r="K126" s="113">
        <v>3.2537960954446854</v>
      </c>
      <c r="L126" s="48">
        <v>283</v>
      </c>
      <c r="M126" s="277" t="s">
        <v>144</v>
      </c>
      <c r="N126" s="113" t="s">
        <v>144</v>
      </c>
      <c r="O126" s="113" t="s">
        <v>144</v>
      </c>
      <c r="P126" s="48">
        <v>467</v>
      </c>
      <c r="Q126" s="277">
        <v>95.931477516059957</v>
      </c>
      <c r="R126" s="113">
        <v>1.9271948608137044</v>
      </c>
      <c r="S126" s="113">
        <v>2.1413276231263381</v>
      </c>
      <c r="T126" s="48">
        <v>404</v>
      </c>
      <c r="U126" s="277" t="s">
        <v>144</v>
      </c>
      <c r="V126" s="113" t="s">
        <v>144</v>
      </c>
      <c r="W126" s="113">
        <v>2.4752475247524752</v>
      </c>
    </row>
    <row r="127" spans="1:23" x14ac:dyDescent="0.25">
      <c r="A127" s="1">
        <v>2022</v>
      </c>
      <c r="B127" s="58" t="s">
        <v>305</v>
      </c>
      <c r="C127" s="58" t="s">
        <v>3524</v>
      </c>
      <c r="D127" s="48">
        <v>330</v>
      </c>
      <c r="E127" s="277">
        <v>86.969696969696969</v>
      </c>
      <c r="F127" s="113">
        <v>8.4848484848484862</v>
      </c>
      <c r="G127" s="113">
        <v>4.5454545454545459</v>
      </c>
      <c r="H127" s="48">
        <v>1388</v>
      </c>
      <c r="I127" s="277">
        <v>92.291066282420758</v>
      </c>
      <c r="J127" s="113">
        <v>4.46685878962536</v>
      </c>
      <c r="K127" s="113">
        <v>3.2420749279538903</v>
      </c>
      <c r="L127" s="48">
        <v>792</v>
      </c>
      <c r="M127" s="277">
        <v>93.308080808080803</v>
      </c>
      <c r="N127" s="113">
        <v>3.2828282828282833</v>
      </c>
      <c r="O127" s="113">
        <v>3.4090909090909087</v>
      </c>
      <c r="P127" s="48">
        <v>640</v>
      </c>
      <c r="Q127" s="277">
        <v>94.84375</v>
      </c>
      <c r="R127" s="113" t="s">
        <v>144</v>
      </c>
      <c r="S127" s="113" t="s">
        <v>144</v>
      </c>
      <c r="T127" s="48">
        <v>507</v>
      </c>
      <c r="U127" s="277">
        <v>97.435897435897431</v>
      </c>
      <c r="V127" s="113" t="s">
        <v>144</v>
      </c>
      <c r="W127" s="113" t="s">
        <v>144</v>
      </c>
    </row>
    <row r="128" spans="1:23" x14ac:dyDescent="0.25">
      <c r="A128" s="1">
        <v>2022</v>
      </c>
      <c r="B128" s="58" t="s">
        <v>306</v>
      </c>
      <c r="C128" s="58" t="s">
        <v>3525</v>
      </c>
      <c r="D128" s="48">
        <v>139</v>
      </c>
      <c r="E128" s="277">
        <v>89.928057553956833</v>
      </c>
      <c r="F128" s="113" t="s">
        <v>144</v>
      </c>
      <c r="G128" s="113" t="s">
        <v>144</v>
      </c>
      <c r="H128" s="48">
        <v>497</v>
      </c>
      <c r="I128" s="277">
        <v>87.726358148893354</v>
      </c>
      <c r="J128" s="113">
        <v>5.8350100603621735</v>
      </c>
      <c r="K128" s="113">
        <v>6.4386317907444672</v>
      </c>
      <c r="L128" s="48">
        <v>1201</v>
      </c>
      <c r="M128" s="277">
        <v>90.507910074937541</v>
      </c>
      <c r="N128" s="113">
        <v>3.1640299750208163</v>
      </c>
      <c r="O128" s="113">
        <v>6.3280599500416326</v>
      </c>
      <c r="P128" s="48">
        <v>1333</v>
      </c>
      <c r="Q128" s="277">
        <v>92.873218304576142</v>
      </c>
      <c r="R128" s="113">
        <v>2.8507126781695424</v>
      </c>
      <c r="S128" s="113">
        <v>4.2760690172543132</v>
      </c>
      <c r="T128" s="48">
        <v>414</v>
      </c>
      <c r="U128" s="277">
        <v>95.169082125603865</v>
      </c>
      <c r="V128" s="113" t="s">
        <v>144</v>
      </c>
      <c r="W128" s="113" t="s">
        <v>144</v>
      </c>
    </row>
    <row r="129" spans="1:39" x14ac:dyDescent="0.25">
      <c r="A129" s="1">
        <v>2022</v>
      </c>
      <c r="B129" s="58" t="s">
        <v>307</v>
      </c>
      <c r="C129" s="58" t="s">
        <v>3526</v>
      </c>
      <c r="D129" s="48">
        <v>2507</v>
      </c>
      <c r="E129" s="277">
        <v>87.514958117271632</v>
      </c>
      <c r="F129" s="113">
        <v>6.8607897885919424</v>
      </c>
      <c r="G129" s="113">
        <v>5.624252094136418</v>
      </c>
      <c r="H129" s="48">
        <v>1021</v>
      </c>
      <c r="I129" s="277">
        <v>90.597453476983347</v>
      </c>
      <c r="J129" s="113">
        <v>4.7992164544564151</v>
      </c>
      <c r="K129" s="113">
        <v>4.6033300685602354</v>
      </c>
      <c r="L129" s="48">
        <v>877</v>
      </c>
      <c r="M129" s="277">
        <v>93.386545039908782</v>
      </c>
      <c r="N129" s="113">
        <v>3.4207525655644244</v>
      </c>
      <c r="O129" s="113">
        <v>3.1927023945267958</v>
      </c>
      <c r="P129" s="48">
        <v>704</v>
      </c>
      <c r="Q129" s="277">
        <v>94.602272727272734</v>
      </c>
      <c r="R129" s="113">
        <v>2.6988636363636362</v>
      </c>
      <c r="S129" s="113">
        <v>2.6988636363636362</v>
      </c>
      <c r="T129" s="48">
        <v>605</v>
      </c>
      <c r="U129" s="277">
        <v>96.36363636363636</v>
      </c>
      <c r="V129" s="113">
        <v>0.99173553719008267</v>
      </c>
      <c r="W129" s="113">
        <v>2.6446280991735538</v>
      </c>
    </row>
    <row r="130" spans="1:39" x14ac:dyDescent="0.25">
      <c r="A130" s="1">
        <v>2022</v>
      </c>
      <c r="B130" s="58" t="s">
        <v>308</v>
      </c>
      <c r="C130" s="58" t="s">
        <v>3527</v>
      </c>
      <c r="D130" s="48">
        <v>5011</v>
      </c>
      <c r="E130" s="277">
        <v>85.092795849131903</v>
      </c>
      <c r="F130" s="113">
        <v>7.7828776691279185</v>
      </c>
      <c r="G130" s="113">
        <v>7.1243264817401712</v>
      </c>
      <c r="H130" s="48">
        <v>3852</v>
      </c>
      <c r="I130" s="277">
        <v>89.667705088265834</v>
      </c>
      <c r="J130" s="113">
        <v>4.8286604361370715</v>
      </c>
      <c r="K130" s="113">
        <v>5.5036344755970923</v>
      </c>
      <c r="L130" s="48">
        <v>1954</v>
      </c>
      <c r="M130" s="277">
        <v>92.630501535312177</v>
      </c>
      <c r="N130" s="113">
        <v>2.712384851586489</v>
      </c>
      <c r="O130" s="113">
        <v>4.6571136131013304</v>
      </c>
      <c r="P130" s="48">
        <v>2435</v>
      </c>
      <c r="Q130" s="277">
        <v>94.661190965092402</v>
      </c>
      <c r="R130" s="113">
        <v>2.0123203285420943</v>
      </c>
      <c r="S130" s="113">
        <v>3.3264887063655033</v>
      </c>
      <c r="T130" s="48">
        <v>1627</v>
      </c>
      <c r="U130" s="277">
        <v>95.451751690227411</v>
      </c>
      <c r="V130" s="113">
        <v>1.5980331899200986</v>
      </c>
      <c r="W130" s="113">
        <v>2.9502151198524893</v>
      </c>
    </row>
    <row r="131" spans="1:39" x14ac:dyDescent="0.25">
      <c r="A131" s="1">
        <v>2022</v>
      </c>
      <c r="B131" s="58" t="s">
        <v>309</v>
      </c>
      <c r="C131" s="58" t="s">
        <v>3528</v>
      </c>
      <c r="D131" s="48">
        <v>0</v>
      </c>
      <c r="E131" s="277">
        <v>0</v>
      </c>
      <c r="F131" s="113">
        <v>0</v>
      </c>
      <c r="G131" s="113">
        <v>0</v>
      </c>
      <c r="H131" s="48">
        <v>134</v>
      </c>
      <c r="I131" s="277" t="s">
        <v>144</v>
      </c>
      <c r="J131" s="113" t="s">
        <v>144</v>
      </c>
      <c r="K131" s="113">
        <v>1.4925373134328357</v>
      </c>
      <c r="L131" s="48">
        <v>149</v>
      </c>
      <c r="M131" s="277" t="s">
        <v>144</v>
      </c>
      <c r="N131" s="113" t="s">
        <v>144</v>
      </c>
      <c r="O131" s="113" t="s">
        <v>144</v>
      </c>
      <c r="P131" s="48">
        <v>524</v>
      </c>
      <c r="Q131" s="277">
        <v>93.893129770992374</v>
      </c>
      <c r="R131" s="113">
        <v>3.0534351145038165</v>
      </c>
      <c r="S131" s="113">
        <v>3.0534351145038165</v>
      </c>
      <c r="T131" s="48">
        <v>48</v>
      </c>
      <c r="U131" s="277" t="s">
        <v>144</v>
      </c>
      <c r="V131" s="113" t="s">
        <v>144</v>
      </c>
      <c r="W131" s="113">
        <v>0</v>
      </c>
    </row>
    <row r="132" spans="1:39" x14ac:dyDescent="0.25">
      <c r="A132" s="1">
        <v>2022</v>
      </c>
      <c r="B132" s="58" t="s">
        <v>310</v>
      </c>
      <c r="C132" s="58" t="s">
        <v>3529</v>
      </c>
      <c r="D132" s="48">
        <v>358</v>
      </c>
      <c r="E132" s="277">
        <v>89.106145251396654</v>
      </c>
      <c r="F132" s="113">
        <v>7.5418994413407825</v>
      </c>
      <c r="G132" s="113">
        <v>3.3519553072625698</v>
      </c>
      <c r="H132" s="48">
        <v>770</v>
      </c>
      <c r="I132" s="277">
        <v>89.740259740259745</v>
      </c>
      <c r="J132" s="113">
        <v>7.0129870129870122</v>
      </c>
      <c r="K132" s="113">
        <v>3.2467532467532463</v>
      </c>
      <c r="L132" s="48">
        <v>1030</v>
      </c>
      <c r="M132" s="277">
        <v>93.009708737864088</v>
      </c>
      <c r="N132" s="113">
        <v>3.4951456310679614</v>
      </c>
      <c r="O132" s="113">
        <v>3.4951456310679614</v>
      </c>
      <c r="P132" s="48">
        <v>1823</v>
      </c>
      <c r="Q132" s="277">
        <v>94.240263302249033</v>
      </c>
      <c r="R132" s="113">
        <v>2.7975863960504661</v>
      </c>
      <c r="S132" s="113">
        <v>2.9621503017004938</v>
      </c>
      <c r="T132" s="48">
        <v>1367</v>
      </c>
      <c r="U132" s="277">
        <v>96.415508412582298</v>
      </c>
      <c r="V132" s="113">
        <v>1.6825164594001463</v>
      </c>
      <c r="W132" s="113">
        <v>1.9019751280175567</v>
      </c>
    </row>
    <row r="133" spans="1:39" x14ac:dyDescent="0.25">
      <c r="A133" s="1">
        <v>2022</v>
      </c>
      <c r="B133" s="58" t="s">
        <v>311</v>
      </c>
      <c r="C133" s="58" t="s">
        <v>3530</v>
      </c>
      <c r="D133" s="48">
        <v>1710</v>
      </c>
      <c r="E133" s="277">
        <v>87.485380116959064</v>
      </c>
      <c r="F133" s="113">
        <v>6.4327485380116958</v>
      </c>
      <c r="G133" s="113">
        <v>6.0818713450292394</v>
      </c>
      <c r="H133" s="48">
        <v>1486</v>
      </c>
      <c r="I133" s="277">
        <v>91.588156123822344</v>
      </c>
      <c r="J133" s="113">
        <v>4.1722745625841187</v>
      </c>
      <c r="K133" s="113">
        <v>4.2395693135935399</v>
      </c>
      <c r="L133" s="48">
        <v>1224</v>
      </c>
      <c r="M133" s="277">
        <v>93.709150326797385</v>
      </c>
      <c r="N133" s="113">
        <v>2.369281045751634</v>
      </c>
      <c r="O133" s="113">
        <v>3.9215686274509802</v>
      </c>
      <c r="P133" s="48">
        <v>1060</v>
      </c>
      <c r="Q133" s="277">
        <v>96.226415094339629</v>
      </c>
      <c r="R133" s="113">
        <v>1.6037735849056605</v>
      </c>
      <c r="S133" s="113">
        <v>2.1698113207547167</v>
      </c>
      <c r="T133" s="48">
        <v>1587</v>
      </c>
      <c r="U133" s="277">
        <v>98.172652804032765</v>
      </c>
      <c r="V133" s="113">
        <v>0.63011972274732198</v>
      </c>
      <c r="W133" s="113">
        <v>1.1972274732199117</v>
      </c>
    </row>
    <row r="134" spans="1:39" x14ac:dyDescent="0.25">
      <c r="A134" s="1">
        <v>2022</v>
      </c>
      <c r="B134" s="58" t="s">
        <v>312</v>
      </c>
      <c r="C134" s="58" t="s">
        <v>3531</v>
      </c>
      <c r="D134" s="48">
        <v>324</v>
      </c>
      <c r="E134" s="277">
        <v>86.111111111111114</v>
      </c>
      <c r="F134" s="113">
        <v>8.0246913580246915</v>
      </c>
      <c r="G134" s="113">
        <v>5.8641975308641969</v>
      </c>
      <c r="H134" s="48">
        <v>615</v>
      </c>
      <c r="I134" s="277">
        <v>89.430894308943081</v>
      </c>
      <c r="J134" s="113">
        <v>6.3414634146341466</v>
      </c>
      <c r="K134" s="113">
        <v>4.2276422764227641</v>
      </c>
      <c r="L134" s="48">
        <v>1657</v>
      </c>
      <c r="M134" s="277">
        <v>93.602896801448395</v>
      </c>
      <c r="N134" s="113">
        <v>2.7157513578756789</v>
      </c>
      <c r="O134" s="113">
        <v>3.6813518406759207</v>
      </c>
      <c r="P134" s="48">
        <v>1489</v>
      </c>
      <c r="Q134" s="277">
        <v>94.761584956346539</v>
      </c>
      <c r="R134" s="113">
        <v>2.2834116856950972</v>
      </c>
      <c r="S134" s="113">
        <v>2.9550033579583612</v>
      </c>
      <c r="T134" s="48">
        <v>511</v>
      </c>
      <c r="U134" s="277">
        <v>97.847358121330714</v>
      </c>
      <c r="V134" s="113">
        <v>1.5655577299412915</v>
      </c>
      <c r="W134" s="113">
        <v>0.58708414872798431</v>
      </c>
    </row>
    <row r="135" spans="1:39" x14ac:dyDescent="0.25">
      <c r="A135" s="1">
        <v>2022</v>
      </c>
      <c r="B135" s="58" t="s">
        <v>313</v>
      </c>
      <c r="C135" s="58" t="s">
        <v>3532</v>
      </c>
      <c r="D135" s="48">
        <v>0</v>
      </c>
      <c r="E135" s="277">
        <v>0</v>
      </c>
      <c r="F135" s="113">
        <v>0</v>
      </c>
      <c r="G135" s="113">
        <v>0</v>
      </c>
      <c r="H135" s="48">
        <v>50</v>
      </c>
      <c r="I135" s="277">
        <v>98</v>
      </c>
      <c r="J135" s="113">
        <v>0</v>
      </c>
      <c r="K135" s="113">
        <v>2</v>
      </c>
      <c r="L135" s="48">
        <v>281</v>
      </c>
      <c r="M135" s="277">
        <v>97.15302491103202</v>
      </c>
      <c r="N135" s="113">
        <v>2.4911032028469751</v>
      </c>
      <c r="O135" s="113" t="s">
        <v>144</v>
      </c>
      <c r="P135" s="48">
        <v>667</v>
      </c>
      <c r="Q135" s="277">
        <v>95.352323838080949</v>
      </c>
      <c r="R135" s="113">
        <v>2.5487256371814091</v>
      </c>
      <c r="S135" s="113">
        <v>2.0989505247376314</v>
      </c>
      <c r="T135" s="48">
        <v>0</v>
      </c>
      <c r="U135" s="277">
        <v>0</v>
      </c>
      <c r="V135" s="113">
        <v>0</v>
      </c>
      <c r="W135" s="113">
        <v>0</v>
      </c>
    </row>
    <row r="136" spans="1:39" x14ac:dyDescent="0.25">
      <c r="A136" s="1">
        <v>2022</v>
      </c>
      <c r="B136" s="58" t="s">
        <v>314</v>
      </c>
      <c r="C136" s="58" t="s">
        <v>3533</v>
      </c>
      <c r="D136" s="48">
        <v>774</v>
      </c>
      <c r="E136" s="277">
        <v>88.759689922480618</v>
      </c>
      <c r="F136" s="113">
        <v>7.7519379844961236</v>
      </c>
      <c r="G136" s="113">
        <v>3.4883720930232558</v>
      </c>
      <c r="H136" s="48">
        <v>880</v>
      </c>
      <c r="I136" s="277">
        <v>91.818181818181827</v>
      </c>
      <c r="J136" s="113">
        <v>3.75</v>
      </c>
      <c r="K136" s="113">
        <v>4.4318181818181817</v>
      </c>
      <c r="L136" s="48">
        <v>1033</v>
      </c>
      <c r="M136" s="277">
        <v>94.288480154888674</v>
      </c>
      <c r="N136" s="113" t="s">
        <v>144</v>
      </c>
      <c r="O136" s="113" t="s">
        <v>144</v>
      </c>
      <c r="P136" s="48">
        <v>682</v>
      </c>
      <c r="Q136" s="277">
        <v>96.187683284457478</v>
      </c>
      <c r="R136" s="113" t="s">
        <v>144</v>
      </c>
      <c r="S136" s="113" t="s">
        <v>144</v>
      </c>
      <c r="T136" s="48">
        <v>841</v>
      </c>
      <c r="U136" s="277">
        <v>96.313912009512478</v>
      </c>
      <c r="V136" s="113">
        <v>0.95124851367419727</v>
      </c>
      <c r="W136" s="113">
        <v>2.7348394768133173</v>
      </c>
    </row>
    <row r="137" spans="1:39" x14ac:dyDescent="0.25">
      <c r="A137" s="1">
        <v>2022</v>
      </c>
      <c r="B137" s="58" t="s">
        <v>315</v>
      </c>
      <c r="C137" s="58" t="s">
        <v>3534</v>
      </c>
      <c r="D137" s="48">
        <v>2740</v>
      </c>
      <c r="E137" s="277">
        <v>86.204379562043798</v>
      </c>
      <c r="F137" s="113">
        <v>7.0437956204379564</v>
      </c>
      <c r="G137" s="113">
        <v>6.7518248175182478</v>
      </c>
      <c r="H137" s="48">
        <v>2980</v>
      </c>
      <c r="I137" s="277">
        <v>90.234899328859058</v>
      </c>
      <c r="J137" s="113">
        <v>4.0604026845637584</v>
      </c>
      <c r="K137" s="113">
        <v>5.7046979865771812</v>
      </c>
      <c r="L137" s="48">
        <v>2523</v>
      </c>
      <c r="M137" s="277">
        <v>93.143083630598483</v>
      </c>
      <c r="N137" s="113">
        <v>2.8141101862861673</v>
      </c>
      <c r="O137" s="113">
        <v>4.0428061831153395</v>
      </c>
      <c r="P137" s="48">
        <v>2628</v>
      </c>
      <c r="Q137" s="277">
        <v>95.433789954337897</v>
      </c>
      <c r="R137" s="113">
        <v>1.8645357686453576</v>
      </c>
      <c r="S137" s="113">
        <v>2.7016742770167426</v>
      </c>
      <c r="T137" s="48">
        <v>2148</v>
      </c>
      <c r="U137" s="277">
        <v>97.113594040968337</v>
      </c>
      <c r="V137" s="113">
        <v>0.88454376163873361</v>
      </c>
      <c r="W137" s="113">
        <v>2.0018621973929238</v>
      </c>
    </row>
    <row r="138" spans="1:39" x14ac:dyDescent="0.25">
      <c r="A138" s="1">
        <v>2022</v>
      </c>
      <c r="B138" s="58" t="s">
        <v>316</v>
      </c>
      <c r="C138" s="58" t="s">
        <v>3535</v>
      </c>
      <c r="D138" s="48">
        <v>555</v>
      </c>
      <c r="E138" s="277">
        <v>85.585585585585591</v>
      </c>
      <c r="F138" s="113">
        <v>10.09009009009009</v>
      </c>
      <c r="G138" s="113">
        <v>4.3243243243243246</v>
      </c>
      <c r="H138" s="48">
        <v>463</v>
      </c>
      <c r="I138" s="277">
        <v>89.632829373650097</v>
      </c>
      <c r="J138" s="113">
        <v>5.8315334773218144</v>
      </c>
      <c r="K138" s="113">
        <v>4.5356371490280782</v>
      </c>
      <c r="L138" s="48">
        <v>479</v>
      </c>
      <c r="M138" s="277">
        <v>92.275574112734859</v>
      </c>
      <c r="N138" s="113">
        <v>3.7578288100208765</v>
      </c>
      <c r="O138" s="113">
        <v>3.9665970772442591</v>
      </c>
      <c r="P138" s="48">
        <v>1117</v>
      </c>
      <c r="Q138" s="277">
        <v>95.613249776186223</v>
      </c>
      <c r="R138" s="113">
        <v>1.3428827215756489</v>
      </c>
      <c r="S138" s="113">
        <v>3.0438675022381378</v>
      </c>
      <c r="T138" s="48">
        <v>1176</v>
      </c>
      <c r="U138" s="277">
        <v>97.363945578231295</v>
      </c>
      <c r="V138" s="113">
        <v>1.1054421768707483</v>
      </c>
      <c r="W138" s="113">
        <v>1.5306122448979591</v>
      </c>
    </row>
    <row r="139" spans="1:39" x14ac:dyDescent="0.25">
      <c r="A139" s="1">
        <v>2022</v>
      </c>
      <c r="B139" s="58" t="s">
        <v>317</v>
      </c>
      <c r="C139" s="58" t="s">
        <v>3536</v>
      </c>
      <c r="D139" s="48">
        <v>1585</v>
      </c>
      <c r="E139" s="277">
        <v>86.056782334384863</v>
      </c>
      <c r="F139" s="113">
        <v>8.9589905362776037</v>
      </c>
      <c r="G139" s="113">
        <v>4.9842271293375395</v>
      </c>
      <c r="H139" s="48">
        <v>992</v>
      </c>
      <c r="I139" s="277">
        <v>90.524193548387103</v>
      </c>
      <c r="J139" s="113">
        <v>5.745967741935484</v>
      </c>
      <c r="K139" s="113">
        <v>3.7298387096774195</v>
      </c>
      <c r="L139" s="48">
        <v>568</v>
      </c>
      <c r="M139" s="277">
        <v>92.957746478873233</v>
      </c>
      <c r="N139" s="113" t="s">
        <v>144</v>
      </c>
      <c r="O139" s="113" t="s">
        <v>144</v>
      </c>
      <c r="P139" s="48">
        <v>304</v>
      </c>
      <c r="Q139" s="277">
        <v>96.381578947368425</v>
      </c>
      <c r="R139" s="113">
        <v>1.6447368421052631</v>
      </c>
      <c r="S139" s="113">
        <v>1.9736842105263157</v>
      </c>
      <c r="T139" s="48">
        <v>209</v>
      </c>
      <c r="U139" s="277">
        <v>95.693779904306226</v>
      </c>
      <c r="V139" s="113" t="s">
        <v>144</v>
      </c>
      <c r="W139" s="113" t="s">
        <v>144</v>
      </c>
    </row>
    <row r="140" spans="1:39" x14ac:dyDescent="0.25">
      <c r="A140" s="1">
        <v>2022</v>
      </c>
      <c r="B140" s="117" t="s">
        <v>318</v>
      </c>
      <c r="C140" s="117" t="s">
        <v>3537</v>
      </c>
      <c r="D140" s="50">
        <v>1283</v>
      </c>
      <c r="E140" s="278">
        <v>89.088074824629771</v>
      </c>
      <c r="F140" s="256">
        <v>8.7295401402961819</v>
      </c>
      <c r="G140" s="256">
        <v>2.1823850350740455</v>
      </c>
      <c r="H140" s="50">
        <v>2307</v>
      </c>
      <c r="I140" s="278">
        <v>91.894234937147814</v>
      </c>
      <c r="J140" s="256">
        <v>6.11183355006502</v>
      </c>
      <c r="K140" s="256">
        <v>1.9939315127871695</v>
      </c>
      <c r="L140" s="50">
        <v>1475</v>
      </c>
      <c r="M140" s="278">
        <v>93.152542372881356</v>
      </c>
      <c r="N140" s="256">
        <v>4.406779661016949</v>
      </c>
      <c r="O140" s="256">
        <v>2.4406779661016951</v>
      </c>
      <c r="P140" s="50">
        <v>1396</v>
      </c>
      <c r="Q140" s="278">
        <v>95.415472779369622</v>
      </c>
      <c r="R140" s="256">
        <v>3.0085959885386817</v>
      </c>
      <c r="S140" s="256">
        <v>1.5759312320916905</v>
      </c>
      <c r="T140" s="50">
        <v>1727</v>
      </c>
      <c r="U140" s="278">
        <v>97.220613781123333</v>
      </c>
      <c r="V140" s="256">
        <v>1.7950202663578461</v>
      </c>
      <c r="W140" s="256">
        <v>0.98436595251881875</v>
      </c>
    </row>
    <row r="141" spans="1:39" x14ac:dyDescent="0.25">
      <c r="A141" s="279">
        <v>2022</v>
      </c>
      <c r="B141" s="280" t="s">
        <v>319</v>
      </c>
      <c r="C141" s="280"/>
      <c r="D141" s="212">
        <v>46894</v>
      </c>
      <c r="E141" s="296">
        <v>87.392843434128025</v>
      </c>
      <c r="F141" s="296">
        <v>7.5382778180577468</v>
      </c>
      <c r="G141" s="297">
        <v>5.0688787478142192</v>
      </c>
      <c r="H141" s="212">
        <v>41311</v>
      </c>
      <c r="I141" s="296">
        <v>90.610249086199801</v>
      </c>
      <c r="J141" s="296">
        <v>5.04950255379923</v>
      </c>
      <c r="K141" s="297">
        <v>4.3402483600009676</v>
      </c>
      <c r="L141" s="212">
        <v>39635</v>
      </c>
      <c r="M141" s="296">
        <v>93.04907278920146</v>
      </c>
      <c r="N141" s="296">
        <v>3.3884193263529712</v>
      </c>
      <c r="O141" s="297">
        <v>3.5625078844455658</v>
      </c>
      <c r="P141" s="212">
        <v>41946</v>
      </c>
      <c r="Q141" s="296">
        <v>94.836217994564436</v>
      </c>
      <c r="R141" s="296">
        <v>2.2052162303914558</v>
      </c>
      <c r="S141" s="297">
        <v>2.9585657750441046</v>
      </c>
      <c r="T141" s="212">
        <v>40122</v>
      </c>
      <c r="U141" s="296">
        <v>96.662678829569813</v>
      </c>
      <c r="V141" s="296">
        <v>1.2910622601066746</v>
      </c>
      <c r="W141" s="297">
        <v>2.0462589103235134</v>
      </c>
    </row>
    <row r="142" spans="1:39" x14ac:dyDescent="0.25">
      <c r="A142" s="1">
        <v>2021</v>
      </c>
      <c r="B142" s="87" t="s">
        <v>287</v>
      </c>
      <c r="C142" s="87" t="s">
        <v>3506</v>
      </c>
      <c r="D142" s="46">
        <v>830</v>
      </c>
      <c r="E142" s="261">
        <v>81.325301204819283</v>
      </c>
      <c r="F142" s="239">
        <v>8.7951807228915655</v>
      </c>
      <c r="G142" s="239">
        <v>9.8795180722891569</v>
      </c>
      <c r="H142" s="46">
        <v>1576</v>
      </c>
      <c r="I142" s="261">
        <v>84.898477157360404</v>
      </c>
      <c r="J142" s="239">
        <v>6.218274111675127</v>
      </c>
      <c r="K142" s="239">
        <v>8.8832487309644677</v>
      </c>
      <c r="L142" s="46">
        <v>773</v>
      </c>
      <c r="M142" s="261">
        <v>89.521345407503233</v>
      </c>
      <c r="N142" s="239">
        <v>3.3635187580853811</v>
      </c>
      <c r="O142" s="239">
        <v>7.1151358344113849</v>
      </c>
      <c r="P142" s="46">
        <v>805</v>
      </c>
      <c r="Q142" s="261">
        <v>89.565217391304358</v>
      </c>
      <c r="R142" s="239">
        <v>3.1055900621118013</v>
      </c>
      <c r="S142" s="239">
        <v>7.329192546583851</v>
      </c>
      <c r="T142" s="46">
        <v>2084</v>
      </c>
      <c r="U142" s="261">
        <v>94.961612284069091</v>
      </c>
      <c r="V142" s="239">
        <v>1.2955854126679462</v>
      </c>
      <c r="W142" s="239">
        <v>3.7428023032629558</v>
      </c>
      <c r="AA142" s="330"/>
      <c r="AB142" s="330"/>
      <c r="AC142" s="330"/>
      <c r="AD142" s="330"/>
      <c r="AE142" s="330"/>
      <c r="AF142" s="330"/>
      <c r="AG142" s="330"/>
      <c r="AH142" s="330"/>
      <c r="AI142" s="330"/>
      <c r="AJ142" s="330"/>
      <c r="AK142" s="330"/>
      <c r="AL142" s="330"/>
      <c r="AM142" s="330"/>
    </row>
    <row r="143" spans="1:39" x14ac:dyDescent="0.25">
      <c r="A143" s="1">
        <v>2021</v>
      </c>
      <c r="B143" s="58" t="s">
        <v>288</v>
      </c>
      <c r="C143" s="58" t="s">
        <v>3507</v>
      </c>
      <c r="D143" s="48">
        <v>324</v>
      </c>
      <c r="E143" s="277">
        <v>76.851851851851848</v>
      </c>
      <c r="F143" s="113">
        <v>6.481481481481481</v>
      </c>
      <c r="G143" s="113">
        <v>16.666666666666664</v>
      </c>
      <c r="H143" s="48">
        <v>899</v>
      </c>
      <c r="I143" s="277">
        <v>85.317018909899886</v>
      </c>
      <c r="J143" s="113">
        <v>3.6707452725250276</v>
      </c>
      <c r="K143" s="113">
        <v>11.012235817575084</v>
      </c>
      <c r="L143" s="48">
        <v>2111</v>
      </c>
      <c r="M143" s="277">
        <v>91.994315490288955</v>
      </c>
      <c r="N143" s="113">
        <v>1.7053529133112268</v>
      </c>
      <c r="O143" s="113">
        <v>6.3003315963998112</v>
      </c>
      <c r="P143" s="48">
        <v>3858</v>
      </c>
      <c r="Q143" s="277">
        <v>93.286677034733017</v>
      </c>
      <c r="R143" s="113">
        <v>1.8144116122343183</v>
      </c>
      <c r="S143" s="113">
        <v>4.89891135303266</v>
      </c>
      <c r="T143" s="48">
        <v>3242</v>
      </c>
      <c r="U143" s="277">
        <v>94.324491054904385</v>
      </c>
      <c r="V143" s="113">
        <v>2.0357803824799507</v>
      </c>
      <c r="W143" s="113">
        <v>3.639728562615669</v>
      </c>
    </row>
    <row r="144" spans="1:39" x14ac:dyDescent="0.25">
      <c r="A144" s="1">
        <v>2021</v>
      </c>
      <c r="B144" s="58" t="s">
        <v>289</v>
      </c>
      <c r="C144" s="58" t="s">
        <v>3508</v>
      </c>
      <c r="D144" s="48">
        <v>379</v>
      </c>
      <c r="E144" s="277">
        <v>88.654353562005269</v>
      </c>
      <c r="F144" s="113">
        <v>5.2770448548812663</v>
      </c>
      <c r="G144" s="113">
        <v>6.0686015831134563</v>
      </c>
      <c r="H144" s="48">
        <v>974</v>
      </c>
      <c r="I144" s="277">
        <v>87.371663244353186</v>
      </c>
      <c r="J144" s="113">
        <v>5.6468172484599588</v>
      </c>
      <c r="K144" s="113">
        <v>6.9815195071868574</v>
      </c>
      <c r="L144" s="48">
        <v>1318</v>
      </c>
      <c r="M144" s="277">
        <v>92.716236722306519</v>
      </c>
      <c r="N144" s="113">
        <v>2.7314112291350532</v>
      </c>
      <c r="O144" s="113">
        <v>4.5523520485584212</v>
      </c>
      <c r="P144" s="48">
        <v>1331</v>
      </c>
      <c r="Q144" s="277">
        <v>94.665664913598803</v>
      </c>
      <c r="R144" s="113">
        <v>1.8782870022539442</v>
      </c>
      <c r="S144" s="113">
        <v>3.4560480841472576</v>
      </c>
      <c r="T144" s="48">
        <v>654</v>
      </c>
      <c r="U144" s="277">
        <v>96.177370030581045</v>
      </c>
      <c r="V144" s="113">
        <v>1.5290519877675841</v>
      </c>
      <c r="W144" s="113">
        <v>2.2935779816513762</v>
      </c>
    </row>
    <row r="145" spans="1:23" x14ac:dyDescent="0.25">
      <c r="A145" s="1">
        <v>2021</v>
      </c>
      <c r="B145" s="58" t="s">
        <v>290</v>
      </c>
      <c r="C145" s="58" t="s">
        <v>3509</v>
      </c>
      <c r="D145" s="48">
        <v>266</v>
      </c>
      <c r="E145" s="277">
        <v>90.601503759398497</v>
      </c>
      <c r="F145" s="113">
        <v>5.2631578947368416</v>
      </c>
      <c r="G145" s="113">
        <v>4.1353383458646613</v>
      </c>
      <c r="H145" s="48">
        <v>535</v>
      </c>
      <c r="I145" s="277">
        <v>91.401869158878498</v>
      </c>
      <c r="J145" s="113">
        <v>4.8598130841121492</v>
      </c>
      <c r="K145" s="113">
        <v>3.7383177570093453</v>
      </c>
      <c r="L145" s="48">
        <v>1261</v>
      </c>
      <c r="M145" s="277">
        <v>94.131641554321959</v>
      </c>
      <c r="N145" s="113">
        <v>2.6962727993655831</v>
      </c>
      <c r="O145" s="113">
        <v>3.1720856463124503</v>
      </c>
      <c r="P145" s="48">
        <v>828</v>
      </c>
      <c r="Q145" s="277">
        <v>95.048309178743963</v>
      </c>
      <c r="R145" s="113">
        <v>2.2946859903381642</v>
      </c>
      <c r="S145" s="113">
        <v>2.6570048309178742</v>
      </c>
      <c r="T145" s="48">
        <v>243</v>
      </c>
      <c r="U145" s="277">
        <v>93.004115226337447</v>
      </c>
      <c r="V145" s="113">
        <v>2.4691358024691357</v>
      </c>
      <c r="W145" s="113">
        <v>4.5267489711934159</v>
      </c>
    </row>
    <row r="146" spans="1:23" x14ac:dyDescent="0.25">
      <c r="A146" s="1">
        <v>2021</v>
      </c>
      <c r="B146" s="58" t="s">
        <v>291</v>
      </c>
      <c r="C146" s="58" t="s">
        <v>3510</v>
      </c>
      <c r="D146" s="48">
        <v>595</v>
      </c>
      <c r="E146" s="277">
        <v>85.882352941176464</v>
      </c>
      <c r="F146" s="113">
        <v>6.386554621848739</v>
      </c>
      <c r="G146" s="113">
        <v>7.73109243697479</v>
      </c>
      <c r="H146" s="48">
        <v>507</v>
      </c>
      <c r="I146" s="277">
        <v>88.165680473372774</v>
      </c>
      <c r="J146" s="113">
        <v>5.9171597633136095</v>
      </c>
      <c r="K146" s="113">
        <v>5.9171597633136095</v>
      </c>
      <c r="L146" s="48">
        <v>330</v>
      </c>
      <c r="M146" s="277">
        <v>92.424242424242422</v>
      </c>
      <c r="N146" s="113" t="s">
        <v>144</v>
      </c>
      <c r="O146" s="113" t="s">
        <v>144</v>
      </c>
      <c r="P146" s="48">
        <v>197</v>
      </c>
      <c r="Q146" s="277">
        <v>94.923857868020306</v>
      </c>
      <c r="R146" s="113" t="s">
        <v>144</v>
      </c>
      <c r="S146" s="113" t="s">
        <v>144</v>
      </c>
      <c r="T146" s="48">
        <v>289</v>
      </c>
      <c r="U146" s="277">
        <v>94.809688581314873</v>
      </c>
      <c r="V146" s="113">
        <v>1.7301038062283738</v>
      </c>
      <c r="W146" s="113">
        <v>3.4602076124567476</v>
      </c>
    </row>
    <row r="147" spans="1:23" x14ac:dyDescent="0.25">
      <c r="A147" s="1">
        <v>2021</v>
      </c>
      <c r="B147" s="58" t="s">
        <v>292</v>
      </c>
      <c r="C147" s="58" t="s">
        <v>3511</v>
      </c>
      <c r="D147" s="48">
        <v>586</v>
      </c>
      <c r="E147" s="277">
        <v>85.153583617747444</v>
      </c>
      <c r="F147" s="113">
        <v>8.8737201365187719</v>
      </c>
      <c r="G147" s="113">
        <v>5.972696245733788</v>
      </c>
      <c r="H147" s="48">
        <v>1484</v>
      </c>
      <c r="I147" s="277">
        <v>91.913746630727772</v>
      </c>
      <c r="J147" s="113">
        <v>3.6388140161725069</v>
      </c>
      <c r="K147" s="113">
        <v>4.44743935309973</v>
      </c>
      <c r="L147" s="48">
        <v>2191</v>
      </c>
      <c r="M147" s="277">
        <v>93.792788680967604</v>
      </c>
      <c r="N147" s="113">
        <v>2.601551802829758</v>
      </c>
      <c r="O147" s="113">
        <v>3.605659516202647</v>
      </c>
      <c r="P147" s="48">
        <v>975</v>
      </c>
      <c r="Q147" s="277">
        <v>96.512820512820511</v>
      </c>
      <c r="R147" s="113">
        <v>1.4358974358974359</v>
      </c>
      <c r="S147" s="113">
        <v>2.0512820512820511</v>
      </c>
      <c r="T147" s="48">
        <v>559</v>
      </c>
      <c r="U147" s="277">
        <v>95.885509838998203</v>
      </c>
      <c r="V147" s="113">
        <v>1.7889087656529516</v>
      </c>
      <c r="W147" s="113">
        <v>2.3255813953488373</v>
      </c>
    </row>
    <row r="148" spans="1:23" x14ac:dyDescent="0.25">
      <c r="A148" s="1">
        <v>2021</v>
      </c>
      <c r="B148" s="58" t="s">
        <v>293</v>
      </c>
      <c r="C148" s="58" t="s">
        <v>3512</v>
      </c>
      <c r="D148" s="48">
        <v>2389</v>
      </c>
      <c r="E148" s="277">
        <v>85.475094181665966</v>
      </c>
      <c r="F148" s="113">
        <v>8.4135621598995396</v>
      </c>
      <c r="G148" s="113">
        <v>6.1113436584344916</v>
      </c>
      <c r="H148" s="48">
        <v>949</v>
      </c>
      <c r="I148" s="277">
        <v>88.935721812434139</v>
      </c>
      <c r="J148" s="113">
        <v>5.5848261327713384</v>
      </c>
      <c r="K148" s="113">
        <v>5.4794520547945202</v>
      </c>
      <c r="L148" s="48">
        <v>441</v>
      </c>
      <c r="M148" s="277">
        <v>94.784580498866205</v>
      </c>
      <c r="N148" s="113">
        <v>2.2675736961451247</v>
      </c>
      <c r="O148" s="113">
        <v>2.947845804988662</v>
      </c>
      <c r="P148" s="48">
        <v>711</v>
      </c>
      <c r="Q148" s="277">
        <v>93.81153305203938</v>
      </c>
      <c r="R148" s="113">
        <v>2.8129395218002813</v>
      </c>
      <c r="S148" s="113">
        <v>3.3755274261603372</v>
      </c>
      <c r="T148" s="48">
        <v>845</v>
      </c>
      <c r="U148" s="277">
        <v>97.041420118343197</v>
      </c>
      <c r="V148" s="113">
        <v>1.0650887573964496</v>
      </c>
      <c r="W148" s="113">
        <v>1.8934911242603552</v>
      </c>
    </row>
    <row r="149" spans="1:23" x14ac:dyDescent="0.25">
      <c r="A149" s="1">
        <v>2021</v>
      </c>
      <c r="B149" s="58" t="s">
        <v>294</v>
      </c>
      <c r="C149" s="58" t="s">
        <v>3513</v>
      </c>
      <c r="D149" s="48">
        <v>1642</v>
      </c>
      <c r="E149" s="277">
        <v>85.992691839220456</v>
      </c>
      <c r="F149" s="113">
        <v>5.4202192448233859</v>
      </c>
      <c r="G149" s="113">
        <v>8.5870889159561514</v>
      </c>
      <c r="H149" s="48">
        <v>1155</v>
      </c>
      <c r="I149" s="277">
        <v>91.168831168831161</v>
      </c>
      <c r="J149" s="113">
        <v>3.2034632034632033</v>
      </c>
      <c r="K149" s="113">
        <v>5.6277056277056277</v>
      </c>
      <c r="L149" s="48">
        <v>768</v>
      </c>
      <c r="M149" s="277">
        <v>92.708333333333343</v>
      </c>
      <c r="N149" s="113">
        <v>2.213541666666667</v>
      </c>
      <c r="O149" s="113">
        <v>5.078125</v>
      </c>
      <c r="P149" s="48">
        <v>732</v>
      </c>
      <c r="Q149" s="277">
        <v>94.398907103825138</v>
      </c>
      <c r="R149" s="113" t="s">
        <v>144</v>
      </c>
      <c r="S149" s="113" t="s">
        <v>144</v>
      </c>
      <c r="T149" s="48">
        <v>563</v>
      </c>
      <c r="U149" s="277">
        <v>97.335701598579035</v>
      </c>
      <c r="V149" s="113" t="s">
        <v>144</v>
      </c>
      <c r="W149" s="113" t="s">
        <v>144</v>
      </c>
    </row>
    <row r="150" spans="1:23" x14ac:dyDescent="0.25">
      <c r="A150" s="1">
        <v>2021</v>
      </c>
      <c r="B150" s="58" t="s">
        <v>295</v>
      </c>
      <c r="C150" s="58" t="s">
        <v>3514</v>
      </c>
      <c r="D150" s="48">
        <v>186</v>
      </c>
      <c r="E150" s="277">
        <v>90.86021505376344</v>
      </c>
      <c r="F150" s="113" t="s">
        <v>144</v>
      </c>
      <c r="G150" s="113" t="s">
        <v>144</v>
      </c>
      <c r="H150" s="48">
        <v>777</v>
      </c>
      <c r="I150" s="277">
        <v>93.951093951093952</v>
      </c>
      <c r="J150" s="113">
        <v>1.287001287001287</v>
      </c>
      <c r="K150" s="113">
        <v>4.7619047619047619</v>
      </c>
      <c r="L150" s="48">
        <v>234</v>
      </c>
      <c r="M150" s="277">
        <v>95.726495726495727</v>
      </c>
      <c r="N150" s="113" t="s">
        <v>144</v>
      </c>
      <c r="O150" s="113" t="s">
        <v>144</v>
      </c>
      <c r="P150" s="48">
        <v>902</v>
      </c>
      <c r="Q150" s="277">
        <v>96.230598669623063</v>
      </c>
      <c r="R150" s="113">
        <v>0.99778270509977818</v>
      </c>
      <c r="S150" s="113">
        <v>2.7716186252771622</v>
      </c>
      <c r="T150" s="48">
        <v>2185</v>
      </c>
      <c r="U150" s="277">
        <v>97.757437070938209</v>
      </c>
      <c r="V150" s="113">
        <v>0.41189931350114417</v>
      </c>
      <c r="W150" s="113">
        <v>1.8306636155606408</v>
      </c>
    </row>
    <row r="151" spans="1:23" x14ac:dyDescent="0.25">
      <c r="A151" s="1">
        <v>2021</v>
      </c>
      <c r="B151" s="58" t="s">
        <v>296</v>
      </c>
      <c r="C151" s="58" t="s">
        <v>3515</v>
      </c>
      <c r="D151" s="48">
        <v>258</v>
      </c>
      <c r="E151" s="277">
        <v>88.759689922480618</v>
      </c>
      <c r="F151" s="113">
        <v>6.2015503875968996</v>
      </c>
      <c r="G151" s="113">
        <v>5.0387596899224807</v>
      </c>
      <c r="H151" s="48">
        <v>1191</v>
      </c>
      <c r="I151" s="277">
        <v>90.680100755667496</v>
      </c>
      <c r="J151" s="113">
        <v>3.3585222502099077</v>
      </c>
      <c r="K151" s="113">
        <v>5.9613769941225856</v>
      </c>
      <c r="L151" s="48">
        <v>872</v>
      </c>
      <c r="M151" s="277">
        <v>94.266055045871553</v>
      </c>
      <c r="N151" s="113">
        <v>2.0642201834862388</v>
      </c>
      <c r="O151" s="113">
        <v>3.669724770642202</v>
      </c>
      <c r="P151" s="48">
        <v>922</v>
      </c>
      <c r="Q151" s="277">
        <v>96.529284164858993</v>
      </c>
      <c r="R151" s="113">
        <v>1.5184381778741864</v>
      </c>
      <c r="S151" s="113">
        <v>1.9522776572668112</v>
      </c>
      <c r="T151" s="48">
        <v>879</v>
      </c>
      <c r="U151" s="277">
        <v>97.15585893060296</v>
      </c>
      <c r="V151" s="113">
        <v>0.91012514220705343</v>
      </c>
      <c r="W151" s="113">
        <v>1.9340159271899888</v>
      </c>
    </row>
    <row r="152" spans="1:23" x14ac:dyDescent="0.25">
      <c r="A152" s="1">
        <v>2021</v>
      </c>
      <c r="B152" s="58" t="s">
        <v>297</v>
      </c>
      <c r="C152" s="58" t="s">
        <v>3516</v>
      </c>
      <c r="D152" s="48">
        <v>234</v>
      </c>
      <c r="E152" s="277">
        <v>88.034188034188034</v>
      </c>
      <c r="F152" s="113">
        <v>5.982905982905983</v>
      </c>
      <c r="G152" s="113">
        <v>5.982905982905983</v>
      </c>
      <c r="H152" s="48">
        <v>427</v>
      </c>
      <c r="I152" s="277">
        <v>93.911007025761123</v>
      </c>
      <c r="J152" s="113">
        <v>4.918032786885246</v>
      </c>
      <c r="K152" s="113">
        <v>1.1709601873536302</v>
      </c>
      <c r="L152" s="48">
        <v>302</v>
      </c>
      <c r="M152" s="277">
        <v>95.69536423841059</v>
      </c>
      <c r="N152" s="113">
        <v>2.3178807947019866</v>
      </c>
      <c r="O152" s="113">
        <v>1.9867549668874174</v>
      </c>
      <c r="P152" s="48">
        <v>883</v>
      </c>
      <c r="Q152" s="277">
        <v>97.168742921857316</v>
      </c>
      <c r="R152" s="113">
        <v>1.6987542468856169</v>
      </c>
      <c r="S152" s="113">
        <v>1.1325028312570782</v>
      </c>
      <c r="T152" s="48">
        <v>2641</v>
      </c>
      <c r="U152" s="277">
        <v>98.37182885270731</v>
      </c>
      <c r="V152" s="113">
        <v>0.79515335100340778</v>
      </c>
      <c r="W152" s="113">
        <v>0.8330177962892843</v>
      </c>
    </row>
    <row r="153" spans="1:23" x14ac:dyDescent="0.25">
      <c r="A153" s="1">
        <v>2021</v>
      </c>
      <c r="B153" s="58" t="s">
        <v>298</v>
      </c>
      <c r="C153" s="58" t="s">
        <v>3517</v>
      </c>
      <c r="D153" s="48">
        <v>2584</v>
      </c>
      <c r="E153" s="277">
        <v>87.616099071207429</v>
      </c>
      <c r="F153" s="113">
        <v>6.5015479876160995</v>
      </c>
      <c r="G153" s="113">
        <v>5.8823529411764701</v>
      </c>
      <c r="H153" s="48">
        <v>2008</v>
      </c>
      <c r="I153" s="277">
        <v>89.790836653386449</v>
      </c>
      <c r="J153" s="113">
        <v>4.9800796812749004</v>
      </c>
      <c r="K153" s="113">
        <v>5.2290836653386457</v>
      </c>
      <c r="L153" s="48">
        <v>1582</v>
      </c>
      <c r="M153" s="277">
        <v>90.77117572692795</v>
      </c>
      <c r="N153" s="113">
        <v>4.5512010113780024</v>
      </c>
      <c r="O153" s="113">
        <v>4.6776232616940581</v>
      </c>
      <c r="P153" s="48">
        <v>1947</v>
      </c>
      <c r="Q153" s="277">
        <v>92.347200821777093</v>
      </c>
      <c r="R153" s="113">
        <v>3.6979969183359018</v>
      </c>
      <c r="S153" s="113">
        <v>3.9548022598870061</v>
      </c>
      <c r="T153" s="48">
        <v>4992</v>
      </c>
      <c r="U153" s="277">
        <v>96.574519230769226</v>
      </c>
      <c r="V153" s="113">
        <v>1.422275641025641</v>
      </c>
      <c r="W153" s="113">
        <v>2.0032051282051282</v>
      </c>
    </row>
    <row r="154" spans="1:23" x14ac:dyDescent="0.25">
      <c r="A154" s="1">
        <v>2021</v>
      </c>
      <c r="B154" s="58" t="s">
        <v>299</v>
      </c>
      <c r="C154" s="58" t="s">
        <v>3518</v>
      </c>
      <c r="D154" s="48">
        <v>0</v>
      </c>
      <c r="E154" s="277">
        <v>0</v>
      </c>
      <c r="F154" s="113">
        <v>0</v>
      </c>
      <c r="G154" s="113">
        <v>0</v>
      </c>
      <c r="H154" s="48">
        <v>154</v>
      </c>
      <c r="I154" s="277" t="s">
        <v>144</v>
      </c>
      <c r="J154" s="113" t="s">
        <v>144</v>
      </c>
      <c r="K154" s="113" t="s">
        <v>144</v>
      </c>
      <c r="L154" s="48">
        <v>893</v>
      </c>
      <c r="M154" s="277" t="s">
        <v>144</v>
      </c>
      <c r="N154" s="113" t="s">
        <v>144</v>
      </c>
      <c r="O154" s="113" t="s">
        <v>144</v>
      </c>
      <c r="P154" s="48">
        <v>0</v>
      </c>
      <c r="Q154" s="277">
        <v>0</v>
      </c>
      <c r="R154" s="113">
        <v>0</v>
      </c>
      <c r="S154" s="113">
        <v>0</v>
      </c>
      <c r="T154" s="48">
        <v>0</v>
      </c>
      <c r="U154" s="277">
        <v>0</v>
      </c>
      <c r="V154" s="113">
        <v>0</v>
      </c>
      <c r="W154" s="113">
        <v>0</v>
      </c>
    </row>
    <row r="155" spans="1:23" x14ac:dyDescent="0.25">
      <c r="A155" s="1">
        <v>2021</v>
      </c>
      <c r="B155" s="58" t="s">
        <v>300</v>
      </c>
      <c r="C155" s="58" t="s">
        <v>3519</v>
      </c>
      <c r="D155" s="48">
        <v>1041</v>
      </c>
      <c r="E155" s="277">
        <v>84.822286263208454</v>
      </c>
      <c r="F155" s="113">
        <v>5.7636887608069163</v>
      </c>
      <c r="G155" s="113">
        <v>9.4140249759846313</v>
      </c>
      <c r="H155" s="48">
        <v>1414</v>
      </c>
      <c r="I155" s="277">
        <v>88.967468175388959</v>
      </c>
      <c r="J155" s="113">
        <v>4.5261669024045261</v>
      </c>
      <c r="K155" s="113">
        <v>6.5063649222065063</v>
      </c>
      <c r="L155" s="48">
        <v>1580</v>
      </c>
      <c r="M155" s="277">
        <v>92.405063291139243</v>
      </c>
      <c r="N155" s="113">
        <v>2.6582278481012658</v>
      </c>
      <c r="O155" s="113">
        <v>4.9367088607594933</v>
      </c>
      <c r="P155" s="48">
        <v>972</v>
      </c>
      <c r="Q155" s="277">
        <v>95.576131687242793</v>
      </c>
      <c r="R155" s="113">
        <v>1.6460905349794239</v>
      </c>
      <c r="S155" s="113">
        <v>2.7777777777777777</v>
      </c>
      <c r="T155" s="48">
        <v>1369</v>
      </c>
      <c r="U155" s="277">
        <v>96.859021183345504</v>
      </c>
      <c r="V155" s="113">
        <v>1.3878743608473338</v>
      </c>
      <c r="W155" s="113">
        <v>1.7531044558071585</v>
      </c>
    </row>
    <row r="156" spans="1:23" x14ac:dyDescent="0.25">
      <c r="A156" s="1">
        <v>2021</v>
      </c>
      <c r="B156" s="58" t="s">
        <v>301</v>
      </c>
      <c r="C156" s="58" t="s">
        <v>3520</v>
      </c>
      <c r="D156" s="48">
        <v>3308</v>
      </c>
      <c r="E156" s="277">
        <v>84.340991535671094</v>
      </c>
      <c r="F156" s="113">
        <v>7.0737605804111245</v>
      </c>
      <c r="G156" s="113">
        <v>8.5852478839177753</v>
      </c>
      <c r="H156" s="48">
        <v>3149</v>
      </c>
      <c r="I156" s="277">
        <v>89.456970466814866</v>
      </c>
      <c r="J156" s="113">
        <v>4.6999047316608449</v>
      </c>
      <c r="K156" s="113">
        <v>5.8431248015242936</v>
      </c>
      <c r="L156" s="48">
        <v>2741</v>
      </c>
      <c r="M156" s="277">
        <v>92.484494709959861</v>
      </c>
      <c r="N156" s="113">
        <v>3.028091937249179</v>
      </c>
      <c r="O156" s="113">
        <v>4.4874133527909521</v>
      </c>
      <c r="P156" s="48">
        <v>2894</v>
      </c>
      <c r="Q156" s="277">
        <v>94.29854872149275</v>
      </c>
      <c r="R156" s="113">
        <v>2.2805805114029023</v>
      </c>
      <c r="S156" s="113">
        <v>3.4208707671043537</v>
      </c>
      <c r="T156" s="48">
        <v>2812</v>
      </c>
      <c r="U156" s="277">
        <v>95.839260312944518</v>
      </c>
      <c r="V156" s="113">
        <v>1.4580369843527738</v>
      </c>
      <c r="W156" s="113">
        <v>2.7027027027027026</v>
      </c>
    </row>
    <row r="157" spans="1:23" x14ac:dyDescent="0.25">
      <c r="A157" s="1">
        <v>2021</v>
      </c>
      <c r="B157" s="58" t="s">
        <v>302</v>
      </c>
      <c r="C157" s="58" t="s">
        <v>3521</v>
      </c>
      <c r="D157" s="48">
        <v>10828</v>
      </c>
      <c r="E157" s="277">
        <v>88.354266715921682</v>
      </c>
      <c r="F157" s="113">
        <v>5.3380125600295525</v>
      </c>
      <c r="G157" s="113">
        <v>6.3077207240487629</v>
      </c>
      <c r="H157" s="48">
        <v>3443</v>
      </c>
      <c r="I157" s="277">
        <v>91.286668602962521</v>
      </c>
      <c r="J157" s="113">
        <v>3.3691548068544872</v>
      </c>
      <c r="K157" s="113">
        <v>5.3441765901829799</v>
      </c>
      <c r="L157" s="48">
        <v>2035</v>
      </c>
      <c r="M157" s="277">
        <v>92.088452088452087</v>
      </c>
      <c r="N157" s="113">
        <v>4.1277641277641273</v>
      </c>
      <c r="O157" s="113">
        <v>3.7837837837837842</v>
      </c>
      <c r="P157" s="48">
        <v>1733</v>
      </c>
      <c r="Q157" s="277">
        <v>93.941142527409113</v>
      </c>
      <c r="R157" s="113">
        <v>2.3658395845354874</v>
      </c>
      <c r="S157" s="113">
        <v>3.6930178880553952</v>
      </c>
      <c r="T157" s="48">
        <v>1458</v>
      </c>
      <c r="U157" s="277">
        <v>96.227709190672144</v>
      </c>
      <c r="V157" s="113">
        <v>2.263374485596708</v>
      </c>
      <c r="W157" s="113">
        <v>1.5089163237311385</v>
      </c>
    </row>
    <row r="158" spans="1:23" x14ac:dyDescent="0.25">
      <c r="A158" s="1">
        <v>2021</v>
      </c>
      <c r="B158" s="58" t="s">
        <v>303</v>
      </c>
      <c r="C158" s="58" t="s">
        <v>3522</v>
      </c>
      <c r="D158" s="48">
        <v>953</v>
      </c>
      <c r="E158" s="277">
        <v>87.093389296956985</v>
      </c>
      <c r="F158" s="113">
        <v>5.8761804826862534</v>
      </c>
      <c r="G158" s="113">
        <v>7.0304302203567675</v>
      </c>
      <c r="H158" s="48">
        <v>1621</v>
      </c>
      <c r="I158" s="277">
        <v>90.499691548426895</v>
      </c>
      <c r="J158" s="113">
        <v>3.5780382479950648</v>
      </c>
      <c r="K158" s="113">
        <v>5.9222702035780381</v>
      </c>
      <c r="L158" s="48">
        <v>3295</v>
      </c>
      <c r="M158" s="277">
        <v>93.383915022761769</v>
      </c>
      <c r="N158" s="113">
        <v>1.8209408194233687</v>
      </c>
      <c r="O158" s="113">
        <v>4.795144157814871</v>
      </c>
      <c r="P158" s="48">
        <v>2987</v>
      </c>
      <c r="Q158" s="277">
        <v>94.174757281553397</v>
      </c>
      <c r="R158" s="113">
        <v>1.8747907599598257</v>
      </c>
      <c r="S158" s="113">
        <v>3.9504519584867759</v>
      </c>
      <c r="T158" s="48">
        <v>662</v>
      </c>
      <c r="U158" s="277">
        <v>95.468277945619334</v>
      </c>
      <c r="V158" s="113">
        <v>1.2084592145015105</v>
      </c>
      <c r="W158" s="113">
        <v>3.3232628398791544</v>
      </c>
    </row>
    <row r="159" spans="1:23" x14ac:dyDescent="0.25">
      <c r="A159" s="1">
        <v>2021</v>
      </c>
      <c r="B159" s="58" t="s">
        <v>304</v>
      </c>
      <c r="C159" s="58" t="s">
        <v>3523</v>
      </c>
      <c r="D159" s="48">
        <v>1386</v>
      </c>
      <c r="E159" s="277">
        <v>90.83694083694084</v>
      </c>
      <c r="F159" s="113">
        <v>5.4834054834054831</v>
      </c>
      <c r="G159" s="113">
        <v>3.6796536796536801</v>
      </c>
      <c r="H159" s="48">
        <v>487</v>
      </c>
      <c r="I159" s="277">
        <v>93.429158110882966</v>
      </c>
      <c r="J159" s="113">
        <v>3.0800821355236137</v>
      </c>
      <c r="K159" s="113">
        <v>3.4907597535934287</v>
      </c>
      <c r="L159" s="48">
        <v>289</v>
      </c>
      <c r="M159" s="277">
        <v>95.155709342560556</v>
      </c>
      <c r="N159" s="113" t="s">
        <v>144</v>
      </c>
      <c r="O159" s="113" t="s">
        <v>144</v>
      </c>
      <c r="P159" s="48">
        <v>454</v>
      </c>
      <c r="Q159" s="277">
        <v>95.594713656387668</v>
      </c>
      <c r="R159" s="113">
        <v>2.2026431718061676</v>
      </c>
      <c r="S159" s="113">
        <v>2.2026431718061676</v>
      </c>
      <c r="T159" s="48">
        <v>412</v>
      </c>
      <c r="U159" s="277">
        <v>97.572815533980588</v>
      </c>
      <c r="V159" s="113" t="s">
        <v>144</v>
      </c>
      <c r="W159" s="113" t="s">
        <v>144</v>
      </c>
    </row>
    <row r="160" spans="1:23" x14ac:dyDescent="0.25">
      <c r="A160" s="1">
        <v>2021</v>
      </c>
      <c r="B160" s="58" t="s">
        <v>305</v>
      </c>
      <c r="C160" s="58" t="s">
        <v>3524</v>
      </c>
      <c r="D160" s="48">
        <v>336</v>
      </c>
      <c r="E160" s="277">
        <v>87.797619047619051</v>
      </c>
      <c r="F160" s="113">
        <v>6.8452380952380958</v>
      </c>
      <c r="G160" s="113">
        <v>5.3571428571428568</v>
      </c>
      <c r="H160" s="48">
        <v>1364</v>
      </c>
      <c r="I160" s="277">
        <v>92.15542521994135</v>
      </c>
      <c r="J160" s="113">
        <v>4.9853372434017595</v>
      </c>
      <c r="K160" s="113">
        <v>2.8592375366568912</v>
      </c>
      <c r="L160" s="48">
        <v>800</v>
      </c>
      <c r="M160" s="277">
        <v>95.125</v>
      </c>
      <c r="N160" s="113">
        <v>2.75</v>
      </c>
      <c r="O160" s="113">
        <v>2.125</v>
      </c>
      <c r="P160" s="48">
        <v>562</v>
      </c>
      <c r="Q160" s="277">
        <v>94.839857651245552</v>
      </c>
      <c r="R160" s="113" t="s">
        <v>144</v>
      </c>
      <c r="S160" s="113" t="s">
        <v>144</v>
      </c>
      <c r="T160" s="48">
        <v>495</v>
      </c>
      <c r="U160" s="277">
        <v>97.777777777777771</v>
      </c>
      <c r="V160" s="113" t="s">
        <v>144</v>
      </c>
      <c r="W160" s="113" t="s">
        <v>144</v>
      </c>
    </row>
    <row r="161" spans="1:30" x14ac:dyDescent="0.25">
      <c r="A161" s="1">
        <v>2021</v>
      </c>
      <c r="B161" s="58" t="s">
        <v>306</v>
      </c>
      <c r="C161" s="58" t="s">
        <v>3525</v>
      </c>
      <c r="D161" s="48">
        <v>128</v>
      </c>
      <c r="E161" s="277">
        <v>86.71875</v>
      </c>
      <c r="F161" s="113" t="s">
        <v>144</v>
      </c>
      <c r="G161" s="113" t="s">
        <v>144</v>
      </c>
      <c r="H161" s="48">
        <v>484</v>
      </c>
      <c r="I161" s="277">
        <v>85.950413223140501</v>
      </c>
      <c r="J161" s="113" t="s">
        <v>144</v>
      </c>
      <c r="K161" s="113" t="s">
        <v>144</v>
      </c>
      <c r="L161" s="48">
        <v>1188</v>
      </c>
      <c r="M161" s="277">
        <v>92.003367003367003</v>
      </c>
      <c r="N161" s="113">
        <v>2.4410774410774412</v>
      </c>
      <c r="O161" s="113">
        <v>5.5555555555555554</v>
      </c>
      <c r="P161" s="48">
        <v>1334</v>
      </c>
      <c r="Q161" s="277">
        <v>93.628185907046486</v>
      </c>
      <c r="R161" s="113">
        <v>1.8740629685157422</v>
      </c>
      <c r="S161" s="113">
        <v>4.497751124437781</v>
      </c>
      <c r="T161" s="48">
        <v>410</v>
      </c>
      <c r="U161" s="277">
        <v>93.658536585365866</v>
      </c>
      <c r="V161" s="113">
        <v>1.4634146341463417</v>
      </c>
      <c r="W161" s="113">
        <v>4.8780487804878048</v>
      </c>
    </row>
    <row r="162" spans="1:30" x14ac:dyDescent="0.25">
      <c r="A162" s="1">
        <v>2021</v>
      </c>
      <c r="B162" s="58" t="s">
        <v>307</v>
      </c>
      <c r="C162" s="58" t="s">
        <v>3526</v>
      </c>
      <c r="D162" s="48">
        <v>2516</v>
      </c>
      <c r="E162" s="277">
        <v>85.333863275039747</v>
      </c>
      <c r="F162" s="113">
        <v>4.8887122416534181</v>
      </c>
      <c r="G162" s="113">
        <v>9.7774244833068362</v>
      </c>
      <c r="H162" s="48">
        <v>1023</v>
      </c>
      <c r="I162" s="277">
        <v>91.593352883675465</v>
      </c>
      <c r="J162" s="113">
        <v>3.3235581622678394</v>
      </c>
      <c r="K162" s="113">
        <v>5.0830889540566959</v>
      </c>
      <c r="L162" s="48">
        <v>849</v>
      </c>
      <c r="M162" s="277">
        <v>93.757361601884568</v>
      </c>
      <c r="N162" s="113">
        <v>1.884570082449941</v>
      </c>
      <c r="O162" s="113">
        <v>4.3580683156654887</v>
      </c>
      <c r="P162" s="48">
        <v>703</v>
      </c>
      <c r="Q162" s="277">
        <v>95.590327169274531</v>
      </c>
      <c r="R162" s="113" t="s">
        <v>144</v>
      </c>
      <c r="S162" s="113" t="s">
        <v>144</v>
      </c>
      <c r="T162" s="48">
        <v>564</v>
      </c>
      <c r="U162" s="277">
        <v>96.099290780141843</v>
      </c>
      <c r="V162" s="113" t="s">
        <v>144</v>
      </c>
      <c r="W162" s="113" t="s">
        <v>144</v>
      </c>
    </row>
    <row r="163" spans="1:30" x14ac:dyDescent="0.25">
      <c r="A163" s="1">
        <v>2021</v>
      </c>
      <c r="B163" s="58" t="s">
        <v>308</v>
      </c>
      <c r="C163" s="58" t="s">
        <v>3527</v>
      </c>
      <c r="D163" s="48">
        <v>5034</v>
      </c>
      <c r="E163" s="277">
        <v>87.02820818434644</v>
      </c>
      <c r="F163" s="113">
        <v>4.6682558601509738</v>
      </c>
      <c r="G163" s="113">
        <v>8.3035359555025821</v>
      </c>
      <c r="H163" s="48">
        <v>3850</v>
      </c>
      <c r="I163" s="277">
        <v>91.142857142857153</v>
      </c>
      <c r="J163" s="113">
        <v>3.4025974025974031</v>
      </c>
      <c r="K163" s="113">
        <v>5.4545454545454541</v>
      </c>
      <c r="L163" s="48">
        <v>1948</v>
      </c>
      <c r="M163" s="277">
        <v>93.32648870636551</v>
      </c>
      <c r="N163" s="113">
        <v>2.6694045174537986</v>
      </c>
      <c r="O163" s="113">
        <v>4.0041067761806977</v>
      </c>
      <c r="P163" s="48">
        <v>2310</v>
      </c>
      <c r="Q163" s="277">
        <v>95.541125541125538</v>
      </c>
      <c r="R163" s="113">
        <v>1.6017316017316017</v>
      </c>
      <c r="S163" s="113">
        <v>2.8571428571428572</v>
      </c>
      <c r="T163" s="48">
        <v>1587</v>
      </c>
      <c r="U163" s="277">
        <v>96.471329552614989</v>
      </c>
      <c r="V163" s="113">
        <v>1.0081915563957151</v>
      </c>
      <c r="W163" s="113">
        <v>2.5204788909892879</v>
      </c>
    </row>
    <row r="164" spans="1:30" x14ac:dyDescent="0.25">
      <c r="A164" s="1">
        <v>2021</v>
      </c>
      <c r="B164" s="58" t="s">
        <v>309</v>
      </c>
      <c r="C164" s="58" t="s">
        <v>3528</v>
      </c>
      <c r="D164" s="48">
        <v>0</v>
      </c>
      <c r="E164" s="277">
        <v>0</v>
      </c>
      <c r="F164" s="113">
        <v>0</v>
      </c>
      <c r="G164" s="113">
        <v>0</v>
      </c>
      <c r="H164" s="48">
        <v>147</v>
      </c>
      <c r="I164" s="277">
        <v>92.517006802721085</v>
      </c>
      <c r="J164" s="113">
        <v>4.0816326530612246</v>
      </c>
      <c r="K164" s="113">
        <v>3.4013605442176873</v>
      </c>
      <c r="L164" s="48">
        <v>148</v>
      </c>
      <c r="M164" s="277">
        <v>89.86486486486487</v>
      </c>
      <c r="N164" s="113">
        <v>4.7297297297297298</v>
      </c>
      <c r="O164" s="113">
        <v>5.4054054054054053</v>
      </c>
      <c r="P164" s="48">
        <v>489</v>
      </c>
      <c r="Q164" s="277">
        <v>94.069529652351733</v>
      </c>
      <c r="R164" s="113">
        <v>2.4539877300613497</v>
      </c>
      <c r="S164" s="113">
        <v>3.4764826175869121</v>
      </c>
      <c r="T164" s="48">
        <v>42</v>
      </c>
      <c r="U164" s="277">
        <v>100</v>
      </c>
      <c r="V164" s="113">
        <v>0</v>
      </c>
      <c r="W164" s="113">
        <v>0</v>
      </c>
    </row>
    <row r="165" spans="1:30" x14ac:dyDescent="0.25">
      <c r="A165" s="1">
        <v>2021</v>
      </c>
      <c r="B165" s="58" t="s">
        <v>310</v>
      </c>
      <c r="C165" s="58" t="s">
        <v>3529</v>
      </c>
      <c r="D165" s="48">
        <v>354</v>
      </c>
      <c r="E165" s="277">
        <v>85.875706214689259</v>
      </c>
      <c r="F165" s="113">
        <v>8.1920903954802249</v>
      </c>
      <c r="G165" s="113">
        <v>5.9322033898305087</v>
      </c>
      <c r="H165" s="48">
        <v>773</v>
      </c>
      <c r="I165" s="277">
        <v>91.332470892626134</v>
      </c>
      <c r="J165" s="113">
        <v>5.5627425614488999</v>
      </c>
      <c r="K165" s="113">
        <v>3.1047865459249677</v>
      </c>
      <c r="L165" s="48">
        <v>1042</v>
      </c>
      <c r="M165" s="277">
        <v>94.337811900191937</v>
      </c>
      <c r="N165" s="113">
        <v>2.3992322456813819</v>
      </c>
      <c r="O165" s="113">
        <v>3.262955854126679</v>
      </c>
      <c r="P165" s="48">
        <v>1793</v>
      </c>
      <c r="Q165" s="277">
        <v>93.753485778025663</v>
      </c>
      <c r="R165" s="113">
        <v>2.2308979364194088</v>
      </c>
      <c r="S165" s="113">
        <v>4.0156162855549358</v>
      </c>
      <c r="T165" s="48">
        <v>1340</v>
      </c>
      <c r="U165" s="277">
        <v>95.74626865671641</v>
      </c>
      <c r="V165" s="113">
        <v>1.2686567164179103</v>
      </c>
      <c r="W165" s="113">
        <v>2.9850746268656714</v>
      </c>
    </row>
    <row r="166" spans="1:30" x14ac:dyDescent="0.25">
      <c r="A166" s="1">
        <v>2021</v>
      </c>
      <c r="B166" s="58" t="s">
        <v>311</v>
      </c>
      <c r="C166" s="58" t="s">
        <v>3530</v>
      </c>
      <c r="D166" s="48">
        <v>1631</v>
      </c>
      <c r="E166" s="277">
        <v>87.921520539546293</v>
      </c>
      <c r="F166" s="113">
        <v>4.4144696505211529</v>
      </c>
      <c r="G166" s="113">
        <v>7.6640098099325566</v>
      </c>
      <c r="H166" s="48">
        <v>1485</v>
      </c>
      <c r="I166" s="277">
        <v>91.717171717171723</v>
      </c>
      <c r="J166" s="113">
        <v>2.8956228956228958</v>
      </c>
      <c r="K166" s="113">
        <v>5.3872053872053867</v>
      </c>
      <c r="L166" s="48">
        <v>1265</v>
      </c>
      <c r="M166" s="277">
        <v>94.071146245059296</v>
      </c>
      <c r="N166" s="113">
        <v>1.7391304347826086</v>
      </c>
      <c r="O166" s="113">
        <v>4.1897233201581026</v>
      </c>
      <c r="P166" s="48">
        <v>1008</v>
      </c>
      <c r="Q166" s="277">
        <v>95.039682539682531</v>
      </c>
      <c r="R166" s="113">
        <v>1.4880952380952379</v>
      </c>
      <c r="S166" s="113">
        <v>3.4722222222222223</v>
      </c>
      <c r="T166" s="48">
        <v>1548</v>
      </c>
      <c r="U166" s="277">
        <v>97.609819121447032</v>
      </c>
      <c r="V166" s="113">
        <v>0.516795865633075</v>
      </c>
      <c r="W166" s="113">
        <v>1.8733850129198968</v>
      </c>
    </row>
    <row r="167" spans="1:30" x14ac:dyDescent="0.25">
      <c r="A167" s="1">
        <v>2021</v>
      </c>
      <c r="B167" s="58" t="s">
        <v>312</v>
      </c>
      <c r="C167" s="58" t="s">
        <v>3531</v>
      </c>
      <c r="D167" s="48">
        <v>324</v>
      </c>
      <c r="E167" s="277">
        <v>82.407407407407405</v>
      </c>
      <c r="F167" s="113">
        <v>8.6419753086419746</v>
      </c>
      <c r="G167" s="113">
        <v>8.9506172839506171</v>
      </c>
      <c r="H167" s="48">
        <v>618</v>
      </c>
      <c r="I167" s="277">
        <v>90.129449838187696</v>
      </c>
      <c r="J167" s="113">
        <v>3.8834951456310676</v>
      </c>
      <c r="K167" s="113">
        <v>5.9870550161812295</v>
      </c>
      <c r="L167" s="48">
        <v>1685</v>
      </c>
      <c r="M167" s="277">
        <v>94.599406528189917</v>
      </c>
      <c r="N167" s="113">
        <v>2.3738872403560833</v>
      </c>
      <c r="O167" s="113">
        <v>3.0267062314540056</v>
      </c>
      <c r="P167" s="48">
        <v>1493</v>
      </c>
      <c r="Q167" s="277">
        <v>95.6463496316142</v>
      </c>
      <c r="R167" s="113" t="s">
        <v>144</v>
      </c>
      <c r="S167" s="113" t="s">
        <v>144</v>
      </c>
      <c r="T167" s="48">
        <v>474</v>
      </c>
      <c r="U167" s="277">
        <v>97.468354430379748</v>
      </c>
      <c r="V167" s="113" t="s">
        <v>144</v>
      </c>
      <c r="W167" s="113" t="s">
        <v>144</v>
      </c>
    </row>
    <row r="168" spans="1:30" x14ac:dyDescent="0.25">
      <c r="A168" s="1">
        <v>2021</v>
      </c>
      <c r="B168" s="58" t="s">
        <v>313</v>
      </c>
      <c r="C168" s="58" t="s">
        <v>3532</v>
      </c>
      <c r="D168" s="48">
        <v>0</v>
      </c>
      <c r="E168" s="277">
        <v>0</v>
      </c>
      <c r="F168" s="113">
        <v>0</v>
      </c>
      <c r="G168" s="113">
        <v>0</v>
      </c>
      <c r="H168" s="48">
        <v>55</v>
      </c>
      <c r="I168" s="277" t="s">
        <v>144</v>
      </c>
      <c r="J168" s="113" t="s">
        <v>144</v>
      </c>
      <c r="K168" s="113" t="s">
        <v>144</v>
      </c>
      <c r="L168" s="48">
        <v>297</v>
      </c>
      <c r="M168" s="277" t="s">
        <v>144</v>
      </c>
      <c r="N168" s="113" t="s">
        <v>144</v>
      </c>
      <c r="O168" s="113" t="s">
        <v>144</v>
      </c>
      <c r="P168" s="48">
        <v>628</v>
      </c>
      <c r="Q168" s="277">
        <v>96.974522292993626</v>
      </c>
      <c r="R168" s="113">
        <v>2.2292993630573248</v>
      </c>
      <c r="S168" s="113">
        <v>0.79617834394904463</v>
      </c>
      <c r="T168" s="48">
        <v>0</v>
      </c>
      <c r="U168" s="277">
        <v>0</v>
      </c>
      <c r="V168" s="113">
        <v>0</v>
      </c>
      <c r="W168" s="113">
        <v>0</v>
      </c>
    </row>
    <row r="169" spans="1:30" x14ac:dyDescent="0.25">
      <c r="A169" s="1">
        <v>2021</v>
      </c>
      <c r="B169" s="58" t="s">
        <v>314</v>
      </c>
      <c r="C169" s="58" t="s">
        <v>3533</v>
      </c>
      <c r="D169" s="48">
        <v>773</v>
      </c>
      <c r="E169" s="277">
        <v>83.958602846054333</v>
      </c>
      <c r="F169" s="113">
        <v>4.2690815006468306</v>
      </c>
      <c r="G169" s="113">
        <v>11.772315653298836</v>
      </c>
      <c r="H169" s="48">
        <v>901</v>
      </c>
      <c r="I169" s="277">
        <v>91.342952275249729</v>
      </c>
      <c r="J169" s="113">
        <v>1.6648168701442843</v>
      </c>
      <c r="K169" s="113">
        <v>6.9922308546059933</v>
      </c>
      <c r="L169" s="48">
        <v>1039</v>
      </c>
      <c r="M169" s="277">
        <v>92.011549566891233</v>
      </c>
      <c r="N169" s="113" t="s">
        <v>144</v>
      </c>
      <c r="O169" s="113" t="s">
        <v>144</v>
      </c>
      <c r="P169" s="48">
        <v>631</v>
      </c>
      <c r="Q169" s="277">
        <v>94.611727416798729</v>
      </c>
      <c r="R169" s="113" t="s">
        <v>144</v>
      </c>
      <c r="S169" s="113" t="s">
        <v>144</v>
      </c>
      <c r="T169" s="48">
        <v>867</v>
      </c>
      <c r="U169" s="277">
        <v>95.732410611303337</v>
      </c>
      <c r="V169" s="113">
        <v>0.92272202998846597</v>
      </c>
      <c r="W169" s="113">
        <v>3.3448673587081887</v>
      </c>
    </row>
    <row r="170" spans="1:30" x14ac:dyDescent="0.25">
      <c r="A170" s="1">
        <v>2021</v>
      </c>
      <c r="B170" s="58" t="s">
        <v>315</v>
      </c>
      <c r="C170" s="58" t="s">
        <v>3534</v>
      </c>
      <c r="D170" s="48">
        <v>2733</v>
      </c>
      <c r="E170" s="277">
        <v>88.071716062934499</v>
      </c>
      <c r="F170" s="113">
        <v>4.1712403951701429</v>
      </c>
      <c r="G170" s="113">
        <v>7.7570435418953529</v>
      </c>
      <c r="H170" s="48">
        <v>2999</v>
      </c>
      <c r="I170" s="277">
        <v>90.930310103367788</v>
      </c>
      <c r="J170" s="113">
        <v>3.3344448149383128</v>
      </c>
      <c r="K170" s="113">
        <v>5.7352450816938978</v>
      </c>
      <c r="L170" s="48">
        <v>2537</v>
      </c>
      <c r="M170" s="277">
        <v>93.614505321245574</v>
      </c>
      <c r="N170" s="113">
        <v>2.0102483247930629</v>
      </c>
      <c r="O170" s="113">
        <v>4.375246353961372</v>
      </c>
      <c r="P170" s="48">
        <v>2584</v>
      </c>
      <c r="Q170" s="277">
        <v>94.969040247678009</v>
      </c>
      <c r="R170" s="113">
        <v>1.7027863777089782</v>
      </c>
      <c r="S170" s="113">
        <v>3.3281733746130033</v>
      </c>
      <c r="T170" s="48">
        <v>2125</v>
      </c>
      <c r="U170" s="277">
        <v>96.847058823529409</v>
      </c>
      <c r="V170" s="113">
        <v>0.75294117647058822</v>
      </c>
      <c r="W170" s="113">
        <v>2.4</v>
      </c>
    </row>
    <row r="171" spans="1:30" x14ac:dyDescent="0.25">
      <c r="A171" s="1">
        <v>2021</v>
      </c>
      <c r="B171" s="58" t="s">
        <v>316</v>
      </c>
      <c r="C171" s="58" t="s">
        <v>3535</v>
      </c>
      <c r="D171" s="48">
        <v>519</v>
      </c>
      <c r="E171" s="277">
        <v>87.475915221579953</v>
      </c>
      <c r="F171" s="113">
        <v>5.973025048169557</v>
      </c>
      <c r="G171" s="113">
        <v>6.5510597302504818</v>
      </c>
      <c r="H171" s="48">
        <v>481</v>
      </c>
      <c r="I171" s="277">
        <v>87.110187110187113</v>
      </c>
      <c r="J171" s="113">
        <v>5.6133056133056138</v>
      </c>
      <c r="K171" s="113">
        <v>7.2765072765072771</v>
      </c>
      <c r="L171" s="48">
        <v>479</v>
      </c>
      <c r="M171" s="277">
        <v>93.528183716075148</v>
      </c>
      <c r="N171" s="113">
        <v>3.1315240083507305</v>
      </c>
      <c r="O171" s="113">
        <v>3.3402922755741122</v>
      </c>
      <c r="P171" s="48">
        <v>1104</v>
      </c>
      <c r="Q171" s="277">
        <v>95.833333333333343</v>
      </c>
      <c r="R171" s="113">
        <v>1.5398550724637683</v>
      </c>
      <c r="S171" s="113">
        <v>2.6268115942028984</v>
      </c>
      <c r="T171" s="48">
        <v>1137</v>
      </c>
      <c r="U171" s="277">
        <v>96.306068601583121</v>
      </c>
      <c r="V171" s="113">
        <v>1.4951627088830255</v>
      </c>
      <c r="W171" s="113">
        <v>2.198768689533861</v>
      </c>
    </row>
    <row r="172" spans="1:30" x14ac:dyDescent="0.25">
      <c r="A172" s="1">
        <v>2021</v>
      </c>
      <c r="B172" s="58" t="s">
        <v>317</v>
      </c>
      <c r="C172" s="58" t="s">
        <v>3536</v>
      </c>
      <c r="D172" s="48">
        <v>1542</v>
      </c>
      <c r="E172" s="277">
        <v>86.900129701686126</v>
      </c>
      <c r="F172" s="113">
        <v>7.3929961089494167</v>
      </c>
      <c r="G172" s="113">
        <v>5.7068741893644619</v>
      </c>
      <c r="H172" s="48">
        <v>981</v>
      </c>
      <c r="I172" s="277">
        <v>91.641182466870546</v>
      </c>
      <c r="J172" s="113">
        <v>4.4852191641182468</v>
      </c>
      <c r="K172" s="113">
        <v>3.873598369011213</v>
      </c>
      <c r="L172" s="48">
        <v>538</v>
      </c>
      <c r="M172" s="277">
        <v>94.609665427509299</v>
      </c>
      <c r="N172" s="113">
        <v>1.8587360594795539</v>
      </c>
      <c r="O172" s="113">
        <v>3.5315985130111525</v>
      </c>
      <c r="P172" s="48">
        <v>322</v>
      </c>
      <c r="Q172" s="277">
        <v>95.652173913043484</v>
      </c>
      <c r="R172" s="113" t="s">
        <v>144</v>
      </c>
      <c r="S172" s="113" t="s">
        <v>144</v>
      </c>
      <c r="T172" s="48">
        <v>221</v>
      </c>
      <c r="U172" s="277">
        <v>95.475113122171948</v>
      </c>
      <c r="V172" s="113" t="s">
        <v>144</v>
      </c>
      <c r="W172" s="113" t="s">
        <v>144</v>
      </c>
    </row>
    <row r="173" spans="1:30" ht="15" customHeight="1" x14ac:dyDescent="0.25">
      <c r="A173" s="1">
        <v>2021</v>
      </c>
      <c r="B173" s="117" t="s">
        <v>318</v>
      </c>
      <c r="C173" s="117" t="s">
        <v>3537</v>
      </c>
      <c r="D173" s="50">
        <v>1313</v>
      </c>
      <c r="E173" s="278">
        <v>86.367098248286368</v>
      </c>
      <c r="F173" s="256">
        <v>7.5399847677075398</v>
      </c>
      <c r="G173" s="256">
        <v>6.0929169840060933</v>
      </c>
      <c r="H173" s="50">
        <v>2297</v>
      </c>
      <c r="I173" s="278">
        <v>88.985633434915101</v>
      </c>
      <c r="J173" s="256">
        <v>5.8772311710927294</v>
      </c>
      <c r="K173" s="256">
        <v>5.1371353939921631</v>
      </c>
      <c r="L173" s="50">
        <v>1464</v>
      </c>
      <c r="M173" s="278">
        <v>91.871584699453564</v>
      </c>
      <c r="N173" s="256">
        <v>4.0983606557377046</v>
      </c>
      <c r="O173" s="256">
        <v>4.0300546448087431</v>
      </c>
      <c r="P173" s="50">
        <v>1341</v>
      </c>
      <c r="Q173" s="278">
        <v>94.034302759134974</v>
      </c>
      <c r="R173" s="256">
        <v>2.6845637583892619</v>
      </c>
      <c r="S173" s="256">
        <v>3.2811334824757643</v>
      </c>
      <c r="T173" s="50">
        <v>1730</v>
      </c>
      <c r="U173" s="278">
        <v>95.664739884393072</v>
      </c>
      <c r="V173" s="256">
        <v>1.9653179190751446</v>
      </c>
      <c r="W173" s="256">
        <v>2.3699421965317917</v>
      </c>
    </row>
    <row r="174" spans="1:30" ht="14.25" customHeight="1" x14ac:dyDescent="0.25">
      <c r="A174" s="279">
        <v>2021</v>
      </c>
      <c r="B174" s="280" t="s">
        <v>319</v>
      </c>
      <c r="C174" s="280"/>
      <c r="D174" s="212">
        <v>46173</v>
      </c>
      <c r="E174" s="296">
        <v>87.055205423082754</v>
      </c>
      <c r="F174" s="296">
        <v>5.7890975245273211</v>
      </c>
      <c r="G174" s="297">
        <v>7.1556970523899253</v>
      </c>
      <c r="H174" s="212">
        <v>41162</v>
      </c>
      <c r="I174" s="296">
        <v>90.420776444293281</v>
      </c>
      <c r="J174" s="296">
        <v>4.0911520334288909</v>
      </c>
      <c r="K174" s="297">
        <v>5.4880715222778296</v>
      </c>
      <c r="L174" s="212">
        <v>39465</v>
      </c>
      <c r="M174" s="296">
        <v>93.282655517547198</v>
      </c>
      <c r="N174" s="296">
        <v>2.5693652603572787</v>
      </c>
      <c r="O174" s="297">
        <v>4.1479792220955281</v>
      </c>
      <c r="P174" s="212">
        <v>40971</v>
      </c>
      <c r="Q174" s="296">
        <v>94.637670547460402</v>
      </c>
      <c r="R174" s="296">
        <v>1.9648043738253886</v>
      </c>
      <c r="S174" s="297">
        <v>3.3975250787142128</v>
      </c>
      <c r="T174" s="212">
        <v>39572</v>
      </c>
      <c r="U174" s="296">
        <v>96.388860810674217</v>
      </c>
      <c r="V174" s="296">
        <v>1.2786818962903064</v>
      </c>
      <c r="W174" s="297">
        <v>2.3324572930354797</v>
      </c>
      <c r="Y174" s="330"/>
      <c r="Z174" s="334"/>
      <c r="AA174" s="334"/>
      <c r="AB174" s="334"/>
      <c r="AC174" s="334"/>
      <c r="AD174" s="334"/>
    </row>
    <row r="175" spans="1:30" x14ac:dyDescent="0.25">
      <c r="A175" s="72">
        <v>2020</v>
      </c>
      <c r="B175" s="58" t="s">
        <v>287</v>
      </c>
      <c r="C175" s="58" t="s">
        <v>3506</v>
      </c>
      <c r="D175" s="48">
        <v>850</v>
      </c>
      <c r="E175" s="277">
        <v>81.411764705882348</v>
      </c>
      <c r="F175" s="113">
        <v>7.6470588235294121</v>
      </c>
      <c r="G175" s="113">
        <v>10.941176470588236</v>
      </c>
      <c r="H175" s="48">
        <v>1590</v>
      </c>
      <c r="I175" s="277">
        <v>84.339622641509436</v>
      </c>
      <c r="J175" s="113">
        <v>5.9748427672955975</v>
      </c>
      <c r="K175" s="113">
        <v>9.6855345911949691</v>
      </c>
      <c r="L175" s="48">
        <v>782</v>
      </c>
      <c r="M175" s="277">
        <v>89.641943734015356</v>
      </c>
      <c r="N175" s="113">
        <v>2.3017902813299234</v>
      </c>
      <c r="O175" s="113">
        <v>8.0562659846547309</v>
      </c>
      <c r="P175" s="48">
        <v>785</v>
      </c>
      <c r="Q175" s="277">
        <v>92.866242038216569</v>
      </c>
      <c r="R175" s="113">
        <v>1.910828025477707</v>
      </c>
      <c r="S175" s="113">
        <v>5.2229299363057331</v>
      </c>
      <c r="T175" s="48">
        <v>2065</v>
      </c>
      <c r="U175" s="277">
        <v>95.254237288135585</v>
      </c>
      <c r="V175" s="113">
        <v>0.87167070217917675</v>
      </c>
      <c r="W175" s="113">
        <v>3.87409200968523</v>
      </c>
    </row>
    <row r="176" spans="1:30" x14ac:dyDescent="0.25">
      <c r="A176" s="72">
        <v>2020</v>
      </c>
      <c r="B176" s="58" t="s">
        <v>288</v>
      </c>
      <c r="C176" s="58" t="s">
        <v>3507</v>
      </c>
      <c r="D176" s="48">
        <v>336</v>
      </c>
      <c r="E176" s="277">
        <v>75.297619047619051</v>
      </c>
      <c r="F176" s="113">
        <v>3.5714285714285712</v>
      </c>
      <c r="G176" s="113">
        <v>21.13095238095238</v>
      </c>
      <c r="H176" s="48">
        <v>919</v>
      </c>
      <c r="I176" s="277">
        <v>85.636561479869428</v>
      </c>
      <c r="J176" s="113">
        <v>3.4820457018498367</v>
      </c>
      <c r="K176" s="113">
        <v>10.881392818280739</v>
      </c>
      <c r="L176" s="48">
        <v>2171</v>
      </c>
      <c r="M176" s="277">
        <v>91.064025794564714</v>
      </c>
      <c r="N176" s="113">
        <v>1.9345923537540304</v>
      </c>
      <c r="O176" s="113">
        <v>7.0013818516812529</v>
      </c>
      <c r="P176" s="48">
        <v>3845</v>
      </c>
      <c r="Q176" s="277">
        <v>93.47204161248375</v>
      </c>
      <c r="R176" s="113">
        <v>1.1183355006501952</v>
      </c>
      <c r="S176" s="113">
        <v>5.4096228868660594</v>
      </c>
      <c r="T176" s="48">
        <v>3125</v>
      </c>
      <c r="U176" s="277">
        <v>95.072000000000003</v>
      </c>
      <c r="V176" s="113">
        <v>1.1199999999999999</v>
      </c>
      <c r="W176" s="113">
        <v>3.8080000000000003</v>
      </c>
    </row>
    <row r="177" spans="1:23" x14ac:dyDescent="0.25">
      <c r="A177" s="72">
        <v>2020</v>
      </c>
      <c r="B177" s="58" t="s">
        <v>289</v>
      </c>
      <c r="C177" s="58" t="s">
        <v>3508</v>
      </c>
      <c r="D177" s="48">
        <v>394</v>
      </c>
      <c r="E177" s="277">
        <v>85.025380710659903</v>
      </c>
      <c r="F177" s="113">
        <v>7.1065989847715745</v>
      </c>
      <c r="G177" s="113">
        <v>7.8680203045685282</v>
      </c>
      <c r="H177" s="48">
        <v>976</v>
      </c>
      <c r="I177" s="277">
        <v>87.704918032786878</v>
      </c>
      <c r="J177" s="113">
        <v>4.610655737704918</v>
      </c>
      <c r="K177" s="113">
        <v>7.6844262295081966</v>
      </c>
      <c r="L177" s="48">
        <v>1296</v>
      </c>
      <c r="M177" s="277">
        <v>91.203703703703709</v>
      </c>
      <c r="N177" s="113">
        <v>2.3148148148148149</v>
      </c>
      <c r="O177" s="113">
        <v>6.481481481481481</v>
      </c>
      <c r="P177" s="48">
        <v>1328</v>
      </c>
      <c r="Q177" s="277">
        <v>94.277108433734938</v>
      </c>
      <c r="R177" s="113">
        <v>1.1295180722891567</v>
      </c>
      <c r="S177" s="113">
        <v>4.5933734939759034</v>
      </c>
      <c r="T177" s="48">
        <v>649</v>
      </c>
      <c r="U177" s="277">
        <v>94.60708782742681</v>
      </c>
      <c r="V177" s="113">
        <v>1.078582434514638</v>
      </c>
      <c r="W177" s="113">
        <v>4.3143297380585519</v>
      </c>
    </row>
    <row r="178" spans="1:23" x14ac:dyDescent="0.25">
      <c r="A178" s="72">
        <v>2020</v>
      </c>
      <c r="B178" s="58" t="s">
        <v>290</v>
      </c>
      <c r="C178" s="58" t="s">
        <v>3509</v>
      </c>
      <c r="D178" s="48">
        <v>270</v>
      </c>
      <c r="E178" s="277">
        <v>87.777777777777771</v>
      </c>
      <c r="F178" s="113">
        <v>7.4074074074074066</v>
      </c>
      <c r="G178" s="113">
        <v>4.8148148148148149</v>
      </c>
      <c r="H178" s="48">
        <v>532</v>
      </c>
      <c r="I178" s="277">
        <v>92.293233082706777</v>
      </c>
      <c r="J178" s="113">
        <v>3.1954887218045109</v>
      </c>
      <c r="K178" s="113">
        <v>4.5112781954887211</v>
      </c>
      <c r="L178" s="48">
        <v>1258</v>
      </c>
      <c r="M178" s="277">
        <v>94.83306836248012</v>
      </c>
      <c r="N178" s="113">
        <v>1.8282988871224166</v>
      </c>
      <c r="O178" s="113">
        <v>3.3386327503974562</v>
      </c>
      <c r="P178" s="48">
        <v>849</v>
      </c>
      <c r="Q178" s="277" t="s">
        <v>144</v>
      </c>
      <c r="R178" s="113" t="s">
        <v>144</v>
      </c>
      <c r="S178" s="113" t="s">
        <v>144</v>
      </c>
      <c r="T178" s="48">
        <v>237</v>
      </c>
      <c r="U178" s="277" t="s">
        <v>144</v>
      </c>
      <c r="V178" s="113" t="s">
        <v>144</v>
      </c>
      <c r="W178" s="113" t="s">
        <v>144</v>
      </c>
    </row>
    <row r="179" spans="1:23" x14ac:dyDescent="0.25">
      <c r="A179" s="72">
        <v>2020</v>
      </c>
      <c r="B179" s="58" t="s">
        <v>291</v>
      </c>
      <c r="C179" s="58" t="s">
        <v>3510</v>
      </c>
      <c r="D179" s="48">
        <v>614</v>
      </c>
      <c r="E179" s="277">
        <v>83.876221498371336</v>
      </c>
      <c r="F179" s="113">
        <v>8.1433224755700326</v>
      </c>
      <c r="G179" s="113">
        <v>7.980456026058631</v>
      </c>
      <c r="H179" s="48">
        <v>535</v>
      </c>
      <c r="I179" s="277">
        <v>89.158878504672899</v>
      </c>
      <c r="J179" s="113">
        <v>5.4205607476635516</v>
      </c>
      <c r="K179" s="113">
        <v>5.4205607476635516</v>
      </c>
      <c r="L179" s="48">
        <v>314</v>
      </c>
      <c r="M179" s="277">
        <v>92.356687898089177</v>
      </c>
      <c r="N179" s="113">
        <v>4.4585987261146496</v>
      </c>
      <c r="O179" s="113">
        <v>3.1847133757961785</v>
      </c>
      <c r="P179" s="48">
        <v>197</v>
      </c>
      <c r="Q179" s="277">
        <v>92.385786802030452</v>
      </c>
      <c r="R179" s="113" t="s">
        <v>144</v>
      </c>
      <c r="S179" s="113" t="s">
        <v>144</v>
      </c>
      <c r="T179" s="48">
        <v>270</v>
      </c>
      <c r="U179" s="277">
        <v>96.296296296296291</v>
      </c>
      <c r="V179" s="113" t="s">
        <v>144</v>
      </c>
      <c r="W179" s="113" t="s">
        <v>144</v>
      </c>
    </row>
    <row r="180" spans="1:23" x14ac:dyDescent="0.25">
      <c r="A180" s="72">
        <v>2020</v>
      </c>
      <c r="B180" s="58" t="s">
        <v>292</v>
      </c>
      <c r="C180" s="58" t="s">
        <v>3511</v>
      </c>
      <c r="D180" s="48">
        <v>575</v>
      </c>
      <c r="E180" s="277">
        <v>82.434782608695656</v>
      </c>
      <c r="F180" s="113">
        <v>7.6521739130434776</v>
      </c>
      <c r="G180" s="113">
        <v>9.9130434782608692</v>
      </c>
      <c r="H180" s="48">
        <v>1464</v>
      </c>
      <c r="I180" s="277">
        <v>91.256830601092901</v>
      </c>
      <c r="J180" s="113">
        <v>3.0054644808743167</v>
      </c>
      <c r="K180" s="113">
        <v>5.7377049180327866</v>
      </c>
      <c r="L180" s="48">
        <v>2140</v>
      </c>
      <c r="M180" s="277">
        <v>92.570093457943926</v>
      </c>
      <c r="N180" s="113">
        <v>1.9626168224299065</v>
      </c>
      <c r="O180" s="113">
        <v>5.4672897196261685</v>
      </c>
      <c r="P180" s="48">
        <v>996</v>
      </c>
      <c r="Q180" s="277">
        <v>94.979919678714865</v>
      </c>
      <c r="R180" s="113">
        <v>1.0040160642570282</v>
      </c>
      <c r="S180" s="113">
        <v>4.0160642570281126</v>
      </c>
      <c r="T180" s="48">
        <v>524</v>
      </c>
      <c r="U180" s="277">
        <v>95.229007633587784</v>
      </c>
      <c r="V180" s="113">
        <v>1.5267175572519083</v>
      </c>
      <c r="W180" s="113">
        <v>3.2442748091603053</v>
      </c>
    </row>
    <row r="181" spans="1:23" x14ac:dyDescent="0.25">
      <c r="A181" s="72">
        <v>2020</v>
      </c>
      <c r="B181" s="58" t="s">
        <v>293</v>
      </c>
      <c r="C181" s="58" t="s">
        <v>3512</v>
      </c>
      <c r="D181" s="48">
        <v>2328</v>
      </c>
      <c r="E181" s="277">
        <v>85.4381443298969</v>
      </c>
      <c r="F181" s="113">
        <v>7.2594501718213067</v>
      </c>
      <c r="G181" s="113">
        <v>7.3024054982817876</v>
      </c>
      <c r="H181" s="48">
        <v>938</v>
      </c>
      <c r="I181" s="277">
        <v>88.805970149253739</v>
      </c>
      <c r="J181" s="113">
        <v>4.6908315565031984</v>
      </c>
      <c r="K181" s="113">
        <v>6.5031982942430702</v>
      </c>
      <c r="L181" s="48">
        <v>417</v>
      </c>
      <c r="M181" s="277">
        <v>95.44364508393285</v>
      </c>
      <c r="N181" s="113">
        <v>1.4388489208633095</v>
      </c>
      <c r="O181" s="113">
        <v>3.1175059952038371</v>
      </c>
      <c r="P181" s="48">
        <v>715</v>
      </c>
      <c r="Q181" s="277">
        <v>94.4055944055944</v>
      </c>
      <c r="R181" s="113">
        <v>2.2377622377622379</v>
      </c>
      <c r="S181" s="113">
        <v>3.3566433566433567</v>
      </c>
      <c r="T181" s="48">
        <v>811</v>
      </c>
      <c r="U181" s="277">
        <v>96.17755856966707</v>
      </c>
      <c r="V181" s="113">
        <v>0.61652281134401976</v>
      </c>
      <c r="W181" s="113">
        <v>3.2059186189889024</v>
      </c>
    </row>
    <row r="182" spans="1:23" x14ac:dyDescent="0.25">
      <c r="A182" s="72">
        <v>2020</v>
      </c>
      <c r="B182" s="58" t="s">
        <v>294</v>
      </c>
      <c r="C182" s="58" t="s">
        <v>3513</v>
      </c>
      <c r="D182" s="48">
        <v>1647</v>
      </c>
      <c r="E182" s="277">
        <v>84.820886460230724</v>
      </c>
      <c r="F182" s="113">
        <v>3.9465695203400117</v>
      </c>
      <c r="G182" s="113">
        <v>11.232544019429264</v>
      </c>
      <c r="H182" s="48">
        <v>1165</v>
      </c>
      <c r="I182" s="277">
        <v>89.613733905579394</v>
      </c>
      <c r="J182" s="113">
        <v>2.0600858369098711</v>
      </c>
      <c r="K182" s="113">
        <v>8.3261802575107282</v>
      </c>
      <c r="L182" s="48">
        <v>770</v>
      </c>
      <c r="M182" s="277">
        <v>92.467532467532465</v>
      </c>
      <c r="N182" s="113">
        <v>1.6883116883116882</v>
      </c>
      <c r="O182" s="113">
        <v>5.8441558441558437</v>
      </c>
      <c r="P182" s="48">
        <v>699</v>
      </c>
      <c r="Q182" s="277">
        <v>94.27753934191702</v>
      </c>
      <c r="R182" s="113" t="s">
        <v>144</v>
      </c>
      <c r="S182" s="113" t="s">
        <v>144</v>
      </c>
      <c r="T182" s="48">
        <v>543</v>
      </c>
      <c r="U182" s="277">
        <v>96.316758747697975</v>
      </c>
      <c r="V182" s="113" t="s">
        <v>144</v>
      </c>
      <c r="W182" s="113" t="s">
        <v>144</v>
      </c>
    </row>
    <row r="183" spans="1:23" x14ac:dyDescent="0.25">
      <c r="A183" s="72">
        <v>2020</v>
      </c>
      <c r="B183" s="58" t="s">
        <v>295</v>
      </c>
      <c r="C183" s="58" t="s">
        <v>3514</v>
      </c>
      <c r="D183" s="48">
        <v>197</v>
      </c>
      <c r="E183" s="277">
        <v>88.832487309644677</v>
      </c>
      <c r="F183" s="113">
        <v>3.0456852791878175</v>
      </c>
      <c r="G183" s="113">
        <v>8.1218274111675122</v>
      </c>
      <c r="H183" s="48">
        <v>781</v>
      </c>
      <c r="I183" s="277">
        <v>92.701664532650454</v>
      </c>
      <c r="J183" s="113">
        <v>1.4084507042253522</v>
      </c>
      <c r="K183" s="113">
        <v>5.8898847631241997</v>
      </c>
      <c r="L183" s="48">
        <v>235</v>
      </c>
      <c r="M183" s="277">
        <v>93.61702127659575</v>
      </c>
      <c r="N183" s="113" t="s">
        <v>144</v>
      </c>
      <c r="O183" s="113" t="s">
        <v>144</v>
      </c>
      <c r="P183" s="48">
        <v>894</v>
      </c>
      <c r="Q183" s="277">
        <v>95.973154362416096</v>
      </c>
      <c r="R183" s="113" t="s">
        <v>144</v>
      </c>
      <c r="S183" s="113" t="s">
        <v>144</v>
      </c>
      <c r="T183" s="48">
        <v>2153</v>
      </c>
      <c r="U183" s="277">
        <v>97.306084533209486</v>
      </c>
      <c r="V183" s="113">
        <v>0.55736182071528106</v>
      </c>
      <c r="W183" s="113">
        <v>2.1365536460752437</v>
      </c>
    </row>
    <row r="184" spans="1:23" x14ac:dyDescent="0.25">
      <c r="A184" s="72">
        <v>2020</v>
      </c>
      <c r="B184" s="58" t="s">
        <v>296</v>
      </c>
      <c r="C184" s="58" t="s">
        <v>3515</v>
      </c>
      <c r="D184" s="48">
        <v>265</v>
      </c>
      <c r="E184" s="277">
        <v>89.056603773584911</v>
      </c>
      <c r="F184" s="113">
        <v>4.1509433962264151</v>
      </c>
      <c r="G184" s="113">
        <v>6.7924528301886795</v>
      </c>
      <c r="H184" s="48">
        <v>1185</v>
      </c>
      <c r="I184" s="277">
        <v>90.632911392405063</v>
      </c>
      <c r="J184" s="113">
        <v>3.2067510548523206</v>
      </c>
      <c r="K184" s="113">
        <v>6.1603375527426163</v>
      </c>
      <c r="L184" s="48">
        <v>833</v>
      </c>
      <c r="M184" s="277">
        <v>94.9579831932773</v>
      </c>
      <c r="N184" s="113">
        <v>3.0012004801920766</v>
      </c>
      <c r="O184" s="113">
        <v>2.0408163265306123</v>
      </c>
      <c r="P184" s="48">
        <v>890</v>
      </c>
      <c r="Q184" s="277">
        <v>97.078651685393254</v>
      </c>
      <c r="R184" s="113" t="s">
        <v>144</v>
      </c>
      <c r="S184" s="113" t="s">
        <v>144</v>
      </c>
      <c r="T184" s="48">
        <v>870</v>
      </c>
      <c r="U184" s="277">
        <v>98.160919540229884</v>
      </c>
      <c r="V184" s="113" t="s">
        <v>144</v>
      </c>
      <c r="W184" s="113" t="s">
        <v>144</v>
      </c>
    </row>
    <row r="185" spans="1:23" x14ac:dyDescent="0.25">
      <c r="A185" s="72">
        <v>2020</v>
      </c>
      <c r="B185" s="58" t="s">
        <v>297</v>
      </c>
      <c r="C185" s="58" t="s">
        <v>3516</v>
      </c>
      <c r="D185" s="48">
        <v>220</v>
      </c>
      <c r="E185" s="277">
        <v>83.636363636363626</v>
      </c>
      <c r="F185" s="113">
        <v>9.0909090909090917</v>
      </c>
      <c r="G185" s="113">
        <v>7.2727272727272725</v>
      </c>
      <c r="H185" s="48">
        <v>409</v>
      </c>
      <c r="I185" s="277">
        <v>93.887530562347195</v>
      </c>
      <c r="J185" s="113">
        <v>3.4229828850855744</v>
      </c>
      <c r="K185" s="113">
        <v>2.6894865525672369</v>
      </c>
      <c r="L185" s="48">
        <v>274</v>
      </c>
      <c r="M185" s="277">
        <v>95.620437956204384</v>
      </c>
      <c r="N185" s="113">
        <v>1.824817518248175</v>
      </c>
      <c r="O185" s="113">
        <v>2.5547445255474455</v>
      </c>
      <c r="P185" s="48">
        <v>809</v>
      </c>
      <c r="Q185" s="277">
        <v>96.16810877626699</v>
      </c>
      <c r="R185" s="113">
        <v>1.3597033374536465</v>
      </c>
      <c r="S185" s="113">
        <v>2.4721878862793574</v>
      </c>
      <c r="T185" s="48">
        <v>2606</v>
      </c>
      <c r="U185" s="277">
        <v>97.812739831158865</v>
      </c>
      <c r="V185" s="113">
        <v>0.46047582501918649</v>
      </c>
      <c r="W185" s="113">
        <v>1.7267843438219495</v>
      </c>
    </row>
    <row r="186" spans="1:23" x14ac:dyDescent="0.25">
      <c r="A186" s="72">
        <v>2020</v>
      </c>
      <c r="B186" s="58" t="s">
        <v>298</v>
      </c>
      <c r="C186" s="58" t="s">
        <v>3517</v>
      </c>
      <c r="D186" s="48">
        <v>2550</v>
      </c>
      <c r="E186" s="277">
        <v>87.058823529411768</v>
      </c>
      <c r="F186" s="113">
        <v>5.5294117647058822</v>
      </c>
      <c r="G186" s="113">
        <v>7.4117647058823524</v>
      </c>
      <c r="H186" s="48">
        <v>2005</v>
      </c>
      <c r="I186" s="277">
        <v>89.426433915211973</v>
      </c>
      <c r="J186" s="113">
        <v>4.0399002493765588</v>
      </c>
      <c r="K186" s="113">
        <v>6.5336658354114716</v>
      </c>
      <c r="L186" s="48">
        <v>1599</v>
      </c>
      <c r="M186" s="277">
        <v>90.431519699812384</v>
      </c>
      <c r="N186" s="113">
        <v>3.2520325203252036</v>
      </c>
      <c r="O186" s="113">
        <v>6.3164477798624139</v>
      </c>
      <c r="P186" s="48">
        <v>1978</v>
      </c>
      <c r="Q186" s="277">
        <v>93.225480283114265</v>
      </c>
      <c r="R186" s="113">
        <v>2.7805864509605662</v>
      </c>
      <c r="S186" s="113">
        <v>3.9939332659251772</v>
      </c>
      <c r="T186" s="48">
        <v>4894</v>
      </c>
      <c r="U186" s="277">
        <v>96.383326522272171</v>
      </c>
      <c r="V186" s="113">
        <v>0.93992644053943597</v>
      </c>
      <c r="W186" s="113">
        <v>2.6767470371883939</v>
      </c>
    </row>
    <row r="187" spans="1:23" x14ac:dyDescent="0.25">
      <c r="A187" s="72">
        <v>2020</v>
      </c>
      <c r="B187" s="58" t="s">
        <v>299</v>
      </c>
      <c r="C187" s="58" t="s">
        <v>3518</v>
      </c>
      <c r="D187" s="48">
        <v>0</v>
      </c>
      <c r="E187" s="277">
        <v>0</v>
      </c>
      <c r="F187" s="113">
        <v>0</v>
      </c>
      <c r="G187" s="113">
        <v>0</v>
      </c>
      <c r="H187" s="48">
        <v>167</v>
      </c>
      <c r="I187" s="277">
        <v>95.209580838323348</v>
      </c>
      <c r="J187" s="113">
        <v>0</v>
      </c>
      <c r="K187" s="113">
        <v>4.7904191616766472</v>
      </c>
      <c r="L187" s="48">
        <v>897</v>
      </c>
      <c r="M187" s="277">
        <v>95.540691192865097</v>
      </c>
      <c r="N187" s="113">
        <v>1.3377926421404682</v>
      </c>
      <c r="O187" s="113">
        <v>3.1215161649944259</v>
      </c>
      <c r="P187" s="48">
        <v>0</v>
      </c>
      <c r="Q187" s="277">
        <v>0</v>
      </c>
      <c r="R187" s="113">
        <v>0</v>
      </c>
      <c r="S187" s="113">
        <v>0</v>
      </c>
      <c r="T187" s="48">
        <v>0</v>
      </c>
      <c r="U187" s="277">
        <v>0</v>
      </c>
      <c r="V187" s="113">
        <v>0</v>
      </c>
      <c r="W187" s="113">
        <v>0</v>
      </c>
    </row>
    <row r="188" spans="1:23" x14ac:dyDescent="0.25">
      <c r="A188" s="72">
        <v>2020</v>
      </c>
      <c r="B188" s="58" t="s">
        <v>300</v>
      </c>
      <c r="C188" s="58" t="s">
        <v>3519</v>
      </c>
      <c r="D188" s="48">
        <v>1014</v>
      </c>
      <c r="E188" s="277">
        <v>85.207100591715985</v>
      </c>
      <c r="F188" s="113">
        <v>5.3254437869822491</v>
      </c>
      <c r="G188" s="113">
        <v>9.4674556213017755</v>
      </c>
      <c r="H188" s="48">
        <v>1402</v>
      </c>
      <c r="I188" s="277">
        <v>89.728958630527828</v>
      </c>
      <c r="J188" s="113">
        <v>3.637660485021398</v>
      </c>
      <c r="K188" s="113">
        <v>6.6333808844507844</v>
      </c>
      <c r="L188" s="48">
        <v>1548</v>
      </c>
      <c r="M188" s="277">
        <v>91.343669250646002</v>
      </c>
      <c r="N188" s="113">
        <v>2.9069767441860463</v>
      </c>
      <c r="O188" s="113">
        <v>5.7493540051679588</v>
      </c>
      <c r="P188" s="48">
        <v>989</v>
      </c>
      <c r="Q188" s="277">
        <v>95.854398382204238</v>
      </c>
      <c r="R188" s="113">
        <v>0.91001011122345798</v>
      </c>
      <c r="S188" s="113">
        <v>3.2355915065722956</v>
      </c>
      <c r="T188" s="48">
        <v>1353</v>
      </c>
      <c r="U188" s="277">
        <v>96.747967479674799</v>
      </c>
      <c r="V188" s="113">
        <v>0.73909830007390986</v>
      </c>
      <c r="W188" s="113">
        <v>2.5129342202512936</v>
      </c>
    </row>
    <row r="189" spans="1:23" x14ac:dyDescent="0.25">
      <c r="A189" s="72">
        <v>2020</v>
      </c>
      <c r="B189" s="58" t="s">
        <v>301</v>
      </c>
      <c r="C189" s="58" t="s">
        <v>3520</v>
      </c>
      <c r="D189" s="48">
        <v>3323</v>
      </c>
      <c r="E189" s="277">
        <v>85.404754739693047</v>
      </c>
      <c r="F189" s="113">
        <v>6.4098705988564557</v>
      </c>
      <c r="G189" s="113">
        <v>8.1853746614504974</v>
      </c>
      <c r="H189" s="48">
        <v>3105</v>
      </c>
      <c r="I189" s="277">
        <v>91.046698872785825</v>
      </c>
      <c r="J189" s="113">
        <v>3.7359098228663443</v>
      </c>
      <c r="K189" s="113">
        <v>5.2173913043478262</v>
      </c>
      <c r="L189" s="48">
        <v>2677</v>
      </c>
      <c r="M189" s="277">
        <v>92.977213298468428</v>
      </c>
      <c r="N189" s="113">
        <v>2.4654463952185282</v>
      </c>
      <c r="O189" s="113">
        <v>4.5573403063130371</v>
      </c>
      <c r="P189" s="48">
        <v>2818</v>
      </c>
      <c r="Q189" s="277">
        <v>94.677075940383247</v>
      </c>
      <c r="R189" s="113">
        <v>2.1291696238466997</v>
      </c>
      <c r="S189" s="113">
        <v>3.19375443577005</v>
      </c>
      <c r="T189" s="48">
        <v>2732</v>
      </c>
      <c r="U189" s="277">
        <v>95.93704245973646</v>
      </c>
      <c r="V189" s="113">
        <v>1.3909224011713031</v>
      </c>
      <c r="W189" s="113">
        <v>2.6720351390922401</v>
      </c>
    </row>
    <row r="190" spans="1:23" x14ac:dyDescent="0.25">
      <c r="A190" s="72">
        <v>2020</v>
      </c>
      <c r="B190" s="58" t="s">
        <v>302</v>
      </c>
      <c r="C190" s="58" t="s">
        <v>3521</v>
      </c>
      <c r="D190" s="48">
        <v>10641</v>
      </c>
      <c r="E190" s="277">
        <v>86.796353726153555</v>
      </c>
      <c r="F190" s="113">
        <v>5.2062776054882063</v>
      </c>
      <c r="G190" s="113">
        <v>7.997368668358237</v>
      </c>
      <c r="H190" s="48">
        <v>3429</v>
      </c>
      <c r="I190" s="277">
        <v>89.997083697871091</v>
      </c>
      <c r="J190" s="113">
        <v>3.5870516185476813</v>
      </c>
      <c r="K190" s="113">
        <v>6.4158646835812201</v>
      </c>
      <c r="L190" s="48">
        <v>2047</v>
      </c>
      <c r="M190" s="277">
        <v>92.281387396189544</v>
      </c>
      <c r="N190" s="113">
        <v>2.5891548607718611</v>
      </c>
      <c r="O190" s="113">
        <v>5.1294577430385928</v>
      </c>
      <c r="P190" s="48">
        <v>1780</v>
      </c>
      <c r="Q190" s="277">
        <v>94.044943820224731</v>
      </c>
      <c r="R190" s="113">
        <v>1.6292134831460674</v>
      </c>
      <c r="S190" s="113">
        <v>4.3258426966292136</v>
      </c>
      <c r="T190" s="48">
        <v>1420</v>
      </c>
      <c r="U190" s="277">
        <v>95.563380281690129</v>
      </c>
      <c r="V190" s="113">
        <v>1.9014084507042253</v>
      </c>
      <c r="W190" s="113">
        <v>2.535211267605634</v>
      </c>
    </row>
    <row r="191" spans="1:23" x14ac:dyDescent="0.25">
      <c r="A191" s="72">
        <v>2020</v>
      </c>
      <c r="B191" s="58" t="s">
        <v>303</v>
      </c>
      <c r="C191" s="58" t="s">
        <v>3522</v>
      </c>
      <c r="D191" s="48">
        <v>990</v>
      </c>
      <c r="E191" s="277">
        <v>89.898989898989896</v>
      </c>
      <c r="F191" s="113">
        <v>2.9292929292929295</v>
      </c>
      <c r="G191" s="113">
        <v>7.1717171717171722</v>
      </c>
      <c r="H191" s="48">
        <v>1609</v>
      </c>
      <c r="I191" s="277">
        <v>91.298943443132387</v>
      </c>
      <c r="J191" s="113">
        <v>2.2374145431945309</v>
      </c>
      <c r="K191" s="113">
        <v>6.4636420136730894</v>
      </c>
      <c r="L191" s="48">
        <v>3279</v>
      </c>
      <c r="M191" s="277">
        <v>93.961573650503212</v>
      </c>
      <c r="N191" s="113">
        <v>1.2808783165599267</v>
      </c>
      <c r="O191" s="113">
        <v>4.7575480329368709</v>
      </c>
      <c r="P191" s="48">
        <v>3002</v>
      </c>
      <c r="Q191" s="277">
        <v>94.73684210526315</v>
      </c>
      <c r="R191" s="113">
        <v>1.1325782811459029</v>
      </c>
      <c r="S191" s="113">
        <v>4.1305796135909389</v>
      </c>
      <c r="T191" s="48">
        <v>678</v>
      </c>
      <c r="U191" s="277">
        <v>97.050147492625371</v>
      </c>
      <c r="V191" s="113">
        <v>0.73746312684365778</v>
      </c>
      <c r="W191" s="113">
        <v>2.2123893805309733</v>
      </c>
    </row>
    <row r="192" spans="1:23" x14ac:dyDescent="0.25">
      <c r="A192" s="72">
        <v>2020</v>
      </c>
      <c r="B192" s="58" t="s">
        <v>304</v>
      </c>
      <c r="C192" s="58" t="s">
        <v>3523</v>
      </c>
      <c r="D192" s="48">
        <v>1381</v>
      </c>
      <c r="E192" s="277">
        <v>89.862418537291816</v>
      </c>
      <c r="F192" s="113">
        <v>5.1412020275162922</v>
      </c>
      <c r="G192" s="113">
        <v>4.9963794351918907</v>
      </c>
      <c r="H192" s="48">
        <v>471</v>
      </c>
      <c r="I192" s="277">
        <v>93.842887473460721</v>
      </c>
      <c r="J192" s="113">
        <v>3.6093418259023355</v>
      </c>
      <c r="K192" s="113">
        <v>2.547770700636943</v>
      </c>
      <c r="L192" s="48">
        <v>300</v>
      </c>
      <c r="M192" s="277">
        <v>96.333333333333343</v>
      </c>
      <c r="N192" s="113">
        <v>2</v>
      </c>
      <c r="O192" s="113">
        <v>1.6666666666666667</v>
      </c>
      <c r="P192" s="48">
        <v>457</v>
      </c>
      <c r="Q192" s="277">
        <v>95.623632385120345</v>
      </c>
      <c r="R192" s="113">
        <v>1.9693654266958425</v>
      </c>
      <c r="S192" s="113">
        <v>2.4070021881838075</v>
      </c>
      <c r="T192" s="48">
        <v>408</v>
      </c>
      <c r="U192" s="277">
        <v>96.32352941176471</v>
      </c>
      <c r="V192" s="113">
        <v>1.715686274509804</v>
      </c>
      <c r="W192" s="113">
        <v>1.9607843137254901</v>
      </c>
    </row>
    <row r="193" spans="1:25" ht="14.25" customHeight="1" x14ac:dyDescent="0.25">
      <c r="A193" s="72">
        <v>2020</v>
      </c>
      <c r="B193" s="58" t="s">
        <v>305</v>
      </c>
      <c r="C193" s="58" t="s">
        <v>3524</v>
      </c>
      <c r="D193" s="48">
        <v>327</v>
      </c>
      <c r="E193" s="277">
        <v>88.073394495412856</v>
      </c>
      <c r="F193" s="113">
        <v>7.3394495412844041</v>
      </c>
      <c r="G193" s="113">
        <v>4.5871559633027523</v>
      </c>
      <c r="H193" s="48">
        <v>1384</v>
      </c>
      <c r="I193" s="277">
        <v>90.968208092485554</v>
      </c>
      <c r="J193" s="113">
        <v>4.696531791907514</v>
      </c>
      <c r="K193" s="113">
        <v>4.3352601156069364</v>
      </c>
      <c r="L193" s="48">
        <v>787</v>
      </c>
      <c r="M193" s="277">
        <v>94.536213468869121</v>
      </c>
      <c r="N193" s="113">
        <v>2.7954256670902162</v>
      </c>
      <c r="O193" s="113">
        <v>2.6683608640406606</v>
      </c>
      <c r="P193" s="48">
        <v>565</v>
      </c>
      <c r="Q193" s="277">
        <v>95.575221238938056</v>
      </c>
      <c r="R193" s="113" t="s">
        <v>144</v>
      </c>
      <c r="S193" s="113" t="s">
        <v>144</v>
      </c>
      <c r="T193" s="48">
        <v>501</v>
      </c>
      <c r="U193" s="277">
        <v>98.203592814371248</v>
      </c>
      <c r="V193" s="113" t="s">
        <v>144</v>
      </c>
      <c r="W193" s="113" t="s">
        <v>144</v>
      </c>
    </row>
    <row r="194" spans="1:25" ht="14.25" customHeight="1" x14ac:dyDescent="0.25">
      <c r="A194" s="72">
        <v>2020</v>
      </c>
      <c r="B194" s="58" t="s">
        <v>306</v>
      </c>
      <c r="C194" s="58" t="s">
        <v>3525</v>
      </c>
      <c r="D194" s="48">
        <v>122</v>
      </c>
      <c r="E194" s="277">
        <v>91.803278688524586</v>
      </c>
      <c r="F194" s="113">
        <v>5.7377049180327866</v>
      </c>
      <c r="G194" s="113">
        <v>2.459016393442623</v>
      </c>
      <c r="H194" s="48">
        <v>509</v>
      </c>
      <c r="I194" s="277">
        <v>88.212180746561884</v>
      </c>
      <c r="J194" s="113">
        <v>5.6974459724950881</v>
      </c>
      <c r="K194" s="113">
        <v>6.0903732809430258</v>
      </c>
      <c r="L194" s="48">
        <v>1177</v>
      </c>
      <c r="M194" s="277">
        <v>93.11809685641461</v>
      </c>
      <c r="N194" s="113">
        <v>2.6338147833474936</v>
      </c>
      <c r="O194" s="113">
        <v>4.2480883602378929</v>
      </c>
      <c r="P194" s="48">
        <v>1343</v>
      </c>
      <c r="Q194" s="277">
        <v>95.23454951600894</v>
      </c>
      <c r="R194" s="113">
        <v>1.4892032762472078</v>
      </c>
      <c r="S194" s="113">
        <v>3.2762472077438569</v>
      </c>
      <c r="T194" s="48">
        <v>408</v>
      </c>
      <c r="U194" s="277">
        <v>96.078431372549019</v>
      </c>
      <c r="V194" s="113">
        <v>1.2254901960784315</v>
      </c>
      <c r="W194" s="113">
        <v>2.6960784313725492</v>
      </c>
    </row>
    <row r="195" spans="1:25" ht="14.25" customHeight="1" x14ac:dyDescent="0.25">
      <c r="A195" s="72">
        <v>2020</v>
      </c>
      <c r="B195" s="58" t="s">
        <v>307</v>
      </c>
      <c r="C195" s="58" t="s">
        <v>3526</v>
      </c>
      <c r="D195" s="48">
        <v>2535</v>
      </c>
      <c r="E195" s="277">
        <v>86.863905325443795</v>
      </c>
      <c r="F195" s="113">
        <v>3.3530571992110452</v>
      </c>
      <c r="G195" s="113">
        <v>9.7830374753451679</v>
      </c>
      <c r="H195" s="48">
        <v>1046</v>
      </c>
      <c r="I195" s="277">
        <v>91.013384321223711</v>
      </c>
      <c r="J195" s="113">
        <v>2.1988527724665392</v>
      </c>
      <c r="K195" s="113">
        <v>6.7877629063097507</v>
      </c>
      <c r="L195" s="48">
        <v>810</v>
      </c>
      <c r="M195" s="277">
        <v>92.839506172839506</v>
      </c>
      <c r="N195" s="113">
        <v>1.6049382716049383</v>
      </c>
      <c r="O195" s="113">
        <v>5.5555555555555554</v>
      </c>
      <c r="P195" s="48">
        <v>686</v>
      </c>
      <c r="Q195" s="277">
        <v>95.335276967930028</v>
      </c>
      <c r="R195" s="113" t="s">
        <v>144</v>
      </c>
      <c r="S195" s="113" t="s">
        <v>144</v>
      </c>
      <c r="T195" s="48">
        <v>571</v>
      </c>
      <c r="U195" s="277">
        <v>96.672504378283705</v>
      </c>
      <c r="V195" s="113" t="s">
        <v>144</v>
      </c>
      <c r="W195" s="113" t="s">
        <v>144</v>
      </c>
    </row>
    <row r="196" spans="1:25" ht="14.25" customHeight="1" x14ac:dyDescent="0.25">
      <c r="A196" s="72">
        <v>2020</v>
      </c>
      <c r="B196" s="58" t="s">
        <v>308</v>
      </c>
      <c r="C196" s="58" t="s">
        <v>3527</v>
      </c>
      <c r="D196" s="48">
        <v>5061</v>
      </c>
      <c r="E196" s="277">
        <v>85.872357241651841</v>
      </c>
      <c r="F196" s="113">
        <v>4.7026279391424621</v>
      </c>
      <c r="G196" s="113">
        <v>9.4250148192056908</v>
      </c>
      <c r="H196" s="48">
        <v>3778</v>
      </c>
      <c r="I196" s="277">
        <v>90.074113287453685</v>
      </c>
      <c r="J196" s="113">
        <v>3.0439385918475383</v>
      </c>
      <c r="K196" s="113">
        <v>6.881948120698782</v>
      </c>
      <c r="L196" s="48">
        <v>1966</v>
      </c>
      <c r="M196" s="277">
        <v>93.082400813835193</v>
      </c>
      <c r="N196" s="113">
        <v>1.5259409969481181</v>
      </c>
      <c r="O196" s="113">
        <v>5.3916581892166837</v>
      </c>
      <c r="P196" s="48">
        <v>2272</v>
      </c>
      <c r="Q196" s="277">
        <v>94.762323943661968</v>
      </c>
      <c r="R196" s="113">
        <v>1.4524647887323943</v>
      </c>
      <c r="S196" s="113">
        <v>3.7852112676056335</v>
      </c>
      <c r="T196" s="48">
        <v>1579</v>
      </c>
      <c r="U196" s="277">
        <v>96.516782773907536</v>
      </c>
      <c r="V196" s="113">
        <v>0.82330588980367314</v>
      </c>
      <c r="W196" s="113">
        <v>2.6599113362887903</v>
      </c>
    </row>
    <row r="197" spans="1:25" ht="14.25" customHeight="1" x14ac:dyDescent="0.25">
      <c r="A197" s="72">
        <v>2020</v>
      </c>
      <c r="B197" s="58" t="s">
        <v>309</v>
      </c>
      <c r="C197" s="58" t="s">
        <v>3528</v>
      </c>
      <c r="D197" s="48">
        <v>0</v>
      </c>
      <c r="E197" s="277">
        <v>0</v>
      </c>
      <c r="F197" s="113">
        <v>0</v>
      </c>
      <c r="G197" s="113">
        <v>0</v>
      </c>
      <c r="H197" s="48">
        <v>149</v>
      </c>
      <c r="I197" s="277" t="s">
        <v>144</v>
      </c>
      <c r="J197" s="113" t="s">
        <v>144</v>
      </c>
      <c r="K197" s="113" t="s">
        <v>144</v>
      </c>
      <c r="L197" s="48">
        <v>145</v>
      </c>
      <c r="M197" s="277" t="s">
        <v>144</v>
      </c>
      <c r="N197" s="113" t="s">
        <v>144</v>
      </c>
      <c r="O197" s="113" t="s">
        <v>144</v>
      </c>
      <c r="P197" s="48">
        <v>492</v>
      </c>
      <c r="Q197" s="277" t="s">
        <v>144</v>
      </c>
      <c r="R197" s="113" t="s">
        <v>144</v>
      </c>
      <c r="S197" s="113">
        <v>2.4390243902439024</v>
      </c>
      <c r="T197" s="48">
        <v>41</v>
      </c>
      <c r="U197" s="277" t="s">
        <v>144</v>
      </c>
      <c r="V197" s="113" t="s">
        <v>144</v>
      </c>
      <c r="W197" s="113" t="s">
        <v>144</v>
      </c>
    </row>
    <row r="198" spans="1:25" ht="14.25" customHeight="1" x14ac:dyDescent="0.25">
      <c r="A198" s="72">
        <v>2020</v>
      </c>
      <c r="B198" s="58" t="s">
        <v>310</v>
      </c>
      <c r="C198" s="58" t="s">
        <v>3529</v>
      </c>
      <c r="D198" s="48">
        <v>377</v>
      </c>
      <c r="E198" s="277">
        <v>89.124668435013263</v>
      </c>
      <c r="F198" s="113">
        <v>7.957559681697612</v>
      </c>
      <c r="G198" s="113">
        <v>2.9177718832891246</v>
      </c>
      <c r="H198" s="48">
        <v>774</v>
      </c>
      <c r="I198" s="277">
        <v>90.697674418604649</v>
      </c>
      <c r="J198" s="113">
        <v>5.9431524547803614</v>
      </c>
      <c r="K198" s="113">
        <v>3.3591731266149871</v>
      </c>
      <c r="L198" s="48">
        <v>1037</v>
      </c>
      <c r="M198" s="277">
        <v>94.117647058823522</v>
      </c>
      <c r="N198" s="113">
        <v>2.892960462873674</v>
      </c>
      <c r="O198" s="113">
        <v>2.9893924783027965</v>
      </c>
      <c r="P198" s="48">
        <v>1806</v>
      </c>
      <c r="Q198" s="277">
        <v>95.957918050941302</v>
      </c>
      <c r="R198" s="113">
        <v>1.7165005537098561</v>
      </c>
      <c r="S198" s="113">
        <v>2.3255813953488373</v>
      </c>
      <c r="T198" s="48">
        <v>1316</v>
      </c>
      <c r="U198" s="277">
        <v>97.18844984802432</v>
      </c>
      <c r="V198" s="113">
        <v>1.0638297872340425</v>
      </c>
      <c r="W198" s="113">
        <v>1.7477203647416413</v>
      </c>
    </row>
    <row r="199" spans="1:25" x14ac:dyDescent="0.25">
      <c r="A199" s="72">
        <v>2020</v>
      </c>
      <c r="B199" s="58" t="s">
        <v>311</v>
      </c>
      <c r="C199" s="58" t="s">
        <v>3530</v>
      </c>
      <c r="D199" s="48">
        <v>1633</v>
      </c>
      <c r="E199" s="277">
        <v>87.262706674831605</v>
      </c>
      <c r="F199" s="113">
        <v>4.5927740355174524</v>
      </c>
      <c r="G199" s="113">
        <v>8.1445192896509493</v>
      </c>
      <c r="H199" s="48">
        <v>1502</v>
      </c>
      <c r="I199" s="277">
        <v>89.813581890812259</v>
      </c>
      <c r="J199" s="113">
        <v>3.661784287616511</v>
      </c>
      <c r="K199" s="113">
        <v>6.5246338215712383</v>
      </c>
      <c r="L199" s="48">
        <v>1264</v>
      </c>
      <c r="M199" s="277">
        <v>93.117088607594937</v>
      </c>
      <c r="N199" s="113">
        <v>2.5316455696202533</v>
      </c>
      <c r="O199" s="113">
        <v>4.3512658227848107</v>
      </c>
      <c r="P199" s="48">
        <v>1021</v>
      </c>
      <c r="Q199" s="277">
        <v>95.102840352595493</v>
      </c>
      <c r="R199" s="113">
        <v>1.0773751224289911</v>
      </c>
      <c r="S199" s="113">
        <v>3.819784524975514</v>
      </c>
      <c r="T199" s="48">
        <v>1529</v>
      </c>
      <c r="U199" s="277">
        <v>97.580117724002619</v>
      </c>
      <c r="V199" s="113">
        <v>0.85022890778286464</v>
      </c>
      <c r="W199" s="113">
        <v>1.5696533682145193</v>
      </c>
    </row>
    <row r="200" spans="1:25" x14ac:dyDescent="0.25">
      <c r="A200" s="72">
        <v>2020</v>
      </c>
      <c r="B200" s="58" t="s">
        <v>312</v>
      </c>
      <c r="C200" s="58" t="s">
        <v>3531</v>
      </c>
      <c r="D200" s="48">
        <v>338</v>
      </c>
      <c r="E200" s="277">
        <v>84.911242603550292</v>
      </c>
      <c r="F200" s="113">
        <v>7.6923076923076925</v>
      </c>
      <c r="G200" s="113">
        <v>7.3964497041420119</v>
      </c>
      <c r="H200" s="48">
        <v>601</v>
      </c>
      <c r="I200" s="277">
        <v>89.517470881863559</v>
      </c>
      <c r="J200" s="113">
        <v>3.3277870216306153</v>
      </c>
      <c r="K200" s="113">
        <v>7.1547420965058244</v>
      </c>
      <c r="L200" s="48">
        <v>1658</v>
      </c>
      <c r="M200" s="277">
        <v>95.295536791314845</v>
      </c>
      <c r="N200" s="113">
        <v>1.7490952955367913</v>
      </c>
      <c r="O200" s="113">
        <v>2.9553679131483714</v>
      </c>
      <c r="P200" s="48">
        <v>1503</v>
      </c>
      <c r="Q200" s="277">
        <v>96.673320026613439</v>
      </c>
      <c r="R200" s="113" t="s">
        <v>144</v>
      </c>
      <c r="S200" s="113" t="s">
        <v>144</v>
      </c>
      <c r="T200" s="48">
        <v>448</v>
      </c>
      <c r="U200" s="277">
        <v>98.660714285714292</v>
      </c>
      <c r="V200" s="113" t="s">
        <v>144</v>
      </c>
      <c r="W200" s="113" t="s">
        <v>144</v>
      </c>
    </row>
    <row r="201" spans="1:25" x14ac:dyDescent="0.25">
      <c r="A201" s="72">
        <v>2020</v>
      </c>
      <c r="B201" s="58" t="s">
        <v>313</v>
      </c>
      <c r="C201" s="58" t="s">
        <v>3532</v>
      </c>
      <c r="D201" s="48">
        <v>0</v>
      </c>
      <c r="E201" s="277">
        <v>0</v>
      </c>
      <c r="F201" s="113">
        <v>0</v>
      </c>
      <c r="G201" s="113">
        <v>0</v>
      </c>
      <c r="H201" s="48">
        <v>48</v>
      </c>
      <c r="I201" s="277" t="s">
        <v>144</v>
      </c>
      <c r="J201" s="113" t="s">
        <v>144</v>
      </c>
      <c r="K201" s="113" t="s">
        <v>144</v>
      </c>
      <c r="L201" s="48">
        <v>303</v>
      </c>
      <c r="M201" s="277" t="s">
        <v>144</v>
      </c>
      <c r="N201" s="113" t="s">
        <v>144</v>
      </c>
      <c r="O201" s="113" t="s">
        <v>144</v>
      </c>
      <c r="P201" s="48">
        <v>624</v>
      </c>
      <c r="Q201" s="277">
        <v>96.955128205128204</v>
      </c>
      <c r="R201" s="113">
        <v>1.4423076923076923</v>
      </c>
      <c r="S201" s="113">
        <v>1.6025641025641024</v>
      </c>
      <c r="T201" s="48">
        <v>0</v>
      </c>
      <c r="U201" s="277">
        <v>0</v>
      </c>
      <c r="V201" s="113">
        <v>0</v>
      </c>
      <c r="W201" s="113">
        <v>0</v>
      </c>
    </row>
    <row r="202" spans="1:25" x14ac:dyDescent="0.25">
      <c r="A202" s="72">
        <v>2020</v>
      </c>
      <c r="B202" s="58" t="s">
        <v>314</v>
      </c>
      <c r="C202" s="58" t="s">
        <v>3533</v>
      </c>
      <c r="D202" s="48">
        <v>773</v>
      </c>
      <c r="E202" s="277">
        <v>82.79430789133248</v>
      </c>
      <c r="F202" s="113">
        <v>6.2095730918499354</v>
      </c>
      <c r="G202" s="113">
        <v>10.996119016817593</v>
      </c>
      <c r="H202" s="48">
        <v>933</v>
      </c>
      <c r="I202" s="277">
        <v>90.139335476956049</v>
      </c>
      <c r="J202" s="113">
        <v>2.679528403001072</v>
      </c>
      <c r="K202" s="113">
        <v>7.1811361200428721</v>
      </c>
      <c r="L202" s="48">
        <v>1037</v>
      </c>
      <c r="M202" s="277">
        <v>92.092574734811961</v>
      </c>
      <c r="N202" s="113">
        <v>1.7357762777242043</v>
      </c>
      <c r="O202" s="113">
        <v>6.1716489874638381</v>
      </c>
      <c r="P202" s="48">
        <v>634</v>
      </c>
      <c r="Q202" s="277">
        <v>95.268138801261827</v>
      </c>
      <c r="R202" s="113">
        <v>0.78864353312302837</v>
      </c>
      <c r="S202" s="113">
        <v>3.9432176656151419</v>
      </c>
      <c r="T202" s="48">
        <v>873</v>
      </c>
      <c r="U202" s="277">
        <v>95.876288659793815</v>
      </c>
      <c r="V202" s="113">
        <v>1.3745704467353952</v>
      </c>
      <c r="W202" s="113">
        <v>2.7491408934707904</v>
      </c>
    </row>
    <row r="203" spans="1:25" x14ac:dyDescent="0.25">
      <c r="A203" s="72">
        <v>2020</v>
      </c>
      <c r="B203" s="58" t="s">
        <v>315</v>
      </c>
      <c r="C203" s="58" t="s">
        <v>3534</v>
      </c>
      <c r="D203" s="48">
        <v>2709</v>
      </c>
      <c r="E203" s="277">
        <v>88.409007013658183</v>
      </c>
      <c r="F203" s="113">
        <v>3.7283130306386121</v>
      </c>
      <c r="G203" s="113">
        <v>7.8626799557032108</v>
      </c>
      <c r="H203" s="48">
        <v>3025</v>
      </c>
      <c r="I203" s="277">
        <v>90.809917355371908</v>
      </c>
      <c r="J203" s="113">
        <v>2.7768595041322315</v>
      </c>
      <c r="K203" s="113">
        <v>6.4132231404958677</v>
      </c>
      <c r="L203" s="48">
        <v>2507</v>
      </c>
      <c r="M203" s="277">
        <v>93.258875149581172</v>
      </c>
      <c r="N203" s="113">
        <v>1.5955325089748704</v>
      </c>
      <c r="O203" s="113">
        <v>5.1455923414439564</v>
      </c>
      <c r="P203" s="48">
        <v>2540</v>
      </c>
      <c r="Q203" s="277">
        <v>95.196850393700785</v>
      </c>
      <c r="R203" s="113">
        <v>1.1417322834645669</v>
      </c>
      <c r="S203" s="113">
        <v>3.6614173228346458</v>
      </c>
      <c r="T203" s="48">
        <v>2095</v>
      </c>
      <c r="U203" s="277">
        <v>96.038186157517899</v>
      </c>
      <c r="V203" s="113">
        <v>1.0023866348448687</v>
      </c>
      <c r="W203" s="113">
        <v>2.9594272076372317</v>
      </c>
    </row>
    <row r="204" spans="1:25" x14ac:dyDescent="0.25">
      <c r="A204" s="72">
        <v>2020</v>
      </c>
      <c r="B204" s="58" t="s">
        <v>316</v>
      </c>
      <c r="C204" s="58" t="s">
        <v>3535</v>
      </c>
      <c r="D204" s="48">
        <v>526</v>
      </c>
      <c r="E204" s="277">
        <v>87.262357414448672</v>
      </c>
      <c r="F204" s="113">
        <v>6.2737642585551328</v>
      </c>
      <c r="G204" s="113">
        <v>6.4638783269961975</v>
      </c>
      <c r="H204" s="48">
        <v>476</v>
      </c>
      <c r="I204" s="277">
        <v>89.915966386554629</v>
      </c>
      <c r="J204" s="113">
        <v>4.6218487394957988</v>
      </c>
      <c r="K204" s="113">
        <v>5.46218487394958</v>
      </c>
      <c r="L204" s="48">
        <v>446</v>
      </c>
      <c r="M204" s="277">
        <v>93.721973094170409</v>
      </c>
      <c r="N204" s="113">
        <v>2.6905829596412558</v>
      </c>
      <c r="O204" s="113">
        <v>3.5874439461883409</v>
      </c>
      <c r="P204" s="48">
        <v>1074</v>
      </c>
      <c r="Q204" s="277">
        <v>96.36871508379889</v>
      </c>
      <c r="R204" s="113">
        <v>1.4897579143389199</v>
      </c>
      <c r="S204" s="113">
        <v>2.1415270018621975</v>
      </c>
      <c r="T204" s="48">
        <v>1154</v>
      </c>
      <c r="U204" s="277">
        <v>97.227036395147309</v>
      </c>
      <c r="V204" s="113">
        <v>0.95320623916811087</v>
      </c>
      <c r="W204" s="113">
        <v>1.8197573656845754</v>
      </c>
    </row>
    <row r="205" spans="1:25" x14ac:dyDescent="0.25">
      <c r="A205" s="72">
        <v>2020</v>
      </c>
      <c r="B205" s="58" t="s">
        <v>317</v>
      </c>
      <c r="C205" s="58" t="s">
        <v>3536</v>
      </c>
      <c r="D205" s="48">
        <v>1511</v>
      </c>
      <c r="E205" s="277">
        <v>85.373924553275984</v>
      </c>
      <c r="F205" s="113">
        <v>6.4857710125744541</v>
      </c>
      <c r="G205" s="113">
        <v>8.1403044341495701</v>
      </c>
      <c r="H205" s="48">
        <v>935</v>
      </c>
      <c r="I205" s="277">
        <v>91.978609625668454</v>
      </c>
      <c r="J205" s="113">
        <v>3.9572192513368987</v>
      </c>
      <c r="K205" s="113">
        <v>4.0641711229946527</v>
      </c>
      <c r="L205" s="48">
        <v>529</v>
      </c>
      <c r="M205" s="277">
        <v>93.194706994328925</v>
      </c>
      <c r="N205" s="113">
        <v>2.4574669187145557</v>
      </c>
      <c r="O205" s="113">
        <v>4.3478260869565215</v>
      </c>
      <c r="P205" s="48">
        <v>318</v>
      </c>
      <c r="Q205" s="277">
        <v>94.968553459119505</v>
      </c>
      <c r="R205" s="113" t="s">
        <v>144</v>
      </c>
      <c r="S205" s="113" t="s">
        <v>144</v>
      </c>
      <c r="T205" s="48">
        <v>213</v>
      </c>
      <c r="U205" s="277">
        <v>95.305164319248831</v>
      </c>
      <c r="V205" s="113" t="s">
        <v>144</v>
      </c>
      <c r="W205" s="113" t="s">
        <v>144</v>
      </c>
    </row>
    <row r="206" spans="1:25" ht="15" customHeight="1" x14ac:dyDescent="0.25">
      <c r="A206" s="56">
        <v>2020</v>
      </c>
      <c r="B206" s="117" t="s">
        <v>318</v>
      </c>
      <c r="C206" s="117" t="s">
        <v>3537</v>
      </c>
      <c r="D206" s="50">
        <v>1306</v>
      </c>
      <c r="E206" s="278">
        <v>87.595712098009187</v>
      </c>
      <c r="F206" s="256">
        <v>6.7381316998468606</v>
      </c>
      <c r="G206" s="256">
        <v>5.6661562021439504</v>
      </c>
      <c r="H206" s="50">
        <v>2224</v>
      </c>
      <c r="I206" s="278">
        <v>89.883093525179859</v>
      </c>
      <c r="J206" s="256">
        <v>4.0017985611510793</v>
      </c>
      <c r="K206" s="256">
        <v>6.1151079136690649</v>
      </c>
      <c r="L206" s="50">
        <v>1429</v>
      </c>
      <c r="M206" s="278">
        <v>93.212036389083281</v>
      </c>
      <c r="N206" s="256">
        <v>2.9391182645206437</v>
      </c>
      <c r="O206" s="256">
        <v>3.8488453463960814</v>
      </c>
      <c r="P206" s="50">
        <v>1256</v>
      </c>
      <c r="Q206" s="278">
        <v>94.347133757961785</v>
      </c>
      <c r="R206" s="256">
        <v>2.6273885350318471</v>
      </c>
      <c r="S206" s="256">
        <v>3.0254777070063694</v>
      </c>
      <c r="T206" s="50">
        <v>1725</v>
      </c>
      <c r="U206" s="278">
        <v>97.043478260869563</v>
      </c>
      <c r="V206" s="256">
        <v>1.0434782608695654</v>
      </c>
      <c r="W206" s="256">
        <v>1.9130434782608694</v>
      </c>
    </row>
    <row r="207" spans="1:25" ht="14.25" customHeight="1" x14ac:dyDescent="0.25">
      <c r="A207" s="279">
        <v>2020</v>
      </c>
      <c r="B207" s="280" t="s">
        <v>319</v>
      </c>
      <c r="C207" s="280"/>
      <c r="D207" s="212">
        <v>46045</v>
      </c>
      <c r="E207" s="296">
        <v>86.630470192203276</v>
      </c>
      <c r="F207" s="296">
        <v>5.2904767075686827</v>
      </c>
      <c r="G207" s="297">
        <v>8.0790531002280375</v>
      </c>
      <c r="H207" s="212">
        <v>41046</v>
      </c>
      <c r="I207" s="296">
        <v>90.225600545729179</v>
      </c>
      <c r="J207" s="296">
        <v>3.5472396823076546</v>
      </c>
      <c r="K207" s="297">
        <v>6.2271597719631631</v>
      </c>
      <c r="L207" s="212">
        <v>39077</v>
      </c>
      <c r="M207" s="296">
        <v>93.182690585254761</v>
      </c>
      <c r="N207" s="296">
        <v>2.1342477672288047</v>
      </c>
      <c r="O207" s="297">
        <v>4.6830616475164417</v>
      </c>
      <c r="P207" s="212">
        <v>40737</v>
      </c>
      <c r="Q207" s="296">
        <v>95.068365368092884</v>
      </c>
      <c r="R207" s="296">
        <v>1.4188575496477405</v>
      </c>
      <c r="S207" s="297">
        <v>3.5127770822593711</v>
      </c>
      <c r="T207" s="212">
        <v>38986</v>
      </c>
      <c r="U207" s="296">
        <v>96.53208844200482</v>
      </c>
      <c r="V207" s="296">
        <v>0.94136356640845431</v>
      </c>
      <c r="W207" s="297">
        <v>2.5265479915867233</v>
      </c>
      <c r="Y207" s="330"/>
    </row>
    <row r="208" spans="1:25" x14ac:dyDescent="0.25">
      <c r="A208" s="102">
        <v>2019</v>
      </c>
      <c r="B208" s="87" t="s">
        <v>287</v>
      </c>
      <c r="C208" s="87" t="s">
        <v>3506</v>
      </c>
      <c r="D208" s="46">
        <v>705</v>
      </c>
      <c r="E208" s="261">
        <v>80.709219858156033</v>
      </c>
      <c r="F208" s="239">
        <v>10.780141843971631</v>
      </c>
      <c r="G208" s="254">
        <v>8.5106382978723403</v>
      </c>
      <c r="H208" s="46">
        <v>1590</v>
      </c>
      <c r="I208" s="261">
        <v>84.150943396226424</v>
      </c>
      <c r="J208" s="239">
        <v>7.4842767295597481</v>
      </c>
      <c r="K208" s="254">
        <v>8.364779874213836</v>
      </c>
      <c r="L208" s="46">
        <v>829</v>
      </c>
      <c r="M208" s="261">
        <v>86.007237635705664</v>
      </c>
      <c r="N208" s="239">
        <v>5.7901085645355854</v>
      </c>
      <c r="O208" s="254">
        <v>8.2026537997587461</v>
      </c>
      <c r="P208" s="46">
        <v>873</v>
      </c>
      <c r="Q208" s="261">
        <v>92.439862542955325</v>
      </c>
      <c r="R208" s="239">
        <v>3.8946162657502863</v>
      </c>
      <c r="S208" s="254">
        <v>3.6655211912943875</v>
      </c>
      <c r="T208" s="46">
        <v>2204</v>
      </c>
      <c r="U208" s="261">
        <v>95.735027223230489</v>
      </c>
      <c r="V208" s="239">
        <v>0.95281306715063518</v>
      </c>
      <c r="W208" s="254">
        <v>3.3121597096188746</v>
      </c>
    </row>
    <row r="209" spans="1:23" x14ac:dyDescent="0.25">
      <c r="A209" s="72">
        <v>2019</v>
      </c>
      <c r="B209" s="58" t="s">
        <v>288</v>
      </c>
      <c r="C209" s="58" t="s">
        <v>3507</v>
      </c>
      <c r="D209" s="48">
        <v>233</v>
      </c>
      <c r="E209" s="277">
        <v>79.399141630901283</v>
      </c>
      <c r="F209" s="113">
        <v>6.0085836909871242</v>
      </c>
      <c r="G209" s="255">
        <v>14.592274678111588</v>
      </c>
      <c r="H209" s="48">
        <v>760</v>
      </c>
      <c r="I209" s="277">
        <v>85.263157894736835</v>
      </c>
      <c r="J209" s="113">
        <v>4.7368421052631584</v>
      </c>
      <c r="K209" s="255">
        <v>10</v>
      </c>
      <c r="L209" s="48">
        <v>2128</v>
      </c>
      <c r="M209" s="277">
        <v>89.990601503759393</v>
      </c>
      <c r="N209" s="113">
        <v>2.3026315789473681</v>
      </c>
      <c r="O209" s="255">
        <v>7.7067669172932325</v>
      </c>
      <c r="P209" s="48">
        <v>3512</v>
      </c>
      <c r="Q209" s="277">
        <v>92.881548974943058</v>
      </c>
      <c r="R209" s="113">
        <v>1.7369020501138952</v>
      </c>
      <c r="S209" s="255">
        <v>5.381548974943053</v>
      </c>
      <c r="T209" s="48">
        <v>3872</v>
      </c>
      <c r="U209" s="277">
        <v>94.989669421487605</v>
      </c>
      <c r="V209" s="113">
        <v>1.0330578512396695</v>
      </c>
      <c r="W209" s="255">
        <v>3.9772727272727271</v>
      </c>
    </row>
    <row r="210" spans="1:23" x14ac:dyDescent="0.25">
      <c r="A210" s="72">
        <v>2019</v>
      </c>
      <c r="B210" s="58" t="s">
        <v>289</v>
      </c>
      <c r="C210" s="58" t="s">
        <v>3508</v>
      </c>
      <c r="D210" s="48">
        <v>381</v>
      </c>
      <c r="E210" s="277">
        <v>82.152230971128603</v>
      </c>
      <c r="F210" s="113">
        <v>6.2992125984251963</v>
      </c>
      <c r="G210" s="255">
        <v>11.548556430446194</v>
      </c>
      <c r="H210" s="48">
        <v>718</v>
      </c>
      <c r="I210" s="277">
        <v>86.768802228412255</v>
      </c>
      <c r="J210" s="113">
        <v>5.0139275766016711</v>
      </c>
      <c r="K210" s="255">
        <v>8.2172701949860727</v>
      </c>
      <c r="L210" s="48">
        <v>1442</v>
      </c>
      <c r="M210" s="277">
        <v>90.915395284327332</v>
      </c>
      <c r="N210" s="113">
        <v>2.5658807212205268</v>
      </c>
      <c r="O210" s="255">
        <v>6.5187239944521496</v>
      </c>
      <c r="P210" s="48">
        <v>1199</v>
      </c>
      <c r="Q210" s="277">
        <v>92.827356130108413</v>
      </c>
      <c r="R210" s="113">
        <v>2.0850708924103416</v>
      </c>
      <c r="S210" s="255">
        <v>5.0875729774812344</v>
      </c>
      <c r="T210" s="48">
        <v>896</v>
      </c>
      <c r="U210" s="277">
        <v>93.526785714285708</v>
      </c>
      <c r="V210" s="113">
        <v>1.3392857142857142</v>
      </c>
      <c r="W210" s="255">
        <v>5.1339285714285712</v>
      </c>
    </row>
    <row r="211" spans="1:23" x14ac:dyDescent="0.25">
      <c r="A211" s="72">
        <v>2019</v>
      </c>
      <c r="B211" s="58" t="s">
        <v>290</v>
      </c>
      <c r="C211" s="58" t="s">
        <v>3509</v>
      </c>
      <c r="D211" s="48">
        <v>243</v>
      </c>
      <c r="E211" s="277">
        <v>91.358024691358025</v>
      </c>
      <c r="F211" s="113">
        <v>5.3497942386831276</v>
      </c>
      <c r="G211" s="255">
        <v>3.2921810699588478</v>
      </c>
      <c r="H211" s="48">
        <v>515</v>
      </c>
      <c r="I211" s="277">
        <v>91.067961165048544</v>
      </c>
      <c r="J211" s="113">
        <v>4.4660194174757279</v>
      </c>
      <c r="K211" s="255">
        <v>4.4660194174757279</v>
      </c>
      <c r="L211" s="48">
        <v>1287</v>
      </c>
      <c r="M211" s="277">
        <v>95.571095571095569</v>
      </c>
      <c r="N211" s="113">
        <v>1.6317016317016315</v>
      </c>
      <c r="O211" s="255">
        <v>2.7972027972027971</v>
      </c>
      <c r="P211" s="48">
        <v>857</v>
      </c>
      <c r="Q211" s="277">
        <v>96.266044340723454</v>
      </c>
      <c r="R211" s="113" t="s">
        <v>144</v>
      </c>
      <c r="S211" s="255" t="s">
        <v>144</v>
      </c>
      <c r="T211" s="48">
        <v>256</v>
      </c>
      <c r="U211" s="277">
        <v>96.484375</v>
      </c>
      <c r="V211" s="113" t="s">
        <v>144</v>
      </c>
      <c r="W211" s="255" t="s">
        <v>144</v>
      </c>
    </row>
    <row r="212" spans="1:23" x14ac:dyDescent="0.25">
      <c r="A212" s="72">
        <v>2019</v>
      </c>
      <c r="B212" s="58" t="s">
        <v>291</v>
      </c>
      <c r="C212" s="58" t="s">
        <v>3510</v>
      </c>
      <c r="D212" s="48">
        <v>561</v>
      </c>
      <c r="E212" s="277">
        <v>84.491978609625676</v>
      </c>
      <c r="F212" s="113">
        <v>8.7344028520499108</v>
      </c>
      <c r="G212" s="255">
        <v>6.7736185383244205</v>
      </c>
      <c r="H212" s="48">
        <v>577</v>
      </c>
      <c r="I212" s="277">
        <v>90.294627383015609</v>
      </c>
      <c r="J212" s="113">
        <v>5.0259965337954942</v>
      </c>
      <c r="K212" s="255">
        <v>4.6793760831889086</v>
      </c>
      <c r="L212" s="48">
        <v>356</v>
      </c>
      <c r="M212" s="277">
        <v>91.853932584269657</v>
      </c>
      <c r="N212" s="113">
        <v>4.213483146067416</v>
      </c>
      <c r="O212" s="255">
        <v>3.9325842696629212</v>
      </c>
      <c r="P212" s="48">
        <v>275</v>
      </c>
      <c r="Q212" s="277">
        <v>95.27272727272728</v>
      </c>
      <c r="R212" s="113" t="s">
        <v>144</v>
      </c>
      <c r="S212" s="255" t="s">
        <v>144</v>
      </c>
      <c r="T212" s="48">
        <v>204</v>
      </c>
      <c r="U212" s="277">
        <v>96.568627450980387</v>
      </c>
      <c r="V212" s="113" t="s">
        <v>144</v>
      </c>
      <c r="W212" s="255" t="s">
        <v>144</v>
      </c>
    </row>
    <row r="213" spans="1:23" x14ac:dyDescent="0.25">
      <c r="A213" s="72">
        <v>2019</v>
      </c>
      <c r="B213" s="58" t="s">
        <v>292</v>
      </c>
      <c r="C213" s="58" t="s">
        <v>3511</v>
      </c>
      <c r="D213" s="48">
        <v>537</v>
      </c>
      <c r="E213" s="277">
        <v>82.86778398510242</v>
      </c>
      <c r="F213" s="113">
        <v>8.7523277467411553</v>
      </c>
      <c r="G213" s="255">
        <v>8.3798882681564244</v>
      </c>
      <c r="H213" s="48">
        <v>1523</v>
      </c>
      <c r="I213" s="277">
        <v>89.954038082731444</v>
      </c>
      <c r="J213" s="113">
        <v>3.8739330269205516</v>
      </c>
      <c r="K213" s="255">
        <v>6.1720288903479981</v>
      </c>
      <c r="L213" s="48">
        <v>2194</v>
      </c>
      <c r="M213" s="277">
        <v>92.525068368277118</v>
      </c>
      <c r="N213" s="113">
        <v>2.0510483135824975</v>
      </c>
      <c r="O213" s="255">
        <v>5.4238833181403834</v>
      </c>
      <c r="P213" s="48">
        <v>957</v>
      </c>
      <c r="Q213" s="277">
        <v>92.267502612330205</v>
      </c>
      <c r="R213" s="113">
        <v>1.4629049111807733</v>
      </c>
      <c r="S213" s="255">
        <v>6.2695924764890272</v>
      </c>
      <c r="T213" s="48">
        <v>527</v>
      </c>
      <c r="U213" s="277">
        <v>95.635673624288415</v>
      </c>
      <c r="V213" s="113">
        <v>1.1385199240986716</v>
      </c>
      <c r="W213" s="255">
        <v>3.225806451612903</v>
      </c>
    </row>
    <row r="214" spans="1:23" x14ac:dyDescent="0.25">
      <c r="A214" s="72">
        <v>2019</v>
      </c>
      <c r="B214" s="58" t="s">
        <v>293</v>
      </c>
      <c r="C214" s="58" t="s">
        <v>3512</v>
      </c>
      <c r="D214" s="48">
        <v>2322</v>
      </c>
      <c r="E214" s="277">
        <v>83.419465977605512</v>
      </c>
      <c r="F214" s="113">
        <v>6.9767441860465116</v>
      </c>
      <c r="G214" s="255">
        <v>9.6037898363479748</v>
      </c>
      <c r="H214" s="48">
        <v>956</v>
      </c>
      <c r="I214" s="277">
        <v>85.878661087866107</v>
      </c>
      <c r="J214" s="113">
        <v>5.7531380753138075</v>
      </c>
      <c r="K214" s="255">
        <v>8.3682008368200833</v>
      </c>
      <c r="L214" s="48">
        <v>450</v>
      </c>
      <c r="M214" s="277">
        <v>91.777777777777786</v>
      </c>
      <c r="N214" s="113">
        <v>3.1111111111111112</v>
      </c>
      <c r="O214" s="255">
        <v>5.1111111111111116</v>
      </c>
      <c r="P214" s="48">
        <v>705</v>
      </c>
      <c r="Q214" s="277">
        <v>93.475177304964546</v>
      </c>
      <c r="R214" s="113">
        <v>2.2695035460992909</v>
      </c>
      <c r="S214" s="255">
        <v>4.2553191489361701</v>
      </c>
      <c r="T214" s="48">
        <v>809</v>
      </c>
      <c r="U214" s="277">
        <v>96.044499381953031</v>
      </c>
      <c r="V214" s="113">
        <v>0.86526576019777501</v>
      </c>
      <c r="W214" s="255">
        <v>3.0902348578491967</v>
      </c>
    </row>
    <row r="215" spans="1:23" x14ac:dyDescent="0.25">
      <c r="A215" s="72">
        <v>2019</v>
      </c>
      <c r="B215" s="58" t="s">
        <v>294</v>
      </c>
      <c r="C215" s="58" t="s">
        <v>3513</v>
      </c>
      <c r="D215" s="48">
        <v>1628</v>
      </c>
      <c r="E215" s="277">
        <v>83.108108108108098</v>
      </c>
      <c r="F215" s="113">
        <v>4.6068796068796072</v>
      </c>
      <c r="G215" s="255">
        <v>12.285012285012286</v>
      </c>
      <c r="H215" s="48">
        <v>1249</v>
      </c>
      <c r="I215" s="277">
        <v>88.310648518815043</v>
      </c>
      <c r="J215" s="113">
        <v>2.5620496397117694</v>
      </c>
      <c r="K215" s="255">
        <v>9.1273018414731784</v>
      </c>
      <c r="L215" s="48">
        <v>743</v>
      </c>
      <c r="M215" s="277">
        <v>88.963660834454913</v>
      </c>
      <c r="N215" s="113">
        <v>1.8842530282637955</v>
      </c>
      <c r="O215" s="255">
        <v>9.1520861372812909</v>
      </c>
      <c r="P215" s="48">
        <v>626</v>
      </c>
      <c r="Q215" s="277">
        <v>94.568690095846648</v>
      </c>
      <c r="R215" s="113" t="s">
        <v>144</v>
      </c>
      <c r="S215" s="255" t="s">
        <v>144</v>
      </c>
      <c r="T215" s="48">
        <v>630</v>
      </c>
      <c r="U215" s="277">
        <v>96.19047619047619</v>
      </c>
      <c r="V215" s="113" t="s">
        <v>144</v>
      </c>
      <c r="W215" s="255" t="s">
        <v>144</v>
      </c>
    </row>
    <row r="216" spans="1:23" x14ac:dyDescent="0.25">
      <c r="A216" s="72">
        <v>2019</v>
      </c>
      <c r="B216" s="58" t="s">
        <v>295</v>
      </c>
      <c r="C216" s="58" t="s">
        <v>3514</v>
      </c>
      <c r="D216" s="48">
        <v>236</v>
      </c>
      <c r="E216" s="277">
        <v>92.372881355932208</v>
      </c>
      <c r="F216" s="113" t="s">
        <v>144</v>
      </c>
      <c r="G216" s="255" t="s">
        <v>144</v>
      </c>
      <c r="H216" s="48">
        <v>752</v>
      </c>
      <c r="I216" s="277">
        <v>92.420212765957444</v>
      </c>
      <c r="J216" s="113">
        <v>1.5957446808510638</v>
      </c>
      <c r="K216" s="255">
        <v>5.9840425531914896</v>
      </c>
      <c r="L216" s="48">
        <v>216</v>
      </c>
      <c r="M216" s="277">
        <v>93.518518518518519</v>
      </c>
      <c r="N216" s="113" t="s">
        <v>144</v>
      </c>
      <c r="O216" s="255" t="s">
        <v>144</v>
      </c>
      <c r="P216" s="48">
        <v>748</v>
      </c>
      <c r="Q216" s="277">
        <v>95.98930481283422</v>
      </c>
      <c r="R216" s="113">
        <v>0.93582887700534756</v>
      </c>
      <c r="S216" s="255">
        <v>3.0748663101604281</v>
      </c>
      <c r="T216" s="48">
        <v>2239</v>
      </c>
      <c r="U216" s="277">
        <v>97.811523001339879</v>
      </c>
      <c r="V216" s="113">
        <v>0.71460473425636439</v>
      </c>
      <c r="W216" s="255">
        <v>1.4738722644037516</v>
      </c>
    </row>
    <row r="217" spans="1:23" x14ac:dyDescent="0.25">
      <c r="A217" s="72">
        <v>2019</v>
      </c>
      <c r="B217" s="58" t="s">
        <v>296</v>
      </c>
      <c r="C217" s="58" t="s">
        <v>3515</v>
      </c>
      <c r="D217" s="48">
        <v>188</v>
      </c>
      <c r="E217" s="277">
        <v>89.893617021276597</v>
      </c>
      <c r="F217" s="113">
        <v>3.7234042553191489</v>
      </c>
      <c r="G217" s="255">
        <v>6.3829787234042552</v>
      </c>
      <c r="H217" s="48">
        <v>1048</v>
      </c>
      <c r="I217" s="277">
        <v>90.553435114503827</v>
      </c>
      <c r="J217" s="113">
        <v>3.8167938931297711</v>
      </c>
      <c r="K217" s="255">
        <v>5.6297709923664119</v>
      </c>
      <c r="L217" s="48">
        <v>843</v>
      </c>
      <c r="M217" s="277">
        <v>93.238434163701072</v>
      </c>
      <c r="N217" s="113">
        <v>2.2538552787663106</v>
      </c>
      <c r="O217" s="255">
        <v>4.5077105575326213</v>
      </c>
      <c r="P217" s="48">
        <v>1081</v>
      </c>
      <c r="Q217" s="277">
        <v>95.744680851063833</v>
      </c>
      <c r="R217" s="113">
        <v>1.3876040703052728</v>
      </c>
      <c r="S217" s="255">
        <v>2.8677150786308974</v>
      </c>
      <c r="T217" s="48">
        <v>863</v>
      </c>
      <c r="U217" s="277">
        <v>97.334878331402081</v>
      </c>
      <c r="V217" s="113">
        <v>0.57937427578215528</v>
      </c>
      <c r="W217" s="255">
        <v>2.085747392815759</v>
      </c>
    </row>
    <row r="218" spans="1:23" x14ac:dyDescent="0.25">
      <c r="A218" s="72">
        <v>2019</v>
      </c>
      <c r="B218" s="58" t="s">
        <v>297</v>
      </c>
      <c r="C218" s="58" t="s">
        <v>3516</v>
      </c>
      <c r="D218" s="48">
        <v>267</v>
      </c>
      <c r="E218" s="277">
        <v>85.393258426966284</v>
      </c>
      <c r="F218" s="113">
        <v>7.1161048689138573</v>
      </c>
      <c r="G218" s="255">
        <v>7.4906367041198507</v>
      </c>
      <c r="H218" s="48">
        <v>389</v>
      </c>
      <c r="I218" s="277">
        <v>94.344473007712082</v>
      </c>
      <c r="J218" s="113">
        <v>2.5706940874035991</v>
      </c>
      <c r="K218" s="255">
        <v>3.0848329048843186</v>
      </c>
      <c r="L218" s="48">
        <v>335</v>
      </c>
      <c r="M218" s="277">
        <v>94.626865671641795</v>
      </c>
      <c r="N218" s="113">
        <v>3.2835820895522385</v>
      </c>
      <c r="O218" s="255">
        <v>2.0895522388059704</v>
      </c>
      <c r="P218" s="48">
        <v>574</v>
      </c>
      <c r="Q218" s="277">
        <v>97.386759581881535</v>
      </c>
      <c r="R218" s="113">
        <v>1.0452961672473868</v>
      </c>
      <c r="S218" s="255">
        <v>1.5679442508710801</v>
      </c>
      <c r="T218" s="48">
        <v>2699</v>
      </c>
      <c r="U218" s="277">
        <v>98.11041126343089</v>
      </c>
      <c r="V218" s="113">
        <v>0.85216746943312327</v>
      </c>
      <c r="W218" s="255">
        <v>1.0374212671359764</v>
      </c>
    </row>
    <row r="219" spans="1:23" x14ac:dyDescent="0.25">
      <c r="A219" s="72">
        <v>2019</v>
      </c>
      <c r="B219" s="58" t="s">
        <v>298</v>
      </c>
      <c r="C219" s="58" t="s">
        <v>3517</v>
      </c>
      <c r="D219" s="48">
        <v>2850</v>
      </c>
      <c r="E219" s="277">
        <v>87.368421052631589</v>
      </c>
      <c r="F219" s="113">
        <v>6.9824561403508776</v>
      </c>
      <c r="G219" s="255">
        <v>5.6491228070175437</v>
      </c>
      <c r="H219" s="48">
        <v>2023</v>
      </c>
      <c r="I219" s="277">
        <v>89.61937716262976</v>
      </c>
      <c r="J219" s="113">
        <v>5.0420168067226889</v>
      </c>
      <c r="K219" s="255">
        <v>5.3386060306475533</v>
      </c>
      <c r="L219" s="48">
        <v>1640</v>
      </c>
      <c r="M219" s="277">
        <v>90.792682926829272</v>
      </c>
      <c r="N219" s="113">
        <v>3.8414634146341462</v>
      </c>
      <c r="O219" s="255">
        <v>5.3658536585365857</v>
      </c>
      <c r="P219" s="48">
        <v>1720</v>
      </c>
      <c r="Q219" s="277">
        <v>93.372093023255815</v>
      </c>
      <c r="R219" s="113">
        <v>3.2558139534883721</v>
      </c>
      <c r="S219" s="255">
        <v>3.3720930232558142</v>
      </c>
      <c r="T219" s="48">
        <v>4738</v>
      </c>
      <c r="U219" s="277">
        <v>95.989869143098346</v>
      </c>
      <c r="V219" s="113">
        <v>1.1819333051920642</v>
      </c>
      <c r="W219" s="255">
        <v>2.8281975517095823</v>
      </c>
    </row>
    <row r="220" spans="1:23" x14ac:dyDescent="0.25">
      <c r="A220" s="72">
        <v>2019</v>
      </c>
      <c r="B220" s="58" t="s">
        <v>299</v>
      </c>
      <c r="C220" s="58" t="s">
        <v>3518</v>
      </c>
      <c r="D220" s="48">
        <v>0</v>
      </c>
      <c r="E220" s="277">
        <v>0</v>
      </c>
      <c r="F220" s="113">
        <v>0</v>
      </c>
      <c r="G220" s="255">
        <v>0</v>
      </c>
      <c r="H220" s="48">
        <v>175</v>
      </c>
      <c r="I220" s="277" t="s">
        <v>144</v>
      </c>
      <c r="J220" s="113" t="s">
        <v>144</v>
      </c>
      <c r="K220" s="255" t="s">
        <v>144</v>
      </c>
      <c r="L220" s="48">
        <v>773</v>
      </c>
      <c r="M220" s="277">
        <v>96.248382923674001</v>
      </c>
      <c r="N220" s="113">
        <v>1.0349288486416559</v>
      </c>
      <c r="O220" s="255">
        <v>2.7166882276843469</v>
      </c>
      <c r="P220" s="48">
        <v>85</v>
      </c>
      <c r="Q220" s="277" t="s">
        <v>144</v>
      </c>
      <c r="R220" s="113" t="s">
        <v>144</v>
      </c>
      <c r="S220" s="255" t="s">
        <v>144</v>
      </c>
      <c r="T220" s="48">
        <v>0</v>
      </c>
      <c r="U220" s="277">
        <v>0</v>
      </c>
      <c r="V220" s="113">
        <v>0</v>
      </c>
      <c r="W220" s="255">
        <v>0</v>
      </c>
    </row>
    <row r="221" spans="1:23" x14ac:dyDescent="0.25">
      <c r="A221" s="72">
        <v>2019</v>
      </c>
      <c r="B221" s="58" t="s">
        <v>300</v>
      </c>
      <c r="C221" s="58" t="s">
        <v>3519</v>
      </c>
      <c r="D221" s="48">
        <v>937</v>
      </c>
      <c r="E221" s="277">
        <v>85.485592315901812</v>
      </c>
      <c r="F221" s="113">
        <v>6.6168623265741733</v>
      </c>
      <c r="G221" s="255">
        <v>7.8975453575240131</v>
      </c>
      <c r="H221" s="48">
        <v>1659</v>
      </c>
      <c r="I221" s="277">
        <v>89.632308619650388</v>
      </c>
      <c r="J221" s="113">
        <v>5.0030138637733579</v>
      </c>
      <c r="K221" s="255">
        <v>5.3646775165762506</v>
      </c>
      <c r="L221" s="48">
        <v>1203</v>
      </c>
      <c r="M221" s="277">
        <v>91.853699085619283</v>
      </c>
      <c r="N221" s="113">
        <v>3.4081463009143809</v>
      </c>
      <c r="O221" s="255">
        <v>4.7381546134663344</v>
      </c>
      <c r="P221" s="48">
        <v>1167</v>
      </c>
      <c r="Q221" s="277">
        <v>96.315338474721514</v>
      </c>
      <c r="R221" s="113">
        <v>1.4567266495287061</v>
      </c>
      <c r="S221" s="255">
        <v>2.2279348757497859</v>
      </c>
      <c r="T221" s="48">
        <v>1322</v>
      </c>
      <c r="U221" s="277">
        <v>97.428139183055976</v>
      </c>
      <c r="V221" s="113">
        <v>0.75642965204236012</v>
      </c>
      <c r="W221" s="255">
        <v>1.8154311649016641</v>
      </c>
    </row>
    <row r="222" spans="1:23" x14ac:dyDescent="0.25">
      <c r="A222" s="72">
        <v>2019</v>
      </c>
      <c r="B222" s="58" t="s">
        <v>301</v>
      </c>
      <c r="C222" s="58" t="s">
        <v>3520</v>
      </c>
      <c r="D222" s="48">
        <v>3366</v>
      </c>
      <c r="E222" s="277">
        <v>83.481877599524651</v>
      </c>
      <c r="F222" s="113">
        <v>8.2293523469994057</v>
      </c>
      <c r="G222" s="255">
        <v>8.2887700534759361</v>
      </c>
      <c r="H222" s="48">
        <v>3092</v>
      </c>
      <c r="I222" s="277">
        <v>89.294954721862879</v>
      </c>
      <c r="J222" s="113">
        <v>4.5924967658473479</v>
      </c>
      <c r="K222" s="255">
        <v>6.1125485122897807</v>
      </c>
      <c r="L222" s="48">
        <v>2996</v>
      </c>
      <c r="M222" s="277">
        <v>91.889185580774367</v>
      </c>
      <c r="N222" s="113">
        <v>2.837116154873164</v>
      </c>
      <c r="O222" s="255">
        <v>5.2736982643524701</v>
      </c>
      <c r="P222" s="48">
        <v>2438</v>
      </c>
      <c r="Q222" s="277">
        <v>94.995898277276453</v>
      </c>
      <c r="R222" s="113">
        <v>1.6817063166529942</v>
      </c>
      <c r="S222" s="255">
        <v>3.3223954060705498</v>
      </c>
      <c r="T222" s="48">
        <v>2829</v>
      </c>
      <c r="U222" s="277">
        <v>95.652173913043484</v>
      </c>
      <c r="V222" s="113">
        <v>1.4846235418875928</v>
      </c>
      <c r="W222" s="255">
        <v>2.8632025450689289</v>
      </c>
    </row>
    <row r="223" spans="1:23" x14ac:dyDescent="0.25">
      <c r="A223" s="72">
        <v>2019</v>
      </c>
      <c r="B223" s="58" t="s">
        <v>302</v>
      </c>
      <c r="C223" s="58" t="s">
        <v>3521</v>
      </c>
      <c r="D223" s="48">
        <v>11346</v>
      </c>
      <c r="E223" s="277">
        <v>86.268288383571303</v>
      </c>
      <c r="F223" s="113">
        <v>6.1166931077031554</v>
      </c>
      <c r="G223" s="255">
        <v>7.6150185087255418</v>
      </c>
      <c r="H223" s="48">
        <v>3124</v>
      </c>
      <c r="I223" s="277">
        <v>91.037131882202303</v>
      </c>
      <c r="J223" s="113">
        <v>3.6491677336747763</v>
      </c>
      <c r="K223" s="255">
        <v>5.3137003841229191</v>
      </c>
      <c r="L223" s="48">
        <v>2192</v>
      </c>
      <c r="M223" s="277">
        <v>92.381386861313857</v>
      </c>
      <c r="N223" s="113">
        <v>2.5091240875912408</v>
      </c>
      <c r="O223" s="255">
        <v>5.1094890510948909</v>
      </c>
      <c r="P223" s="48">
        <v>1517</v>
      </c>
      <c r="Q223" s="277">
        <v>93.803559657218187</v>
      </c>
      <c r="R223" s="113">
        <v>2.0435069215557022</v>
      </c>
      <c r="S223" s="255">
        <v>4.1529334212261046</v>
      </c>
      <c r="T223" s="48">
        <v>1292</v>
      </c>
      <c r="U223" s="277">
        <v>95.510835913312704</v>
      </c>
      <c r="V223" s="113">
        <v>1.9349845201238391</v>
      </c>
      <c r="W223" s="255">
        <v>2.5541795665634677</v>
      </c>
    </row>
    <row r="224" spans="1:23" x14ac:dyDescent="0.25">
      <c r="A224" s="72">
        <v>2019</v>
      </c>
      <c r="B224" s="58" t="s">
        <v>303</v>
      </c>
      <c r="C224" s="58" t="s">
        <v>3522</v>
      </c>
      <c r="D224" s="48">
        <v>762</v>
      </c>
      <c r="E224" s="277">
        <v>85.433070866141733</v>
      </c>
      <c r="F224" s="113">
        <v>2.8871391076115485</v>
      </c>
      <c r="G224" s="255">
        <v>11.679790026246719</v>
      </c>
      <c r="H224" s="48">
        <v>1696</v>
      </c>
      <c r="I224" s="277">
        <v>89.386792452830193</v>
      </c>
      <c r="J224" s="113">
        <v>2.5943396226415096</v>
      </c>
      <c r="K224" s="255">
        <v>8.0188679245283012</v>
      </c>
      <c r="L224" s="48">
        <v>2770</v>
      </c>
      <c r="M224" s="277">
        <v>92.418772563176901</v>
      </c>
      <c r="N224" s="113">
        <v>1.2996389891696751</v>
      </c>
      <c r="O224" s="255">
        <v>6.2815884476534301</v>
      </c>
      <c r="P224" s="48">
        <v>3307</v>
      </c>
      <c r="Q224" s="277">
        <v>94.194133655881458</v>
      </c>
      <c r="R224" s="113">
        <v>0.93740550347747209</v>
      </c>
      <c r="S224" s="255">
        <v>4.868460840641065</v>
      </c>
      <c r="T224" s="48">
        <v>1006</v>
      </c>
      <c r="U224" s="277">
        <v>94.532803180914513</v>
      </c>
      <c r="V224" s="113">
        <v>0.79522862823061624</v>
      </c>
      <c r="W224" s="255">
        <v>4.6719681908548711</v>
      </c>
    </row>
    <row r="225" spans="1:25" x14ac:dyDescent="0.25">
      <c r="A225" s="72">
        <v>2019</v>
      </c>
      <c r="B225" s="58" t="s">
        <v>304</v>
      </c>
      <c r="C225" s="58" t="s">
        <v>3523</v>
      </c>
      <c r="D225" s="48">
        <v>1398</v>
      </c>
      <c r="E225" s="277">
        <v>88.268955650929897</v>
      </c>
      <c r="F225" s="113">
        <v>7.8683834048640922</v>
      </c>
      <c r="G225" s="255">
        <v>3.8626609442060089</v>
      </c>
      <c r="H225" s="48">
        <v>400</v>
      </c>
      <c r="I225" s="277">
        <v>92</v>
      </c>
      <c r="J225" s="113">
        <v>4</v>
      </c>
      <c r="K225" s="255">
        <v>4</v>
      </c>
      <c r="L225" s="48">
        <v>438</v>
      </c>
      <c r="M225" s="277">
        <v>95.205479452054803</v>
      </c>
      <c r="N225" s="113" t="s">
        <v>144</v>
      </c>
      <c r="O225" s="255" t="s">
        <v>144</v>
      </c>
      <c r="P225" s="48">
        <v>527</v>
      </c>
      <c r="Q225" s="277">
        <v>94.686907020872866</v>
      </c>
      <c r="R225" s="113">
        <v>1.7077798861480076</v>
      </c>
      <c r="S225" s="255">
        <v>3.6053130929791273</v>
      </c>
      <c r="T225" s="48">
        <v>327</v>
      </c>
      <c r="U225" s="277">
        <v>96.330275229357795</v>
      </c>
      <c r="V225" s="113" t="s">
        <v>144</v>
      </c>
      <c r="W225" s="255" t="s">
        <v>144</v>
      </c>
    </row>
    <row r="226" spans="1:25" x14ac:dyDescent="0.25">
      <c r="A226" s="72">
        <v>2019</v>
      </c>
      <c r="B226" s="58" t="s">
        <v>305</v>
      </c>
      <c r="C226" s="58" t="s">
        <v>3524</v>
      </c>
      <c r="D226" s="48">
        <v>387</v>
      </c>
      <c r="E226" s="277">
        <v>89.405684754521957</v>
      </c>
      <c r="F226" s="113">
        <v>3.1007751937984498</v>
      </c>
      <c r="G226" s="255">
        <v>7.4935400516795871</v>
      </c>
      <c r="H226" s="48">
        <v>1410</v>
      </c>
      <c r="I226" s="277">
        <v>91.347517730496449</v>
      </c>
      <c r="J226" s="113">
        <v>4.1843971631205674</v>
      </c>
      <c r="K226" s="255">
        <v>4.4680851063829792</v>
      </c>
      <c r="L226" s="48">
        <v>737</v>
      </c>
      <c r="M226" s="277">
        <v>93.758480325644499</v>
      </c>
      <c r="N226" s="113">
        <v>2.1709633649932156</v>
      </c>
      <c r="O226" s="255">
        <v>4.0705563093622796</v>
      </c>
      <c r="P226" s="48">
        <v>537</v>
      </c>
      <c r="Q226" s="277">
        <v>94.227188081936688</v>
      </c>
      <c r="R226" s="113">
        <v>2.2346368715083798</v>
      </c>
      <c r="S226" s="255">
        <v>3.5381750465549344</v>
      </c>
      <c r="T226" s="48">
        <v>538</v>
      </c>
      <c r="U226" s="277">
        <v>96.096654275092945</v>
      </c>
      <c r="V226" s="113">
        <v>1.1152416356877324</v>
      </c>
      <c r="W226" s="255">
        <v>2.7881040892193307</v>
      </c>
    </row>
    <row r="227" spans="1:25" x14ac:dyDescent="0.25">
      <c r="A227" s="72">
        <v>2019</v>
      </c>
      <c r="B227" s="58" t="s">
        <v>306</v>
      </c>
      <c r="C227" s="58" t="s">
        <v>3525</v>
      </c>
      <c r="D227" s="48">
        <v>37</v>
      </c>
      <c r="E227" s="277">
        <v>81.081081081081081</v>
      </c>
      <c r="F227" s="113" t="s">
        <v>144</v>
      </c>
      <c r="G227" s="255" t="s">
        <v>144</v>
      </c>
      <c r="H227" s="48">
        <v>581</v>
      </c>
      <c r="I227" s="277">
        <v>85.714285714285708</v>
      </c>
      <c r="J227" s="113" t="s">
        <v>144</v>
      </c>
      <c r="K227" s="255" t="s">
        <v>144</v>
      </c>
      <c r="L227" s="48">
        <v>1023</v>
      </c>
      <c r="M227" s="277">
        <v>90.909090909090907</v>
      </c>
      <c r="N227" s="113">
        <v>3.4213098729227758</v>
      </c>
      <c r="O227" s="255">
        <v>5.6695992179863142</v>
      </c>
      <c r="P227" s="48">
        <v>1435</v>
      </c>
      <c r="Q227" s="277">
        <v>93.031358885017426</v>
      </c>
      <c r="R227" s="113">
        <v>1.6724738675958188</v>
      </c>
      <c r="S227" s="255">
        <v>5.2961672473867596</v>
      </c>
      <c r="T227" s="48">
        <v>627</v>
      </c>
      <c r="U227" s="277">
        <v>93.301435406698559</v>
      </c>
      <c r="V227" s="113">
        <v>2.073365231259968</v>
      </c>
      <c r="W227" s="255">
        <v>4.6251993620414673</v>
      </c>
    </row>
    <row r="228" spans="1:25" x14ac:dyDescent="0.25">
      <c r="A228" s="72">
        <v>2019</v>
      </c>
      <c r="B228" s="58" t="s">
        <v>307</v>
      </c>
      <c r="C228" s="58" t="s">
        <v>3526</v>
      </c>
      <c r="D228" s="48">
        <v>2410</v>
      </c>
      <c r="E228" s="277">
        <v>87.800829875518673</v>
      </c>
      <c r="F228" s="113">
        <v>3.2365145228215773</v>
      </c>
      <c r="G228" s="255">
        <v>8.9626556016597512</v>
      </c>
      <c r="H228" s="48">
        <v>1200</v>
      </c>
      <c r="I228" s="277">
        <v>90.083333333333343</v>
      </c>
      <c r="J228" s="113">
        <v>3.3333333333333335</v>
      </c>
      <c r="K228" s="255">
        <v>6.583333333333333</v>
      </c>
      <c r="L228" s="48">
        <v>705</v>
      </c>
      <c r="M228" s="277">
        <v>93.049645390070921</v>
      </c>
      <c r="N228" s="113">
        <v>1.1347517730496455</v>
      </c>
      <c r="O228" s="255">
        <v>5.8156028368794326</v>
      </c>
      <c r="P228" s="48">
        <v>785</v>
      </c>
      <c r="Q228" s="277">
        <v>93.885350318471339</v>
      </c>
      <c r="R228" s="113">
        <v>1.5286624203821657</v>
      </c>
      <c r="S228" s="255">
        <v>4.5859872611464967</v>
      </c>
      <c r="T228" s="48">
        <v>561</v>
      </c>
      <c r="U228" s="277">
        <v>94.652406417112303</v>
      </c>
      <c r="V228" s="113">
        <v>1.4260249554367201</v>
      </c>
      <c r="W228" s="255">
        <v>3.9215686274509802</v>
      </c>
    </row>
    <row r="229" spans="1:25" x14ac:dyDescent="0.25">
      <c r="A229" s="72">
        <v>2019</v>
      </c>
      <c r="B229" s="58" t="s">
        <v>308</v>
      </c>
      <c r="C229" s="58" t="s">
        <v>3527</v>
      </c>
      <c r="D229" s="48">
        <v>4830</v>
      </c>
      <c r="E229" s="277">
        <v>84.306418219461705</v>
      </c>
      <c r="F229" s="113">
        <v>6.2939958592132497</v>
      </c>
      <c r="G229" s="255">
        <v>9.3995859213250519</v>
      </c>
      <c r="H229" s="48">
        <v>3849</v>
      </c>
      <c r="I229" s="277">
        <v>89.685632631852428</v>
      </c>
      <c r="J229" s="113">
        <v>3.0137698103403481</v>
      </c>
      <c r="K229" s="255">
        <v>7.3005975578072233</v>
      </c>
      <c r="L229" s="48">
        <v>2623</v>
      </c>
      <c r="M229" s="277">
        <v>93.023255813953483</v>
      </c>
      <c r="N229" s="113">
        <v>1.9062142584826536</v>
      </c>
      <c r="O229" s="255">
        <v>5.0705299275638582</v>
      </c>
      <c r="P229" s="48">
        <v>1953</v>
      </c>
      <c r="Q229" s="277">
        <v>94.47004608294931</v>
      </c>
      <c r="R229" s="113">
        <v>1.3824884792626728</v>
      </c>
      <c r="S229" s="255">
        <v>4.1474654377880187</v>
      </c>
      <c r="T229" s="48">
        <v>1333</v>
      </c>
      <c r="U229" s="277">
        <v>96.699174793698432</v>
      </c>
      <c r="V229" s="113">
        <v>0.67516879219804948</v>
      </c>
      <c r="W229" s="255">
        <v>2.6256564141035259</v>
      </c>
    </row>
    <row r="230" spans="1:25" x14ac:dyDescent="0.25">
      <c r="A230" s="72">
        <v>2019</v>
      </c>
      <c r="B230" s="58" t="s">
        <v>309</v>
      </c>
      <c r="C230" s="58" t="s">
        <v>3528</v>
      </c>
      <c r="D230" s="48">
        <v>0</v>
      </c>
      <c r="E230" s="277">
        <v>0</v>
      </c>
      <c r="F230" s="113">
        <v>0</v>
      </c>
      <c r="G230" s="255">
        <v>0</v>
      </c>
      <c r="H230" s="48">
        <v>115</v>
      </c>
      <c r="I230" s="277">
        <v>90.434782608695656</v>
      </c>
      <c r="J230" s="113">
        <v>4.3478260869565215</v>
      </c>
      <c r="K230" s="255">
        <v>5.2173913043478262</v>
      </c>
      <c r="L230" s="48">
        <v>230</v>
      </c>
      <c r="M230" s="277" t="s">
        <v>144</v>
      </c>
      <c r="N230" s="113" t="s">
        <v>144</v>
      </c>
      <c r="O230" s="255" t="s">
        <v>144</v>
      </c>
      <c r="P230" s="48">
        <v>421</v>
      </c>
      <c r="Q230" s="277" t="s">
        <v>144</v>
      </c>
      <c r="R230" s="113" t="s">
        <v>144</v>
      </c>
      <c r="S230" s="255" t="s">
        <v>144</v>
      </c>
      <c r="T230" s="48">
        <v>67</v>
      </c>
      <c r="U230" s="277" t="s">
        <v>144</v>
      </c>
      <c r="V230" s="113" t="s">
        <v>144</v>
      </c>
      <c r="W230" s="255" t="s">
        <v>144</v>
      </c>
    </row>
    <row r="231" spans="1:25" x14ac:dyDescent="0.25">
      <c r="A231" s="72">
        <v>2019</v>
      </c>
      <c r="B231" s="58" t="s">
        <v>310</v>
      </c>
      <c r="C231" s="58" t="s">
        <v>3529</v>
      </c>
      <c r="D231" s="48">
        <v>344</v>
      </c>
      <c r="E231" s="277">
        <v>87.20930232558139</v>
      </c>
      <c r="F231" s="113">
        <v>8.720930232558139</v>
      </c>
      <c r="G231" s="255">
        <v>4.0697674418604652</v>
      </c>
      <c r="H231" s="48">
        <v>657</v>
      </c>
      <c r="I231" s="277">
        <v>89.041095890410958</v>
      </c>
      <c r="J231" s="113">
        <v>5.1750380517503807</v>
      </c>
      <c r="K231" s="255">
        <v>5.7838660578386598</v>
      </c>
      <c r="L231" s="48">
        <v>1223</v>
      </c>
      <c r="M231" s="277">
        <v>93.295175797219954</v>
      </c>
      <c r="N231" s="113">
        <v>3.2706459525756335</v>
      </c>
      <c r="O231" s="255">
        <v>3.4341782502044151</v>
      </c>
      <c r="P231" s="48">
        <v>2088</v>
      </c>
      <c r="Q231" s="277">
        <v>94.540229885057471</v>
      </c>
      <c r="R231" s="113">
        <v>2.0593869731800765</v>
      </c>
      <c r="S231" s="255">
        <v>3.4003831417624522</v>
      </c>
      <c r="T231" s="48">
        <v>1086</v>
      </c>
      <c r="U231" s="277">
        <v>95.303867403314911</v>
      </c>
      <c r="V231" s="113">
        <v>1.4732965009208103</v>
      </c>
      <c r="W231" s="255">
        <v>3.2228360957642725</v>
      </c>
    </row>
    <row r="232" spans="1:25" x14ac:dyDescent="0.25">
      <c r="A232" s="72">
        <v>2019</v>
      </c>
      <c r="B232" s="58" t="s">
        <v>311</v>
      </c>
      <c r="C232" s="58" t="s">
        <v>3530</v>
      </c>
      <c r="D232" s="48">
        <v>1823</v>
      </c>
      <c r="E232" s="277">
        <v>85.134393856280852</v>
      </c>
      <c r="F232" s="113">
        <v>6.0888645090510147</v>
      </c>
      <c r="G232" s="255">
        <v>8.7767416346681291</v>
      </c>
      <c r="H232" s="48">
        <v>1385</v>
      </c>
      <c r="I232" s="277">
        <v>89.386281588447659</v>
      </c>
      <c r="J232" s="113">
        <v>4.4043321299638993</v>
      </c>
      <c r="K232" s="255">
        <v>6.209386281588448</v>
      </c>
      <c r="L232" s="48">
        <v>1359</v>
      </c>
      <c r="M232" s="277">
        <v>93.671817512877126</v>
      </c>
      <c r="N232" s="113">
        <v>2.1339220014716704</v>
      </c>
      <c r="O232" s="255">
        <v>4.1942604856512142</v>
      </c>
      <c r="P232" s="48">
        <v>1080</v>
      </c>
      <c r="Q232" s="277">
        <v>95.370370370370367</v>
      </c>
      <c r="R232" s="113">
        <v>1.8518518518518516</v>
      </c>
      <c r="S232" s="255">
        <v>2.7777777777777777</v>
      </c>
      <c r="T232" s="48">
        <v>1394</v>
      </c>
      <c r="U232" s="277">
        <v>97.274031563845057</v>
      </c>
      <c r="V232" s="113">
        <v>0.93256814921090381</v>
      </c>
      <c r="W232" s="255">
        <v>1.7934002869440457</v>
      </c>
    </row>
    <row r="233" spans="1:25" x14ac:dyDescent="0.25">
      <c r="A233" s="72">
        <v>2019</v>
      </c>
      <c r="B233" s="58" t="s">
        <v>312</v>
      </c>
      <c r="C233" s="58" t="s">
        <v>3531</v>
      </c>
      <c r="D233" s="48">
        <v>330</v>
      </c>
      <c r="E233" s="277">
        <v>80.303030303030297</v>
      </c>
      <c r="F233" s="113">
        <v>7.5757575757575761</v>
      </c>
      <c r="G233" s="255">
        <v>12.121212121212121</v>
      </c>
      <c r="H233" s="48">
        <v>523</v>
      </c>
      <c r="I233" s="277">
        <v>88.910133843212236</v>
      </c>
      <c r="J233" s="113">
        <v>2.2944550669216062</v>
      </c>
      <c r="K233" s="255">
        <v>8.7954110898661568</v>
      </c>
      <c r="L233" s="48">
        <v>1675</v>
      </c>
      <c r="M233" s="277">
        <v>91.223880597014926</v>
      </c>
      <c r="N233" s="113">
        <v>2.0895522388059704</v>
      </c>
      <c r="O233" s="255">
        <v>6.6865671641791042</v>
      </c>
      <c r="P233" s="48">
        <v>1510</v>
      </c>
      <c r="Q233" s="277">
        <v>94.370860927152322</v>
      </c>
      <c r="R233" s="113" t="s">
        <v>144</v>
      </c>
      <c r="S233" s="255" t="s">
        <v>144</v>
      </c>
      <c r="T233" s="48">
        <v>564</v>
      </c>
      <c r="U233" s="277">
        <v>96.98581560283688</v>
      </c>
      <c r="V233" s="113" t="s">
        <v>144</v>
      </c>
      <c r="W233" s="255" t="s">
        <v>144</v>
      </c>
    </row>
    <row r="234" spans="1:25" x14ac:dyDescent="0.25">
      <c r="A234" s="72">
        <v>2019</v>
      </c>
      <c r="B234" s="58" t="s">
        <v>313</v>
      </c>
      <c r="C234" s="58" t="s">
        <v>3532</v>
      </c>
      <c r="D234" s="48">
        <v>0</v>
      </c>
      <c r="E234" s="277">
        <v>0</v>
      </c>
      <c r="F234" s="113">
        <v>0</v>
      </c>
      <c r="G234" s="255">
        <v>0</v>
      </c>
      <c r="H234" s="48">
        <v>27</v>
      </c>
      <c r="I234" s="277" t="s">
        <v>144</v>
      </c>
      <c r="J234" s="113" t="s">
        <v>144</v>
      </c>
      <c r="K234" s="255" t="s">
        <v>144</v>
      </c>
      <c r="L234" s="48">
        <v>224</v>
      </c>
      <c r="M234" s="277" t="s">
        <v>144</v>
      </c>
      <c r="N234" s="113" t="s">
        <v>144</v>
      </c>
      <c r="O234" s="255" t="s">
        <v>144</v>
      </c>
      <c r="P234" s="48">
        <v>775</v>
      </c>
      <c r="Q234" s="277">
        <v>97.032258064516128</v>
      </c>
      <c r="R234" s="113" t="s">
        <v>144</v>
      </c>
      <c r="S234" s="255" t="s">
        <v>144</v>
      </c>
      <c r="T234" s="48">
        <v>0</v>
      </c>
      <c r="U234" s="277">
        <v>0</v>
      </c>
      <c r="V234" s="113">
        <v>0</v>
      </c>
      <c r="W234" s="255">
        <v>0</v>
      </c>
    </row>
    <row r="235" spans="1:25" x14ac:dyDescent="0.25">
      <c r="A235" s="72">
        <v>2019</v>
      </c>
      <c r="B235" s="58" t="s">
        <v>314</v>
      </c>
      <c r="C235" s="58" t="s">
        <v>3533</v>
      </c>
      <c r="D235" s="48">
        <v>849</v>
      </c>
      <c r="E235" s="277">
        <v>82.803297997644293</v>
      </c>
      <c r="F235" s="113">
        <v>5.6537102473498235</v>
      </c>
      <c r="G235" s="255">
        <v>11.54299175500589</v>
      </c>
      <c r="H235" s="48">
        <v>1060</v>
      </c>
      <c r="I235" s="277">
        <v>92.075471698113205</v>
      </c>
      <c r="J235" s="113">
        <v>1.8867924528301887</v>
      </c>
      <c r="K235" s="255">
        <v>6.0377358490566042</v>
      </c>
      <c r="L235" s="48">
        <v>985</v>
      </c>
      <c r="M235" s="277">
        <v>92.588832487309645</v>
      </c>
      <c r="N235" s="113">
        <v>2.7411167512690358</v>
      </c>
      <c r="O235" s="255">
        <v>4.6700507614213196</v>
      </c>
      <c r="P235" s="48">
        <v>581</v>
      </c>
      <c r="Q235" s="277">
        <v>93.803786574870912</v>
      </c>
      <c r="R235" s="113" t="s">
        <v>144</v>
      </c>
      <c r="S235" s="255" t="s">
        <v>144</v>
      </c>
      <c r="T235" s="48">
        <v>809</v>
      </c>
      <c r="U235" s="277">
        <v>96.415327564894937</v>
      </c>
      <c r="V235" s="113" t="s">
        <v>144</v>
      </c>
      <c r="W235" s="255" t="s">
        <v>144</v>
      </c>
    </row>
    <row r="236" spans="1:25" x14ac:dyDescent="0.25">
      <c r="A236" s="72">
        <v>2019</v>
      </c>
      <c r="B236" s="58" t="s">
        <v>315</v>
      </c>
      <c r="C236" s="58" t="s">
        <v>3534</v>
      </c>
      <c r="D236" s="48">
        <v>2770</v>
      </c>
      <c r="E236" s="277">
        <v>87.689530685920573</v>
      </c>
      <c r="F236" s="113">
        <v>4.6931407942238268</v>
      </c>
      <c r="G236" s="255">
        <v>7.6173285198555956</v>
      </c>
      <c r="H236" s="48">
        <v>3325</v>
      </c>
      <c r="I236" s="277">
        <v>91.007518796992485</v>
      </c>
      <c r="J236" s="113">
        <v>2.9473684210526314</v>
      </c>
      <c r="K236" s="255">
        <v>6.0451127819548871</v>
      </c>
      <c r="L236" s="48">
        <v>2401</v>
      </c>
      <c r="M236" s="277">
        <v>93.377759266972092</v>
      </c>
      <c r="N236" s="113">
        <v>1.541024573094544</v>
      </c>
      <c r="O236" s="255">
        <v>5.0812161599333612</v>
      </c>
      <c r="P236" s="48">
        <v>2715</v>
      </c>
      <c r="Q236" s="277">
        <v>95.764272559852671</v>
      </c>
      <c r="R236" s="113">
        <v>0.81031307550644571</v>
      </c>
      <c r="S236" s="255">
        <v>3.4254143646408837</v>
      </c>
      <c r="T236" s="48">
        <v>1826</v>
      </c>
      <c r="U236" s="277">
        <v>96.002190580503836</v>
      </c>
      <c r="V236" s="113">
        <v>0.87623220153340631</v>
      </c>
      <c r="W236" s="255">
        <v>3.1215772179627601</v>
      </c>
    </row>
    <row r="237" spans="1:25" x14ac:dyDescent="0.25">
      <c r="A237" s="72">
        <v>2019</v>
      </c>
      <c r="B237" s="58" t="s">
        <v>316</v>
      </c>
      <c r="C237" s="58" t="s">
        <v>3535</v>
      </c>
      <c r="D237" s="48">
        <v>492</v>
      </c>
      <c r="E237" s="277">
        <v>87.398373983739845</v>
      </c>
      <c r="F237" s="113">
        <v>4.2682926829268295</v>
      </c>
      <c r="G237" s="255">
        <v>8.3333333333333321</v>
      </c>
      <c r="H237" s="48">
        <v>502</v>
      </c>
      <c r="I237" s="277">
        <v>88.645418326693232</v>
      </c>
      <c r="J237" s="113">
        <v>4.7808764940239046</v>
      </c>
      <c r="K237" s="255">
        <v>6.573705179282868</v>
      </c>
      <c r="L237" s="48">
        <v>500</v>
      </c>
      <c r="M237" s="277">
        <v>93.8</v>
      </c>
      <c r="N237" s="113">
        <v>2</v>
      </c>
      <c r="O237" s="255">
        <v>4.2</v>
      </c>
      <c r="P237" s="48">
        <v>1002</v>
      </c>
      <c r="Q237" s="277">
        <v>95.708582834331338</v>
      </c>
      <c r="R237" s="113" t="s">
        <v>144</v>
      </c>
      <c r="S237" s="255" t="s">
        <v>144</v>
      </c>
      <c r="T237" s="48">
        <v>1114</v>
      </c>
      <c r="U237" s="277">
        <v>98.025134649910228</v>
      </c>
      <c r="V237" s="113" t="s">
        <v>144</v>
      </c>
      <c r="W237" s="255" t="s">
        <v>144</v>
      </c>
    </row>
    <row r="238" spans="1:25" x14ac:dyDescent="0.25">
      <c r="A238" s="72">
        <v>2019</v>
      </c>
      <c r="B238" s="58" t="s">
        <v>317</v>
      </c>
      <c r="C238" s="58" t="s">
        <v>3536</v>
      </c>
      <c r="D238" s="48">
        <v>1593</v>
      </c>
      <c r="E238" s="277">
        <v>85.687382297551778</v>
      </c>
      <c r="F238" s="113">
        <v>7.281858129315756</v>
      </c>
      <c r="G238" s="255">
        <v>7.0307595731324541</v>
      </c>
      <c r="H238" s="48">
        <v>1001</v>
      </c>
      <c r="I238" s="277">
        <v>91.108891108891115</v>
      </c>
      <c r="J238" s="113">
        <v>4.4955044955044956</v>
      </c>
      <c r="K238" s="255">
        <v>4.395604395604396</v>
      </c>
      <c r="L238" s="48">
        <v>452</v>
      </c>
      <c r="M238" s="277">
        <v>92.035398230088489</v>
      </c>
      <c r="N238" s="113">
        <v>3.0973451327433628</v>
      </c>
      <c r="O238" s="255">
        <v>4.8672566371681416</v>
      </c>
      <c r="P238" s="48">
        <v>379</v>
      </c>
      <c r="Q238" s="277" t="s">
        <v>144</v>
      </c>
      <c r="R238" s="113" t="s">
        <v>144</v>
      </c>
      <c r="S238" s="255" t="s">
        <v>144</v>
      </c>
      <c r="T238" s="48">
        <v>182</v>
      </c>
      <c r="U238" s="277" t="s">
        <v>144</v>
      </c>
      <c r="V238" s="113" t="s">
        <v>144</v>
      </c>
      <c r="W238" s="255" t="s">
        <v>144</v>
      </c>
    </row>
    <row r="239" spans="1:25" ht="15" customHeight="1" x14ac:dyDescent="0.25">
      <c r="A239" s="56">
        <v>2019</v>
      </c>
      <c r="B239" s="117" t="s">
        <v>318</v>
      </c>
      <c r="C239" s="117" t="s">
        <v>3537</v>
      </c>
      <c r="D239" s="50">
        <v>1383</v>
      </c>
      <c r="E239" s="278">
        <v>83.731019522776577</v>
      </c>
      <c r="F239" s="256">
        <v>6.3629790310918297</v>
      </c>
      <c r="G239" s="257">
        <v>9.9060014461315973</v>
      </c>
      <c r="H239" s="50">
        <v>2125</v>
      </c>
      <c r="I239" s="278">
        <v>86.964705882352945</v>
      </c>
      <c r="J239" s="256">
        <v>4.7529411764705882</v>
      </c>
      <c r="K239" s="257">
        <v>8.2823529411764714</v>
      </c>
      <c r="L239" s="50">
        <v>1478</v>
      </c>
      <c r="M239" s="278">
        <v>91.610284167794319</v>
      </c>
      <c r="N239" s="256">
        <v>3.0446549391069015</v>
      </c>
      <c r="O239" s="257">
        <v>5.3450608930987817</v>
      </c>
      <c r="P239" s="50">
        <v>1186</v>
      </c>
      <c r="Q239" s="278">
        <v>94.688026981450264</v>
      </c>
      <c r="R239" s="256">
        <v>1.4333895446880269</v>
      </c>
      <c r="S239" s="257">
        <v>3.87858347386172</v>
      </c>
      <c r="T239" s="50">
        <v>1670</v>
      </c>
      <c r="U239" s="278">
        <v>96.58682634730539</v>
      </c>
      <c r="V239" s="256">
        <v>1.1976047904191618</v>
      </c>
      <c r="W239" s="257">
        <v>2.215568862275449</v>
      </c>
    </row>
    <row r="240" spans="1:25" ht="14.25" customHeight="1" x14ac:dyDescent="0.25">
      <c r="A240" s="279">
        <v>2019</v>
      </c>
      <c r="B240" s="280" t="s">
        <v>319</v>
      </c>
      <c r="C240" s="280"/>
      <c r="D240" s="212">
        <v>46455</v>
      </c>
      <c r="E240" s="296">
        <v>85.792702615434294</v>
      </c>
      <c r="F240" s="296">
        <v>6.1478850500484343</v>
      </c>
      <c r="G240" s="297">
        <v>8.0594123345172743</v>
      </c>
      <c r="H240" s="212">
        <v>40998</v>
      </c>
      <c r="I240" s="296">
        <v>89.672666959363866</v>
      </c>
      <c r="J240" s="296">
        <v>3.9538514073857263</v>
      </c>
      <c r="K240" s="297">
        <v>6.3734816332504023</v>
      </c>
      <c r="L240" s="212">
        <v>39763</v>
      </c>
      <c r="M240" s="296">
        <v>92.495536051102789</v>
      </c>
      <c r="N240" s="296">
        <v>2.3640067399341094</v>
      </c>
      <c r="O240" s="297">
        <v>5.140457208963106</v>
      </c>
      <c r="P240" s="212">
        <v>40216</v>
      </c>
      <c r="Q240" s="296">
        <v>94.626516809230154</v>
      </c>
      <c r="R240" s="296">
        <v>1.5690272528346927</v>
      </c>
      <c r="S240" s="297">
        <v>3.8044559379351499</v>
      </c>
      <c r="T240" s="212">
        <v>39612</v>
      </c>
      <c r="U240" s="296">
        <v>96.266282944562249</v>
      </c>
      <c r="V240" s="296">
        <v>1.0249419367868324</v>
      </c>
      <c r="W240" s="297">
        <v>2.7087751186509137</v>
      </c>
      <c r="Y240" s="330">
        <v>-10.473580329127955</v>
      </c>
    </row>
    <row r="241" spans="1:23" x14ac:dyDescent="0.25">
      <c r="A241" s="1">
        <v>2018</v>
      </c>
      <c r="B241" s="87" t="s">
        <v>287</v>
      </c>
      <c r="C241" s="87" t="s">
        <v>3506</v>
      </c>
      <c r="D241" s="46">
        <v>718</v>
      </c>
      <c r="E241" s="261">
        <v>81.19777158774373</v>
      </c>
      <c r="F241" s="239">
        <v>8.4958217270194982</v>
      </c>
      <c r="G241" s="254">
        <v>10.30640668523677</v>
      </c>
      <c r="H241" s="46">
        <v>1586</v>
      </c>
      <c r="I241" s="261">
        <v>84.615384615384613</v>
      </c>
      <c r="J241" s="239">
        <v>6.6834804539722565</v>
      </c>
      <c r="K241" s="254">
        <v>8.7011349306431267</v>
      </c>
      <c r="L241" s="46">
        <v>857</v>
      </c>
      <c r="M241" s="261">
        <v>87.281213535589259</v>
      </c>
      <c r="N241" s="239">
        <v>5.7176196032672113</v>
      </c>
      <c r="O241" s="254">
        <v>7.0011668611435232</v>
      </c>
      <c r="P241" s="46">
        <v>831</v>
      </c>
      <c r="Q241" s="261">
        <v>91.215403128760528</v>
      </c>
      <c r="R241" s="239">
        <v>2.5270758122743682</v>
      </c>
      <c r="S241" s="254">
        <v>6.2575210589651027</v>
      </c>
      <c r="T241" s="46">
        <v>2285</v>
      </c>
      <c r="U241" s="261">
        <v>95.317286652078764</v>
      </c>
      <c r="V241" s="239">
        <v>1.3566739606126914</v>
      </c>
      <c r="W241" s="254">
        <v>3.3260393873085339</v>
      </c>
    </row>
    <row r="242" spans="1:23" x14ac:dyDescent="0.25">
      <c r="A242" s="1">
        <v>2018</v>
      </c>
      <c r="B242" s="58" t="s">
        <v>288</v>
      </c>
      <c r="C242" s="58" t="s">
        <v>3507</v>
      </c>
      <c r="D242" s="48">
        <v>250</v>
      </c>
      <c r="E242" s="277">
        <v>81.2</v>
      </c>
      <c r="F242" s="113">
        <v>6.8000000000000007</v>
      </c>
      <c r="G242" s="255">
        <v>12</v>
      </c>
      <c r="H242" s="48">
        <v>752</v>
      </c>
      <c r="I242" s="277">
        <v>87.7659574468085</v>
      </c>
      <c r="J242" s="113">
        <v>5.7180851063829783</v>
      </c>
      <c r="K242" s="255">
        <v>6.5159574468085113</v>
      </c>
      <c r="L242" s="48">
        <v>2168</v>
      </c>
      <c r="M242" s="277">
        <v>91.14391143911439</v>
      </c>
      <c r="N242" s="113">
        <v>2.8136531365313653</v>
      </c>
      <c r="O242" s="255">
        <v>6.0424354243542435</v>
      </c>
      <c r="P242" s="48">
        <v>3544</v>
      </c>
      <c r="Q242" s="277">
        <v>94.35665914221218</v>
      </c>
      <c r="R242" s="113">
        <v>1.5801354401805869</v>
      </c>
      <c r="S242" s="255">
        <v>4.0632054176072234</v>
      </c>
      <c r="T242" s="48">
        <v>3876</v>
      </c>
      <c r="U242" s="277">
        <v>95.510835913312704</v>
      </c>
      <c r="V242" s="113">
        <v>1.4447884416924663</v>
      </c>
      <c r="W242" s="255">
        <v>3.0443756449948403</v>
      </c>
    </row>
    <row r="243" spans="1:23" x14ac:dyDescent="0.25">
      <c r="A243" s="1">
        <v>2018</v>
      </c>
      <c r="B243" s="58" t="s">
        <v>289</v>
      </c>
      <c r="C243" s="58" t="s">
        <v>3508</v>
      </c>
      <c r="D243" s="48">
        <v>398</v>
      </c>
      <c r="E243" s="277">
        <v>83.417085427135675</v>
      </c>
      <c r="F243" s="113">
        <v>10.050251256281408</v>
      </c>
      <c r="G243" s="255">
        <v>6.5326633165829149</v>
      </c>
      <c r="H243" s="48">
        <v>726</v>
      </c>
      <c r="I243" s="277">
        <v>86.914600550964181</v>
      </c>
      <c r="J243" s="113">
        <v>5.5096418732782375</v>
      </c>
      <c r="K243" s="255">
        <v>7.5757575757575761</v>
      </c>
      <c r="L243" s="48">
        <v>1452</v>
      </c>
      <c r="M243" s="277">
        <v>92.493112947658403</v>
      </c>
      <c r="N243" s="113">
        <v>3.3746556473829203</v>
      </c>
      <c r="O243" s="255">
        <v>4.1322314049586781</v>
      </c>
      <c r="P243" s="48">
        <v>1214</v>
      </c>
      <c r="Q243" s="277">
        <v>94.728171334431636</v>
      </c>
      <c r="R243" s="113">
        <v>1.9769357495881383</v>
      </c>
      <c r="S243" s="255">
        <v>3.2948929159802307</v>
      </c>
      <c r="T243" s="48">
        <v>886</v>
      </c>
      <c r="U243" s="277">
        <v>95.711060948081268</v>
      </c>
      <c r="V243" s="113">
        <v>1.6930022573363432</v>
      </c>
      <c r="W243" s="255">
        <v>2.5959367945823928</v>
      </c>
    </row>
    <row r="244" spans="1:23" x14ac:dyDescent="0.25">
      <c r="A244" s="1">
        <v>2018</v>
      </c>
      <c r="B244" s="58" t="s">
        <v>290</v>
      </c>
      <c r="C244" s="58" t="s">
        <v>3509</v>
      </c>
      <c r="D244" s="48">
        <v>256</v>
      </c>
      <c r="E244" s="277">
        <v>89.84375</v>
      </c>
      <c r="F244" s="113">
        <v>6.25</v>
      </c>
      <c r="G244" s="255">
        <v>3.90625</v>
      </c>
      <c r="H244" s="48">
        <v>566</v>
      </c>
      <c r="I244" s="277">
        <v>92.756183745583044</v>
      </c>
      <c r="J244" s="113">
        <v>4.0636042402826851</v>
      </c>
      <c r="K244" s="255">
        <v>3.1802120141342751</v>
      </c>
      <c r="L244" s="48">
        <v>1378</v>
      </c>
      <c r="M244" s="277">
        <v>93.323657474600878</v>
      </c>
      <c r="N244" s="113">
        <v>2.3947750362844702</v>
      </c>
      <c r="O244" s="255">
        <v>4.2815674891146589</v>
      </c>
      <c r="P244" s="48">
        <v>870</v>
      </c>
      <c r="Q244" s="277">
        <v>96.896551724137936</v>
      </c>
      <c r="R244" s="113" t="s">
        <v>144</v>
      </c>
      <c r="S244" s="255" t="s">
        <v>144</v>
      </c>
      <c r="T244" s="48">
        <v>255</v>
      </c>
      <c r="U244" s="277">
        <v>96.078431372549019</v>
      </c>
      <c r="V244" s="113" t="s">
        <v>144</v>
      </c>
      <c r="W244" s="255" t="s">
        <v>144</v>
      </c>
    </row>
    <row r="245" spans="1:23" x14ac:dyDescent="0.25">
      <c r="A245" s="1">
        <v>2018</v>
      </c>
      <c r="B245" s="58" t="s">
        <v>291</v>
      </c>
      <c r="C245" s="58" t="s">
        <v>3510</v>
      </c>
      <c r="D245" s="48">
        <v>582</v>
      </c>
      <c r="E245" s="277">
        <v>81.615120274914091</v>
      </c>
      <c r="F245" s="113">
        <v>11.855670103092782</v>
      </c>
      <c r="G245" s="255">
        <v>6.5292096219931279</v>
      </c>
      <c r="H245" s="48">
        <v>567</v>
      </c>
      <c r="I245" s="277">
        <v>90.299823633156961</v>
      </c>
      <c r="J245" s="113">
        <v>6.5255731922398583</v>
      </c>
      <c r="K245" s="255">
        <v>3.1746031746031744</v>
      </c>
      <c r="L245" s="48">
        <v>352</v>
      </c>
      <c r="M245" s="277" t="s">
        <v>144</v>
      </c>
      <c r="N245" s="113" t="s">
        <v>144</v>
      </c>
      <c r="O245" s="255" t="s">
        <v>144</v>
      </c>
      <c r="P245" s="48">
        <v>296</v>
      </c>
      <c r="Q245" s="277" t="s">
        <v>144</v>
      </c>
      <c r="R245" s="113" t="s">
        <v>144</v>
      </c>
      <c r="S245" s="255" t="s">
        <v>144</v>
      </c>
      <c r="T245" s="48">
        <v>229</v>
      </c>
      <c r="U245" s="277" t="s">
        <v>144</v>
      </c>
      <c r="V245" s="113">
        <v>3.4934497816593884</v>
      </c>
      <c r="W245" s="255" t="s">
        <v>144</v>
      </c>
    </row>
    <row r="246" spans="1:23" x14ac:dyDescent="0.25">
      <c r="A246" s="1">
        <v>2018</v>
      </c>
      <c r="B246" s="58" t="s">
        <v>292</v>
      </c>
      <c r="C246" s="58" t="s">
        <v>3511</v>
      </c>
      <c r="D246" s="48">
        <v>546</v>
      </c>
      <c r="E246" s="277">
        <v>83.516483516483518</v>
      </c>
      <c r="F246" s="113">
        <v>9.3406593406593412</v>
      </c>
      <c r="G246" s="255">
        <v>7.1428571428571423</v>
      </c>
      <c r="H246" s="48">
        <v>1572</v>
      </c>
      <c r="I246" s="277">
        <v>92.239185750636139</v>
      </c>
      <c r="J246" s="113">
        <v>3.8167938931297711</v>
      </c>
      <c r="K246" s="255">
        <v>3.9440203562340965</v>
      </c>
      <c r="L246" s="48">
        <v>2249</v>
      </c>
      <c r="M246" s="277">
        <v>93.063583815028906</v>
      </c>
      <c r="N246" s="113">
        <v>3.0235660293463762</v>
      </c>
      <c r="O246" s="255">
        <v>3.9128501556247217</v>
      </c>
      <c r="P246" s="48">
        <v>952</v>
      </c>
      <c r="Q246" s="277">
        <v>93.172268907563023</v>
      </c>
      <c r="R246" s="113">
        <v>1.680672268907563</v>
      </c>
      <c r="S246" s="255">
        <v>5.1470588235294112</v>
      </c>
      <c r="T246" s="48">
        <v>509</v>
      </c>
      <c r="U246" s="277">
        <v>95.677799607072686</v>
      </c>
      <c r="V246" s="113">
        <v>0.98231827111984282</v>
      </c>
      <c r="W246" s="255">
        <v>3.3398821218074657</v>
      </c>
    </row>
    <row r="247" spans="1:23" x14ac:dyDescent="0.25">
      <c r="A247" s="1">
        <v>2018</v>
      </c>
      <c r="B247" s="58" t="s">
        <v>293</v>
      </c>
      <c r="C247" s="58" t="s">
        <v>3512</v>
      </c>
      <c r="D247" s="48">
        <v>2312</v>
      </c>
      <c r="E247" s="277">
        <v>82.915224913494811</v>
      </c>
      <c r="F247" s="113">
        <v>9.429065743944637</v>
      </c>
      <c r="G247" s="255">
        <v>7.6557093425605531</v>
      </c>
      <c r="H247" s="48">
        <v>976</v>
      </c>
      <c r="I247" s="277">
        <v>88.627049180327873</v>
      </c>
      <c r="J247" s="113">
        <v>5.5327868852459012</v>
      </c>
      <c r="K247" s="255">
        <v>5.8401639344262302</v>
      </c>
      <c r="L247" s="48">
        <v>455</v>
      </c>
      <c r="M247" s="277">
        <v>93.84615384615384</v>
      </c>
      <c r="N247" s="113">
        <v>2.4175824175824179</v>
      </c>
      <c r="O247" s="255">
        <v>3.7362637362637363</v>
      </c>
      <c r="P247" s="48">
        <v>746</v>
      </c>
      <c r="Q247" s="277">
        <v>94.101876675603208</v>
      </c>
      <c r="R247" s="113">
        <v>2.0107238605898123</v>
      </c>
      <c r="S247" s="255">
        <v>3.8873994638069704</v>
      </c>
      <c r="T247" s="48">
        <v>815</v>
      </c>
      <c r="U247" s="277">
        <v>95.582822085889575</v>
      </c>
      <c r="V247" s="113">
        <v>0.73619631901840488</v>
      </c>
      <c r="W247" s="255">
        <v>3.6809815950920246</v>
      </c>
    </row>
    <row r="248" spans="1:23" x14ac:dyDescent="0.25">
      <c r="A248" s="1">
        <v>2018</v>
      </c>
      <c r="B248" s="58" t="s">
        <v>294</v>
      </c>
      <c r="C248" s="58" t="s">
        <v>3513</v>
      </c>
      <c r="D248" s="48">
        <v>1705</v>
      </c>
      <c r="E248" s="277">
        <v>83.049853372434015</v>
      </c>
      <c r="F248" s="113">
        <v>5.513196480938416</v>
      </c>
      <c r="G248" s="255">
        <v>11.436950146627565</v>
      </c>
      <c r="H248" s="48">
        <v>1289</v>
      </c>
      <c r="I248" s="277">
        <v>88.518231186966645</v>
      </c>
      <c r="J248" s="113">
        <v>3.1807602792862681</v>
      </c>
      <c r="K248" s="255">
        <v>8.3010085337470905</v>
      </c>
      <c r="L248" s="48">
        <v>745</v>
      </c>
      <c r="M248" s="277">
        <v>92.75167785234899</v>
      </c>
      <c r="N248" s="113">
        <v>1.6107382550335572</v>
      </c>
      <c r="O248" s="255">
        <v>5.6375838926174495</v>
      </c>
      <c r="P248" s="48">
        <v>657</v>
      </c>
      <c r="Q248" s="277">
        <v>94.520547945205479</v>
      </c>
      <c r="R248" s="113" t="s">
        <v>144</v>
      </c>
      <c r="S248" s="255" t="s">
        <v>144</v>
      </c>
      <c r="T248" s="48">
        <v>633</v>
      </c>
      <c r="U248" s="277">
        <v>97.156398104265406</v>
      </c>
      <c r="V248" s="113" t="s">
        <v>144</v>
      </c>
      <c r="W248" s="255" t="s">
        <v>144</v>
      </c>
    </row>
    <row r="249" spans="1:23" x14ac:dyDescent="0.25">
      <c r="A249" s="1">
        <v>2018</v>
      </c>
      <c r="B249" s="58" t="s">
        <v>295</v>
      </c>
      <c r="C249" s="58" t="s">
        <v>3514</v>
      </c>
      <c r="D249" s="48">
        <v>244</v>
      </c>
      <c r="E249" s="277">
        <v>89.754098360655746</v>
      </c>
      <c r="F249" s="113" t="s">
        <v>144</v>
      </c>
      <c r="G249" s="255" t="s">
        <v>144</v>
      </c>
      <c r="H249" s="48">
        <v>778</v>
      </c>
      <c r="I249" s="277">
        <v>93.059125964010278</v>
      </c>
      <c r="J249" s="113">
        <v>1.4138817480719794</v>
      </c>
      <c r="K249" s="255">
        <v>5.5269922879177376</v>
      </c>
      <c r="L249" s="48">
        <v>247</v>
      </c>
      <c r="M249" s="277">
        <v>93.117408906882588</v>
      </c>
      <c r="N249" s="113" t="s">
        <v>144</v>
      </c>
      <c r="O249" s="255" t="s">
        <v>144</v>
      </c>
      <c r="P249" s="48">
        <v>783</v>
      </c>
      <c r="Q249" s="277">
        <v>95.019157088122611</v>
      </c>
      <c r="R249" s="113">
        <v>1.277139208173691</v>
      </c>
      <c r="S249" s="255">
        <v>3.7037037037037033</v>
      </c>
      <c r="T249" s="48">
        <v>2306</v>
      </c>
      <c r="U249" s="277">
        <v>97.961838681699902</v>
      </c>
      <c r="V249" s="113">
        <v>0.56374674761491761</v>
      </c>
      <c r="W249" s="255">
        <v>1.4744145706851692</v>
      </c>
    </row>
    <row r="250" spans="1:23" x14ac:dyDescent="0.25">
      <c r="A250" s="1">
        <v>2018</v>
      </c>
      <c r="B250" s="58" t="s">
        <v>296</v>
      </c>
      <c r="C250" s="58" t="s">
        <v>3515</v>
      </c>
      <c r="D250" s="48">
        <v>195</v>
      </c>
      <c r="E250" s="277">
        <v>88.717948717948715</v>
      </c>
      <c r="F250" s="113">
        <v>6.1538461538461542</v>
      </c>
      <c r="G250" s="255">
        <v>5.1282051282051277</v>
      </c>
      <c r="H250" s="48">
        <v>1110</v>
      </c>
      <c r="I250" s="277">
        <v>92.792792792792795</v>
      </c>
      <c r="J250" s="113">
        <v>3.5135135135135136</v>
      </c>
      <c r="K250" s="255">
        <v>3.6936936936936933</v>
      </c>
      <c r="L250" s="48">
        <v>839</v>
      </c>
      <c r="M250" s="277">
        <v>93.68295589988081</v>
      </c>
      <c r="N250" s="113">
        <v>3.2181168057210967</v>
      </c>
      <c r="O250" s="255">
        <v>3.0989272943980928</v>
      </c>
      <c r="P250" s="48">
        <v>1132</v>
      </c>
      <c r="Q250" s="277">
        <v>96.201413427561832</v>
      </c>
      <c r="R250" s="113">
        <v>1.3250883392226149</v>
      </c>
      <c r="S250" s="255">
        <v>2.4734982332155475</v>
      </c>
      <c r="T250" s="48">
        <v>870</v>
      </c>
      <c r="U250" s="277">
        <v>97.356321839080465</v>
      </c>
      <c r="V250" s="113">
        <v>1.1494252873563218</v>
      </c>
      <c r="W250" s="255">
        <v>1.4942528735632183</v>
      </c>
    </row>
    <row r="251" spans="1:23" x14ac:dyDescent="0.25">
      <c r="A251" s="1">
        <v>2018</v>
      </c>
      <c r="B251" s="58" t="s">
        <v>297</v>
      </c>
      <c r="C251" s="58" t="s">
        <v>3516</v>
      </c>
      <c r="D251" s="48">
        <v>286</v>
      </c>
      <c r="E251" s="277">
        <v>86.713286713286706</v>
      </c>
      <c r="F251" s="113">
        <v>8.0419580419580416</v>
      </c>
      <c r="G251" s="255">
        <v>5.244755244755245</v>
      </c>
      <c r="H251" s="48">
        <v>413</v>
      </c>
      <c r="I251" s="277">
        <v>92.25181598062953</v>
      </c>
      <c r="J251" s="113">
        <v>4.8426150121065374</v>
      </c>
      <c r="K251" s="255">
        <v>2.9055690072639226</v>
      </c>
      <c r="L251" s="48">
        <v>347</v>
      </c>
      <c r="M251" s="277">
        <v>93.948126801152739</v>
      </c>
      <c r="N251" s="113">
        <v>4.0345821325648412</v>
      </c>
      <c r="O251" s="255">
        <v>2.0172910662824206</v>
      </c>
      <c r="P251" s="48">
        <v>579</v>
      </c>
      <c r="Q251" s="277">
        <v>96.891191709844563</v>
      </c>
      <c r="R251" s="113">
        <v>1.5544041450777202</v>
      </c>
      <c r="S251" s="255">
        <v>1.5544041450777202</v>
      </c>
      <c r="T251" s="48">
        <v>2700</v>
      </c>
      <c r="U251" s="277">
        <v>98.148148148148152</v>
      </c>
      <c r="V251" s="113">
        <v>0.92592592592592582</v>
      </c>
      <c r="W251" s="255">
        <v>0.92592592592592582</v>
      </c>
    </row>
    <row r="252" spans="1:23" x14ac:dyDescent="0.25">
      <c r="A252" s="1">
        <v>2018</v>
      </c>
      <c r="B252" s="58" t="s">
        <v>298</v>
      </c>
      <c r="C252" s="58" t="s">
        <v>3517</v>
      </c>
      <c r="D252" s="48">
        <v>2886</v>
      </c>
      <c r="E252" s="277">
        <v>86.036036036036037</v>
      </c>
      <c r="F252" s="113">
        <v>7.2765072765072771</v>
      </c>
      <c r="G252" s="255">
        <v>6.6874566874566872</v>
      </c>
      <c r="H252" s="48">
        <v>2116</v>
      </c>
      <c r="I252" s="277">
        <v>88.563327032136101</v>
      </c>
      <c r="J252" s="113">
        <v>5.2930056710775046</v>
      </c>
      <c r="K252" s="255">
        <v>6.143667296786389</v>
      </c>
      <c r="L252" s="48">
        <v>1615</v>
      </c>
      <c r="M252" s="277">
        <v>91.640866873065022</v>
      </c>
      <c r="N252" s="113">
        <v>3.9628482972136228</v>
      </c>
      <c r="O252" s="255">
        <v>4.3962848297213624</v>
      </c>
      <c r="P252" s="48">
        <v>1767</v>
      </c>
      <c r="Q252" s="277">
        <v>93.548387096774192</v>
      </c>
      <c r="R252" s="113">
        <v>2.7164685908319184</v>
      </c>
      <c r="S252" s="255">
        <v>3.7351443123938877</v>
      </c>
      <c r="T252" s="48">
        <v>4756</v>
      </c>
      <c r="U252" s="277">
        <v>96.488645920941977</v>
      </c>
      <c r="V252" s="113">
        <v>1.2825904121110177</v>
      </c>
      <c r="W252" s="255">
        <v>2.2287636669470143</v>
      </c>
    </row>
    <row r="253" spans="1:23" x14ac:dyDescent="0.25">
      <c r="A253" s="1">
        <v>2018</v>
      </c>
      <c r="B253" s="58" t="s">
        <v>299</v>
      </c>
      <c r="C253" s="58" t="s">
        <v>3518</v>
      </c>
      <c r="D253" s="48">
        <v>0</v>
      </c>
      <c r="E253" s="277">
        <v>0</v>
      </c>
      <c r="F253" s="113">
        <v>0</v>
      </c>
      <c r="G253" s="255">
        <v>0</v>
      </c>
      <c r="H253" s="48">
        <v>186</v>
      </c>
      <c r="I253" s="277" t="s">
        <v>144</v>
      </c>
      <c r="J253" s="113" t="s">
        <v>144</v>
      </c>
      <c r="K253" s="255" t="s">
        <v>144</v>
      </c>
      <c r="L253" s="48">
        <v>764</v>
      </c>
      <c r="M253" s="277">
        <v>97.643979057591622</v>
      </c>
      <c r="N253" s="113">
        <v>0.65445026178010468</v>
      </c>
      <c r="O253" s="255">
        <v>1.7015706806282722</v>
      </c>
      <c r="P253" s="48">
        <v>87</v>
      </c>
      <c r="Q253" s="277" t="s">
        <v>144</v>
      </c>
      <c r="R253" s="113" t="s">
        <v>144</v>
      </c>
      <c r="S253" s="255" t="s">
        <v>144</v>
      </c>
      <c r="T253" s="48">
        <v>0</v>
      </c>
      <c r="U253" s="277">
        <v>0</v>
      </c>
      <c r="V253" s="113">
        <v>0</v>
      </c>
      <c r="W253" s="255">
        <v>0</v>
      </c>
    </row>
    <row r="254" spans="1:23" x14ac:dyDescent="0.25">
      <c r="A254" s="1">
        <v>2018</v>
      </c>
      <c r="B254" s="58" t="s">
        <v>300</v>
      </c>
      <c r="C254" s="58" t="s">
        <v>3519</v>
      </c>
      <c r="D254" s="48">
        <v>945</v>
      </c>
      <c r="E254" s="277">
        <v>84.232804232804241</v>
      </c>
      <c r="F254" s="113">
        <v>8.8888888888888893</v>
      </c>
      <c r="G254" s="255">
        <v>6.8783068783068781</v>
      </c>
      <c r="H254" s="48">
        <v>1672</v>
      </c>
      <c r="I254" s="277">
        <v>89.174641148325364</v>
      </c>
      <c r="J254" s="113">
        <v>6.2200956937799043</v>
      </c>
      <c r="K254" s="255">
        <v>4.6052631578947363</v>
      </c>
      <c r="L254" s="48">
        <v>1266</v>
      </c>
      <c r="M254" s="277">
        <v>92.812006319115326</v>
      </c>
      <c r="N254" s="113">
        <v>3.1595576619273298</v>
      </c>
      <c r="O254" s="255">
        <v>4.028436018957346</v>
      </c>
      <c r="P254" s="48">
        <v>1207</v>
      </c>
      <c r="Q254" s="277">
        <v>96.188898094449044</v>
      </c>
      <c r="R254" s="113">
        <v>2.0712510356255178</v>
      </c>
      <c r="S254" s="255">
        <v>1.7398508699254349</v>
      </c>
      <c r="T254" s="48">
        <v>1295</v>
      </c>
      <c r="U254" s="277">
        <v>97.606177606177596</v>
      </c>
      <c r="V254" s="113">
        <v>1.0038610038610039</v>
      </c>
      <c r="W254" s="255">
        <v>1.3899613899613898</v>
      </c>
    </row>
    <row r="255" spans="1:23" x14ac:dyDescent="0.25">
      <c r="A255" s="1">
        <v>2018</v>
      </c>
      <c r="B255" s="58" t="s">
        <v>301</v>
      </c>
      <c r="C255" s="58" t="s">
        <v>3520</v>
      </c>
      <c r="D255" s="48">
        <v>3443</v>
      </c>
      <c r="E255" s="277">
        <v>82.863781585826317</v>
      </c>
      <c r="F255" s="113">
        <v>9.1489979668893415</v>
      </c>
      <c r="G255" s="255">
        <v>7.9872204472843444</v>
      </c>
      <c r="H255" s="48">
        <v>3135</v>
      </c>
      <c r="I255" s="277">
        <v>88.548644338118024</v>
      </c>
      <c r="J255" s="113">
        <v>4.7527910685805423</v>
      </c>
      <c r="K255" s="255">
        <v>6.6985645933014357</v>
      </c>
      <c r="L255" s="48">
        <v>3069</v>
      </c>
      <c r="M255" s="277">
        <v>91.202346041055719</v>
      </c>
      <c r="N255" s="113">
        <v>3.1932225480612577</v>
      </c>
      <c r="O255" s="255">
        <v>5.6044314108830244</v>
      </c>
      <c r="P255" s="48">
        <v>2448</v>
      </c>
      <c r="Q255" s="277">
        <v>94.035947712418306</v>
      </c>
      <c r="R255" s="113">
        <v>1.9199346405228759</v>
      </c>
      <c r="S255" s="255">
        <v>4.0441176470588234</v>
      </c>
      <c r="T255" s="48">
        <v>2904</v>
      </c>
      <c r="U255" s="277">
        <v>96.246556473829202</v>
      </c>
      <c r="V255" s="113">
        <v>1.1019283746556474</v>
      </c>
      <c r="W255" s="255">
        <v>2.6515151515151514</v>
      </c>
    </row>
    <row r="256" spans="1:23" x14ac:dyDescent="0.25">
      <c r="A256" s="1">
        <v>2018</v>
      </c>
      <c r="B256" s="58" t="s">
        <v>302</v>
      </c>
      <c r="C256" s="58" t="s">
        <v>3521</v>
      </c>
      <c r="D256" s="48">
        <v>11587</v>
      </c>
      <c r="E256" s="277">
        <v>86.131008889272465</v>
      </c>
      <c r="F256" s="113">
        <v>6.0239924052817813</v>
      </c>
      <c r="G256" s="255">
        <v>7.8449987054457573</v>
      </c>
      <c r="H256" s="48">
        <v>3208</v>
      </c>
      <c r="I256" s="277">
        <v>90.024937655860356</v>
      </c>
      <c r="J256" s="113">
        <v>3.8341645885286781</v>
      </c>
      <c r="K256" s="255">
        <v>6.1408977556109727</v>
      </c>
      <c r="L256" s="48">
        <v>2230</v>
      </c>
      <c r="M256" s="277">
        <v>91.345291479820617</v>
      </c>
      <c r="N256" s="113">
        <v>2.7802690582959642</v>
      </c>
      <c r="O256" s="255">
        <v>5.8744394618834077</v>
      </c>
      <c r="P256" s="48">
        <v>1526</v>
      </c>
      <c r="Q256" s="277">
        <v>94.036697247706428</v>
      </c>
      <c r="R256" s="113">
        <v>1.834862385321101</v>
      </c>
      <c r="S256" s="255">
        <v>4.1284403669724776</v>
      </c>
      <c r="T256" s="48">
        <v>1328</v>
      </c>
      <c r="U256" s="277">
        <v>96.084337349397586</v>
      </c>
      <c r="V256" s="113">
        <v>1.8825301204819278</v>
      </c>
      <c r="W256" s="255">
        <v>2.0331325301204819</v>
      </c>
    </row>
    <row r="257" spans="1:23" x14ac:dyDescent="0.25">
      <c r="A257" s="1">
        <v>2018</v>
      </c>
      <c r="B257" s="58" t="s">
        <v>303</v>
      </c>
      <c r="C257" s="58" t="s">
        <v>3522</v>
      </c>
      <c r="D257" s="48">
        <v>778</v>
      </c>
      <c r="E257" s="277">
        <v>88.688946015424165</v>
      </c>
      <c r="F257" s="113">
        <v>4.7557840616966578</v>
      </c>
      <c r="G257" s="255">
        <v>6.5552699228791766</v>
      </c>
      <c r="H257" s="48">
        <v>1737</v>
      </c>
      <c r="I257" s="277">
        <v>91.76741508347726</v>
      </c>
      <c r="J257" s="113">
        <v>2.7058146229130684</v>
      </c>
      <c r="K257" s="255">
        <v>5.5267702936096716</v>
      </c>
      <c r="L257" s="48">
        <v>2908</v>
      </c>
      <c r="M257" s="277">
        <v>94.154057771664384</v>
      </c>
      <c r="N257" s="113">
        <v>1.2379642365887207</v>
      </c>
      <c r="O257" s="255">
        <v>4.607977991746905</v>
      </c>
      <c r="P257" s="48">
        <v>3376</v>
      </c>
      <c r="Q257" s="277">
        <v>95.142180094786738</v>
      </c>
      <c r="R257" s="113">
        <v>1.15521327014218</v>
      </c>
      <c r="S257" s="255">
        <v>3.7026066350710902</v>
      </c>
      <c r="T257" s="48">
        <v>1076</v>
      </c>
      <c r="U257" s="277">
        <v>95.539033457249062</v>
      </c>
      <c r="V257" s="113">
        <v>0.92936802973977695</v>
      </c>
      <c r="W257" s="255">
        <v>3.5315985130111525</v>
      </c>
    </row>
    <row r="258" spans="1:23" x14ac:dyDescent="0.25">
      <c r="A258" s="1">
        <v>2018</v>
      </c>
      <c r="B258" s="58" t="s">
        <v>304</v>
      </c>
      <c r="C258" s="58" t="s">
        <v>3523</v>
      </c>
      <c r="D258" s="48">
        <v>1422</v>
      </c>
      <c r="E258" s="277">
        <v>87.412095639943743</v>
      </c>
      <c r="F258" s="113">
        <v>6.8917018284106888</v>
      </c>
      <c r="G258" s="255">
        <v>5.6962025316455698</v>
      </c>
      <c r="H258" s="48">
        <v>421</v>
      </c>
      <c r="I258" s="277">
        <v>93.824228028503569</v>
      </c>
      <c r="J258" s="113">
        <v>2.8503562945368173</v>
      </c>
      <c r="K258" s="255">
        <v>3.3254156769596199</v>
      </c>
      <c r="L258" s="48">
        <v>459</v>
      </c>
      <c r="M258" s="277">
        <v>94.989106753812635</v>
      </c>
      <c r="N258" s="113">
        <v>1.7429193899782136</v>
      </c>
      <c r="O258" s="255">
        <v>3.2679738562091507</v>
      </c>
      <c r="P258" s="48">
        <v>539</v>
      </c>
      <c r="Q258" s="277">
        <v>94.805194805194802</v>
      </c>
      <c r="R258" s="113" t="s">
        <v>144</v>
      </c>
      <c r="S258" s="255" t="s">
        <v>144</v>
      </c>
      <c r="T258" s="48">
        <v>327</v>
      </c>
      <c r="U258" s="277">
        <v>96.330275229357795</v>
      </c>
      <c r="V258" s="113" t="s">
        <v>144</v>
      </c>
      <c r="W258" s="255" t="s">
        <v>144</v>
      </c>
    </row>
    <row r="259" spans="1:23" x14ac:dyDescent="0.25">
      <c r="A259" s="1">
        <v>2018</v>
      </c>
      <c r="B259" s="58" t="s">
        <v>305</v>
      </c>
      <c r="C259" s="58" t="s">
        <v>3524</v>
      </c>
      <c r="D259" s="48">
        <v>405</v>
      </c>
      <c r="E259" s="277">
        <v>90.864197530864203</v>
      </c>
      <c r="F259" s="113">
        <v>4.1975308641975309</v>
      </c>
      <c r="G259" s="255">
        <v>4.9382716049382713</v>
      </c>
      <c r="H259" s="48">
        <v>1401</v>
      </c>
      <c r="I259" s="277">
        <v>92.790863668808001</v>
      </c>
      <c r="J259" s="113">
        <v>4.4254104211277658</v>
      </c>
      <c r="K259" s="255">
        <v>2.7837259100642395</v>
      </c>
      <c r="L259" s="48">
        <v>783</v>
      </c>
      <c r="M259" s="277">
        <v>94.12515964240103</v>
      </c>
      <c r="N259" s="113">
        <v>3.1928480204342273</v>
      </c>
      <c r="O259" s="255">
        <v>2.6819923371647509</v>
      </c>
      <c r="P259" s="48">
        <v>567</v>
      </c>
      <c r="Q259" s="277">
        <v>96.649029982363317</v>
      </c>
      <c r="R259" s="113">
        <v>1.5873015873015872</v>
      </c>
      <c r="S259" s="255">
        <v>1.7636684303350969</v>
      </c>
      <c r="T259" s="48">
        <v>563</v>
      </c>
      <c r="U259" s="277">
        <v>97.335701598579035</v>
      </c>
      <c r="V259" s="113">
        <v>0.88809946714031962</v>
      </c>
      <c r="W259" s="255">
        <v>1.7761989342806392</v>
      </c>
    </row>
    <row r="260" spans="1:23" x14ac:dyDescent="0.25">
      <c r="A260" s="1">
        <v>2018</v>
      </c>
      <c r="B260" s="58" t="s">
        <v>306</v>
      </c>
      <c r="C260" s="58" t="s">
        <v>3525</v>
      </c>
      <c r="D260" s="48">
        <v>33</v>
      </c>
      <c r="E260" s="277">
        <v>78.787878787878782</v>
      </c>
      <c r="F260" s="113" t="s">
        <v>144</v>
      </c>
      <c r="G260" s="255" t="s">
        <v>144</v>
      </c>
      <c r="H260" s="48">
        <v>590</v>
      </c>
      <c r="I260" s="277">
        <v>85.762711864406782</v>
      </c>
      <c r="J260" s="113" t="s">
        <v>144</v>
      </c>
      <c r="K260" s="255" t="s">
        <v>144</v>
      </c>
      <c r="L260" s="48">
        <v>1071</v>
      </c>
      <c r="M260" s="277">
        <v>90.476190476190482</v>
      </c>
      <c r="N260" s="113">
        <v>3.5480859010270773</v>
      </c>
      <c r="O260" s="255">
        <v>5.9757236227824464</v>
      </c>
      <c r="P260" s="48">
        <v>1455</v>
      </c>
      <c r="Q260" s="277">
        <v>93.19587628865979</v>
      </c>
      <c r="R260" s="113">
        <v>2.8865979381443299</v>
      </c>
      <c r="S260" s="255">
        <v>3.9175257731958761</v>
      </c>
      <c r="T260" s="48">
        <v>648</v>
      </c>
      <c r="U260" s="277">
        <v>93.055555555555557</v>
      </c>
      <c r="V260" s="113">
        <v>2.3148148148148149</v>
      </c>
      <c r="W260" s="255">
        <v>4.6296296296296298</v>
      </c>
    </row>
    <row r="261" spans="1:23" x14ac:dyDescent="0.25">
      <c r="A261" s="1">
        <v>2018</v>
      </c>
      <c r="B261" s="58" t="s">
        <v>307</v>
      </c>
      <c r="C261" s="58" t="s">
        <v>3526</v>
      </c>
      <c r="D261" s="48">
        <v>2374</v>
      </c>
      <c r="E261" s="277">
        <v>87.615838247683229</v>
      </c>
      <c r="F261" s="113">
        <v>4.1701769165964615</v>
      </c>
      <c r="G261" s="255">
        <v>8.2139848357203036</v>
      </c>
      <c r="H261" s="48">
        <v>1235</v>
      </c>
      <c r="I261" s="277">
        <v>90.931174089068818</v>
      </c>
      <c r="J261" s="113">
        <v>3.4008097165991904</v>
      </c>
      <c r="K261" s="255">
        <v>5.668016194331984</v>
      </c>
      <c r="L261" s="48">
        <v>703</v>
      </c>
      <c r="M261" s="277">
        <v>93.45661450924608</v>
      </c>
      <c r="N261" s="113">
        <v>1.5647226173541962</v>
      </c>
      <c r="O261" s="255">
        <v>4.9786628733997151</v>
      </c>
      <c r="P261" s="48">
        <v>839</v>
      </c>
      <c r="Q261" s="277">
        <v>94.874851013110856</v>
      </c>
      <c r="R261" s="113">
        <v>1.6686531585220501</v>
      </c>
      <c r="S261" s="255">
        <v>3.4564958283671037</v>
      </c>
      <c r="T261" s="48">
        <v>590</v>
      </c>
      <c r="U261" s="277">
        <v>96.440677966101703</v>
      </c>
      <c r="V261" s="113">
        <v>1.0169491525423728</v>
      </c>
      <c r="W261" s="255">
        <v>2.5423728813559325</v>
      </c>
    </row>
    <row r="262" spans="1:23" x14ac:dyDescent="0.25">
      <c r="A262" s="1">
        <v>2018</v>
      </c>
      <c r="B262" s="58" t="s">
        <v>308</v>
      </c>
      <c r="C262" s="58" t="s">
        <v>3527</v>
      </c>
      <c r="D262" s="48">
        <v>4918</v>
      </c>
      <c r="E262" s="277">
        <v>85.563237088247263</v>
      </c>
      <c r="F262" s="113">
        <v>7.0963806425376168</v>
      </c>
      <c r="G262" s="255">
        <v>7.3403822692151275</v>
      </c>
      <c r="H262" s="48">
        <v>4037</v>
      </c>
      <c r="I262" s="277">
        <v>89.274213524894719</v>
      </c>
      <c r="J262" s="113">
        <v>4.0871934604904636</v>
      </c>
      <c r="K262" s="255">
        <v>6.6385930146148127</v>
      </c>
      <c r="L262" s="48">
        <v>2638</v>
      </c>
      <c r="M262" s="277">
        <v>93.669446550416978</v>
      </c>
      <c r="N262" s="113">
        <v>1.9332827899924183</v>
      </c>
      <c r="O262" s="255">
        <v>4.3972706595905988</v>
      </c>
      <c r="P262" s="48">
        <v>2023</v>
      </c>
      <c r="Q262" s="277">
        <v>95.551161641127038</v>
      </c>
      <c r="R262" s="113">
        <v>1.2852199703410776</v>
      </c>
      <c r="S262" s="255">
        <v>3.1636183885318832</v>
      </c>
      <c r="T262" s="48">
        <v>1402</v>
      </c>
      <c r="U262" s="277">
        <v>95.791726105563484</v>
      </c>
      <c r="V262" s="113">
        <v>1.3552068473609129</v>
      </c>
      <c r="W262" s="255">
        <v>2.8530670470756063</v>
      </c>
    </row>
    <row r="263" spans="1:23" x14ac:dyDescent="0.25">
      <c r="A263" s="1">
        <v>2018</v>
      </c>
      <c r="B263" s="58" t="s">
        <v>309</v>
      </c>
      <c r="C263" s="58" t="s">
        <v>3528</v>
      </c>
      <c r="D263" s="48">
        <v>0</v>
      </c>
      <c r="E263" s="277">
        <v>0</v>
      </c>
      <c r="F263" s="113">
        <v>0</v>
      </c>
      <c r="G263" s="255">
        <v>0</v>
      </c>
      <c r="H263" s="48">
        <v>110</v>
      </c>
      <c r="I263" s="277" t="s">
        <v>144</v>
      </c>
      <c r="J263" s="113" t="s">
        <v>144</v>
      </c>
      <c r="K263" s="255" t="s">
        <v>144</v>
      </c>
      <c r="L263" s="48">
        <v>232</v>
      </c>
      <c r="M263" s="277">
        <v>93.965517241379317</v>
      </c>
      <c r="N263" s="113" t="s">
        <v>144</v>
      </c>
      <c r="O263" s="255" t="s">
        <v>144</v>
      </c>
      <c r="P263" s="48">
        <v>440</v>
      </c>
      <c r="Q263" s="277">
        <v>95.909090909090907</v>
      </c>
      <c r="R263" s="113">
        <v>1.3636363636363635</v>
      </c>
      <c r="S263" s="255">
        <v>2.7272727272727271</v>
      </c>
      <c r="T263" s="48">
        <v>62</v>
      </c>
      <c r="U263" s="277" t="s">
        <v>144</v>
      </c>
      <c r="V263" s="113" t="s">
        <v>144</v>
      </c>
      <c r="W263" s="255" t="s">
        <v>144</v>
      </c>
    </row>
    <row r="264" spans="1:23" x14ac:dyDescent="0.25">
      <c r="A264" s="1">
        <v>2018</v>
      </c>
      <c r="B264" s="58" t="s">
        <v>310</v>
      </c>
      <c r="C264" s="58" t="s">
        <v>3529</v>
      </c>
      <c r="D264" s="48">
        <v>367</v>
      </c>
      <c r="E264" s="277">
        <v>84.46866485013625</v>
      </c>
      <c r="F264" s="113">
        <v>8.4468664850136239</v>
      </c>
      <c r="G264" s="255">
        <v>7.0844686648501369</v>
      </c>
      <c r="H264" s="48">
        <v>637</v>
      </c>
      <c r="I264" s="277">
        <v>92.935635792778655</v>
      </c>
      <c r="J264" s="113">
        <v>4.7095761381475674</v>
      </c>
      <c r="K264" s="255">
        <v>2.3547880690737837</v>
      </c>
      <c r="L264" s="48">
        <v>1219</v>
      </c>
      <c r="M264" s="277">
        <v>93.601312551271533</v>
      </c>
      <c r="N264" s="113">
        <v>3.4454470877768664</v>
      </c>
      <c r="O264" s="255">
        <v>2.9532403609515994</v>
      </c>
      <c r="P264" s="48">
        <v>2118</v>
      </c>
      <c r="Q264" s="277">
        <v>94.428706326723315</v>
      </c>
      <c r="R264" s="113">
        <v>2.644003777148253</v>
      </c>
      <c r="S264" s="255">
        <v>2.9272898961284231</v>
      </c>
      <c r="T264" s="48">
        <v>1097</v>
      </c>
      <c r="U264" s="277">
        <v>96.991795806745671</v>
      </c>
      <c r="V264" s="113">
        <v>1.0027347310847767</v>
      </c>
      <c r="W264" s="255">
        <v>2.0054694621695535</v>
      </c>
    </row>
    <row r="265" spans="1:23" x14ac:dyDescent="0.25">
      <c r="A265" s="1">
        <v>2018</v>
      </c>
      <c r="B265" s="58" t="s">
        <v>311</v>
      </c>
      <c r="C265" s="58" t="s">
        <v>3530</v>
      </c>
      <c r="D265" s="48">
        <v>1863</v>
      </c>
      <c r="E265" s="277">
        <v>86.580783682232948</v>
      </c>
      <c r="F265" s="113">
        <v>5.528717122920022</v>
      </c>
      <c r="G265" s="255">
        <v>7.8904991948470213</v>
      </c>
      <c r="H265" s="48">
        <v>1485</v>
      </c>
      <c r="I265" s="277">
        <v>89.696969696969703</v>
      </c>
      <c r="J265" s="113">
        <v>4.3771043771043772</v>
      </c>
      <c r="K265" s="255">
        <v>5.9259259259259265</v>
      </c>
      <c r="L265" s="48">
        <v>1327</v>
      </c>
      <c r="M265" s="277">
        <v>93.293142426526003</v>
      </c>
      <c r="N265" s="113">
        <v>2.110022607385079</v>
      </c>
      <c r="O265" s="255">
        <v>4.5968349660889221</v>
      </c>
      <c r="P265" s="48">
        <v>1123</v>
      </c>
      <c r="Q265" s="277">
        <v>94.390026714158509</v>
      </c>
      <c r="R265" s="113">
        <v>2.0480854853072126</v>
      </c>
      <c r="S265" s="255">
        <v>3.5618878005342829</v>
      </c>
      <c r="T265" s="48">
        <v>1425</v>
      </c>
      <c r="U265" s="277">
        <v>96.912280701754383</v>
      </c>
      <c r="V265" s="113">
        <v>0.63157894736842102</v>
      </c>
      <c r="W265" s="255">
        <v>2.4561403508771931</v>
      </c>
    </row>
    <row r="266" spans="1:23" x14ac:dyDescent="0.25">
      <c r="A266" s="1">
        <v>2018</v>
      </c>
      <c r="B266" s="58" t="s">
        <v>312</v>
      </c>
      <c r="C266" s="58" t="s">
        <v>3531</v>
      </c>
      <c r="D266" s="48">
        <v>338</v>
      </c>
      <c r="E266" s="277">
        <v>85.207100591715985</v>
      </c>
      <c r="F266" s="113">
        <v>6.5088757396449708</v>
      </c>
      <c r="G266" s="255">
        <v>8.2840236686390547</v>
      </c>
      <c r="H266" s="48">
        <v>520</v>
      </c>
      <c r="I266" s="277">
        <v>88.84615384615384</v>
      </c>
      <c r="J266" s="113">
        <v>3.8461538461538463</v>
      </c>
      <c r="K266" s="255">
        <v>7.3076923076923084</v>
      </c>
      <c r="L266" s="48">
        <v>1671</v>
      </c>
      <c r="M266" s="277">
        <v>92.878515858767202</v>
      </c>
      <c r="N266" s="113">
        <v>1.9150209455415919</v>
      </c>
      <c r="O266" s="255">
        <v>5.2064631956912031</v>
      </c>
      <c r="P266" s="48">
        <v>1497</v>
      </c>
      <c r="Q266" s="277">
        <v>94.522378089512358</v>
      </c>
      <c r="R266" s="113">
        <v>1.402805611222445</v>
      </c>
      <c r="S266" s="255">
        <v>4.0748162992651968</v>
      </c>
      <c r="T266" s="48">
        <v>597</v>
      </c>
      <c r="U266" s="277">
        <v>95.812395309882746</v>
      </c>
      <c r="V266" s="113">
        <v>1.1725293132328307</v>
      </c>
      <c r="W266" s="255">
        <v>3.0150753768844218</v>
      </c>
    </row>
    <row r="267" spans="1:23" x14ac:dyDescent="0.25">
      <c r="A267" s="1">
        <v>2018</v>
      </c>
      <c r="B267" s="58" t="s">
        <v>313</v>
      </c>
      <c r="C267" s="58" t="s">
        <v>3532</v>
      </c>
      <c r="D267" s="48">
        <v>0</v>
      </c>
      <c r="E267" s="277">
        <v>0</v>
      </c>
      <c r="F267" s="113">
        <v>0</v>
      </c>
      <c r="G267" s="255">
        <v>0</v>
      </c>
      <c r="H267" s="48">
        <v>29</v>
      </c>
      <c r="I267" s="277" t="s">
        <v>144</v>
      </c>
      <c r="J267" s="113" t="s">
        <v>144</v>
      </c>
      <c r="K267" s="255" t="s">
        <v>144</v>
      </c>
      <c r="L267" s="48">
        <v>238</v>
      </c>
      <c r="M267" s="277" t="s">
        <v>144</v>
      </c>
      <c r="N267" s="113" t="s">
        <v>144</v>
      </c>
      <c r="O267" s="255" t="s">
        <v>144</v>
      </c>
      <c r="P267" s="48">
        <v>775</v>
      </c>
      <c r="Q267" s="277">
        <v>96.516129032258064</v>
      </c>
      <c r="R267" s="113">
        <v>1.1612903225806452</v>
      </c>
      <c r="S267" s="255">
        <v>2.3225806451612905</v>
      </c>
      <c r="T267" s="48">
        <v>0</v>
      </c>
      <c r="U267" s="277">
        <v>0</v>
      </c>
      <c r="V267" s="113">
        <v>0</v>
      </c>
      <c r="W267" s="255">
        <v>0</v>
      </c>
    </row>
    <row r="268" spans="1:23" x14ac:dyDescent="0.25">
      <c r="A268" s="1">
        <v>2018</v>
      </c>
      <c r="B268" s="58" t="s">
        <v>314</v>
      </c>
      <c r="C268" s="58" t="s">
        <v>3533</v>
      </c>
      <c r="D268" s="48">
        <v>853</v>
      </c>
      <c r="E268" s="277">
        <v>83.118405627198115</v>
      </c>
      <c r="F268" s="113">
        <v>7.6201641266119573</v>
      </c>
      <c r="G268" s="255">
        <v>9.2614302461899189</v>
      </c>
      <c r="H268" s="48">
        <v>1111</v>
      </c>
      <c r="I268" s="277">
        <v>91.719171917191716</v>
      </c>
      <c r="J268" s="113">
        <v>2.5202520252025202</v>
      </c>
      <c r="K268" s="255">
        <v>5.7605760576057605</v>
      </c>
      <c r="L268" s="48">
        <v>1002</v>
      </c>
      <c r="M268" s="277">
        <v>92.315369261477045</v>
      </c>
      <c r="N268" s="113">
        <v>2.2954091816367264</v>
      </c>
      <c r="O268" s="255">
        <v>5.3892215568862278</v>
      </c>
      <c r="P268" s="48">
        <v>609</v>
      </c>
      <c r="Q268" s="277">
        <v>94.909688013136289</v>
      </c>
      <c r="R268" s="113">
        <v>1.6420361247947455</v>
      </c>
      <c r="S268" s="255">
        <v>3.4482758620689653</v>
      </c>
      <c r="T268" s="48">
        <v>885</v>
      </c>
      <c r="U268" s="277">
        <v>95.932203389830505</v>
      </c>
      <c r="V268" s="113">
        <v>0.79096045197740106</v>
      </c>
      <c r="W268" s="255">
        <v>3.2768361581920904</v>
      </c>
    </row>
    <row r="269" spans="1:23" x14ac:dyDescent="0.25">
      <c r="A269" s="1">
        <v>2018</v>
      </c>
      <c r="B269" s="58" t="s">
        <v>315</v>
      </c>
      <c r="C269" s="58" t="s">
        <v>3534</v>
      </c>
      <c r="D269" s="48">
        <v>2790</v>
      </c>
      <c r="E269" s="277">
        <v>86.093189964157702</v>
      </c>
      <c r="F269" s="113">
        <v>5.6630824372759854</v>
      </c>
      <c r="G269" s="255">
        <v>8.2437275985663092</v>
      </c>
      <c r="H269" s="48">
        <v>3448</v>
      </c>
      <c r="I269" s="277">
        <v>90.516241299303942</v>
      </c>
      <c r="J269" s="113">
        <v>3.5382830626450117</v>
      </c>
      <c r="K269" s="255">
        <v>5.9454756380510441</v>
      </c>
      <c r="L269" s="48">
        <v>2423</v>
      </c>
      <c r="M269" s="277">
        <v>93.561700371440367</v>
      </c>
      <c r="N269" s="113">
        <v>2.5175402393726785</v>
      </c>
      <c r="O269" s="255">
        <v>3.9207593891869585</v>
      </c>
      <c r="P269" s="48">
        <v>2736</v>
      </c>
      <c r="Q269" s="277">
        <v>96.345029239766077</v>
      </c>
      <c r="R269" s="113">
        <v>0.8771929824561403</v>
      </c>
      <c r="S269" s="255">
        <v>2.7777777777777777</v>
      </c>
      <c r="T269" s="48">
        <v>1872</v>
      </c>
      <c r="U269" s="277">
        <v>96.901709401709397</v>
      </c>
      <c r="V269" s="113">
        <v>0.90811965811965822</v>
      </c>
      <c r="W269" s="255">
        <v>2.1901709401709399</v>
      </c>
    </row>
    <row r="270" spans="1:23" x14ac:dyDescent="0.25">
      <c r="A270" s="1">
        <v>2018</v>
      </c>
      <c r="B270" s="58" t="s">
        <v>316</v>
      </c>
      <c r="C270" s="58" t="s">
        <v>3535</v>
      </c>
      <c r="D270" s="48">
        <v>496</v>
      </c>
      <c r="E270" s="277">
        <v>84.274193548387103</v>
      </c>
      <c r="F270" s="113">
        <v>8.064516129032258</v>
      </c>
      <c r="G270" s="255">
        <v>7.661290322580645</v>
      </c>
      <c r="H270" s="48">
        <v>522</v>
      </c>
      <c r="I270" s="277">
        <v>90.229885057471265</v>
      </c>
      <c r="J270" s="113">
        <v>4.5977011494252871</v>
      </c>
      <c r="K270" s="255">
        <v>5.1724137931034484</v>
      </c>
      <c r="L270" s="48">
        <v>502</v>
      </c>
      <c r="M270" s="277">
        <v>95.2191235059761</v>
      </c>
      <c r="N270" s="113">
        <v>2.1912350597609564</v>
      </c>
      <c r="O270" s="255">
        <v>2.5896414342629481</v>
      </c>
      <c r="P270" s="48">
        <v>1036</v>
      </c>
      <c r="Q270" s="277">
        <v>96.718146718146713</v>
      </c>
      <c r="R270" s="113">
        <v>0.86872586872586877</v>
      </c>
      <c r="S270" s="255">
        <v>2.413127413127413</v>
      </c>
      <c r="T270" s="48">
        <v>1108</v>
      </c>
      <c r="U270" s="277">
        <v>97.563176895306853</v>
      </c>
      <c r="V270" s="113">
        <v>1.0830324909747291</v>
      </c>
      <c r="W270" s="255">
        <v>1.3537906137184115</v>
      </c>
    </row>
    <row r="271" spans="1:23" x14ac:dyDescent="0.25">
      <c r="A271" s="1">
        <v>2018</v>
      </c>
      <c r="B271" s="58" t="s">
        <v>317</v>
      </c>
      <c r="C271" s="58" t="s">
        <v>3536</v>
      </c>
      <c r="D271" s="48">
        <v>1605</v>
      </c>
      <c r="E271" s="277">
        <v>85.669781931464172</v>
      </c>
      <c r="F271" s="113">
        <v>7.8504672897196262</v>
      </c>
      <c r="G271" s="255">
        <v>6.4797507788162001</v>
      </c>
      <c r="H271" s="48">
        <v>1008</v>
      </c>
      <c r="I271" s="277">
        <v>91.36904761904762</v>
      </c>
      <c r="J271" s="113">
        <v>4.8611111111111116</v>
      </c>
      <c r="K271" s="255">
        <v>3.7698412698412698</v>
      </c>
      <c r="L271" s="48">
        <v>450</v>
      </c>
      <c r="M271" s="277">
        <v>93.333333333333329</v>
      </c>
      <c r="N271" s="113">
        <v>3.3333333333333335</v>
      </c>
      <c r="O271" s="255">
        <v>3.3333333333333335</v>
      </c>
      <c r="P271" s="48">
        <v>393</v>
      </c>
      <c r="Q271" s="277">
        <v>94.402035623409674</v>
      </c>
      <c r="R271" s="113" t="s">
        <v>144</v>
      </c>
      <c r="S271" s="255" t="s">
        <v>144</v>
      </c>
      <c r="T271" s="48">
        <v>193</v>
      </c>
      <c r="U271" s="277">
        <v>96.891191709844563</v>
      </c>
      <c r="V271" s="113" t="s">
        <v>144</v>
      </c>
      <c r="W271" s="255" t="s">
        <v>144</v>
      </c>
    </row>
    <row r="272" spans="1:23" ht="15" customHeight="1" x14ac:dyDescent="0.25">
      <c r="A272" s="1">
        <v>2018</v>
      </c>
      <c r="B272" s="117" t="s">
        <v>318</v>
      </c>
      <c r="C272" s="117" t="s">
        <v>3537</v>
      </c>
      <c r="D272" s="50">
        <v>1424</v>
      </c>
      <c r="E272" s="278">
        <v>86.797752808988761</v>
      </c>
      <c r="F272" s="256">
        <v>6.6011235955056176</v>
      </c>
      <c r="G272" s="257">
        <v>6.6011235955056176</v>
      </c>
      <c r="H272" s="50">
        <v>2136</v>
      </c>
      <c r="I272" s="278">
        <v>88.764044943820224</v>
      </c>
      <c r="J272" s="256">
        <v>4.9625468164794011</v>
      </c>
      <c r="K272" s="257">
        <v>6.273408239700375</v>
      </c>
      <c r="L272" s="50">
        <v>1538</v>
      </c>
      <c r="M272" s="278">
        <v>93.953185955786736</v>
      </c>
      <c r="N272" s="256">
        <v>2.2756827048114432</v>
      </c>
      <c r="O272" s="257">
        <v>3.7711313394018204</v>
      </c>
      <c r="P272" s="50">
        <v>1172</v>
      </c>
      <c r="Q272" s="278">
        <v>95.477815699658706</v>
      </c>
      <c r="R272" s="256">
        <v>2.218430034129693</v>
      </c>
      <c r="S272" s="257">
        <v>2.303754266211604</v>
      </c>
      <c r="T272" s="50">
        <v>1725</v>
      </c>
      <c r="U272" s="278">
        <v>96.231884057971016</v>
      </c>
      <c r="V272" s="256">
        <v>1.1014492753623188</v>
      </c>
      <c r="W272" s="257">
        <v>2.666666666666667</v>
      </c>
    </row>
    <row r="273" spans="1:23" ht="14.25" customHeight="1" x14ac:dyDescent="0.25">
      <c r="A273" s="279">
        <v>2018</v>
      </c>
      <c r="B273" s="280" t="s">
        <v>319</v>
      </c>
      <c r="C273" s="280"/>
      <c r="D273" s="212">
        <v>47254</v>
      </c>
      <c r="E273" s="296">
        <v>85.721843653447323</v>
      </c>
      <c r="F273" s="296">
        <v>6.7761459347356832</v>
      </c>
      <c r="G273" s="297">
        <v>7.5020104118169897</v>
      </c>
      <c r="H273" s="212">
        <v>42081</v>
      </c>
      <c r="I273" s="296">
        <v>90.066775979658274</v>
      </c>
      <c r="J273" s="296">
        <v>4.2940994748223664</v>
      </c>
      <c r="K273" s="297">
        <v>5.6391245455193557</v>
      </c>
      <c r="L273" s="212">
        <v>40529</v>
      </c>
      <c r="M273" s="296">
        <v>92.970465592538673</v>
      </c>
      <c r="N273" s="296">
        <v>2.6400848774951271</v>
      </c>
      <c r="O273" s="297">
        <v>4.3894495299661971</v>
      </c>
      <c r="P273" s="212">
        <v>40908</v>
      </c>
      <c r="Q273" s="296">
        <v>95.010755842378018</v>
      </c>
      <c r="R273" s="296">
        <v>1.7111567419575633</v>
      </c>
      <c r="S273" s="297">
        <v>3.2780874156644177</v>
      </c>
      <c r="T273" s="212">
        <v>40375</v>
      </c>
      <c r="U273" s="296">
        <v>96.512693498452009</v>
      </c>
      <c r="V273" s="296">
        <v>1.1343653250773995</v>
      </c>
      <c r="W273" s="297">
        <v>2.3529411764705883</v>
      </c>
    </row>
    <row r="274" spans="1:23" x14ac:dyDescent="0.25">
      <c r="A274" s="1">
        <v>2017</v>
      </c>
      <c r="B274" s="87" t="s">
        <v>287</v>
      </c>
      <c r="C274" s="87" t="s">
        <v>3506</v>
      </c>
      <c r="D274" s="46">
        <v>733</v>
      </c>
      <c r="E274" s="261">
        <v>80.491132332878578</v>
      </c>
      <c r="F274" s="239">
        <v>8.0491132332878585</v>
      </c>
      <c r="G274" s="254">
        <v>11.459754433833561</v>
      </c>
      <c r="H274" s="46">
        <v>1651</v>
      </c>
      <c r="I274" s="261">
        <v>84.009691096305275</v>
      </c>
      <c r="J274" s="239">
        <v>5.7540884312537859</v>
      </c>
      <c r="K274" s="254">
        <v>10.236220472440944</v>
      </c>
      <c r="L274" s="46">
        <v>860</v>
      </c>
      <c r="M274" s="261">
        <v>86.627906976744185</v>
      </c>
      <c r="N274" s="239">
        <v>5</v>
      </c>
      <c r="O274" s="254">
        <v>8.3720930232558146</v>
      </c>
      <c r="P274" s="46">
        <v>847</v>
      </c>
      <c r="Q274" s="261">
        <v>91.263282172373081</v>
      </c>
      <c r="R274" s="239">
        <v>2.3612750885478158</v>
      </c>
      <c r="S274" s="254">
        <v>6.3754427390791024</v>
      </c>
      <c r="T274" s="46">
        <v>2387</v>
      </c>
      <c r="U274" s="261">
        <v>96.187683284457478</v>
      </c>
      <c r="V274" s="239">
        <v>1.3824884792626728</v>
      </c>
      <c r="W274" s="254">
        <v>2.4298282362798496</v>
      </c>
    </row>
    <row r="275" spans="1:23" x14ac:dyDescent="0.25">
      <c r="A275" s="1">
        <v>2017</v>
      </c>
      <c r="B275" s="58" t="s">
        <v>288</v>
      </c>
      <c r="C275" s="58" t="s">
        <v>3507</v>
      </c>
      <c r="D275" s="48">
        <v>245</v>
      </c>
      <c r="E275" s="277">
        <v>80</v>
      </c>
      <c r="F275" s="113">
        <v>9.387755102040817</v>
      </c>
      <c r="G275" s="255">
        <v>10.612244897959183</v>
      </c>
      <c r="H275" s="48">
        <v>787</v>
      </c>
      <c r="I275" s="277">
        <v>89.072426937738243</v>
      </c>
      <c r="J275" s="113">
        <v>4.7013977128335451</v>
      </c>
      <c r="K275" s="255">
        <v>6.2261753494282086</v>
      </c>
      <c r="L275" s="48">
        <v>2168</v>
      </c>
      <c r="M275" s="277">
        <v>91.651291512915137</v>
      </c>
      <c r="N275" s="113">
        <v>3.2749077490774909</v>
      </c>
      <c r="O275" s="255">
        <v>5.07380073800738</v>
      </c>
      <c r="P275" s="48">
        <v>3675</v>
      </c>
      <c r="Q275" s="277">
        <v>94.312925170068027</v>
      </c>
      <c r="R275" s="113">
        <v>2.1768707482993195</v>
      </c>
      <c r="S275" s="255">
        <v>3.510204081632653</v>
      </c>
      <c r="T275" s="48">
        <v>4009</v>
      </c>
      <c r="U275" s="277">
        <v>96.033923671738592</v>
      </c>
      <c r="V275" s="113">
        <v>1.3469693190321774</v>
      </c>
      <c r="W275" s="255">
        <v>2.6191070092292339</v>
      </c>
    </row>
    <row r="276" spans="1:23" x14ac:dyDescent="0.25">
      <c r="A276" s="1">
        <v>2017</v>
      </c>
      <c r="B276" s="58" t="s">
        <v>289</v>
      </c>
      <c r="C276" s="58" t="s">
        <v>3508</v>
      </c>
      <c r="D276" s="48">
        <v>407</v>
      </c>
      <c r="E276" s="277">
        <v>84.275184275184273</v>
      </c>
      <c r="F276" s="113">
        <v>8.3538083538083541</v>
      </c>
      <c r="G276" s="255">
        <v>7.3710073710073711</v>
      </c>
      <c r="H276" s="48">
        <v>717</v>
      </c>
      <c r="I276" s="277">
        <v>88.005578800557885</v>
      </c>
      <c r="J276" s="113">
        <v>6.4156206415620645</v>
      </c>
      <c r="K276" s="255">
        <v>5.5788005578800561</v>
      </c>
      <c r="L276" s="48">
        <v>1471</v>
      </c>
      <c r="M276" s="277">
        <v>92.386131883072736</v>
      </c>
      <c r="N276" s="113">
        <v>3.4670292318150921</v>
      </c>
      <c r="O276" s="255">
        <v>4.1468388851121691</v>
      </c>
      <c r="P276" s="48">
        <v>1255</v>
      </c>
      <c r="Q276" s="277">
        <v>93.625498007968119</v>
      </c>
      <c r="R276" s="113">
        <v>2.2310756972111556</v>
      </c>
      <c r="S276" s="255">
        <v>4.143426294820717</v>
      </c>
      <c r="T276" s="48">
        <v>905</v>
      </c>
      <c r="U276" s="277">
        <v>96.243093922651937</v>
      </c>
      <c r="V276" s="113">
        <v>1.4364640883977902</v>
      </c>
      <c r="W276" s="255">
        <v>2.3204419889502765</v>
      </c>
    </row>
    <row r="277" spans="1:23" x14ac:dyDescent="0.25">
      <c r="A277" s="1">
        <v>2017</v>
      </c>
      <c r="B277" s="58" t="s">
        <v>290</v>
      </c>
      <c r="C277" s="58" t="s">
        <v>3509</v>
      </c>
      <c r="D277" s="48">
        <v>307</v>
      </c>
      <c r="E277" s="277">
        <v>86.970684039087956</v>
      </c>
      <c r="F277" s="113">
        <v>7.4918566775244306</v>
      </c>
      <c r="G277" s="255">
        <v>5.5374592833876219</v>
      </c>
      <c r="H277" s="48">
        <v>574</v>
      </c>
      <c r="I277" s="277">
        <v>92.682926829268297</v>
      </c>
      <c r="J277" s="113">
        <v>3.1358885017421603</v>
      </c>
      <c r="K277" s="255">
        <v>4.1811846689895473</v>
      </c>
      <c r="L277" s="48">
        <v>1473</v>
      </c>
      <c r="M277" s="277">
        <v>92.192803801765095</v>
      </c>
      <c r="N277" s="113">
        <v>2.5797691785471826</v>
      </c>
      <c r="O277" s="255">
        <v>5.2274270196877124</v>
      </c>
      <c r="P277" s="48">
        <v>909</v>
      </c>
      <c r="Q277" s="277">
        <v>95.709570957095707</v>
      </c>
      <c r="R277" s="113">
        <v>1.76017601760176</v>
      </c>
      <c r="S277" s="255">
        <v>2.5302530253025304</v>
      </c>
      <c r="T277" s="48">
        <v>245</v>
      </c>
      <c r="U277" s="277">
        <v>94.285714285714278</v>
      </c>
      <c r="V277" s="113">
        <v>2.0408163265306123</v>
      </c>
      <c r="W277" s="255">
        <v>3.6734693877551026</v>
      </c>
    </row>
    <row r="278" spans="1:23" x14ac:dyDescent="0.25">
      <c r="A278" s="1">
        <v>2017</v>
      </c>
      <c r="B278" s="58" t="s">
        <v>291</v>
      </c>
      <c r="C278" s="58" t="s">
        <v>3510</v>
      </c>
      <c r="D278" s="48">
        <v>589</v>
      </c>
      <c r="E278" s="277">
        <v>82.003395585738531</v>
      </c>
      <c r="F278" s="113">
        <v>12.393887945670629</v>
      </c>
      <c r="G278" s="255">
        <v>5.6027164685908319</v>
      </c>
      <c r="H278" s="48">
        <v>599</v>
      </c>
      <c r="I278" s="277">
        <v>88.313856427378965</v>
      </c>
      <c r="J278" s="113">
        <v>9.5158597662771278</v>
      </c>
      <c r="K278" s="255">
        <v>2.1702838063439067</v>
      </c>
      <c r="L278" s="48">
        <v>382</v>
      </c>
      <c r="M278" s="277" t="s">
        <v>144</v>
      </c>
      <c r="N278" s="113" t="s">
        <v>144</v>
      </c>
      <c r="O278" s="255" t="s">
        <v>144</v>
      </c>
      <c r="P278" s="48">
        <v>300</v>
      </c>
      <c r="Q278" s="277" t="s">
        <v>144</v>
      </c>
      <c r="R278" s="113" t="s">
        <v>144</v>
      </c>
      <c r="S278" s="255" t="s">
        <v>144</v>
      </c>
      <c r="T278" s="48">
        <v>225</v>
      </c>
      <c r="U278" s="277">
        <v>95.555555555555557</v>
      </c>
      <c r="V278" s="113" t="s">
        <v>144</v>
      </c>
      <c r="W278" s="255" t="s">
        <v>144</v>
      </c>
    </row>
    <row r="279" spans="1:23" x14ac:dyDescent="0.25">
      <c r="A279" s="1">
        <v>2017</v>
      </c>
      <c r="B279" s="58" t="s">
        <v>292</v>
      </c>
      <c r="C279" s="58" t="s">
        <v>3511</v>
      </c>
      <c r="D279" s="48">
        <v>567</v>
      </c>
      <c r="E279" s="277">
        <v>83.245149911816569</v>
      </c>
      <c r="F279" s="113">
        <v>10.582010582010582</v>
      </c>
      <c r="G279" s="255">
        <v>6.1728395061728394</v>
      </c>
      <c r="H279" s="48">
        <v>1643</v>
      </c>
      <c r="I279" s="277">
        <v>93.122337188070603</v>
      </c>
      <c r="J279" s="113">
        <v>3.408399269628728</v>
      </c>
      <c r="K279" s="255">
        <v>3.469263542300669</v>
      </c>
      <c r="L279" s="48">
        <v>2389</v>
      </c>
      <c r="M279" s="277">
        <v>93.679363750523237</v>
      </c>
      <c r="N279" s="113">
        <v>2.6370866471326915</v>
      </c>
      <c r="O279" s="255">
        <v>3.683549602344077</v>
      </c>
      <c r="P279" s="48">
        <v>1004</v>
      </c>
      <c r="Q279" s="277">
        <v>94.521912350597617</v>
      </c>
      <c r="R279" s="113">
        <v>2.0916334661354581</v>
      </c>
      <c r="S279" s="255">
        <v>3.3864541832669319</v>
      </c>
      <c r="T279" s="48">
        <v>542</v>
      </c>
      <c r="U279" s="277">
        <v>95.20295202952029</v>
      </c>
      <c r="V279" s="113">
        <v>1.107011070110701</v>
      </c>
      <c r="W279" s="255">
        <v>3.6900369003690034</v>
      </c>
    </row>
    <row r="280" spans="1:23" x14ac:dyDescent="0.25">
      <c r="A280" s="1">
        <v>2017</v>
      </c>
      <c r="B280" s="58" t="s">
        <v>293</v>
      </c>
      <c r="C280" s="58" t="s">
        <v>3512</v>
      </c>
      <c r="D280" s="48">
        <v>2378</v>
      </c>
      <c r="E280" s="277">
        <v>82.380151387720773</v>
      </c>
      <c r="F280" s="113">
        <v>10.849453322119427</v>
      </c>
      <c r="G280" s="255">
        <v>6.7703952901597972</v>
      </c>
      <c r="H280" s="48">
        <v>997</v>
      </c>
      <c r="I280" s="277">
        <v>85.957873620862586</v>
      </c>
      <c r="J280" s="113">
        <v>7.2216649949849554</v>
      </c>
      <c r="K280" s="255">
        <v>6.8204613841524573</v>
      </c>
      <c r="L280" s="48">
        <v>449</v>
      </c>
      <c r="M280" s="277">
        <v>91.536748329621375</v>
      </c>
      <c r="N280" s="113">
        <v>4.0089086859688194</v>
      </c>
      <c r="O280" s="255">
        <v>4.4543429844097995</v>
      </c>
      <c r="P280" s="48">
        <v>789</v>
      </c>
      <c r="Q280" s="277">
        <v>93.409378960709759</v>
      </c>
      <c r="R280" s="113">
        <v>3.1685678073510775</v>
      </c>
      <c r="S280" s="255">
        <v>3.4220532319391634</v>
      </c>
      <c r="T280" s="48">
        <v>870</v>
      </c>
      <c r="U280" s="277">
        <v>96.206896551724142</v>
      </c>
      <c r="V280" s="113">
        <v>0.8045977011494253</v>
      </c>
      <c r="W280" s="255">
        <v>2.9885057471264367</v>
      </c>
    </row>
    <row r="281" spans="1:23" x14ac:dyDescent="0.25">
      <c r="A281" s="1">
        <v>2017</v>
      </c>
      <c r="B281" s="58" t="s">
        <v>294</v>
      </c>
      <c r="C281" s="58" t="s">
        <v>3513</v>
      </c>
      <c r="D281" s="48">
        <v>1791</v>
      </c>
      <c r="E281" s="277">
        <v>82.747068676716921</v>
      </c>
      <c r="F281" s="113">
        <v>6.3651591289782248</v>
      </c>
      <c r="G281" s="255">
        <v>10.887772194304858</v>
      </c>
      <c r="H281" s="48">
        <v>1353</v>
      </c>
      <c r="I281" s="277">
        <v>87.804878048780495</v>
      </c>
      <c r="J281" s="113">
        <v>3.0303030303030303</v>
      </c>
      <c r="K281" s="255">
        <v>9.1648189209164812</v>
      </c>
      <c r="L281" s="48">
        <v>784</v>
      </c>
      <c r="M281" s="277">
        <v>90.943877551020407</v>
      </c>
      <c r="N281" s="113">
        <v>2.9336734693877551</v>
      </c>
      <c r="O281" s="255">
        <v>6.1224489795918364</v>
      </c>
      <c r="P281" s="48">
        <v>661</v>
      </c>
      <c r="Q281" s="277">
        <v>93.948562783661117</v>
      </c>
      <c r="R281" s="113">
        <v>1.2102874432677762</v>
      </c>
      <c r="S281" s="255">
        <v>4.8411497730711046</v>
      </c>
      <c r="T281" s="48">
        <v>640</v>
      </c>
      <c r="U281" s="277">
        <v>94.21875</v>
      </c>
      <c r="V281" s="113">
        <v>1.5625</v>
      </c>
      <c r="W281" s="255">
        <v>4.21875</v>
      </c>
    </row>
    <row r="282" spans="1:23" x14ac:dyDescent="0.25">
      <c r="A282" s="1">
        <v>2017</v>
      </c>
      <c r="B282" s="58" t="s">
        <v>295</v>
      </c>
      <c r="C282" s="58" t="s">
        <v>3514</v>
      </c>
      <c r="D282" s="48">
        <v>268</v>
      </c>
      <c r="E282" s="277">
        <v>85.447761194029852</v>
      </c>
      <c r="F282" s="113" t="s">
        <v>144</v>
      </c>
      <c r="G282" s="255" t="s">
        <v>144</v>
      </c>
      <c r="H282" s="48">
        <v>788</v>
      </c>
      <c r="I282" s="277">
        <v>93.654822335025372</v>
      </c>
      <c r="J282" s="113">
        <v>2.1573604060913705</v>
      </c>
      <c r="K282" s="255">
        <v>4.187817258883249</v>
      </c>
      <c r="L282" s="48">
        <v>253</v>
      </c>
      <c r="M282" s="277">
        <v>93.675889328063249</v>
      </c>
      <c r="N282" s="113" t="s">
        <v>144</v>
      </c>
      <c r="O282" s="255" t="s">
        <v>144</v>
      </c>
      <c r="P282" s="48">
        <v>794</v>
      </c>
      <c r="Q282" s="277">
        <v>95.465994962216627</v>
      </c>
      <c r="R282" s="113">
        <v>1.385390428211587</v>
      </c>
      <c r="S282" s="255">
        <v>3.1486146095717884</v>
      </c>
      <c r="T282" s="48">
        <v>2357</v>
      </c>
      <c r="U282" s="277">
        <v>97.963512940178191</v>
      </c>
      <c r="V282" s="113">
        <v>0.63640220619431476</v>
      </c>
      <c r="W282" s="255">
        <v>1.4000848536274926</v>
      </c>
    </row>
    <row r="283" spans="1:23" x14ac:dyDescent="0.25">
      <c r="A283" s="1">
        <v>2017</v>
      </c>
      <c r="B283" s="58" t="s">
        <v>296</v>
      </c>
      <c r="C283" s="58" t="s">
        <v>3515</v>
      </c>
      <c r="D283" s="48">
        <v>196</v>
      </c>
      <c r="E283" s="277">
        <v>88.265306122448976</v>
      </c>
      <c r="F283" s="113">
        <v>7.6530612244897958</v>
      </c>
      <c r="G283" s="255">
        <v>4.0816326530612246</v>
      </c>
      <c r="H283" s="48">
        <v>1130</v>
      </c>
      <c r="I283" s="277">
        <v>89.292035398230084</v>
      </c>
      <c r="J283" s="113">
        <v>4.6017699115044248</v>
      </c>
      <c r="K283" s="255">
        <v>6.1061946902654869</v>
      </c>
      <c r="L283" s="48">
        <v>849</v>
      </c>
      <c r="M283" s="277">
        <v>91.755005889281506</v>
      </c>
      <c r="N283" s="113">
        <v>3.7691401648998819</v>
      </c>
      <c r="O283" s="255">
        <v>4.47585394581861</v>
      </c>
      <c r="P283" s="48">
        <v>1155</v>
      </c>
      <c r="Q283" s="277">
        <v>95.67099567099568</v>
      </c>
      <c r="R283" s="113">
        <v>2.0779220779220777</v>
      </c>
      <c r="S283" s="255">
        <v>2.2510822510822512</v>
      </c>
      <c r="T283" s="48">
        <v>894</v>
      </c>
      <c r="U283" s="277">
        <v>97.091722595078295</v>
      </c>
      <c r="V283" s="113">
        <v>1.006711409395973</v>
      </c>
      <c r="W283" s="255">
        <v>1.9015659955257269</v>
      </c>
    </row>
    <row r="284" spans="1:23" x14ac:dyDescent="0.25">
      <c r="A284" s="1">
        <v>2017</v>
      </c>
      <c r="B284" s="58" t="s">
        <v>297</v>
      </c>
      <c r="C284" s="58" t="s">
        <v>3516</v>
      </c>
      <c r="D284" s="48">
        <v>305</v>
      </c>
      <c r="E284" s="277">
        <v>86.557377049180332</v>
      </c>
      <c r="F284" s="113">
        <v>8.1967213114754092</v>
      </c>
      <c r="G284" s="255">
        <v>5.2459016393442619</v>
      </c>
      <c r="H284" s="48">
        <v>426</v>
      </c>
      <c r="I284" s="277">
        <v>92.25352112676056</v>
      </c>
      <c r="J284" s="113">
        <v>3.9906103286384975</v>
      </c>
      <c r="K284" s="255">
        <v>3.755868544600939</v>
      </c>
      <c r="L284" s="48">
        <v>360</v>
      </c>
      <c r="M284" s="277">
        <v>92.777777777777786</v>
      </c>
      <c r="N284" s="113">
        <v>3.3333333333333335</v>
      </c>
      <c r="O284" s="255">
        <v>3.8888888888888888</v>
      </c>
      <c r="P284" s="48">
        <v>598</v>
      </c>
      <c r="Q284" s="277">
        <v>97.658862876254176</v>
      </c>
      <c r="R284" s="113">
        <v>0.83612040133779264</v>
      </c>
      <c r="S284" s="255">
        <v>1.5050167224080269</v>
      </c>
      <c r="T284" s="48">
        <v>2659</v>
      </c>
      <c r="U284" s="277">
        <v>97.517863858593458</v>
      </c>
      <c r="V284" s="113">
        <v>1.0154193305754042</v>
      </c>
      <c r="W284" s="255">
        <v>1.4667168108311395</v>
      </c>
    </row>
    <row r="285" spans="1:23" x14ac:dyDescent="0.25">
      <c r="A285" s="1">
        <v>2017</v>
      </c>
      <c r="B285" s="58" t="s">
        <v>298</v>
      </c>
      <c r="C285" s="58" t="s">
        <v>3517</v>
      </c>
      <c r="D285" s="48">
        <v>2888</v>
      </c>
      <c r="E285" s="277">
        <v>83.968144044321321</v>
      </c>
      <c r="F285" s="113">
        <v>7.7216066481994456</v>
      </c>
      <c r="G285" s="255">
        <v>8.310249307479225</v>
      </c>
      <c r="H285" s="48">
        <v>2083</v>
      </c>
      <c r="I285" s="277">
        <v>87.421987518002879</v>
      </c>
      <c r="J285" s="113">
        <v>6.2409985597695634</v>
      </c>
      <c r="K285" s="255">
        <v>6.3370139222275563</v>
      </c>
      <c r="L285" s="48">
        <v>1693</v>
      </c>
      <c r="M285" s="277">
        <v>90.726520968694629</v>
      </c>
      <c r="N285" s="113">
        <v>4.2528056704075601</v>
      </c>
      <c r="O285" s="255">
        <v>5.0206733608978142</v>
      </c>
      <c r="P285" s="48">
        <v>1868</v>
      </c>
      <c r="Q285" s="277">
        <v>92.023554603854379</v>
      </c>
      <c r="R285" s="113">
        <v>2.5695931477516059</v>
      </c>
      <c r="S285" s="255">
        <v>5.4068522483940038</v>
      </c>
      <c r="T285" s="48">
        <v>4776</v>
      </c>
      <c r="U285" s="277">
        <v>95.896147403685092</v>
      </c>
      <c r="V285" s="113">
        <v>1.0469011725293134</v>
      </c>
      <c r="W285" s="255">
        <v>3.0569514237855944</v>
      </c>
    </row>
    <row r="286" spans="1:23" x14ac:dyDescent="0.25">
      <c r="A286" s="1">
        <v>2017</v>
      </c>
      <c r="B286" s="58" t="s">
        <v>299</v>
      </c>
      <c r="C286" s="58" t="s">
        <v>3518</v>
      </c>
      <c r="D286" s="48">
        <v>0</v>
      </c>
      <c r="E286" s="277">
        <v>0</v>
      </c>
      <c r="F286" s="113">
        <v>0</v>
      </c>
      <c r="G286" s="255">
        <v>0</v>
      </c>
      <c r="H286" s="48">
        <v>197</v>
      </c>
      <c r="I286" s="277" t="s">
        <v>144</v>
      </c>
      <c r="J286" s="113" t="s">
        <v>144</v>
      </c>
      <c r="K286" s="255" t="s">
        <v>144</v>
      </c>
      <c r="L286" s="48">
        <v>798</v>
      </c>
      <c r="M286" s="277">
        <v>97.368421052631575</v>
      </c>
      <c r="N286" s="113">
        <v>0.75187969924812026</v>
      </c>
      <c r="O286" s="255">
        <v>1.8796992481203008</v>
      </c>
      <c r="P286" s="48">
        <v>85</v>
      </c>
      <c r="Q286" s="277" t="s">
        <v>144</v>
      </c>
      <c r="R286" s="113" t="s">
        <v>144</v>
      </c>
      <c r="S286" s="255" t="s">
        <v>144</v>
      </c>
      <c r="T286" s="48">
        <v>0</v>
      </c>
      <c r="U286" s="277">
        <v>0</v>
      </c>
      <c r="V286" s="113">
        <v>0</v>
      </c>
      <c r="W286" s="255">
        <v>0</v>
      </c>
    </row>
    <row r="287" spans="1:23" x14ac:dyDescent="0.25">
      <c r="A287" s="1">
        <v>2017</v>
      </c>
      <c r="B287" s="58" t="s">
        <v>300</v>
      </c>
      <c r="C287" s="58" t="s">
        <v>3519</v>
      </c>
      <c r="D287" s="48">
        <v>970</v>
      </c>
      <c r="E287" s="277">
        <v>81.44329896907216</v>
      </c>
      <c r="F287" s="113">
        <v>9.8969072164948457</v>
      </c>
      <c r="G287" s="255">
        <v>8.6597938144329891</v>
      </c>
      <c r="H287" s="48">
        <v>1748</v>
      </c>
      <c r="I287" s="277">
        <v>87.871853546910756</v>
      </c>
      <c r="J287" s="113">
        <v>6.6361556064073222</v>
      </c>
      <c r="K287" s="255">
        <v>5.4919908466819223</v>
      </c>
      <c r="L287" s="48">
        <v>1300</v>
      </c>
      <c r="M287" s="277">
        <v>93.461538461538467</v>
      </c>
      <c r="N287" s="113">
        <v>3.3076923076923079</v>
      </c>
      <c r="O287" s="255">
        <v>3.2307692307692308</v>
      </c>
      <c r="P287" s="48">
        <v>1265</v>
      </c>
      <c r="Q287" s="277">
        <v>95.177865612648219</v>
      </c>
      <c r="R287" s="113">
        <v>2.2134387351778657</v>
      </c>
      <c r="S287" s="255">
        <v>2.6086956521739131</v>
      </c>
      <c r="T287" s="48">
        <v>1319</v>
      </c>
      <c r="U287" s="277">
        <v>96.512509476876417</v>
      </c>
      <c r="V287" s="113">
        <v>1.288855193328279</v>
      </c>
      <c r="W287" s="255">
        <v>2.1986353297952994</v>
      </c>
    </row>
    <row r="288" spans="1:23" x14ac:dyDescent="0.25">
      <c r="A288" s="1">
        <v>2017</v>
      </c>
      <c r="B288" s="58" t="s">
        <v>301</v>
      </c>
      <c r="C288" s="58" t="s">
        <v>3520</v>
      </c>
      <c r="D288" s="48">
        <v>3479</v>
      </c>
      <c r="E288" s="277">
        <v>81.115263006611087</v>
      </c>
      <c r="F288" s="113">
        <v>9.2267893072722043</v>
      </c>
      <c r="G288" s="255">
        <v>9.6579476861166995</v>
      </c>
      <c r="H288" s="48">
        <v>3126</v>
      </c>
      <c r="I288" s="277">
        <v>86.756238003838774</v>
      </c>
      <c r="J288" s="113">
        <v>5.9820857325655794</v>
      </c>
      <c r="K288" s="255">
        <v>7.2616762635956498</v>
      </c>
      <c r="L288" s="48">
        <v>3164</v>
      </c>
      <c r="M288" s="277">
        <v>90.455120101137794</v>
      </c>
      <c r="N288" s="113">
        <v>3.6030341340075855</v>
      </c>
      <c r="O288" s="255">
        <v>5.9418457648546141</v>
      </c>
      <c r="P288" s="48">
        <v>2471</v>
      </c>
      <c r="Q288" s="277">
        <v>93.160663698907314</v>
      </c>
      <c r="R288" s="113">
        <v>2.4686361796843381</v>
      </c>
      <c r="S288" s="255">
        <v>4.3707001214083361</v>
      </c>
      <c r="T288" s="48">
        <v>2890</v>
      </c>
      <c r="U288" s="277">
        <v>95.570934256055367</v>
      </c>
      <c r="V288" s="113">
        <v>1.1418685121107266</v>
      </c>
      <c r="W288" s="255">
        <v>3.2871972318339098</v>
      </c>
    </row>
    <row r="289" spans="1:23" x14ac:dyDescent="0.25">
      <c r="A289" s="1">
        <v>2017</v>
      </c>
      <c r="B289" s="58" t="s">
        <v>302</v>
      </c>
      <c r="C289" s="58" t="s">
        <v>3521</v>
      </c>
      <c r="D289" s="48">
        <v>11755</v>
      </c>
      <c r="E289" s="277">
        <v>85.45299872394726</v>
      </c>
      <c r="F289" s="113">
        <v>6.5163760102084218</v>
      </c>
      <c r="G289" s="255">
        <v>8.0306252658443213</v>
      </c>
      <c r="H289" s="48">
        <v>3241</v>
      </c>
      <c r="I289" s="277">
        <v>91.021289725393402</v>
      </c>
      <c r="J289" s="113">
        <v>3.2088861462511575</v>
      </c>
      <c r="K289" s="255">
        <v>5.7698241283554461</v>
      </c>
      <c r="L289" s="48">
        <v>2338</v>
      </c>
      <c r="M289" s="277">
        <v>90.846877673224981</v>
      </c>
      <c r="N289" s="113">
        <v>3.20786997433704</v>
      </c>
      <c r="O289" s="255">
        <v>5.945252352437981</v>
      </c>
      <c r="P289" s="48">
        <v>1637</v>
      </c>
      <c r="Q289" s="277">
        <v>92.852779474648756</v>
      </c>
      <c r="R289" s="113">
        <v>2.1380574221136222</v>
      </c>
      <c r="S289" s="255">
        <v>5.00916310323763</v>
      </c>
      <c r="T289" s="48">
        <v>1360</v>
      </c>
      <c r="U289" s="277">
        <v>96.32352941176471</v>
      </c>
      <c r="V289" s="113">
        <v>1.6176470588235297</v>
      </c>
      <c r="W289" s="255">
        <v>2.0588235294117645</v>
      </c>
    </row>
    <row r="290" spans="1:23" x14ac:dyDescent="0.25">
      <c r="A290" s="1">
        <v>2017</v>
      </c>
      <c r="B290" s="58" t="s">
        <v>303</v>
      </c>
      <c r="C290" s="58" t="s">
        <v>3522</v>
      </c>
      <c r="D290" s="48">
        <v>785</v>
      </c>
      <c r="E290" s="277">
        <v>85.605095541401283</v>
      </c>
      <c r="F290" s="113">
        <v>6.2420382165605099</v>
      </c>
      <c r="G290" s="255">
        <v>8.1528662420382165</v>
      </c>
      <c r="H290" s="48">
        <v>1760</v>
      </c>
      <c r="I290" s="277">
        <v>91.02272727272728</v>
      </c>
      <c r="J290" s="113">
        <v>3.1818181818181817</v>
      </c>
      <c r="K290" s="255">
        <v>5.795454545454545</v>
      </c>
      <c r="L290" s="48">
        <v>3077</v>
      </c>
      <c r="M290" s="277">
        <v>93.630159246018849</v>
      </c>
      <c r="N290" s="113">
        <v>1.8524536886577836</v>
      </c>
      <c r="O290" s="255">
        <v>4.5173870653233665</v>
      </c>
      <c r="P290" s="48">
        <v>3499</v>
      </c>
      <c r="Q290" s="277">
        <v>94.484138325235776</v>
      </c>
      <c r="R290" s="113">
        <v>1.629036867676479</v>
      </c>
      <c r="S290" s="255">
        <v>3.8868248070877396</v>
      </c>
      <c r="T290" s="48">
        <v>1099</v>
      </c>
      <c r="U290" s="277">
        <v>95.177434030937206</v>
      </c>
      <c r="V290" s="113">
        <v>0.90991810737033663</v>
      </c>
      <c r="W290" s="255">
        <v>3.9126478616924478</v>
      </c>
    </row>
    <row r="291" spans="1:23" x14ac:dyDescent="0.25">
      <c r="A291" s="1">
        <v>2017</v>
      </c>
      <c r="B291" s="58" t="s">
        <v>304</v>
      </c>
      <c r="C291" s="58" t="s">
        <v>3523</v>
      </c>
      <c r="D291" s="48">
        <v>1479</v>
      </c>
      <c r="E291" s="277">
        <v>88.235294117647058</v>
      </c>
      <c r="F291" s="113">
        <v>6.9641649763353612</v>
      </c>
      <c r="G291" s="255">
        <v>4.800540906017579</v>
      </c>
      <c r="H291" s="48">
        <v>427</v>
      </c>
      <c r="I291" s="277">
        <v>92.03747072599532</v>
      </c>
      <c r="J291" s="113">
        <v>3.0444964871194378</v>
      </c>
      <c r="K291" s="255">
        <v>4.918032786885246</v>
      </c>
      <c r="L291" s="48">
        <v>493</v>
      </c>
      <c r="M291" s="277">
        <v>95.131845841784994</v>
      </c>
      <c r="N291" s="113">
        <v>1.8255578093306288</v>
      </c>
      <c r="O291" s="255">
        <v>3.0425963488843815</v>
      </c>
      <c r="P291" s="48">
        <v>553</v>
      </c>
      <c r="Q291" s="277">
        <v>96.383363471971066</v>
      </c>
      <c r="R291" s="113" t="s">
        <v>144</v>
      </c>
      <c r="S291" s="255" t="s">
        <v>144</v>
      </c>
      <c r="T291" s="48">
        <v>363</v>
      </c>
      <c r="U291" s="277">
        <v>96.418732782369148</v>
      </c>
      <c r="V291" s="113" t="s">
        <v>144</v>
      </c>
      <c r="W291" s="255" t="s">
        <v>144</v>
      </c>
    </row>
    <row r="292" spans="1:23" x14ac:dyDescent="0.25">
      <c r="A292" s="1">
        <v>2017</v>
      </c>
      <c r="B292" s="58" t="s">
        <v>305</v>
      </c>
      <c r="C292" s="58" t="s">
        <v>3524</v>
      </c>
      <c r="D292" s="48">
        <v>393</v>
      </c>
      <c r="E292" s="277">
        <v>90.330788804071247</v>
      </c>
      <c r="F292" s="113">
        <v>3.5623409669211195</v>
      </c>
      <c r="G292" s="255">
        <v>6.1068702290076331</v>
      </c>
      <c r="H292" s="48">
        <v>1445</v>
      </c>
      <c r="I292" s="277">
        <v>91.418685121107274</v>
      </c>
      <c r="J292" s="113">
        <v>4.3598615916955019</v>
      </c>
      <c r="K292" s="255">
        <v>4.2214532871972317</v>
      </c>
      <c r="L292" s="48">
        <v>791</v>
      </c>
      <c r="M292" s="277">
        <v>94.310998735777503</v>
      </c>
      <c r="N292" s="113">
        <v>2.6548672566371683</v>
      </c>
      <c r="O292" s="255">
        <v>3.0341340075853349</v>
      </c>
      <c r="P292" s="48">
        <v>582</v>
      </c>
      <c r="Q292" s="277">
        <v>96.219931271477662</v>
      </c>
      <c r="R292" s="113">
        <v>1.0309278350515463</v>
      </c>
      <c r="S292" s="255">
        <v>2.7491408934707904</v>
      </c>
      <c r="T292" s="48">
        <v>571</v>
      </c>
      <c r="U292" s="277">
        <v>96.847635726795104</v>
      </c>
      <c r="V292" s="113">
        <v>1.2259194395796849</v>
      </c>
      <c r="W292" s="255">
        <v>1.9264448336252189</v>
      </c>
    </row>
    <row r="293" spans="1:23" x14ac:dyDescent="0.25">
      <c r="A293" s="1">
        <v>2017</v>
      </c>
      <c r="B293" s="58" t="s">
        <v>306</v>
      </c>
      <c r="C293" s="58" t="s">
        <v>3525</v>
      </c>
      <c r="D293" s="48">
        <v>40</v>
      </c>
      <c r="E293" s="277">
        <v>82.5</v>
      </c>
      <c r="F293" s="113" t="s">
        <v>144</v>
      </c>
      <c r="G293" s="255" t="s">
        <v>144</v>
      </c>
      <c r="H293" s="48">
        <v>643</v>
      </c>
      <c r="I293" s="277">
        <v>84.603421461897355</v>
      </c>
      <c r="J293" s="113">
        <v>6.0653188180404358</v>
      </c>
      <c r="K293" s="255">
        <v>9.3312597200622083</v>
      </c>
      <c r="L293" s="48">
        <v>1093</v>
      </c>
      <c r="M293" s="277">
        <v>89.021043000914915</v>
      </c>
      <c r="N293" s="113" t="s">
        <v>144</v>
      </c>
      <c r="O293" s="255" t="s">
        <v>144</v>
      </c>
      <c r="P293" s="48">
        <v>1559</v>
      </c>
      <c r="Q293" s="277">
        <v>90.827453495830653</v>
      </c>
      <c r="R293" s="113">
        <v>2.8864656831302118</v>
      </c>
      <c r="S293" s="255">
        <v>6.2860808210391275</v>
      </c>
      <c r="T293" s="48">
        <v>704</v>
      </c>
      <c r="U293" s="277">
        <v>94.034090909090907</v>
      </c>
      <c r="V293" s="113">
        <v>1.1363636363636365</v>
      </c>
      <c r="W293" s="255">
        <v>4.8295454545454541</v>
      </c>
    </row>
    <row r="294" spans="1:23" x14ac:dyDescent="0.25">
      <c r="A294" s="1">
        <v>2017</v>
      </c>
      <c r="B294" s="58" t="s">
        <v>307</v>
      </c>
      <c r="C294" s="58" t="s">
        <v>3526</v>
      </c>
      <c r="D294" s="48">
        <v>2401</v>
      </c>
      <c r="E294" s="277">
        <v>85.88088296543107</v>
      </c>
      <c r="F294" s="113">
        <v>4.4564764681382751</v>
      </c>
      <c r="G294" s="255">
        <v>9.6626405664306532</v>
      </c>
      <c r="H294" s="48">
        <v>1265</v>
      </c>
      <c r="I294" s="277">
        <v>90.671936758893281</v>
      </c>
      <c r="J294" s="113">
        <v>3.3992094861660078</v>
      </c>
      <c r="K294" s="255">
        <v>5.928853754940711</v>
      </c>
      <c r="L294" s="48">
        <v>734</v>
      </c>
      <c r="M294" s="277">
        <v>93.869209809264305</v>
      </c>
      <c r="N294" s="113">
        <v>1.2261580381471391</v>
      </c>
      <c r="O294" s="255">
        <v>4.9046321525885563</v>
      </c>
      <c r="P294" s="48">
        <v>886</v>
      </c>
      <c r="Q294" s="277">
        <v>95.146726862302472</v>
      </c>
      <c r="R294" s="113">
        <v>0.90293453724604955</v>
      </c>
      <c r="S294" s="255">
        <v>3.9503386004514676</v>
      </c>
      <c r="T294" s="48">
        <v>647</v>
      </c>
      <c r="U294" s="277">
        <v>97.52704791344668</v>
      </c>
      <c r="V294" s="113">
        <v>0.77279752704791349</v>
      </c>
      <c r="W294" s="255">
        <v>1.7001545595054095</v>
      </c>
    </row>
    <row r="295" spans="1:23" x14ac:dyDescent="0.25">
      <c r="A295" s="1">
        <v>2017</v>
      </c>
      <c r="B295" s="58" t="s">
        <v>308</v>
      </c>
      <c r="C295" s="58" t="s">
        <v>3527</v>
      </c>
      <c r="D295" s="48">
        <v>5023</v>
      </c>
      <c r="E295" s="277">
        <v>85.028867210830185</v>
      </c>
      <c r="F295" s="113">
        <v>6.7887716504081226</v>
      </c>
      <c r="G295" s="255">
        <v>8.1823611387616957</v>
      </c>
      <c r="H295" s="48">
        <v>4129</v>
      </c>
      <c r="I295" s="277">
        <v>89.537418261080163</v>
      </c>
      <c r="J295" s="113">
        <v>4.1898764834100266</v>
      </c>
      <c r="K295" s="255">
        <v>6.2727052555098082</v>
      </c>
      <c r="L295" s="48">
        <v>2689</v>
      </c>
      <c r="M295" s="277">
        <v>92.711044998140565</v>
      </c>
      <c r="N295" s="113">
        <v>2.2313127556712531</v>
      </c>
      <c r="O295" s="255">
        <v>5.0576422461881734</v>
      </c>
      <c r="P295" s="48">
        <v>2151</v>
      </c>
      <c r="Q295" s="277">
        <v>95.350999535099959</v>
      </c>
      <c r="R295" s="113">
        <v>1.4876801487680149</v>
      </c>
      <c r="S295" s="255">
        <v>3.1613203161320316</v>
      </c>
      <c r="T295" s="48">
        <v>1457</v>
      </c>
      <c r="U295" s="277">
        <v>96.225120109814682</v>
      </c>
      <c r="V295" s="113">
        <v>1.3726835964310227</v>
      </c>
      <c r="W295" s="255">
        <v>2.4021962937542893</v>
      </c>
    </row>
    <row r="296" spans="1:23" x14ac:dyDescent="0.25">
      <c r="A296" s="1">
        <v>2017</v>
      </c>
      <c r="B296" s="58" t="s">
        <v>309</v>
      </c>
      <c r="C296" s="58" t="s">
        <v>3528</v>
      </c>
      <c r="D296" s="48">
        <v>0</v>
      </c>
      <c r="E296" s="277">
        <v>0</v>
      </c>
      <c r="F296" s="113">
        <v>0</v>
      </c>
      <c r="G296" s="255">
        <v>0</v>
      </c>
      <c r="H296" s="48">
        <v>115</v>
      </c>
      <c r="I296" s="277" t="s">
        <v>144</v>
      </c>
      <c r="J296" s="113" t="s">
        <v>144</v>
      </c>
      <c r="K296" s="255" t="s">
        <v>144</v>
      </c>
      <c r="L296" s="48">
        <v>239</v>
      </c>
      <c r="M296" s="277">
        <v>91.213389121338921</v>
      </c>
      <c r="N296" s="113">
        <v>5.02092050209205</v>
      </c>
      <c r="O296" s="255">
        <v>3.7656903765690379</v>
      </c>
      <c r="P296" s="48">
        <v>443</v>
      </c>
      <c r="Q296" s="277" t="s">
        <v>144</v>
      </c>
      <c r="R296" s="113" t="s">
        <v>144</v>
      </c>
      <c r="S296" s="255" t="s">
        <v>144</v>
      </c>
      <c r="T296" s="48">
        <v>65</v>
      </c>
      <c r="U296" s="277">
        <v>92.307692307692307</v>
      </c>
      <c r="V296" s="113" t="s">
        <v>144</v>
      </c>
      <c r="W296" s="255" t="s">
        <v>144</v>
      </c>
    </row>
    <row r="297" spans="1:23" x14ac:dyDescent="0.25">
      <c r="A297" s="1">
        <v>2017</v>
      </c>
      <c r="B297" s="58" t="s">
        <v>310</v>
      </c>
      <c r="C297" s="58" t="s">
        <v>3529</v>
      </c>
      <c r="D297" s="48">
        <v>402</v>
      </c>
      <c r="E297" s="277">
        <v>82.835820895522389</v>
      </c>
      <c r="F297" s="113">
        <v>7.7114427860696511</v>
      </c>
      <c r="G297" s="255">
        <v>9.4527363184079594</v>
      </c>
      <c r="H297" s="48">
        <v>644</v>
      </c>
      <c r="I297" s="277">
        <v>90.683229813664596</v>
      </c>
      <c r="J297" s="113">
        <v>3.5714285714285712</v>
      </c>
      <c r="K297" s="255">
        <v>5.7453416149068319</v>
      </c>
      <c r="L297" s="48">
        <v>1263</v>
      </c>
      <c r="M297" s="277">
        <v>93.190815518606499</v>
      </c>
      <c r="N297" s="113">
        <v>2.5336500395882817</v>
      </c>
      <c r="O297" s="255">
        <v>4.2755344418052257</v>
      </c>
      <c r="P297" s="48">
        <v>2192</v>
      </c>
      <c r="Q297" s="277">
        <v>94.297445255474457</v>
      </c>
      <c r="R297" s="113">
        <v>1.5967153284671534</v>
      </c>
      <c r="S297" s="255">
        <v>4.1058394160583944</v>
      </c>
      <c r="T297" s="48">
        <v>1120</v>
      </c>
      <c r="U297" s="277">
        <v>95.357142857142861</v>
      </c>
      <c r="V297" s="113">
        <v>1.607142857142857</v>
      </c>
      <c r="W297" s="255">
        <v>3.0357142857142856</v>
      </c>
    </row>
    <row r="298" spans="1:23" x14ac:dyDescent="0.25">
      <c r="A298" s="1">
        <v>2017</v>
      </c>
      <c r="B298" s="58" t="s">
        <v>311</v>
      </c>
      <c r="C298" s="58" t="s">
        <v>3530</v>
      </c>
      <c r="D298" s="48">
        <v>1879</v>
      </c>
      <c r="E298" s="277">
        <v>85.524215007982974</v>
      </c>
      <c r="F298" s="113">
        <v>5.1623203831825437</v>
      </c>
      <c r="G298" s="255">
        <v>9.3134646088344866</v>
      </c>
      <c r="H298" s="48">
        <v>1507</v>
      </c>
      <c r="I298" s="277">
        <v>90.378234903782356</v>
      </c>
      <c r="J298" s="113">
        <v>4.3795620437956204</v>
      </c>
      <c r="K298" s="255">
        <v>5.2422030524220311</v>
      </c>
      <c r="L298" s="48">
        <v>1350</v>
      </c>
      <c r="M298" s="277">
        <v>94.518518518518519</v>
      </c>
      <c r="N298" s="113">
        <v>2.3703703703703702</v>
      </c>
      <c r="O298" s="255">
        <v>3.1111111111111112</v>
      </c>
      <c r="P298" s="48">
        <v>1184</v>
      </c>
      <c r="Q298" s="277">
        <v>94.679054054054063</v>
      </c>
      <c r="R298" s="113">
        <v>1.8581081081081081</v>
      </c>
      <c r="S298" s="255">
        <v>3.4628378378378377</v>
      </c>
      <c r="T298" s="48">
        <v>1475</v>
      </c>
      <c r="U298" s="277">
        <v>96.542372881355931</v>
      </c>
      <c r="V298" s="113">
        <v>0.5423728813559322</v>
      </c>
      <c r="W298" s="255">
        <v>2.9152542372881354</v>
      </c>
    </row>
    <row r="299" spans="1:23" x14ac:dyDescent="0.25">
      <c r="A299" s="1">
        <v>2017</v>
      </c>
      <c r="B299" s="58" t="s">
        <v>312</v>
      </c>
      <c r="C299" s="58" t="s">
        <v>3531</v>
      </c>
      <c r="D299" s="48">
        <v>331</v>
      </c>
      <c r="E299" s="277">
        <v>83.383685800604241</v>
      </c>
      <c r="F299" s="113">
        <v>7.8549848942598182</v>
      </c>
      <c r="G299" s="255">
        <v>8.761329305135952</v>
      </c>
      <c r="H299" s="48">
        <v>559</v>
      </c>
      <c r="I299" s="277">
        <v>89.087656529516991</v>
      </c>
      <c r="J299" s="113">
        <v>4.2933810375670838</v>
      </c>
      <c r="K299" s="255">
        <v>6.6189624329159216</v>
      </c>
      <c r="L299" s="48">
        <v>1672</v>
      </c>
      <c r="M299" s="277">
        <v>92.76315789473685</v>
      </c>
      <c r="N299" s="113">
        <v>2.9904306220095696</v>
      </c>
      <c r="O299" s="255">
        <v>4.2464114832535884</v>
      </c>
      <c r="P299" s="48">
        <v>1533</v>
      </c>
      <c r="Q299" s="277">
        <v>93.998695368558387</v>
      </c>
      <c r="R299" s="113">
        <v>2.217873450750163</v>
      </c>
      <c r="S299" s="255">
        <v>3.7834311806914545</v>
      </c>
      <c r="T299" s="48">
        <v>614</v>
      </c>
      <c r="U299" s="277">
        <v>96.254071661237788</v>
      </c>
      <c r="V299" s="113">
        <v>0.97719869706840379</v>
      </c>
      <c r="W299" s="255">
        <v>2.768729641693811</v>
      </c>
    </row>
    <row r="300" spans="1:23" x14ac:dyDescent="0.25">
      <c r="A300" s="1">
        <v>2017</v>
      </c>
      <c r="B300" s="58" t="s">
        <v>313</v>
      </c>
      <c r="C300" s="58" t="s">
        <v>3532</v>
      </c>
      <c r="D300" s="48">
        <v>0</v>
      </c>
      <c r="E300" s="277">
        <v>0</v>
      </c>
      <c r="F300" s="113">
        <v>0</v>
      </c>
      <c r="G300" s="255">
        <v>0</v>
      </c>
      <c r="H300" s="48">
        <v>23</v>
      </c>
      <c r="I300" s="277">
        <v>95.652173913043484</v>
      </c>
      <c r="J300" s="113">
        <v>0</v>
      </c>
      <c r="K300" s="255">
        <v>4.3478260869565215</v>
      </c>
      <c r="L300" s="48">
        <v>251</v>
      </c>
      <c r="M300" s="277" t="s">
        <v>144</v>
      </c>
      <c r="N300" s="113" t="s">
        <v>144</v>
      </c>
      <c r="O300" s="255" t="s">
        <v>144</v>
      </c>
      <c r="P300" s="48">
        <v>815</v>
      </c>
      <c r="Q300" s="277" t="s">
        <v>144</v>
      </c>
      <c r="R300" s="113" t="s">
        <v>144</v>
      </c>
      <c r="S300" s="255" t="s">
        <v>144</v>
      </c>
      <c r="T300" s="48">
        <v>0</v>
      </c>
      <c r="U300" s="277">
        <v>0</v>
      </c>
      <c r="V300" s="113">
        <v>0</v>
      </c>
      <c r="W300" s="255">
        <v>0</v>
      </c>
    </row>
    <row r="301" spans="1:23" x14ac:dyDescent="0.25">
      <c r="A301" s="1">
        <v>2017</v>
      </c>
      <c r="B301" s="58" t="s">
        <v>314</v>
      </c>
      <c r="C301" s="58" t="s">
        <v>3533</v>
      </c>
      <c r="D301" s="48">
        <v>882</v>
      </c>
      <c r="E301" s="277">
        <v>83.560090702947846</v>
      </c>
      <c r="F301" s="113">
        <v>6.5759637188208613</v>
      </c>
      <c r="G301" s="255">
        <v>9.8639455782312915</v>
      </c>
      <c r="H301" s="48">
        <v>1124</v>
      </c>
      <c r="I301" s="277">
        <v>90.92526690391459</v>
      </c>
      <c r="J301" s="113">
        <v>2.3131672597864767</v>
      </c>
      <c r="K301" s="255">
        <v>6.7615658362989333</v>
      </c>
      <c r="L301" s="48">
        <v>1033</v>
      </c>
      <c r="M301" s="277">
        <v>92.158760890609869</v>
      </c>
      <c r="N301" s="113">
        <v>2.3233301064859635</v>
      </c>
      <c r="O301" s="255">
        <v>5.5179090029041626</v>
      </c>
      <c r="P301" s="48">
        <v>603</v>
      </c>
      <c r="Q301" s="277">
        <v>94.527363184079604</v>
      </c>
      <c r="R301" s="113">
        <v>1.9900497512437811</v>
      </c>
      <c r="S301" s="255">
        <v>3.4825870646766171</v>
      </c>
      <c r="T301" s="48">
        <v>910</v>
      </c>
      <c r="U301" s="277">
        <v>96.813186813186817</v>
      </c>
      <c r="V301" s="113">
        <v>0.76923076923076927</v>
      </c>
      <c r="W301" s="255">
        <v>2.4175824175824179</v>
      </c>
    </row>
    <row r="302" spans="1:23" x14ac:dyDescent="0.25">
      <c r="A302" s="1">
        <v>2017</v>
      </c>
      <c r="B302" s="58" t="s">
        <v>315</v>
      </c>
      <c r="C302" s="58" t="s">
        <v>3534</v>
      </c>
      <c r="D302" s="48">
        <v>2830</v>
      </c>
      <c r="E302" s="277">
        <v>85.159010600706708</v>
      </c>
      <c r="F302" s="113">
        <v>6.1837455830388697</v>
      </c>
      <c r="G302" s="255">
        <v>8.6572438162544181</v>
      </c>
      <c r="H302" s="48">
        <v>3480</v>
      </c>
      <c r="I302" s="277">
        <v>89.367816091954026</v>
      </c>
      <c r="J302" s="113">
        <v>3.8505747126436782</v>
      </c>
      <c r="K302" s="255">
        <v>6.7816091954022992</v>
      </c>
      <c r="L302" s="48">
        <v>2472</v>
      </c>
      <c r="M302" s="277">
        <v>92.961165048543691</v>
      </c>
      <c r="N302" s="113">
        <v>2.7103559870550162</v>
      </c>
      <c r="O302" s="255">
        <v>4.3284789644012944</v>
      </c>
      <c r="P302" s="48">
        <v>2694</v>
      </c>
      <c r="Q302" s="277">
        <v>95.248700816629551</v>
      </c>
      <c r="R302" s="113">
        <v>1.4847809948032664</v>
      </c>
      <c r="S302" s="255">
        <v>3.2665181885671863</v>
      </c>
      <c r="T302" s="48">
        <v>1963</v>
      </c>
      <c r="U302" s="277">
        <v>95.822720326031586</v>
      </c>
      <c r="V302" s="113">
        <v>1.0188487009679064</v>
      </c>
      <c r="W302" s="255">
        <v>3.1584309730005096</v>
      </c>
    </row>
    <row r="303" spans="1:23" x14ac:dyDescent="0.25">
      <c r="A303" s="1">
        <v>2017</v>
      </c>
      <c r="B303" s="58" t="s">
        <v>316</v>
      </c>
      <c r="C303" s="58" t="s">
        <v>3535</v>
      </c>
      <c r="D303" s="48">
        <v>526</v>
      </c>
      <c r="E303" s="277">
        <v>84.790874524714837</v>
      </c>
      <c r="F303" s="113">
        <v>7.9847908745247151</v>
      </c>
      <c r="G303" s="255">
        <v>7.2243346007604554</v>
      </c>
      <c r="H303" s="48">
        <v>537</v>
      </c>
      <c r="I303" s="277">
        <v>88.826815642458101</v>
      </c>
      <c r="J303" s="113">
        <v>5.2141527001862196</v>
      </c>
      <c r="K303" s="255">
        <v>5.9590316573556796</v>
      </c>
      <c r="L303" s="48">
        <v>518</v>
      </c>
      <c r="M303" s="277">
        <v>96.138996138996134</v>
      </c>
      <c r="N303" s="113">
        <v>1.5444015444015444</v>
      </c>
      <c r="O303" s="255">
        <v>2.3166023166023164</v>
      </c>
      <c r="P303" s="48">
        <v>1067</v>
      </c>
      <c r="Q303" s="277">
        <v>95.876288659793815</v>
      </c>
      <c r="R303" s="113">
        <v>1.4058106841611997</v>
      </c>
      <c r="S303" s="255">
        <v>2.7179006560449857</v>
      </c>
      <c r="T303" s="48">
        <v>1140</v>
      </c>
      <c r="U303" s="277">
        <v>98.333333333333329</v>
      </c>
      <c r="V303" s="113">
        <v>0.70175438596491224</v>
      </c>
      <c r="W303" s="255">
        <v>0.96491228070175439</v>
      </c>
    </row>
    <row r="304" spans="1:23" x14ac:dyDescent="0.25">
      <c r="A304" s="1">
        <v>2017</v>
      </c>
      <c r="B304" s="58" t="s">
        <v>317</v>
      </c>
      <c r="C304" s="58" t="s">
        <v>3536</v>
      </c>
      <c r="D304" s="48">
        <v>1704</v>
      </c>
      <c r="E304" s="277">
        <v>84.800469483568079</v>
      </c>
      <c r="F304" s="113">
        <v>6.9835680751173701</v>
      </c>
      <c r="G304" s="255">
        <v>8.215962441314554</v>
      </c>
      <c r="H304" s="48">
        <v>1056</v>
      </c>
      <c r="I304" s="277">
        <v>88.541666666666657</v>
      </c>
      <c r="J304" s="113">
        <v>5.7765151515151514</v>
      </c>
      <c r="K304" s="255">
        <v>5.6818181818181817</v>
      </c>
      <c r="L304" s="48">
        <v>465</v>
      </c>
      <c r="M304" s="277">
        <v>90.752688172043008</v>
      </c>
      <c r="N304" s="113">
        <v>3.870967741935484</v>
      </c>
      <c r="O304" s="255">
        <v>5.376344086021505</v>
      </c>
      <c r="P304" s="48">
        <v>416</v>
      </c>
      <c r="Q304" s="277">
        <v>93.269230769230774</v>
      </c>
      <c r="R304" s="113" t="s">
        <v>144</v>
      </c>
      <c r="S304" s="255" t="s">
        <v>144</v>
      </c>
      <c r="T304" s="48">
        <v>176</v>
      </c>
      <c r="U304" s="277">
        <v>95.454545454545453</v>
      </c>
      <c r="V304" s="113" t="s">
        <v>144</v>
      </c>
      <c r="W304" s="255" t="s">
        <v>144</v>
      </c>
    </row>
    <row r="305" spans="1:23" ht="15" customHeight="1" x14ac:dyDescent="0.25">
      <c r="A305" s="1">
        <v>2017</v>
      </c>
      <c r="B305" s="117" t="s">
        <v>318</v>
      </c>
      <c r="C305" s="117" t="s">
        <v>3537</v>
      </c>
      <c r="D305" s="50">
        <v>1446</v>
      </c>
      <c r="E305" s="278">
        <v>84.578146611341637</v>
      </c>
      <c r="F305" s="256">
        <v>7.5380359612724757</v>
      </c>
      <c r="G305" s="257">
        <v>7.8838174273858916</v>
      </c>
      <c r="H305" s="50">
        <v>2172</v>
      </c>
      <c r="I305" s="278">
        <v>88.213627992633519</v>
      </c>
      <c r="J305" s="256">
        <v>5.6629834254143647</v>
      </c>
      <c r="K305" s="257">
        <v>6.1233885819521179</v>
      </c>
      <c r="L305" s="50">
        <v>1581</v>
      </c>
      <c r="M305" s="278">
        <v>92.346616065781149</v>
      </c>
      <c r="N305" s="256">
        <v>2.7830487033523088</v>
      </c>
      <c r="O305" s="257">
        <v>4.8703352308665409</v>
      </c>
      <c r="P305" s="50">
        <v>1174</v>
      </c>
      <c r="Q305" s="278">
        <v>93.952299829642243</v>
      </c>
      <c r="R305" s="256">
        <v>1.7035775127768313</v>
      </c>
      <c r="S305" s="257">
        <v>4.34412265758092</v>
      </c>
      <c r="T305" s="50">
        <v>1700</v>
      </c>
      <c r="U305" s="278">
        <v>96.235294117647058</v>
      </c>
      <c r="V305" s="256">
        <v>0.70588235294117652</v>
      </c>
      <c r="W305" s="257">
        <v>3.0588235294117649</v>
      </c>
    </row>
    <row r="306" spans="1:23" ht="14.25" customHeight="1" x14ac:dyDescent="0.25">
      <c r="A306" s="279">
        <v>2017</v>
      </c>
      <c r="B306" s="280" t="s">
        <v>319</v>
      </c>
      <c r="C306" s="280"/>
      <c r="D306" s="212">
        <v>48028</v>
      </c>
      <c r="E306" s="296">
        <v>84.754726409594412</v>
      </c>
      <c r="F306" s="296">
        <v>7.0854501540767885</v>
      </c>
      <c r="G306" s="297">
        <v>8.1598234363288089</v>
      </c>
      <c r="H306" s="212">
        <v>42757</v>
      </c>
      <c r="I306" s="296">
        <v>89.454358350679414</v>
      </c>
      <c r="J306" s="296">
        <v>4.5045255747596888</v>
      </c>
      <c r="K306" s="297">
        <v>6.0411160745608905</v>
      </c>
      <c r="L306" s="212">
        <v>41629</v>
      </c>
      <c r="M306" s="296">
        <v>92.584496384731793</v>
      </c>
      <c r="N306" s="296">
        <v>2.8369646160128754</v>
      </c>
      <c r="O306" s="297">
        <v>4.5785389992553274</v>
      </c>
      <c r="P306" s="212">
        <v>42069</v>
      </c>
      <c r="Q306" s="296">
        <v>94.470988138534324</v>
      </c>
      <c r="R306" s="296">
        <v>1.8731132187596569</v>
      </c>
      <c r="S306" s="297">
        <v>3.6558986427060307</v>
      </c>
      <c r="T306" s="212">
        <v>41139</v>
      </c>
      <c r="U306" s="296">
        <v>96.3489632708622</v>
      </c>
      <c r="V306" s="296">
        <v>1.0865601983519289</v>
      </c>
      <c r="W306" s="297">
        <v>2.5644765307858726</v>
      </c>
    </row>
    <row r="307" spans="1:23" x14ac:dyDescent="0.25">
      <c r="A307" s="1">
        <v>2016</v>
      </c>
      <c r="B307" s="87" t="s">
        <v>287</v>
      </c>
      <c r="C307" s="87" t="s">
        <v>3506</v>
      </c>
      <c r="D307" s="46">
        <v>739</v>
      </c>
      <c r="E307" s="261">
        <v>78.89039242219215</v>
      </c>
      <c r="F307" s="239">
        <v>9.6075778078484433</v>
      </c>
      <c r="G307" s="254">
        <v>11.502029769959405</v>
      </c>
      <c r="H307" s="46">
        <v>1653</v>
      </c>
      <c r="I307" s="261">
        <v>84.271022383545073</v>
      </c>
      <c r="J307" s="239">
        <v>6.2310949788263761</v>
      </c>
      <c r="K307" s="254">
        <v>9.497882637628555</v>
      </c>
      <c r="L307" s="46">
        <v>870</v>
      </c>
      <c r="M307" s="261">
        <v>84.827586206896555</v>
      </c>
      <c r="N307" s="239">
        <v>7.0114942528735638</v>
      </c>
      <c r="O307" s="254">
        <v>8.1609195402298855</v>
      </c>
      <c r="P307" s="46">
        <v>873</v>
      </c>
      <c r="Q307" s="261">
        <v>89.690721649484544</v>
      </c>
      <c r="R307" s="239">
        <v>3.2073310423825885</v>
      </c>
      <c r="S307" s="254">
        <v>7.1019473081328748</v>
      </c>
      <c r="T307" s="46">
        <v>2432</v>
      </c>
      <c r="U307" s="261">
        <v>96.17598684210526</v>
      </c>
      <c r="V307" s="239">
        <v>1.3157894736842104</v>
      </c>
      <c r="W307" s="254">
        <v>2.5082236842105265</v>
      </c>
    </row>
    <row r="308" spans="1:23" x14ac:dyDescent="0.25">
      <c r="A308" s="1">
        <v>2016</v>
      </c>
      <c r="B308" s="58" t="s">
        <v>288</v>
      </c>
      <c r="C308" s="58" t="s">
        <v>3507</v>
      </c>
      <c r="D308" s="48">
        <v>256</v>
      </c>
      <c r="E308" s="277">
        <v>78.515625</v>
      </c>
      <c r="F308" s="113">
        <v>9.375</v>
      </c>
      <c r="G308" s="255">
        <v>12.109375</v>
      </c>
      <c r="H308" s="48">
        <v>804</v>
      </c>
      <c r="I308" s="277">
        <v>87.437810945273625</v>
      </c>
      <c r="J308" s="113">
        <v>4.4776119402985071</v>
      </c>
      <c r="K308" s="255">
        <v>8.0845771144278622</v>
      </c>
      <c r="L308" s="48">
        <v>2219</v>
      </c>
      <c r="M308" s="277">
        <v>91.03199639477242</v>
      </c>
      <c r="N308" s="113">
        <v>2.7489860297431274</v>
      </c>
      <c r="O308" s="255">
        <v>6.219017575484453</v>
      </c>
      <c r="P308" s="48">
        <v>3696</v>
      </c>
      <c r="Q308" s="277">
        <v>94.372294372294377</v>
      </c>
      <c r="R308" s="113">
        <v>2.2186147186147189</v>
      </c>
      <c r="S308" s="255">
        <v>3.4090909090909087</v>
      </c>
      <c r="T308" s="48">
        <v>4062</v>
      </c>
      <c r="U308" s="277">
        <v>95.617922205809947</v>
      </c>
      <c r="V308" s="113">
        <v>1.5263417035942886</v>
      </c>
      <c r="W308" s="255">
        <v>2.8557360905957658</v>
      </c>
    </row>
    <row r="309" spans="1:23" x14ac:dyDescent="0.25">
      <c r="A309" s="1">
        <v>2016</v>
      </c>
      <c r="B309" s="58" t="s">
        <v>289</v>
      </c>
      <c r="C309" s="58" t="s">
        <v>3508</v>
      </c>
      <c r="D309" s="48">
        <v>399</v>
      </c>
      <c r="E309" s="277">
        <v>81.453634085213039</v>
      </c>
      <c r="F309" s="113">
        <v>6.5162907268170418</v>
      </c>
      <c r="G309" s="255">
        <v>12.030075187969924</v>
      </c>
      <c r="H309" s="48">
        <v>719</v>
      </c>
      <c r="I309" s="277">
        <v>87.760778859527122</v>
      </c>
      <c r="J309" s="113">
        <v>5.8414464534075101</v>
      </c>
      <c r="K309" s="255">
        <v>6.3977746870653691</v>
      </c>
      <c r="L309" s="48">
        <v>1556</v>
      </c>
      <c r="M309" s="277">
        <v>92.287917737789201</v>
      </c>
      <c r="N309" s="113">
        <v>2.7634961439588688</v>
      </c>
      <c r="O309" s="255">
        <v>4.948586118251928</v>
      </c>
      <c r="P309" s="48">
        <v>1293</v>
      </c>
      <c r="Q309" s="277">
        <v>93.348801237432326</v>
      </c>
      <c r="R309" s="113">
        <v>2.1655065738592421</v>
      </c>
      <c r="S309" s="255">
        <v>4.4856921887084305</v>
      </c>
      <c r="T309" s="48">
        <v>956</v>
      </c>
      <c r="U309" s="277">
        <v>96.129707112970706</v>
      </c>
      <c r="V309" s="113">
        <v>1.2552301255230125</v>
      </c>
      <c r="W309" s="255">
        <v>2.6150627615062758</v>
      </c>
    </row>
    <row r="310" spans="1:23" x14ac:dyDescent="0.25">
      <c r="A310" s="1">
        <v>2016</v>
      </c>
      <c r="B310" s="58" t="s">
        <v>290</v>
      </c>
      <c r="C310" s="58" t="s">
        <v>3509</v>
      </c>
      <c r="D310" s="48">
        <v>322</v>
      </c>
      <c r="E310" s="277">
        <v>86.335403726708066</v>
      </c>
      <c r="F310" s="113">
        <v>9.316770186335404</v>
      </c>
      <c r="G310" s="255">
        <v>4.3478260869565215</v>
      </c>
      <c r="H310" s="48">
        <v>593</v>
      </c>
      <c r="I310" s="277">
        <v>93.086003372681276</v>
      </c>
      <c r="J310" s="113">
        <v>3.5413153456998319</v>
      </c>
      <c r="K310" s="255">
        <v>3.3726812816188869</v>
      </c>
      <c r="L310" s="48">
        <v>1503</v>
      </c>
      <c r="M310" s="277">
        <v>95.27611443779108</v>
      </c>
      <c r="N310" s="113">
        <v>2.5948103792415167</v>
      </c>
      <c r="O310" s="255">
        <v>2.1290751829673984</v>
      </c>
      <c r="P310" s="48">
        <v>922</v>
      </c>
      <c r="Q310" s="277">
        <v>95.44468546637745</v>
      </c>
      <c r="R310" s="113">
        <v>1.4099783080260302</v>
      </c>
      <c r="S310" s="255">
        <v>3.1453362255965298</v>
      </c>
      <c r="T310" s="48">
        <v>230</v>
      </c>
      <c r="U310" s="277">
        <v>95.217391304347828</v>
      </c>
      <c r="V310" s="113">
        <v>2.6086956521739131</v>
      </c>
      <c r="W310" s="255">
        <v>2.1739130434782608</v>
      </c>
    </row>
    <row r="311" spans="1:23" x14ac:dyDescent="0.25">
      <c r="A311" s="1">
        <v>2016</v>
      </c>
      <c r="B311" s="58" t="s">
        <v>291</v>
      </c>
      <c r="C311" s="58" t="s">
        <v>3510</v>
      </c>
      <c r="D311" s="48">
        <v>588</v>
      </c>
      <c r="E311" s="277">
        <v>79.081632653061234</v>
      </c>
      <c r="F311" s="113">
        <v>15.986394557823131</v>
      </c>
      <c r="G311" s="255">
        <v>4.9319727891156457</v>
      </c>
      <c r="H311" s="48">
        <v>611</v>
      </c>
      <c r="I311" s="277">
        <v>87.2340425531915</v>
      </c>
      <c r="J311" s="113">
        <v>8.8379705400981994</v>
      </c>
      <c r="K311" s="255">
        <v>3.927986906710311</v>
      </c>
      <c r="L311" s="48">
        <v>395</v>
      </c>
      <c r="M311" s="277">
        <v>93.164556962025316</v>
      </c>
      <c r="N311" s="113">
        <v>4.8101265822784809</v>
      </c>
      <c r="O311" s="255">
        <v>2.0253164556962027</v>
      </c>
      <c r="P311" s="48">
        <v>289</v>
      </c>
      <c r="Q311" s="277">
        <v>95.847750865051907</v>
      </c>
      <c r="R311" s="113">
        <v>3.1141868512110724</v>
      </c>
      <c r="S311" s="255">
        <v>1.0380622837370241</v>
      </c>
      <c r="T311" s="48">
        <v>230</v>
      </c>
      <c r="U311" s="277">
        <v>96.956521739130437</v>
      </c>
      <c r="V311" s="113">
        <v>2.6086956521739131</v>
      </c>
      <c r="W311" s="255">
        <v>0.43478260869565216</v>
      </c>
    </row>
    <row r="312" spans="1:23" x14ac:dyDescent="0.25">
      <c r="A312" s="1">
        <v>2016</v>
      </c>
      <c r="B312" s="58" t="s">
        <v>292</v>
      </c>
      <c r="C312" s="58" t="s">
        <v>3511</v>
      </c>
      <c r="D312" s="48">
        <v>588</v>
      </c>
      <c r="E312" s="277">
        <v>79.081632653061234</v>
      </c>
      <c r="F312" s="113">
        <v>11.054421768707483</v>
      </c>
      <c r="G312" s="255">
        <v>9.8639455782312915</v>
      </c>
      <c r="H312" s="48">
        <v>1690</v>
      </c>
      <c r="I312" s="277">
        <v>89.704142011834321</v>
      </c>
      <c r="J312" s="113">
        <v>4.2011834319526624</v>
      </c>
      <c r="K312" s="255">
        <v>6.0946745562130182</v>
      </c>
      <c r="L312" s="48">
        <v>2490</v>
      </c>
      <c r="M312" s="277">
        <v>92.771084337349393</v>
      </c>
      <c r="N312" s="113">
        <v>2.570281124497992</v>
      </c>
      <c r="O312" s="255">
        <v>4.6586345381526106</v>
      </c>
      <c r="P312" s="48">
        <v>1023</v>
      </c>
      <c r="Q312" s="277">
        <v>94.819159335288376</v>
      </c>
      <c r="R312" s="113">
        <v>1.8572825024437929</v>
      </c>
      <c r="S312" s="255">
        <v>3.3235581622678394</v>
      </c>
      <c r="T312" s="48">
        <v>556</v>
      </c>
      <c r="U312" s="277">
        <v>93.705035971223012</v>
      </c>
      <c r="V312" s="113">
        <v>1.7985611510791366</v>
      </c>
      <c r="W312" s="255">
        <v>4.4964028776978413</v>
      </c>
    </row>
    <row r="313" spans="1:23" x14ac:dyDescent="0.25">
      <c r="A313" s="1">
        <v>2016</v>
      </c>
      <c r="B313" s="58" t="s">
        <v>293</v>
      </c>
      <c r="C313" s="58" t="s">
        <v>3512</v>
      </c>
      <c r="D313" s="48">
        <v>2424</v>
      </c>
      <c r="E313" s="277">
        <v>81.10561056105611</v>
      </c>
      <c r="F313" s="113">
        <v>13.490099009900991</v>
      </c>
      <c r="G313" s="255">
        <v>5.4042904290429048</v>
      </c>
      <c r="H313" s="48">
        <v>1001</v>
      </c>
      <c r="I313" s="277">
        <v>85.814185814185819</v>
      </c>
      <c r="J313" s="113">
        <v>9.3906093906093897</v>
      </c>
      <c r="K313" s="255">
        <v>4.7952047952047954</v>
      </c>
      <c r="L313" s="48">
        <v>466</v>
      </c>
      <c r="M313" s="277">
        <v>93.991416309012877</v>
      </c>
      <c r="N313" s="113">
        <v>3.2188841201716736</v>
      </c>
      <c r="O313" s="255">
        <v>2.7896995708154506</v>
      </c>
      <c r="P313" s="48">
        <v>826</v>
      </c>
      <c r="Q313" s="277">
        <v>93.825665859564168</v>
      </c>
      <c r="R313" s="113">
        <v>3.5108958837772395</v>
      </c>
      <c r="S313" s="255">
        <v>2.6634382566585959</v>
      </c>
      <c r="T313" s="48">
        <v>913</v>
      </c>
      <c r="U313" s="277">
        <v>97.261774370208116</v>
      </c>
      <c r="V313" s="113">
        <v>0.98576122672508226</v>
      </c>
      <c r="W313" s="255">
        <v>1.7524644030668126</v>
      </c>
    </row>
    <row r="314" spans="1:23" x14ac:dyDescent="0.25">
      <c r="A314" s="1">
        <v>2016</v>
      </c>
      <c r="B314" s="58" t="s">
        <v>294</v>
      </c>
      <c r="C314" s="58" t="s">
        <v>3513</v>
      </c>
      <c r="D314" s="48">
        <v>1793</v>
      </c>
      <c r="E314" s="277">
        <v>83.212493028443944</v>
      </c>
      <c r="F314" s="113">
        <v>7.2504182933630785</v>
      </c>
      <c r="G314" s="255">
        <v>9.5370886781929727</v>
      </c>
      <c r="H314" s="48">
        <v>1367</v>
      </c>
      <c r="I314" s="277">
        <v>90.34381858083394</v>
      </c>
      <c r="J314" s="113">
        <v>3.5844915874177028</v>
      </c>
      <c r="K314" s="255">
        <v>6.0716898317483539</v>
      </c>
      <c r="L314" s="48">
        <v>811</v>
      </c>
      <c r="M314" s="277">
        <v>91.368680641183715</v>
      </c>
      <c r="N314" s="113">
        <v>2.5893958076448826</v>
      </c>
      <c r="O314" s="255">
        <v>6.0419235511713936</v>
      </c>
      <c r="P314" s="48">
        <v>704</v>
      </c>
      <c r="Q314" s="277">
        <v>94.318181818181827</v>
      </c>
      <c r="R314" s="113" t="s">
        <v>144</v>
      </c>
      <c r="S314" s="255" t="s">
        <v>144</v>
      </c>
      <c r="T314" s="48">
        <v>654</v>
      </c>
      <c r="U314" s="277">
        <v>96.483180428134546</v>
      </c>
      <c r="V314" s="113" t="s">
        <v>144</v>
      </c>
      <c r="W314" s="255" t="s">
        <v>144</v>
      </c>
    </row>
    <row r="315" spans="1:23" x14ac:dyDescent="0.25">
      <c r="A315" s="1">
        <v>2016</v>
      </c>
      <c r="B315" s="58" t="s">
        <v>295</v>
      </c>
      <c r="C315" s="58" t="s">
        <v>3514</v>
      </c>
      <c r="D315" s="48">
        <v>253</v>
      </c>
      <c r="E315" s="277">
        <v>87.747035573122531</v>
      </c>
      <c r="F315" s="113">
        <v>6.3241106719367588</v>
      </c>
      <c r="G315" s="255">
        <v>5.928853754940711</v>
      </c>
      <c r="H315" s="48">
        <v>803</v>
      </c>
      <c r="I315" s="277">
        <v>92.029887920298876</v>
      </c>
      <c r="J315" s="113">
        <v>3.4869240348692405</v>
      </c>
      <c r="K315" s="255">
        <v>4.4831880448318806</v>
      </c>
      <c r="L315" s="48">
        <v>269</v>
      </c>
      <c r="M315" s="277" t="s">
        <v>144</v>
      </c>
      <c r="N315" s="113" t="s">
        <v>144</v>
      </c>
      <c r="O315" s="255" t="s">
        <v>144</v>
      </c>
      <c r="P315" s="48">
        <v>768</v>
      </c>
      <c r="Q315" s="277" t="s">
        <v>144</v>
      </c>
      <c r="R315" s="113" t="s">
        <v>144</v>
      </c>
      <c r="S315" s="255" t="s">
        <v>144</v>
      </c>
      <c r="T315" s="48">
        <v>2404</v>
      </c>
      <c r="U315" s="277">
        <v>97.046589018302825</v>
      </c>
      <c r="V315" s="113">
        <v>1.2895174708818635</v>
      </c>
      <c r="W315" s="255">
        <v>1.6638935108153077</v>
      </c>
    </row>
    <row r="316" spans="1:23" x14ac:dyDescent="0.25">
      <c r="A316" s="1">
        <v>2016</v>
      </c>
      <c r="B316" s="58" t="s">
        <v>296</v>
      </c>
      <c r="C316" s="58" t="s">
        <v>3515</v>
      </c>
      <c r="D316" s="48">
        <v>197</v>
      </c>
      <c r="E316" s="277" t="s">
        <v>144</v>
      </c>
      <c r="F316" s="113" t="s">
        <v>144</v>
      </c>
      <c r="G316" s="255" t="s">
        <v>144</v>
      </c>
      <c r="H316" s="48">
        <v>1150</v>
      </c>
      <c r="I316" s="277" t="s">
        <v>144</v>
      </c>
      <c r="J316" s="113" t="s">
        <v>144</v>
      </c>
      <c r="K316" s="255" t="s">
        <v>144</v>
      </c>
      <c r="L316" s="48">
        <v>904</v>
      </c>
      <c r="M316" s="277">
        <v>89.159292035398224</v>
      </c>
      <c r="N316" s="113">
        <v>4.3141592920353977</v>
      </c>
      <c r="O316" s="255">
        <v>6.5265486725663724</v>
      </c>
      <c r="P316" s="48">
        <v>1142</v>
      </c>
      <c r="Q316" s="277">
        <v>94.921190893169879</v>
      </c>
      <c r="R316" s="113">
        <v>1.7513134851138354</v>
      </c>
      <c r="S316" s="255">
        <v>3.3274956217162872</v>
      </c>
      <c r="T316" s="48">
        <v>897</v>
      </c>
      <c r="U316" s="277">
        <v>95.986622073578602</v>
      </c>
      <c r="V316" s="113">
        <v>0.66889632107023411</v>
      </c>
      <c r="W316" s="255">
        <v>3.3444816053511706</v>
      </c>
    </row>
    <row r="317" spans="1:23" x14ac:dyDescent="0.25">
      <c r="A317" s="1">
        <v>2016</v>
      </c>
      <c r="B317" s="58" t="s">
        <v>297</v>
      </c>
      <c r="C317" s="58" t="s">
        <v>3516</v>
      </c>
      <c r="D317" s="48">
        <v>321</v>
      </c>
      <c r="E317" s="277">
        <v>85.981308411214954</v>
      </c>
      <c r="F317" s="113">
        <v>6.2305295950155761</v>
      </c>
      <c r="G317" s="255">
        <v>7.7881619937694699</v>
      </c>
      <c r="H317" s="48">
        <v>445</v>
      </c>
      <c r="I317" s="277">
        <v>91.685393258426956</v>
      </c>
      <c r="J317" s="113">
        <v>4.4943820224719104</v>
      </c>
      <c r="K317" s="255">
        <v>3.8202247191011236</v>
      </c>
      <c r="L317" s="48">
        <v>392</v>
      </c>
      <c r="M317" s="277">
        <v>93.877551020408163</v>
      </c>
      <c r="N317" s="113">
        <v>1.7857142857142856</v>
      </c>
      <c r="O317" s="255">
        <v>4.3367346938775508</v>
      </c>
      <c r="P317" s="48">
        <v>612</v>
      </c>
      <c r="Q317" s="277">
        <v>96.40522875816994</v>
      </c>
      <c r="R317" s="113">
        <v>0.98039215686274506</v>
      </c>
      <c r="S317" s="255">
        <v>2.6143790849673203</v>
      </c>
      <c r="T317" s="48">
        <v>2675</v>
      </c>
      <c r="U317" s="277">
        <v>98.130841121495322</v>
      </c>
      <c r="V317" s="113">
        <v>0.52336448598130847</v>
      </c>
      <c r="W317" s="255">
        <v>1.3457943925233644</v>
      </c>
    </row>
    <row r="318" spans="1:23" x14ac:dyDescent="0.25">
      <c r="A318" s="1">
        <v>2016</v>
      </c>
      <c r="B318" s="58" t="s">
        <v>298</v>
      </c>
      <c r="C318" s="58" t="s">
        <v>3517</v>
      </c>
      <c r="D318" s="48">
        <v>2988</v>
      </c>
      <c r="E318" s="277">
        <v>81.760374832663985</v>
      </c>
      <c r="F318" s="113">
        <v>7.6305220883534144</v>
      </c>
      <c r="G318" s="255">
        <v>10.609103078982598</v>
      </c>
      <c r="H318" s="48">
        <v>2134</v>
      </c>
      <c r="I318" s="277">
        <v>85.70759137769447</v>
      </c>
      <c r="J318" s="113">
        <v>5.3889409559512647</v>
      </c>
      <c r="K318" s="255">
        <v>8.9034676663542651</v>
      </c>
      <c r="L318" s="48">
        <v>1715</v>
      </c>
      <c r="M318" s="277">
        <v>89.096209912536438</v>
      </c>
      <c r="N318" s="113">
        <v>3.9067055393586005</v>
      </c>
      <c r="O318" s="255">
        <v>6.9970845481049562</v>
      </c>
      <c r="P318" s="48">
        <v>1864</v>
      </c>
      <c r="Q318" s="277">
        <v>92.435622317596568</v>
      </c>
      <c r="R318" s="113">
        <v>2.3068669527896999</v>
      </c>
      <c r="S318" s="255">
        <v>5.2575107296137338</v>
      </c>
      <c r="T318" s="48">
        <v>4882</v>
      </c>
      <c r="U318" s="277">
        <v>95.862351495288806</v>
      </c>
      <c r="V318" s="113">
        <v>0.94223678820155676</v>
      </c>
      <c r="W318" s="255">
        <v>3.1954117165096276</v>
      </c>
    </row>
    <row r="319" spans="1:23" x14ac:dyDescent="0.25">
      <c r="A319" s="1">
        <v>2016</v>
      </c>
      <c r="B319" s="58" t="s">
        <v>299</v>
      </c>
      <c r="C319" s="58" t="s">
        <v>3518</v>
      </c>
      <c r="D319" s="48">
        <v>0</v>
      </c>
      <c r="E319" s="277">
        <v>0</v>
      </c>
      <c r="F319" s="113">
        <v>0</v>
      </c>
      <c r="G319" s="255">
        <v>0</v>
      </c>
      <c r="H319" s="48">
        <v>206</v>
      </c>
      <c r="I319" s="277" t="s">
        <v>144</v>
      </c>
      <c r="J319" s="113" t="s">
        <v>144</v>
      </c>
      <c r="K319" s="255" t="s">
        <v>144</v>
      </c>
      <c r="L319" s="48">
        <v>840</v>
      </c>
      <c r="M319" s="277">
        <v>95.833333333333343</v>
      </c>
      <c r="N319" s="113">
        <v>1.4285714285714286</v>
      </c>
      <c r="O319" s="255">
        <v>2.7380952380952381</v>
      </c>
      <c r="P319" s="48">
        <v>85</v>
      </c>
      <c r="Q319" s="277" t="s">
        <v>144</v>
      </c>
      <c r="R319" s="113" t="s">
        <v>144</v>
      </c>
      <c r="S319" s="255" t="s">
        <v>144</v>
      </c>
      <c r="T319" s="48">
        <v>0</v>
      </c>
      <c r="U319" s="277">
        <v>0</v>
      </c>
      <c r="V319" s="113">
        <v>0</v>
      </c>
      <c r="W319" s="255">
        <v>0</v>
      </c>
    </row>
    <row r="320" spans="1:23" x14ac:dyDescent="0.25">
      <c r="A320" s="1">
        <v>2016</v>
      </c>
      <c r="B320" s="58" t="s">
        <v>300</v>
      </c>
      <c r="C320" s="58" t="s">
        <v>3519</v>
      </c>
      <c r="D320" s="48">
        <v>974</v>
      </c>
      <c r="E320" s="277">
        <v>78.028747433264883</v>
      </c>
      <c r="F320" s="113">
        <v>13.860369609856264</v>
      </c>
      <c r="G320" s="255">
        <v>8.1108829568788501</v>
      </c>
      <c r="H320" s="48">
        <v>1756</v>
      </c>
      <c r="I320" s="277">
        <v>87.64236902050115</v>
      </c>
      <c r="J320" s="113">
        <v>7.0615034168564916</v>
      </c>
      <c r="K320" s="255">
        <v>5.2961275626423694</v>
      </c>
      <c r="L320" s="48">
        <v>1367</v>
      </c>
      <c r="M320" s="277">
        <v>91.221653255303579</v>
      </c>
      <c r="N320" s="113">
        <v>4.3160204828090709</v>
      </c>
      <c r="O320" s="255">
        <v>4.4623262618873438</v>
      </c>
      <c r="P320" s="48">
        <v>1250</v>
      </c>
      <c r="Q320" s="277">
        <v>93.52000000000001</v>
      </c>
      <c r="R320" s="113">
        <v>3.52</v>
      </c>
      <c r="S320" s="255">
        <v>2.96</v>
      </c>
      <c r="T320" s="48">
        <v>1339</v>
      </c>
      <c r="U320" s="277">
        <v>96.639283047050043</v>
      </c>
      <c r="V320" s="113">
        <v>1.8670649738610903</v>
      </c>
      <c r="W320" s="255">
        <v>1.4936519790888723</v>
      </c>
    </row>
    <row r="321" spans="1:23" x14ac:dyDescent="0.25">
      <c r="A321" s="1">
        <v>2016</v>
      </c>
      <c r="B321" s="58" t="s">
        <v>301</v>
      </c>
      <c r="C321" s="58" t="s">
        <v>3520</v>
      </c>
      <c r="D321" s="48">
        <v>3499</v>
      </c>
      <c r="E321" s="277">
        <v>80.537296370391545</v>
      </c>
      <c r="F321" s="113">
        <v>9.9456987710774509</v>
      </c>
      <c r="G321" s="255">
        <v>9.5170048585310081</v>
      </c>
      <c r="H321" s="48">
        <v>3236</v>
      </c>
      <c r="I321" s="277">
        <v>86.557478368356001</v>
      </c>
      <c r="J321" s="113">
        <v>6.1804697156983934</v>
      </c>
      <c r="K321" s="255">
        <v>7.2620519159456123</v>
      </c>
      <c r="L321" s="48">
        <v>3302</v>
      </c>
      <c r="M321" s="277">
        <v>89.642640823743179</v>
      </c>
      <c r="N321" s="113">
        <v>4.0884312537855845</v>
      </c>
      <c r="O321" s="255">
        <v>6.2689279224712289</v>
      </c>
      <c r="P321" s="48">
        <v>2509</v>
      </c>
      <c r="Q321" s="277">
        <v>92.825827022718215</v>
      </c>
      <c r="R321" s="113">
        <v>1.7536867277799919</v>
      </c>
      <c r="S321" s="255">
        <v>5.4204862495017938</v>
      </c>
      <c r="T321" s="48">
        <v>2939</v>
      </c>
      <c r="U321" s="277">
        <v>94.76012249064307</v>
      </c>
      <c r="V321" s="113">
        <v>1.4971078598162639</v>
      </c>
      <c r="W321" s="255">
        <v>3.7427696495406599</v>
      </c>
    </row>
    <row r="322" spans="1:23" x14ac:dyDescent="0.25">
      <c r="A322" s="1">
        <v>2016</v>
      </c>
      <c r="B322" s="58" t="s">
        <v>302</v>
      </c>
      <c r="C322" s="58" t="s">
        <v>3521</v>
      </c>
      <c r="D322" s="48">
        <v>11889</v>
      </c>
      <c r="E322" s="277">
        <v>84.439397762637739</v>
      </c>
      <c r="F322" s="113">
        <v>6.8803095298174783</v>
      </c>
      <c r="G322" s="255">
        <v>8.6802927075447904</v>
      </c>
      <c r="H322" s="48">
        <v>3352</v>
      </c>
      <c r="I322" s="277">
        <v>88.752983293556085</v>
      </c>
      <c r="J322" s="113">
        <v>3.8782816229116945</v>
      </c>
      <c r="K322" s="255">
        <v>7.3687350835322203</v>
      </c>
      <c r="L322" s="48">
        <v>2341</v>
      </c>
      <c r="M322" s="277">
        <v>90.132422041862441</v>
      </c>
      <c r="N322" s="113">
        <v>3.8445108927808627</v>
      </c>
      <c r="O322" s="255">
        <v>6.0230670653566856</v>
      </c>
      <c r="P322" s="48">
        <v>1643</v>
      </c>
      <c r="Q322" s="277">
        <v>93.244065733414487</v>
      </c>
      <c r="R322" s="113">
        <v>1.9476567255021302</v>
      </c>
      <c r="S322" s="255">
        <v>4.8082775410833838</v>
      </c>
      <c r="T322" s="48">
        <v>1406</v>
      </c>
      <c r="U322" s="277">
        <v>95.163584637268855</v>
      </c>
      <c r="V322" s="113">
        <v>1.6358463726884778</v>
      </c>
      <c r="W322" s="255">
        <v>3.2005689900426746</v>
      </c>
    </row>
    <row r="323" spans="1:23" x14ac:dyDescent="0.25">
      <c r="A323" s="1">
        <v>2016</v>
      </c>
      <c r="B323" s="58" t="s">
        <v>303</v>
      </c>
      <c r="C323" s="58" t="s">
        <v>3522</v>
      </c>
      <c r="D323" s="48">
        <v>767</v>
      </c>
      <c r="E323" s="277">
        <v>84.485006518904825</v>
      </c>
      <c r="F323" s="113">
        <v>6.2581486310299876</v>
      </c>
      <c r="G323" s="255">
        <v>9.256844850065189</v>
      </c>
      <c r="H323" s="48">
        <v>1813</v>
      </c>
      <c r="I323" s="277">
        <v>90.623276337562046</v>
      </c>
      <c r="J323" s="113">
        <v>3.3645890788747934</v>
      </c>
      <c r="K323" s="255">
        <v>6.0121345835631548</v>
      </c>
      <c r="L323" s="48">
        <v>3119</v>
      </c>
      <c r="M323" s="277">
        <v>94.581596665597942</v>
      </c>
      <c r="N323" s="113">
        <v>2.116062840654056</v>
      </c>
      <c r="O323" s="255">
        <v>3.3023404937479963</v>
      </c>
      <c r="P323" s="48">
        <v>3486</v>
      </c>
      <c r="Q323" s="277">
        <v>95.26678141135973</v>
      </c>
      <c r="R323" s="113">
        <v>1.2335054503729201</v>
      </c>
      <c r="S323" s="255">
        <v>3.4997131382673552</v>
      </c>
      <c r="T323" s="48">
        <v>1115</v>
      </c>
      <c r="U323" s="277">
        <v>95.695067264573993</v>
      </c>
      <c r="V323" s="113">
        <v>0.98654708520179368</v>
      </c>
      <c r="W323" s="255">
        <v>3.3183856502242155</v>
      </c>
    </row>
    <row r="324" spans="1:23" x14ac:dyDescent="0.25">
      <c r="A324" s="1">
        <v>2016</v>
      </c>
      <c r="B324" s="58" t="s">
        <v>304</v>
      </c>
      <c r="C324" s="58" t="s">
        <v>3523</v>
      </c>
      <c r="D324" s="48">
        <v>1466</v>
      </c>
      <c r="E324" s="277">
        <v>86.903137789904505</v>
      </c>
      <c r="F324" s="113">
        <v>7.3669849931787175</v>
      </c>
      <c r="G324" s="255">
        <v>5.7298772169167806</v>
      </c>
      <c r="H324" s="48">
        <v>464</v>
      </c>
      <c r="I324" s="277">
        <v>90.948275862068968</v>
      </c>
      <c r="J324" s="113">
        <v>4.3103448275862073</v>
      </c>
      <c r="K324" s="255">
        <v>4.7413793103448274</v>
      </c>
      <c r="L324" s="48">
        <v>497</v>
      </c>
      <c r="M324" s="277">
        <v>95.17102615694165</v>
      </c>
      <c r="N324" s="113">
        <v>2.6156941649899399</v>
      </c>
      <c r="O324" s="255">
        <v>2.2132796780684103</v>
      </c>
      <c r="P324" s="48">
        <v>592</v>
      </c>
      <c r="Q324" s="277">
        <v>96.790540540540533</v>
      </c>
      <c r="R324" s="113" t="s">
        <v>144</v>
      </c>
      <c r="S324" s="255" t="s">
        <v>144</v>
      </c>
      <c r="T324" s="48">
        <v>356</v>
      </c>
      <c r="U324" s="277">
        <v>97.19101123595506</v>
      </c>
      <c r="V324" s="113" t="s">
        <v>144</v>
      </c>
      <c r="W324" s="255" t="s">
        <v>144</v>
      </c>
    </row>
    <row r="325" spans="1:23" x14ac:dyDescent="0.25">
      <c r="A325" s="1">
        <v>2016</v>
      </c>
      <c r="B325" s="58" t="s">
        <v>305</v>
      </c>
      <c r="C325" s="58" t="s">
        <v>3524</v>
      </c>
      <c r="D325" s="48">
        <v>419</v>
      </c>
      <c r="E325" s="277">
        <v>81.622911694510734</v>
      </c>
      <c r="F325" s="113">
        <v>7.8758949880668254</v>
      </c>
      <c r="G325" s="255">
        <v>10.501193317422434</v>
      </c>
      <c r="H325" s="48">
        <v>1416</v>
      </c>
      <c r="I325" s="277">
        <v>85.522598870056498</v>
      </c>
      <c r="J325" s="113">
        <v>5.7203389830508478</v>
      </c>
      <c r="K325" s="255">
        <v>8.7570621468926557</v>
      </c>
      <c r="L325" s="48">
        <v>820</v>
      </c>
      <c r="M325" s="277">
        <v>90.975609756097569</v>
      </c>
      <c r="N325" s="113">
        <v>3.0487804878048781</v>
      </c>
      <c r="O325" s="255">
        <v>5.975609756097561</v>
      </c>
      <c r="P325" s="48">
        <v>562</v>
      </c>
      <c r="Q325" s="277">
        <v>90.569395017793596</v>
      </c>
      <c r="R325" s="113">
        <v>2.3131672597864767</v>
      </c>
      <c r="S325" s="255">
        <v>7.1174377224199299</v>
      </c>
      <c r="T325" s="48">
        <v>557</v>
      </c>
      <c r="U325" s="277">
        <v>95.511669658886888</v>
      </c>
      <c r="V325" s="113">
        <v>1.6157989228007179</v>
      </c>
      <c r="W325" s="255">
        <v>2.8725314183123878</v>
      </c>
    </row>
    <row r="326" spans="1:23" x14ac:dyDescent="0.25">
      <c r="A326" s="1">
        <v>2016</v>
      </c>
      <c r="B326" s="58" t="s">
        <v>306</v>
      </c>
      <c r="C326" s="58" t="s">
        <v>3525</v>
      </c>
      <c r="D326" s="48">
        <v>38</v>
      </c>
      <c r="E326" s="277" t="s">
        <v>144</v>
      </c>
      <c r="F326" s="113" t="s">
        <v>144</v>
      </c>
      <c r="G326" s="255" t="s">
        <v>144</v>
      </c>
      <c r="H326" s="48">
        <v>654</v>
      </c>
      <c r="I326" s="277" t="s">
        <v>144</v>
      </c>
      <c r="J326" s="113" t="s">
        <v>144</v>
      </c>
      <c r="K326" s="255" t="s">
        <v>144</v>
      </c>
      <c r="L326" s="48">
        <v>1145</v>
      </c>
      <c r="M326" s="277">
        <v>91.179039301310041</v>
      </c>
      <c r="N326" s="113">
        <v>3.8427947598253276</v>
      </c>
      <c r="O326" s="255">
        <v>4.9781659388646284</v>
      </c>
      <c r="P326" s="48">
        <v>1607</v>
      </c>
      <c r="Q326" s="277">
        <v>92.034847542003732</v>
      </c>
      <c r="R326" s="113">
        <v>2.7380211574362168</v>
      </c>
      <c r="S326" s="255">
        <v>5.2271313005600497</v>
      </c>
      <c r="T326" s="48">
        <v>719</v>
      </c>
      <c r="U326" s="277">
        <v>94.853963838664811</v>
      </c>
      <c r="V326" s="113">
        <v>1.8080667593880391</v>
      </c>
      <c r="W326" s="255">
        <v>3.3379694019471486</v>
      </c>
    </row>
    <row r="327" spans="1:23" x14ac:dyDescent="0.25">
      <c r="A327" s="1">
        <v>2016</v>
      </c>
      <c r="B327" s="58" t="s">
        <v>307</v>
      </c>
      <c r="C327" s="58" t="s">
        <v>3526</v>
      </c>
      <c r="D327" s="48">
        <v>2463</v>
      </c>
      <c r="E327" s="277">
        <v>85.627283800243603</v>
      </c>
      <c r="F327" s="113">
        <v>4.5879009338205439</v>
      </c>
      <c r="G327" s="255">
        <v>9.7848152659358512</v>
      </c>
      <c r="H327" s="48">
        <v>1281</v>
      </c>
      <c r="I327" s="277">
        <v>90.866510538641691</v>
      </c>
      <c r="J327" s="113">
        <v>2.810304449648712</v>
      </c>
      <c r="K327" s="255">
        <v>6.3231850117096018</v>
      </c>
      <c r="L327" s="48">
        <v>786</v>
      </c>
      <c r="M327" s="277">
        <v>91.603053435114504</v>
      </c>
      <c r="N327" s="113">
        <v>1.7811704834605597</v>
      </c>
      <c r="O327" s="255">
        <v>6.6157760814249356</v>
      </c>
      <c r="P327" s="48">
        <v>914</v>
      </c>
      <c r="Q327" s="277">
        <v>94.748358862144428</v>
      </c>
      <c r="R327" s="113" t="s">
        <v>144</v>
      </c>
      <c r="S327" s="255" t="s">
        <v>144</v>
      </c>
      <c r="T327" s="48">
        <v>640</v>
      </c>
      <c r="U327" s="277">
        <v>97.65625</v>
      </c>
      <c r="V327" s="113" t="s">
        <v>144</v>
      </c>
      <c r="W327" s="255" t="s">
        <v>144</v>
      </c>
    </row>
    <row r="328" spans="1:23" x14ac:dyDescent="0.25">
      <c r="A328" s="1">
        <v>2016</v>
      </c>
      <c r="B328" s="58" t="s">
        <v>308</v>
      </c>
      <c r="C328" s="58" t="s">
        <v>3527</v>
      </c>
      <c r="D328" s="48">
        <v>5101</v>
      </c>
      <c r="E328" s="277">
        <v>83.10135267594589</v>
      </c>
      <c r="F328" s="113">
        <v>7.8808076847676922</v>
      </c>
      <c r="G328" s="255">
        <v>9.0178396392864144</v>
      </c>
      <c r="H328" s="48">
        <v>4271</v>
      </c>
      <c r="I328" s="277">
        <v>88.480449543432442</v>
      </c>
      <c r="J328" s="113">
        <v>4.7529852493561222</v>
      </c>
      <c r="K328" s="255">
        <v>6.7665652072114266</v>
      </c>
      <c r="L328" s="48">
        <v>2720</v>
      </c>
      <c r="M328" s="277">
        <v>92.205882352941188</v>
      </c>
      <c r="N328" s="113">
        <v>2.9779411764705879</v>
      </c>
      <c r="O328" s="255">
        <v>4.8161764705882355</v>
      </c>
      <c r="P328" s="48">
        <v>2206</v>
      </c>
      <c r="Q328" s="277">
        <v>95.240253853127825</v>
      </c>
      <c r="R328" s="113">
        <v>1.4959202175883952</v>
      </c>
      <c r="S328" s="255">
        <v>3.2638259292837715</v>
      </c>
      <c r="T328" s="48">
        <v>1479</v>
      </c>
      <c r="U328" s="277">
        <v>96.619337390128464</v>
      </c>
      <c r="V328" s="113">
        <v>0.87897227856659899</v>
      </c>
      <c r="W328" s="255">
        <v>2.5016903313049359</v>
      </c>
    </row>
    <row r="329" spans="1:23" x14ac:dyDescent="0.25">
      <c r="A329" s="1">
        <v>2016</v>
      </c>
      <c r="B329" s="58" t="s">
        <v>309</v>
      </c>
      <c r="C329" s="58" t="s">
        <v>3528</v>
      </c>
      <c r="D329" s="48">
        <v>0</v>
      </c>
      <c r="E329" s="277">
        <v>0</v>
      </c>
      <c r="F329" s="113">
        <v>0</v>
      </c>
      <c r="G329" s="255">
        <v>0</v>
      </c>
      <c r="H329" s="48">
        <v>122</v>
      </c>
      <c r="I329" s="277">
        <v>92.622950819672127</v>
      </c>
      <c r="J329" s="113">
        <v>4.918032786885246</v>
      </c>
      <c r="K329" s="255">
        <v>2.459016393442623</v>
      </c>
      <c r="L329" s="48">
        <v>232</v>
      </c>
      <c r="M329" s="277">
        <v>92.672413793103445</v>
      </c>
      <c r="N329" s="113">
        <v>3.4482758620689653</v>
      </c>
      <c r="O329" s="255">
        <v>3.8793103448275863</v>
      </c>
      <c r="P329" s="48">
        <v>493</v>
      </c>
      <c r="Q329" s="277">
        <v>95.131845841784994</v>
      </c>
      <c r="R329" s="113">
        <v>1.4198782961460445</v>
      </c>
      <c r="S329" s="255">
        <v>3.4482758620689653</v>
      </c>
      <c r="T329" s="48">
        <v>72</v>
      </c>
      <c r="U329" s="277">
        <v>97.222222222222214</v>
      </c>
      <c r="V329" s="113">
        <v>0</v>
      </c>
      <c r="W329" s="255">
        <v>2.7777777777777777</v>
      </c>
    </row>
    <row r="330" spans="1:23" x14ac:dyDescent="0.25">
      <c r="A330" s="1">
        <v>2016</v>
      </c>
      <c r="B330" s="58" t="s">
        <v>310</v>
      </c>
      <c r="C330" s="58" t="s">
        <v>3529</v>
      </c>
      <c r="D330" s="48">
        <v>390</v>
      </c>
      <c r="E330" s="277">
        <v>82.564102564102555</v>
      </c>
      <c r="F330" s="113">
        <v>7.1794871794871788</v>
      </c>
      <c r="G330" s="255">
        <v>10.256410256410255</v>
      </c>
      <c r="H330" s="48">
        <v>654</v>
      </c>
      <c r="I330" s="277">
        <v>91.131498470948017</v>
      </c>
      <c r="J330" s="113">
        <v>3.8226299694189598</v>
      </c>
      <c r="K330" s="255">
        <v>5.0458715596330279</v>
      </c>
      <c r="L330" s="48">
        <v>1299</v>
      </c>
      <c r="M330" s="277">
        <v>90.454195535026955</v>
      </c>
      <c r="N330" s="113">
        <v>3.3102386451116246</v>
      </c>
      <c r="O330" s="255">
        <v>6.2355658198614323</v>
      </c>
      <c r="P330" s="48">
        <v>2169</v>
      </c>
      <c r="Q330" s="277">
        <v>94.974642692485006</v>
      </c>
      <c r="R330" s="113">
        <v>1.6136468418626098</v>
      </c>
      <c r="S330" s="255">
        <v>3.4117104656523742</v>
      </c>
      <c r="T330" s="48">
        <v>1116</v>
      </c>
      <c r="U330" s="277">
        <v>95.519713261648747</v>
      </c>
      <c r="V330" s="113">
        <v>1.9713261648745519</v>
      </c>
      <c r="W330" s="255">
        <v>2.5089605734767026</v>
      </c>
    </row>
    <row r="331" spans="1:23" x14ac:dyDescent="0.25">
      <c r="A331" s="1">
        <v>2016</v>
      </c>
      <c r="B331" s="58" t="s">
        <v>311</v>
      </c>
      <c r="C331" s="58" t="s">
        <v>3530</v>
      </c>
      <c r="D331" s="48">
        <v>1877</v>
      </c>
      <c r="E331" s="277">
        <v>83.590836441129454</v>
      </c>
      <c r="F331" s="113">
        <v>5.7538625466169417</v>
      </c>
      <c r="G331" s="255">
        <v>10.655301012253595</v>
      </c>
      <c r="H331" s="48">
        <v>1565</v>
      </c>
      <c r="I331" s="277">
        <v>89.009584664536746</v>
      </c>
      <c r="J331" s="113">
        <v>4.0894568690095845</v>
      </c>
      <c r="K331" s="255">
        <v>6.9009584664536741</v>
      </c>
      <c r="L331" s="48">
        <v>1355</v>
      </c>
      <c r="M331" s="277">
        <v>92.841328413284131</v>
      </c>
      <c r="N331" s="113">
        <v>2.1402214022140225</v>
      </c>
      <c r="O331" s="255">
        <v>5.0184501845018454</v>
      </c>
      <c r="P331" s="48">
        <v>1266</v>
      </c>
      <c r="Q331" s="277">
        <v>95.260663507109001</v>
      </c>
      <c r="R331" s="113">
        <v>1.3428120063191153</v>
      </c>
      <c r="S331" s="255">
        <v>3.39652448657188</v>
      </c>
      <c r="T331" s="48">
        <v>1512</v>
      </c>
      <c r="U331" s="277">
        <v>96.891534391534393</v>
      </c>
      <c r="V331" s="113">
        <v>0.79365079365079361</v>
      </c>
      <c r="W331" s="255">
        <v>2.3148148148148149</v>
      </c>
    </row>
    <row r="332" spans="1:23" x14ac:dyDescent="0.25">
      <c r="A332" s="1">
        <v>2016</v>
      </c>
      <c r="B332" s="58" t="s">
        <v>312</v>
      </c>
      <c r="C332" s="58" t="s">
        <v>3531</v>
      </c>
      <c r="D332" s="48">
        <v>327</v>
      </c>
      <c r="E332" s="277">
        <v>82.568807339449549</v>
      </c>
      <c r="F332" s="113">
        <v>6.7278287461773694</v>
      </c>
      <c r="G332" s="255">
        <v>10.703363914373089</v>
      </c>
      <c r="H332" s="48">
        <v>600</v>
      </c>
      <c r="I332" s="277">
        <v>86.166666666666671</v>
      </c>
      <c r="J332" s="113">
        <v>4</v>
      </c>
      <c r="K332" s="255">
        <v>9.8333333333333321</v>
      </c>
      <c r="L332" s="48">
        <v>1728</v>
      </c>
      <c r="M332" s="277">
        <v>91.261574074074076</v>
      </c>
      <c r="N332" s="113">
        <v>2.5462962962962963</v>
      </c>
      <c r="O332" s="255">
        <v>6.1921296296296298</v>
      </c>
      <c r="P332" s="48">
        <v>1543</v>
      </c>
      <c r="Q332" s="277">
        <v>93.583927414128325</v>
      </c>
      <c r="R332" s="113">
        <v>2.138690861957226</v>
      </c>
      <c r="S332" s="255">
        <v>4.277381723914452</v>
      </c>
      <c r="T332" s="48">
        <v>598</v>
      </c>
      <c r="U332" s="277">
        <v>96.15384615384616</v>
      </c>
      <c r="V332" s="113">
        <v>1.0033444816053512</v>
      </c>
      <c r="W332" s="255">
        <v>2.8428093645484949</v>
      </c>
    </row>
    <row r="333" spans="1:23" x14ac:dyDescent="0.25">
      <c r="A333" s="1">
        <v>2016</v>
      </c>
      <c r="B333" s="58" t="s">
        <v>313</v>
      </c>
      <c r="C333" s="58" t="s">
        <v>3532</v>
      </c>
      <c r="D333" s="48">
        <v>0</v>
      </c>
      <c r="E333" s="277">
        <v>0</v>
      </c>
      <c r="F333" s="113">
        <v>0</v>
      </c>
      <c r="G333" s="255">
        <v>0</v>
      </c>
      <c r="H333" s="48">
        <v>20</v>
      </c>
      <c r="I333" s="277" t="s">
        <v>144</v>
      </c>
      <c r="J333" s="113" t="s">
        <v>144</v>
      </c>
      <c r="K333" s="255" t="s">
        <v>144</v>
      </c>
      <c r="L333" s="48">
        <v>247</v>
      </c>
      <c r="M333" s="277" t="s">
        <v>144</v>
      </c>
      <c r="N333" s="113" t="s">
        <v>144</v>
      </c>
      <c r="O333" s="255" t="s">
        <v>144</v>
      </c>
      <c r="P333" s="48">
        <v>840</v>
      </c>
      <c r="Q333" s="277">
        <v>97.61904761904762</v>
      </c>
      <c r="R333" s="113">
        <v>1.4285714285714286</v>
      </c>
      <c r="S333" s="255">
        <v>0.95238095238095244</v>
      </c>
      <c r="T333" s="48">
        <v>0</v>
      </c>
      <c r="U333" s="277">
        <v>0</v>
      </c>
      <c r="V333" s="113">
        <v>0</v>
      </c>
      <c r="W333" s="255">
        <v>0</v>
      </c>
    </row>
    <row r="334" spans="1:23" x14ac:dyDescent="0.25">
      <c r="A334" s="1">
        <v>2016</v>
      </c>
      <c r="B334" s="58" t="s">
        <v>314</v>
      </c>
      <c r="C334" s="58" t="s">
        <v>3533</v>
      </c>
      <c r="D334" s="48">
        <v>906</v>
      </c>
      <c r="E334" s="277">
        <v>81.125827814569533</v>
      </c>
      <c r="F334" s="113">
        <v>8.4988962472406193</v>
      </c>
      <c r="G334" s="255">
        <v>10.375275938189846</v>
      </c>
      <c r="H334" s="48">
        <v>1196</v>
      </c>
      <c r="I334" s="277">
        <v>89.799331103678924</v>
      </c>
      <c r="J334" s="113">
        <v>3.9297658862876257</v>
      </c>
      <c r="K334" s="255">
        <v>6.2709030100334449</v>
      </c>
      <c r="L334" s="48">
        <v>1068</v>
      </c>
      <c r="M334" s="277">
        <v>93.352059925093627</v>
      </c>
      <c r="N334" s="113" t="s">
        <v>144</v>
      </c>
      <c r="O334" s="255" t="s">
        <v>144</v>
      </c>
      <c r="P334" s="48">
        <v>619</v>
      </c>
      <c r="Q334" s="277">
        <v>94.991922455573501</v>
      </c>
      <c r="R334" s="113" t="s">
        <v>144</v>
      </c>
      <c r="S334" s="255" t="s">
        <v>144</v>
      </c>
      <c r="T334" s="48">
        <v>948</v>
      </c>
      <c r="U334" s="277">
        <v>96.729957805907176</v>
      </c>
      <c r="V334" s="113">
        <v>0.949367088607595</v>
      </c>
      <c r="W334" s="255">
        <v>2.3206751054852321</v>
      </c>
    </row>
    <row r="335" spans="1:23" x14ac:dyDescent="0.25">
      <c r="A335" s="1">
        <v>2016</v>
      </c>
      <c r="B335" s="58" t="s">
        <v>315</v>
      </c>
      <c r="C335" s="58" t="s">
        <v>3534</v>
      </c>
      <c r="D335" s="48">
        <v>2888</v>
      </c>
      <c r="E335" s="277">
        <v>82.860110803324105</v>
      </c>
      <c r="F335" s="113">
        <v>8.8296398891966756</v>
      </c>
      <c r="G335" s="255">
        <v>8.310249307479225</v>
      </c>
      <c r="H335" s="48">
        <v>3587</v>
      </c>
      <c r="I335" s="277">
        <v>88.653470867019792</v>
      </c>
      <c r="J335" s="113">
        <v>5.4920546417619187</v>
      </c>
      <c r="K335" s="255">
        <v>5.854474491218288</v>
      </c>
      <c r="L335" s="48">
        <v>2504</v>
      </c>
      <c r="M335" s="277">
        <v>91.972843450479232</v>
      </c>
      <c r="N335" s="113">
        <v>3.5942492012779557</v>
      </c>
      <c r="O335" s="255">
        <v>4.4329073482428116</v>
      </c>
      <c r="P335" s="48">
        <v>2725</v>
      </c>
      <c r="Q335" s="277">
        <v>94.348623853211009</v>
      </c>
      <c r="R335" s="113">
        <v>2.0917431192660549</v>
      </c>
      <c r="S335" s="255">
        <v>3.5596330275229358</v>
      </c>
      <c r="T335" s="48">
        <v>1998</v>
      </c>
      <c r="U335" s="277">
        <v>96.546546546546537</v>
      </c>
      <c r="V335" s="113">
        <v>1.2012012012012012</v>
      </c>
      <c r="W335" s="255">
        <v>2.2522522522522523</v>
      </c>
    </row>
    <row r="336" spans="1:23" x14ac:dyDescent="0.25">
      <c r="A336" s="1">
        <v>2016</v>
      </c>
      <c r="B336" s="58" t="s">
        <v>316</v>
      </c>
      <c r="C336" s="58" t="s">
        <v>3535</v>
      </c>
      <c r="D336" s="48">
        <v>540</v>
      </c>
      <c r="E336" s="277">
        <v>78.888888888888886</v>
      </c>
      <c r="F336" s="113">
        <v>11.481481481481481</v>
      </c>
      <c r="G336" s="255">
        <v>9.6296296296296298</v>
      </c>
      <c r="H336" s="48">
        <v>553</v>
      </c>
      <c r="I336" s="277">
        <v>85.352622061482819</v>
      </c>
      <c r="J336" s="113">
        <v>7.9566003616636527</v>
      </c>
      <c r="K336" s="255">
        <v>6.6907775768535265</v>
      </c>
      <c r="L336" s="48">
        <v>560</v>
      </c>
      <c r="M336" s="277">
        <v>93.214285714285722</v>
      </c>
      <c r="N336" s="113">
        <v>3.3928571428571428</v>
      </c>
      <c r="O336" s="255">
        <v>3.3928571428571428</v>
      </c>
      <c r="P336" s="48">
        <v>1059</v>
      </c>
      <c r="Q336" s="277">
        <v>95.656279508970727</v>
      </c>
      <c r="R336" s="113">
        <v>2.7384324834749765</v>
      </c>
      <c r="S336" s="255">
        <v>1.6052880075542966</v>
      </c>
      <c r="T336" s="48">
        <v>1114</v>
      </c>
      <c r="U336" s="277">
        <v>96.768402154398558</v>
      </c>
      <c r="V336" s="113">
        <v>1.3464991023339317</v>
      </c>
      <c r="W336" s="255">
        <v>1.8850987432675044</v>
      </c>
    </row>
    <row r="337" spans="1:23" x14ac:dyDescent="0.25">
      <c r="A337" s="1">
        <v>2016</v>
      </c>
      <c r="B337" s="58" t="s">
        <v>317</v>
      </c>
      <c r="C337" s="58" t="s">
        <v>3536</v>
      </c>
      <c r="D337" s="48">
        <v>1721</v>
      </c>
      <c r="E337" s="277">
        <v>83.672283556072045</v>
      </c>
      <c r="F337" s="113">
        <v>8.3672283556072049</v>
      </c>
      <c r="G337" s="255">
        <v>7.9604880883207443</v>
      </c>
      <c r="H337" s="48">
        <v>1108</v>
      </c>
      <c r="I337" s="277">
        <v>89.350180505415167</v>
      </c>
      <c r="J337" s="113">
        <v>4.512635379061372</v>
      </c>
      <c r="K337" s="255">
        <v>6.1371841155234659</v>
      </c>
      <c r="L337" s="48">
        <v>482</v>
      </c>
      <c r="M337" s="277">
        <v>91.493775933609953</v>
      </c>
      <c r="N337" s="113">
        <v>3.7344398340248963</v>
      </c>
      <c r="O337" s="255">
        <v>4.7717842323651452</v>
      </c>
      <c r="P337" s="48">
        <v>427</v>
      </c>
      <c r="Q337" s="277">
        <v>95.316159250585471</v>
      </c>
      <c r="R337" s="113">
        <v>1.873536299765808</v>
      </c>
      <c r="S337" s="255">
        <v>2.810304449648712</v>
      </c>
      <c r="T337" s="48">
        <v>191</v>
      </c>
      <c r="U337" s="277">
        <v>98.429319371727757</v>
      </c>
      <c r="V337" s="113">
        <v>0</v>
      </c>
      <c r="W337" s="255">
        <v>1.5706806282722512</v>
      </c>
    </row>
    <row r="338" spans="1:23" ht="15" customHeight="1" x14ac:dyDescent="0.25">
      <c r="A338" s="7">
        <v>2016</v>
      </c>
      <c r="B338" s="117" t="s">
        <v>318</v>
      </c>
      <c r="C338" s="117" t="s">
        <v>3537</v>
      </c>
      <c r="D338" s="50">
        <v>1452</v>
      </c>
      <c r="E338" s="278">
        <v>83.608815426997239</v>
      </c>
      <c r="F338" s="256">
        <v>7.0247933884297522</v>
      </c>
      <c r="G338" s="257">
        <v>9.3663911845730023</v>
      </c>
      <c r="H338" s="50">
        <v>2243</v>
      </c>
      <c r="I338" s="278">
        <v>86.535889433794026</v>
      </c>
      <c r="J338" s="256">
        <v>5.5283102987070887</v>
      </c>
      <c r="K338" s="257">
        <v>7.9358002674988857</v>
      </c>
      <c r="L338" s="50">
        <v>1624</v>
      </c>
      <c r="M338" s="278">
        <v>91.071428571428569</v>
      </c>
      <c r="N338" s="256">
        <v>3.3866995073891628</v>
      </c>
      <c r="O338" s="257">
        <v>5.541871921182266</v>
      </c>
      <c r="P338" s="50">
        <v>1212</v>
      </c>
      <c r="Q338" s="278">
        <v>92.244224422442244</v>
      </c>
      <c r="R338" s="256">
        <v>2.557755775577558</v>
      </c>
      <c r="S338" s="257">
        <v>5.1980198019801982</v>
      </c>
      <c r="T338" s="50">
        <v>1691</v>
      </c>
      <c r="U338" s="278">
        <v>95.801301005322287</v>
      </c>
      <c r="V338" s="256">
        <v>1.5375517445298641</v>
      </c>
      <c r="W338" s="257">
        <v>2.6611472501478417</v>
      </c>
    </row>
    <row r="339" spans="1:23" ht="14.25" customHeight="1" x14ac:dyDescent="0.25">
      <c r="A339" s="279">
        <v>2016</v>
      </c>
      <c r="B339" s="280" t="s">
        <v>319</v>
      </c>
      <c r="C339" s="280"/>
      <c r="D339" s="212">
        <v>48837</v>
      </c>
      <c r="E339" s="296">
        <v>83.317976124659594</v>
      </c>
      <c r="F339" s="296">
        <v>7.9714151155885915</v>
      </c>
      <c r="G339" s="297">
        <v>8.7106087597518265</v>
      </c>
      <c r="H339" s="212">
        <v>44158</v>
      </c>
      <c r="I339" s="296">
        <v>88.249014901037185</v>
      </c>
      <c r="J339" s="296">
        <v>5.0251370080166673</v>
      </c>
      <c r="K339" s="297">
        <v>6.7258480909461476</v>
      </c>
      <c r="L339" s="212">
        <v>42949</v>
      </c>
      <c r="M339" s="296">
        <v>91.929963445016185</v>
      </c>
      <c r="N339" s="296">
        <v>3.1129944818272834</v>
      </c>
      <c r="O339" s="297">
        <v>4.9570420731565346</v>
      </c>
      <c r="P339" s="212">
        <v>42945</v>
      </c>
      <c r="Q339" s="296">
        <v>94.315985562929328</v>
      </c>
      <c r="R339" s="296">
        <v>1.9164047036907672</v>
      </c>
      <c r="S339" s="297">
        <v>3.7676097333799041</v>
      </c>
      <c r="T339" s="212">
        <v>41998</v>
      </c>
      <c r="U339" s="296">
        <v>96.187913710176673</v>
      </c>
      <c r="V339" s="296">
        <v>1.2119624744035429</v>
      </c>
      <c r="W339" s="297">
        <v>2.6001238154197819</v>
      </c>
    </row>
    <row r="340" spans="1:23" x14ac:dyDescent="0.25">
      <c r="B340" s="26"/>
      <c r="C340" s="26"/>
      <c r="D340" s="84"/>
      <c r="E340" s="258"/>
      <c r="F340" s="258"/>
      <c r="G340" s="258"/>
      <c r="H340" s="84"/>
      <c r="I340" s="258"/>
      <c r="J340" s="258"/>
      <c r="K340" s="258"/>
      <c r="L340" s="84"/>
      <c r="M340" s="258"/>
      <c r="N340" s="258"/>
      <c r="O340" s="258"/>
      <c r="P340" s="84"/>
      <c r="Q340" s="258"/>
      <c r="R340" s="258"/>
      <c r="S340" s="258"/>
      <c r="T340" s="84"/>
      <c r="U340" s="258"/>
      <c r="V340" s="258"/>
      <c r="W340" s="258"/>
    </row>
    <row r="341" spans="1:23" x14ac:dyDescent="0.25">
      <c r="A341" s="1" t="s">
        <v>146</v>
      </c>
      <c r="B341" s="26"/>
      <c r="C341" s="26"/>
      <c r="D341" s="84"/>
      <c r="E341" s="84"/>
      <c r="F341" s="84"/>
      <c r="G341" s="84"/>
      <c r="H341" s="84"/>
      <c r="I341" s="84"/>
      <c r="J341" s="84"/>
      <c r="K341" s="84"/>
      <c r="L341" s="84"/>
      <c r="M341" s="84"/>
      <c r="N341" s="84"/>
      <c r="O341" s="84"/>
      <c r="P341" s="84"/>
      <c r="Q341" s="84"/>
      <c r="R341" s="84"/>
      <c r="S341" s="84"/>
      <c r="T341" s="84"/>
      <c r="U341" s="84"/>
      <c r="V341" s="84"/>
      <c r="W341" s="84"/>
    </row>
    <row r="342" spans="1:23" ht="14.4" x14ac:dyDescent="0.3">
      <c r="A342" s="528"/>
      <c r="B342" s="504"/>
      <c r="C342" s="504"/>
      <c r="D342" s="504"/>
      <c r="E342" s="504"/>
      <c r="F342" s="504"/>
      <c r="G342" s="504"/>
      <c r="H342" s="504"/>
      <c r="I342" s="504"/>
      <c r="J342" s="504"/>
      <c r="K342" s="504"/>
      <c r="L342" s="504"/>
      <c r="M342" s="504"/>
      <c r="N342" s="504"/>
    </row>
    <row r="343" spans="1:23" ht="14.4" x14ac:dyDescent="0.3">
      <c r="A343" s="549" t="s">
        <v>320</v>
      </c>
      <c r="B343" s="549"/>
      <c r="C343" s="549"/>
      <c r="D343" s="549"/>
      <c r="E343" s="549"/>
      <c r="F343" s="549"/>
      <c r="G343" s="549"/>
      <c r="H343" s="549"/>
      <c r="I343" s="549"/>
      <c r="J343" s="549"/>
    </row>
    <row r="344" spans="1:23" x14ac:dyDescent="0.25">
      <c r="B344" s="23"/>
      <c r="C344" s="23"/>
    </row>
  </sheetData>
  <autoFilter ref="A9:W339" xr:uid="{DF5D9B1D-7119-40D3-8145-8DBD8552F4F1}"/>
  <mergeCells count="9">
    <mergeCell ref="T8:W8"/>
    <mergeCell ref="A342:N342"/>
    <mergeCell ref="A343:J343"/>
    <mergeCell ref="G7:H7"/>
    <mergeCell ref="I7:J7"/>
    <mergeCell ref="D8:G8"/>
    <mergeCell ref="H8:K8"/>
    <mergeCell ref="L8:O8"/>
    <mergeCell ref="P8:S8"/>
  </mergeCells>
  <hyperlinks>
    <hyperlink ref="G7:H7" location="Contents!A1" display="Return to Contents" xr:uid="{0B28FBBA-5734-40E8-99D9-0169B4CDE58D}"/>
    <hyperlink ref="A343:J343" location="LA" display="For details of how individuals are aligned to local authorities, please see the background notes" xr:uid="{3090B72F-6DD3-41CA-8EE4-EC365D0C7B5C}"/>
  </hyperlinks>
  <pageMargins left="0.23622047244094491" right="0.23622047244094491" top="0.74803149606299213" bottom="0.74803149606299213" header="0.31496062992125984" footer="0.31496062992125984"/>
  <pageSetup paperSize="9" scale="43" pageOrder="overThenDown" orientation="landscape" r:id="rId1"/>
  <headerFooter>
    <oddHeader>&amp;L&amp;A from &amp;F&amp;C&amp;KFF0000
Confidential: Pre-Release 2022 Annual Participation Measure – Not to be shared before 9.30am Tues 30th August 2022&amp;R&amp;P of &amp;N</oddHeader>
    <oddFooter>&amp;C&amp;G</oddFooter>
  </headerFooter>
  <rowBreaks count="5" manualBreakCount="5">
    <brk id="75" max="22" man="1"/>
    <brk id="108" max="22" man="1"/>
    <brk id="174" max="22" man="1"/>
    <brk id="240" max="22" man="1"/>
    <brk id="306"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3ECA-D67B-47F6-A4C6-48AF97A922A8}">
  <dimension ref="B1:AB38"/>
  <sheetViews>
    <sheetView showGridLines="0" showRowColHeaders="0" zoomScaleNormal="100" workbookViewId="0">
      <selection activeCell="AG10" sqref="AG10"/>
      <extLst>
        <ext xmlns:xlsdti="http://schemas.microsoft.com/office/spreadsheetml/2023/showDataTypeIcons" uri="{77bfe23e-c014-4d31-8a63-9c772dbf06b6}">
          <xlsdti:showDataTypeIcons visible="0"/>
        </ext>
      </extLst>
    </sheetView>
  </sheetViews>
  <sheetFormatPr defaultColWidth="4.44140625" defaultRowHeight="14.4" x14ac:dyDescent="0.3"/>
  <cols>
    <col min="1" max="1" width="2.109375" style="177" customWidth="1"/>
    <col min="2" max="16384" width="4.44140625" style="177"/>
  </cols>
  <sheetData>
    <row r="1" spans="2:28" ht="15.75" customHeight="1" x14ac:dyDescent="0.3">
      <c r="B1" s="580" t="s">
        <v>5516</v>
      </c>
      <c r="C1" s="580"/>
      <c r="D1" s="580"/>
      <c r="E1" s="580"/>
      <c r="F1" s="580"/>
      <c r="G1" s="580"/>
      <c r="H1" s="580"/>
      <c r="I1" s="580"/>
      <c r="J1" s="580"/>
      <c r="K1" s="580"/>
      <c r="L1" s="580"/>
      <c r="M1" s="580"/>
      <c r="N1" s="580"/>
      <c r="O1" s="580"/>
      <c r="P1" s="580"/>
      <c r="Q1" s="580"/>
      <c r="R1" s="519" t="s">
        <v>57</v>
      </c>
      <c r="S1" s="519"/>
      <c r="T1" s="519"/>
      <c r="U1" s="519"/>
      <c r="V1" s="519"/>
      <c r="W1" s="519"/>
      <c r="X1" s="519"/>
      <c r="Y1" s="426"/>
      <c r="Z1" s="426"/>
      <c r="AA1" s="426"/>
      <c r="AB1" s="424"/>
    </row>
    <row r="2" spans="2:28" x14ac:dyDescent="0.3">
      <c r="B2" s="588" t="s">
        <v>5517</v>
      </c>
      <c r="C2" s="589"/>
      <c r="D2" s="589"/>
      <c r="E2" s="589"/>
      <c r="F2" s="589"/>
      <c r="G2" s="589"/>
      <c r="H2" s="589"/>
      <c r="I2" s="589"/>
      <c r="J2" s="589"/>
      <c r="K2" s="589"/>
      <c r="L2" s="589"/>
      <c r="M2" s="589"/>
      <c r="N2" s="589"/>
      <c r="O2" s="589"/>
      <c r="P2" s="589"/>
      <c r="Q2" s="589"/>
      <c r="R2" s="589"/>
      <c r="S2" s="589"/>
      <c r="T2" s="589"/>
      <c r="U2" s="589"/>
      <c r="V2" s="589"/>
      <c r="W2" s="589"/>
      <c r="X2" s="589"/>
      <c r="Y2" s="589"/>
      <c r="Z2" s="589"/>
      <c r="AA2" s="590"/>
    </row>
    <row r="3" spans="2:28" ht="16.2" customHeight="1" x14ac:dyDescent="0.3">
      <c r="B3" s="591"/>
      <c r="C3" s="592"/>
      <c r="D3" s="592"/>
      <c r="E3" s="592"/>
      <c r="F3" s="592"/>
      <c r="G3" s="592"/>
      <c r="H3" s="592"/>
      <c r="I3" s="592"/>
      <c r="J3" s="592"/>
      <c r="K3" s="592"/>
      <c r="L3" s="592"/>
      <c r="M3" s="592"/>
      <c r="N3" s="592"/>
      <c r="O3" s="592"/>
      <c r="P3" s="592"/>
      <c r="Q3" s="592"/>
      <c r="R3" s="592"/>
      <c r="S3" s="592"/>
      <c r="T3" s="592"/>
      <c r="U3" s="592"/>
      <c r="V3" s="592"/>
      <c r="W3" s="592"/>
      <c r="X3" s="592"/>
      <c r="Y3" s="592"/>
      <c r="Z3" s="592"/>
      <c r="AA3" s="593"/>
    </row>
    <row r="4" spans="2:28" ht="16.2" customHeight="1" x14ac:dyDescent="0.3">
      <c r="B4" s="591"/>
      <c r="C4" s="592"/>
      <c r="D4" s="592"/>
      <c r="E4" s="592"/>
      <c r="F4" s="592"/>
      <c r="G4" s="592"/>
      <c r="H4" s="592"/>
      <c r="I4" s="592"/>
      <c r="J4" s="592"/>
      <c r="K4" s="592"/>
      <c r="L4" s="592"/>
      <c r="M4" s="592"/>
      <c r="N4" s="592"/>
      <c r="O4" s="592"/>
      <c r="P4" s="592"/>
      <c r="Q4" s="592"/>
      <c r="R4" s="592"/>
      <c r="S4" s="592"/>
      <c r="T4" s="592"/>
      <c r="U4" s="592"/>
      <c r="V4" s="592"/>
      <c r="W4" s="592"/>
      <c r="X4" s="592"/>
      <c r="Y4" s="592"/>
      <c r="Z4" s="592"/>
      <c r="AA4" s="593"/>
    </row>
    <row r="5" spans="2:28" ht="16.2" customHeight="1" x14ac:dyDescent="0.3">
      <c r="B5" s="591"/>
      <c r="C5" s="592"/>
      <c r="D5" s="592"/>
      <c r="E5" s="592"/>
      <c r="F5" s="592"/>
      <c r="G5" s="592"/>
      <c r="H5" s="592"/>
      <c r="I5" s="592"/>
      <c r="J5" s="592"/>
      <c r="K5" s="592"/>
      <c r="L5" s="592"/>
      <c r="M5" s="592"/>
      <c r="N5" s="592"/>
      <c r="O5" s="592"/>
      <c r="P5" s="592"/>
      <c r="Q5" s="592"/>
      <c r="R5" s="592"/>
      <c r="S5" s="592"/>
      <c r="T5" s="592"/>
      <c r="U5" s="592"/>
      <c r="V5" s="592"/>
      <c r="W5" s="592"/>
      <c r="X5" s="592"/>
      <c r="Y5" s="592"/>
      <c r="Z5" s="592"/>
      <c r="AA5" s="593"/>
    </row>
    <row r="6" spans="2:28" ht="42.75" customHeight="1" x14ac:dyDescent="0.3">
      <c r="B6" s="594" t="s">
        <v>5518</v>
      </c>
      <c r="C6" s="595"/>
      <c r="D6" s="595"/>
      <c r="E6" s="595"/>
      <c r="F6" s="595"/>
      <c r="G6" s="595"/>
      <c r="H6" s="595"/>
      <c r="I6" s="595"/>
      <c r="J6" s="595"/>
      <c r="K6" s="595"/>
      <c r="L6" s="595"/>
      <c r="M6" s="595"/>
      <c r="N6" s="595"/>
      <c r="O6" s="595"/>
      <c r="P6" s="595"/>
      <c r="Q6" s="595"/>
      <c r="R6" s="595"/>
      <c r="S6" s="595"/>
      <c r="T6" s="595"/>
      <c r="U6" s="595"/>
      <c r="V6" s="595"/>
      <c r="W6" s="595"/>
      <c r="X6" s="595"/>
      <c r="Y6" s="595"/>
      <c r="Z6" s="595"/>
      <c r="AA6" s="596"/>
    </row>
    <row r="7" spans="2:28" x14ac:dyDescent="0.3">
      <c r="B7" s="594"/>
      <c r="C7" s="595"/>
      <c r="D7" s="595"/>
      <c r="E7" s="595"/>
      <c r="F7" s="595"/>
      <c r="G7" s="595"/>
      <c r="H7" s="595"/>
      <c r="I7" s="595"/>
      <c r="J7" s="595"/>
      <c r="K7" s="595"/>
      <c r="L7" s="595"/>
      <c r="M7" s="595"/>
      <c r="N7" s="595"/>
      <c r="O7" s="595"/>
      <c r="P7" s="595"/>
      <c r="Q7" s="595"/>
      <c r="R7" s="595"/>
      <c r="S7" s="595"/>
      <c r="T7" s="595"/>
      <c r="U7" s="595"/>
      <c r="V7" s="595"/>
      <c r="W7" s="595"/>
      <c r="X7" s="595"/>
      <c r="Y7" s="595"/>
      <c r="Z7" s="595"/>
      <c r="AA7" s="596"/>
    </row>
    <row r="8" spans="2:28" x14ac:dyDescent="0.3">
      <c r="B8" s="594"/>
      <c r="C8" s="595"/>
      <c r="D8" s="595"/>
      <c r="E8" s="595"/>
      <c r="F8" s="595"/>
      <c r="G8" s="595"/>
      <c r="H8" s="595"/>
      <c r="I8" s="595"/>
      <c r="J8" s="595"/>
      <c r="K8" s="595"/>
      <c r="L8" s="595"/>
      <c r="M8" s="595"/>
      <c r="N8" s="595"/>
      <c r="O8" s="595"/>
      <c r="P8" s="595"/>
      <c r="Q8" s="595"/>
      <c r="R8" s="595"/>
      <c r="S8" s="595"/>
      <c r="T8" s="595"/>
      <c r="U8" s="595"/>
      <c r="V8" s="595"/>
      <c r="W8" s="595"/>
      <c r="X8" s="595"/>
      <c r="Y8" s="595"/>
      <c r="Z8" s="595"/>
      <c r="AA8" s="596"/>
    </row>
    <row r="9" spans="2:28" ht="23.4" customHeight="1" x14ac:dyDescent="0.3">
      <c r="B9" s="594"/>
      <c r="C9" s="595"/>
      <c r="D9" s="595"/>
      <c r="E9" s="595"/>
      <c r="F9" s="595"/>
      <c r="G9" s="595"/>
      <c r="H9" s="595"/>
      <c r="I9" s="595"/>
      <c r="J9" s="595"/>
      <c r="K9" s="595"/>
      <c r="L9" s="595"/>
      <c r="M9" s="595"/>
      <c r="N9" s="595"/>
      <c r="O9" s="595"/>
      <c r="P9" s="595"/>
      <c r="Q9" s="595"/>
      <c r="R9" s="595"/>
      <c r="S9" s="595"/>
      <c r="T9" s="595"/>
      <c r="U9" s="595"/>
      <c r="V9" s="595"/>
      <c r="W9" s="595"/>
      <c r="X9" s="595"/>
      <c r="Y9" s="595"/>
      <c r="Z9" s="595"/>
      <c r="AA9" s="596"/>
    </row>
    <row r="10" spans="2:28" ht="66.599999999999994" customHeight="1" x14ac:dyDescent="0.3">
      <c r="B10" s="597" t="s">
        <v>5519</v>
      </c>
      <c r="C10" s="598"/>
      <c r="D10" s="598"/>
      <c r="E10" s="598"/>
      <c r="F10" s="598"/>
      <c r="G10" s="598"/>
      <c r="H10" s="598"/>
      <c r="I10" s="598"/>
      <c r="J10" s="598"/>
      <c r="K10" s="598"/>
      <c r="L10" s="598"/>
      <c r="M10" s="598"/>
      <c r="N10" s="598"/>
      <c r="O10" s="598"/>
      <c r="P10" s="598"/>
      <c r="Q10" s="598"/>
      <c r="R10" s="598"/>
      <c r="S10" s="598"/>
      <c r="T10" s="598"/>
      <c r="U10" s="598"/>
      <c r="V10" s="598"/>
      <c r="W10" s="598"/>
      <c r="X10" s="598"/>
      <c r="Y10" s="598"/>
      <c r="Z10" s="598"/>
      <c r="AA10" s="599"/>
    </row>
    <row r="11" spans="2:28" x14ac:dyDescent="0.3">
      <c r="B11" s="615"/>
      <c r="C11" s="616"/>
      <c r="D11" s="616"/>
      <c r="E11" s="616"/>
      <c r="F11" s="616"/>
      <c r="G11" s="616"/>
      <c r="H11" s="616"/>
      <c r="I11" s="616"/>
      <c r="J11" s="616"/>
      <c r="K11" s="616"/>
      <c r="L11" s="616"/>
      <c r="M11" s="616"/>
      <c r="N11" s="616"/>
      <c r="O11" s="616"/>
      <c r="P11" s="616"/>
      <c r="Q11" s="616"/>
      <c r="R11" s="616"/>
      <c r="S11" s="616"/>
      <c r="T11" s="616"/>
      <c r="U11" s="616"/>
      <c r="V11" s="616"/>
      <c r="W11" s="616"/>
      <c r="X11" s="616"/>
      <c r="Y11" s="616"/>
      <c r="Z11" s="616"/>
      <c r="AA11" s="617"/>
    </row>
    <row r="12" spans="2:28" ht="21" customHeight="1" x14ac:dyDescent="0.3">
      <c r="B12" s="606"/>
      <c r="C12" s="607"/>
      <c r="D12" s="607"/>
      <c r="E12" s="607"/>
      <c r="F12" s="607"/>
      <c r="G12" s="607"/>
      <c r="H12" s="607"/>
      <c r="I12" s="607"/>
      <c r="J12" s="607"/>
      <c r="K12" s="607"/>
      <c r="L12" s="607"/>
      <c r="M12" s="607"/>
      <c r="N12" s="607"/>
      <c r="O12" s="607"/>
      <c r="P12" s="607"/>
      <c r="Q12" s="607"/>
      <c r="R12" s="607"/>
      <c r="S12" s="607"/>
      <c r="T12" s="607"/>
      <c r="U12" s="607"/>
      <c r="V12" s="607"/>
      <c r="W12" s="607"/>
      <c r="X12" s="607"/>
      <c r="Y12" s="607"/>
      <c r="Z12" s="607"/>
      <c r="AA12" s="607"/>
    </row>
    <row r="13" spans="2:28" ht="18.75" customHeight="1" x14ac:dyDescent="0.3">
      <c r="B13" s="603" t="s">
        <v>5526</v>
      </c>
      <c r="C13" s="604"/>
      <c r="D13" s="604"/>
      <c r="E13" s="604"/>
      <c r="F13" s="604"/>
      <c r="G13" s="604"/>
      <c r="H13" s="604"/>
      <c r="I13" s="604"/>
      <c r="J13" s="604"/>
      <c r="K13" s="604"/>
      <c r="L13" s="604"/>
      <c r="M13" s="604"/>
      <c r="N13" s="604"/>
      <c r="O13" s="604"/>
      <c r="P13" s="604"/>
      <c r="Q13" s="604"/>
      <c r="R13" s="604"/>
      <c r="S13" s="604"/>
      <c r="T13" s="604"/>
      <c r="U13" s="604"/>
      <c r="V13" s="604"/>
      <c r="W13" s="604"/>
      <c r="X13" s="604"/>
      <c r="Y13" s="604"/>
      <c r="Z13" s="604"/>
      <c r="AA13" s="605"/>
    </row>
    <row r="14" spans="2:28" x14ac:dyDescent="0.3">
      <c r="B14" s="600"/>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1"/>
      <c r="AA14" s="602"/>
    </row>
    <row r="15" spans="2:28" x14ac:dyDescent="0.3">
      <c r="B15" s="600"/>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2"/>
    </row>
    <row r="16" spans="2:28" x14ac:dyDescent="0.3">
      <c r="B16" s="600"/>
      <c r="C16" s="601"/>
      <c r="D16" s="601"/>
      <c r="E16" s="601"/>
      <c r="F16" s="601"/>
      <c r="G16" s="601"/>
      <c r="H16" s="601"/>
      <c r="I16" s="601"/>
      <c r="J16" s="601"/>
      <c r="K16" s="601"/>
      <c r="L16" s="601"/>
      <c r="M16" s="601"/>
      <c r="N16" s="601"/>
      <c r="O16" s="601"/>
      <c r="P16" s="601"/>
      <c r="Q16" s="601"/>
      <c r="R16" s="601"/>
      <c r="S16" s="601"/>
      <c r="T16" s="601"/>
      <c r="U16" s="601"/>
      <c r="V16" s="601"/>
      <c r="W16" s="601"/>
      <c r="X16" s="601"/>
      <c r="Y16" s="601"/>
      <c r="Z16" s="601"/>
      <c r="AA16" s="602"/>
    </row>
    <row r="17" spans="2:27" ht="11.4" customHeight="1" x14ac:dyDescent="0.3">
      <c r="B17" s="608"/>
      <c r="C17" s="609"/>
      <c r="D17" s="609"/>
      <c r="E17" s="609"/>
      <c r="F17" s="609"/>
      <c r="G17" s="609"/>
      <c r="H17" s="609"/>
      <c r="I17" s="609"/>
      <c r="J17" s="609"/>
      <c r="K17" s="609"/>
      <c r="L17" s="609"/>
      <c r="M17" s="609"/>
      <c r="N17" s="609"/>
      <c r="O17" s="609"/>
      <c r="P17" s="609"/>
      <c r="Q17" s="609"/>
      <c r="R17" s="609"/>
      <c r="S17" s="609"/>
      <c r="T17" s="609"/>
      <c r="U17" s="609"/>
      <c r="V17" s="609"/>
      <c r="W17" s="609"/>
      <c r="X17" s="609"/>
      <c r="Y17" s="609"/>
      <c r="Z17" s="609"/>
      <c r="AA17" s="610"/>
    </row>
    <row r="18" spans="2:27" ht="33" customHeight="1" x14ac:dyDescent="0.3">
      <c r="B18" s="611" t="s">
        <v>5527</v>
      </c>
      <c r="C18" s="612"/>
      <c r="D18" s="612"/>
      <c r="E18" s="612"/>
      <c r="F18" s="612"/>
      <c r="G18" s="612"/>
      <c r="H18" s="612"/>
      <c r="I18" s="612"/>
      <c r="J18" s="612"/>
      <c r="K18" s="612"/>
      <c r="L18" s="612"/>
      <c r="M18" s="612"/>
      <c r="N18" s="612"/>
      <c r="O18" s="612"/>
      <c r="P18" s="612"/>
      <c r="Q18" s="612"/>
      <c r="R18" s="612"/>
      <c r="S18" s="612"/>
      <c r="T18" s="612"/>
      <c r="U18" s="612"/>
      <c r="V18" s="612"/>
      <c r="W18" s="612"/>
      <c r="X18" s="612"/>
      <c r="Y18" s="612"/>
      <c r="Z18" s="612"/>
      <c r="AA18" s="613"/>
    </row>
    <row r="19" spans="2:27" ht="21" customHeight="1" x14ac:dyDescent="0.3">
      <c r="B19" s="606"/>
      <c r="C19" s="607"/>
      <c r="D19" s="607"/>
      <c r="E19" s="607"/>
      <c r="F19" s="607"/>
      <c r="G19" s="607"/>
      <c r="H19" s="607"/>
      <c r="I19" s="607"/>
      <c r="J19" s="607"/>
      <c r="K19" s="607"/>
      <c r="L19" s="607"/>
      <c r="M19" s="607"/>
      <c r="N19" s="607"/>
      <c r="O19" s="607"/>
      <c r="P19" s="607"/>
      <c r="Q19" s="607"/>
      <c r="R19" s="607"/>
      <c r="S19" s="607"/>
      <c r="T19" s="607"/>
      <c r="U19" s="607"/>
      <c r="V19" s="607"/>
      <c r="W19" s="607"/>
      <c r="X19" s="607"/>
      <c r="Y19" s="607"/>
      <c r="Z19" s="607"/>
      <c r="AA19" s="607"/>
    </row>
    <row r="20" spans="2:27" ht="48.75" customHeight="1" x14ac:dyDescent="0.3">
      <c r="B20" s="582" t="s">
        <v>5521</v>
      </c>
      <c r="C20" s="555"/>
      <c r="D20" s="555"/>
      <c r="E20" s="555"/>
      <c r="F20" s="555"/>
      <c r="G20" s="555"/>
      <c r="H20" s="555"/>
      <c r="I20" s="555"/>
      <c r="J20" s="555"/>
      <c r="K20" s="555"/>
      <c r="L20" s="555"/>
      <c r="M20" s="555"/>
      <c r="N20" s="555"/>
      <c r="O20" s="555"/>
      <c r="P20" s="555"/>
      <c r="Q20" s="555"/>
      <c r="R20" s="555"/>
      <c r="S20" s="555"/>
      <c r="T20" s="555"/>
      <c r="U20" s="555"/>
      <c r="V20" s="555"/>
      <c r="W20" s="555"/>
      <c r="X20" s="555"/>
      <c r="Y20" s="555"/>
      <c r="Z20" s="555"/>
      <c r="AA20" s="583"/>
    </row>
    <row r="21" spans="2:27" x14ac:dyDescent="0.3">
      <c r="B21" s="584"/>
      <c r="C21" s="579"/>
      <c r="D21" s="579"/>
      <c r="E21" s="579"/>
      <c r="F21" s="579"/>
      <c r="G21" s="579"/>
      <c r="H21" s="579"/>
      <c r="I21" s="579"/>
      <c r="J21" s="579"/>
      <c r="K21" s="579"/>
      <c r="L21" s="579"/>
      <c r="M21" s="579"/>
      <c r="N21" s="579"/>
      <c r="O21" s="579"/>
      <c r="P21" s="579"/>
      <c r="Q21" s="579"/>
      <c r="R21" s="579"/>
      <c r="S21" s="579"/>
      <c r="T21" s="579"/>
      <c r="U21" s="579"/>
      <c r="V21" s="579"/>
      <c r="W21" s="579"/>
      <c r="X21" s="579"/>
      <c r="Y21" s="579"/>
      <c r="Z21" s="579"/>
      <c r="AA21" s="585"/>
    </row>
    <row r="22" spans="2:27" x14ac:dyDescent="0.3">
      <c r="B22" s="584"/>
      <c r="C22" s="579"/>
      <c r="D22" s="579"/>
      <c r="E22" s="579"/>
      <c r="F22" s="579"/>
      <c r="G22" s="579"/>
      <c r="H22" s="579"/>
      <c r="I22" s="579"/>
      <c r="J22" s="579"/>
      <c r="K22" s="579"/>
      <c r="L22" s="579"/>
      <c r="M22" s="579"/>
      <c r="N22" s="579"/>
      <c r="O22" s="579"/>
      <c r="P22" s="579"/>
      <c r="Q22" s="579"/>
      <c r="R22" s="579"/>
      <c r="S22" s="579"/>
      <c r="T22" s="579"/>
      <c r="U22" s="579"/>
      <c r="V22" s="579"/>
      <c r="W22" s="579"/>
      <c r="X22" s="579"/>
      <c r="Y22" s="579"/>
      <c r="Z22" s="579"/>
      <c r="AA22" s="585"/>
    </row>
    <row r="23" spans="2:27" x14ac:dyDescent="0.3">
      <c r="B23" s="584"/>
      <c r="C23" s="579"/>
      <c r="D23" s="579"/>
      <c r="E23" s="579"/>
      <c r="F23" s="579"/>
      <c r="G23" s="579"/>
      <c r="H23" s="579"/>
      <c r="I23" s="579"/>
      <c r="J23" s="579"/>
      <c r="K23" s="579"/>
      <c r="L23" s="579"/>
      <c r="M23" s="579"/>
      <c r="N23" s="579"/>
      <c r="O23" s="579"/>
      <c r="P23" s="579"/>
      <c r="Q23" s="579"/>
      <c r="R23" s="579"/>
      <c r="S23" s="579"/>
      <c r="T23" s="579"/>
      <c r="U23" s="579"/>
      <c r="V23" s="579"/>
      <c r="W23" s="579"/>
      <c r="X23" s="579"/>
      <c r="Y23" s="579"/>
      <c r="Z23" s="579"/>
      <c r="AA23" s="585"/>
    </row>
    <row r="24" spans="2:27" x14ac:dyDescent="0.3">
      <c r="B24" s="584"/>
      <c r="C24" s="579"/>
      <c r="D24" s="579"/>
      <c r="E24" s="579"/>
      <c r="F24" s="579"/>
      <c r="G24" s="579"/>
      <c r="H24" s="579"/>
      <c r="I24" s="579"/>
      <c r="J24" s="579"/>
      <c r="K24" s="579"/>
      <c r="L24" s="579"/>
      <c r="M24" s="579"/>
      <c r="N24" s="579"/>
      <c r="O24" s="579"/>
      <c r="P24" s="579"/>
      <c r="Q24" s="579"/>
      <c r="R24" s="579"/>
      <c r="S24" s="579"/>
      <c r="T24" s="579"/>
      <c r="U24" s="579"/>
      <c r="V24" s="579"/>
      <c r="W24" s="579"/>
      <c r="X24" s="579"/>
      <c r="Y24" s="579"/>
      <c r="Z24" s="579"/>
      <c r="AA24" s="585"/>
    </row>
    <row r="25" spans="2:27" x14ac:dyDescent="0.3">
      <c r="B25" s="584"/>
      <c r="C25" s="579"/>
      <c r="D25" s="579"/>
      <c r="E25" s="579"/>
      <c r="F25" s="579"/>
      <c r="G25" s="579"/>
      <c r="H25" s="579"/>
      <c r="I25" s="579"/>
      <c r="J25" s="579"/>
      <c r="K25" s="579"/>
      <c r="L25" s="579"/>
      <c r="M25" s="579"/>
      <c r="N25" s="579"/>
      <c r="O25" s="579"/>
      <c r="P25" s="579"/>
      <c r="Q25" s="579"/>
      <c r="R25" s="579"/>
      <c r="S25" s="579"/>
      <c r="T25" s="579"/>
      <c r="U25" s="579"/>
      <c r="V25" s="579"/>
      <c r="W25" s="579"/>
      <c r="X25" s="579"/>
      <c r="Y25" s="579"/>
      <c r="Z25" s="579"/>
      <c r="AA25" s="585"/>
    </row>
    <row r="26" spans="2:27" ht="50.4" customHeight="1" x14ac:dyDescent="0.3">
      <c r="B26" s="584"/>
      <c r="C26" s="579"/>
      <c r="D26" s="579"/>
      <c r="E26" s="579"/>
      <c r="F26" s="579"/>
      <c r="G26" s="579"/>
      <c r="H26" s="579"/>
      <c r="I26" s="579"/>
      <c r="J26" s="579"/>
      <c r="K26" s="579"/>
      <c r="L26" s="579"/>
      <c r="M26" s="579"/>
      <c r="N26" s="579"/>
      <c r="O26" s="579"/>
      <c r="P26" s="579"/>
      <c r="Q26" s="579"/>
      <c r="R26" s="579"/>
      <c r="S26" s="579"/>
      <c r="T26" s="579"/>
      <c r="U26" s="579"/>
      <c r="V26" s="579"/>
      <c r="W26" s="579"/>
      <c r="X26" s="579"/>
      <c r="Y26" s="579"/>
      <c r="Z26" s="579"/>
      <c r="AA26" s="585"/>
    </row>
    <row r="27" spans="2:27" ht="21" customHeight="1" x14ac:dyDescent="0.3">
      <c r="B27" s="581" t="s">
        <v>5520</v>
      </c>
      <c r="C27" s="543"/>
      <c r="D27" s="543"/>
      <c r="E27" s="543"/>
      <c r="F27" s="543"/>
      <c r="G27" s="543"/>
      <c r="H27" s="543"/>
      <c r="I27" s="543"/>
      <c r="J27" s="543"/>
      <c r="K27" s="543"/>
      <c r="L27" s="543"/>
      <c r="M27" s="543"/>
      <c r="N27" s="543"/>
      <c r="O27" s="543"/>
      <c r="P27" s="543"/>
      <c r="Q27" s="543"/>
      <c r="R27" s="543"/>
      <c r="S27" s="543"/>
      <c r="T27" s="543"/>
      <c r="U27" s="543"/>
      <c r="V27" s="543"/>
      <c r="W27" s="543"/>
      <c r="X27" s="543"/>
      <c r="Y27" s="543"/>
      <c r="Z27" s="543"/>
      <c r="AA27" s="544"/>
    </row>
    <row r="28" spans="2:27" ht="21" customHeight="1" x14ac:dyDescent="0.3">
      <c r="B28" s="586"/>
      <c r="C28" s="587"/>
      <c r="D28" s="587"/>
      <c r="E28" s="587"/>
      <c r="F28" s="587"/>
      <c r="G28" s="587"/>
      <c r="H28" s="587"/>
      <c r="I28" s="587"/>
      <c r="J28" s="587"/>
      <c r="K28" s="587"/>
      <c r="L28" s="587"/>
      <c r="M28" s="587"/>
      <c r="N28" s="587"/>
      <c r="O28" s="587"/>
      <c r="P28" s="587"/>
      <c r="Q28" s="587"/>
      <c r="R28" s="587"/>
      <c r="S28" s="587"/>
      <c r="T28" s="587"/>
      <c r="U28" s="587"/>
      <c r="V28" s="587"/>
      <c r="W28" s="587"/>
      <c r="X28" s="587"/>
      <c r="Y28" s="587"/>
      <c r="Z28" s="587"/>
      <c r="AA28" s="587"/>
    </row>
    <row r="29" spans="2:27" ht="70.8" customHeight="1" x14ac:dyDescent="0.3">
      <c r="B29" s="582" t="s">
        <v>5522</v>
      </c>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83"/>
    </row>
    <row r="30" spans="2:27" ht="17.399999999999999" customHeight="1" x14ac:dyDescent="0.3">
      <c r="B30" s="581" t="s">
        <v>5523</v>
      </c>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4"/>
    </row>
    <row r="31" spans="2:27" ht="21" customHeight="1" x14ac:dyDescent="0.3">
      <c r="B31" s="586"/>
      <c r="C31" s="587"/>
      <c r="D31" s="587"/>
      <c r="E31" s="587"/>
      <c r="F31" s="587"/>
      <c r="G31" s="587"/>
      <c r="H31" s="587"/>
      <c r="I31" s="587"/>
      <c r="J31" s="587"/>
      <c r="K31" s="587"/>
      <c r="L31" s="587"/>
      <c r="M31" s="587"/>
      <c r="N31" s="587"/>
      <c r="O31" s="587"/>
      <c r="P31" s="587"/>
      <c r="Q31" s="587"/>
      <c r="R31" s="587"/>
      <c r="S31" s="587"/>
      <c r="T31" s="587"/>
      <c r="U31" s="587"/>
      <c r="V31" s="587"/>
      <c r="W31" s="587"/>
      <c r="X31" s="587"/>
      <c r="Y31" s="587"/>
      <c r="Z31" s="587"/>
      <c r="AA31" s="587"/>
    </row>
    <row r="32" spans="2:27" ht="52.8" customHeight="1" x14ac:dyDescent="0.3">
      <c r="B32" s="582" t="s">
        <v>5524</v>
      </c>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83"/>
    </row>
    <row r="33" spans="2:27" ht="14.4" customHeight="1" x14ac:dyDescent="0.3">
      <c r="B33" s="581" t="s">
        <v>5525</v>
      </c>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4"/>
    </row>
    <row r="35" spans="2:27" ht="47.4" customHeight="1" x14ac:dyDescent="0.3">
      <c r="B35" s="582" t="s">
        <v>5528</v>
      </c>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83"/>
    </row>
    <row r="36" spans="2:27" x14ac:dyDescent="0.3">
      <c r="B36" s="581" t="s">
        <v>5525</v>
      </c>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4"/>
    </row>
    <row r="38" spans="2:27" ht="112.8" customHeight="1" x14ac:dyDescent="0.3">
      <c r="B38" s="614" t="s">
        <v>5529</v>
      </c>
      <c r="C38" s="543"/>
      <c r="D38" s="543"/>
      <c r="E38" s="543"/>
      <c r="F38" s="543"/>
      <c r="G38" s="543"/>
      <c r="H38" s="543"/>
      <c r="I38" s="543"/>
      <c r="J38" s="543"/>
      <c r="K38" s="543"/>
      <c r="L38" s="543"/>
      <c r="M38" s="543"/>
      <c r="N38" s="543"/>
      <c r="O38" s="543"/>
      <c r="P38" s="543"/>
      <c r="Q38" s="543"/>
      <c r="R38" s="543"/>
      <c r="S38" s="543"/>
      <c r="T38" s="543"/>
      <c r="U38" s="543"/>
      <c r="V38" s="543"/>
      <c r="W38" s="543"/>
      <c r="X38" s="543"/>
      <c r="Y38" s="543"/>
      <c r="Z38" s="543"/>
      <c r="AA38" s="544"/>
    </row>
  </sheetData>
  <mergeCells count="16">
    <mergeCell ref="B18:AA18"/>
    <mergeCell ref="B35:AA35"/>
    <mergeCell ref="B36:AA36"/>
    <mergeCell ref="B38:AA38"/>
    <mergeCell ref="B20:AA26"/>
    <mergeCell ref="B27:AA27"/>
    <mergeCell ref="B29:AA29"/>
    <mergeCell ref="B30:AA30"/>
    <mergeCell ref="B32:AA32"/>
    <mergeCell ref="B33:AA33"/>
    <mergeCell ref="B1:Q1"/>
    <mergeCell ref="R1:X1"/>
    <mergeCell ref="B2:AA5"/>
    <mergeCell ref="B6:AA9"/>
    <mergeCell ref="B10:AA11"/>
    <mergeCell ref="B13:AA16"/>
  </mergeCells>
  <hyperlinks>
    <hyperlink ref="R1:S1" location="Contents!A1" display="Return to Contents" xr:uid="{68C5B78A-1AEC-49A3-9A58-07D7E38CA4E9}"/>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6"/>
  </sheetPr>
  <dimension ref="A1:S377"/>
  <sheetViews>
    <sheetView topLeftCell="A43" zoomScale="75" zoomScaleNormal="75" zoomScaleSheetLayoutView="80" workbookViewId="0">
      <selection activeCell="G43" sqref="G43"/>
    </sheetView>
  </sheetViews>
  <sheetFormatPr defaultRowHeight="14.4" x14ac:dyDescent="0.3"/>
  <cols>
    <col min="2" max="2" width="39.109375" customWidth="1"/>
    <col min="3" max="3" width="12" customWidth="1"/>
    <col min="4" max="4" width="13.109375" customWidth="1"/>
    <col min="5" max="5" width="14" customWidth="1"/>
    <col min="6" max="6" width="12.6640625" customWidth="1"/>
    <col min="7" max="8" width="13" customWidth="1"/>
    <col min="9" max="9" width="14.33203125" customWidth="1"/>
    <col min="10" max="10" width="13" customWidth="1"/>
    <col min="11" max="14" width="13.6640625" customWidth="1"/>
    <col min="15" max="16" width="13" customWidth="1"/>
    <col min="17" max="17" width="14.109375" customWidth="1"/>
    <col min="18" max="18" width="13" customWidth="1"/>
    <col min="19" max="19" width="12.33203125" customWidth="1"/>
  </cols>
  <sheetData>
    <row r="1" spans="1:19" s="1" customFormat="1" ht="13.8" x14ac:dyDescent="0.25">
      <c r="C1" s="22" t="s">
        <v>122</v>
      </c>
      <c r="D1" s="6"/>
      <c r="E1" s="6"/>
    </row>
    <row r="2" spans="1:19" s="1" customFormat="1" ht="13.8" x14ac:dyDescent="0.25">
      <c r="C2" s="22" t="s">
        <v>326</v>
      </c>
      <c r="D2" s="6"/>
      <c r="E2" s="6"/>
    </row>
    <row r="3" spans="1:19" s="1" customFormat="1" x14ac:dyDescent="0.3">
      <c r="C3" s="424"/>
    </row>
    <row r="4" spans="1:19" s="1" customFormat="1" ht="9" customHeight="1" x14ac:dyDescent="0.25"/>
    <row r="5" spans="1:19" s="1" customFormat="1" ht="9" customHeight="1" x14ac:dyDescent="0.25"/>
    <row r="6" spans="1:19" s="1" customFormat="1" ht="9" customHeight="1" x14ac:dyDescent="0.25"/>
    <row r="7" spans="1:19" s="1" customFormat="1" ht="13.8" x14ac:dyDescent="0.25">
      <c r="C7" s="22" t="s">
        <v>3948</v>
      </c>
      <c r="D7" s="6"/>
      <c r="E7" s="6"/>
      <c r="H7" s="511" t="s">
        <v>57</v>
      </c>
      <c r="I7" s="511"/>
    </row>
    <row r="8" spans="1:19" s="1" customFormat="1" ht="13.8" x14ac:dyDescent="0.25">
      <c r="C8" s="22"/>
      <c r="D8" s="6"/>
      <c r="E8" s="6"/>
      <c r="H8" s="246"/>
      <c r="I8" s="246"/>
    </row>
    <row r="9" spans="1:19" x14ac:dyDescent="0.3">
      <c r="A9" s="1" t="s">
        <v>2901</v>
      </c>
    </row>
    <row r="10" spans="1:19" ht="66.599999999999994" x14ac:dyDescent="0.3">
      <c r="A10" s="53" t="s">
        <v>126</v>
      </c>
      <c r="B10" s="93" t="s">
        <v>327</v>
      </c>
      <c r="C10" s="112" t="s">
        <v>328</v>
      </c>
      <c r="D10" s="112" t="s">
        <v>329</v>
      </c>
      <c r="E10" s="112" t="s">
        <v>330</v>
      </c>
      <c r="F10" s="112" t="s">
        <v>331</v>
      </c>
      <c r="G10" s="112" t="s">
        <v>183</v>
      </c>
      <c r="H10" s="112" t="s">
        <v>184</v>
      </c>
      <c r="I10" s="112" t="s">
        <v>332</v>
      </c>
      <c r="J10" s="112" t="s">
        <v>333</v>
      </c>
      <c r="K10" s="112" t="s">
        <v>334</v>
      </c>
      <c r="L10" s="112" t="s">
        <v>335</v>
      </c>
      <c r="M10" s="112" t="s">
        <v>336</v>
      </c>
      <c r="N10" s="112" t="s">
        <v>337</v>
      </c>
      <c r="O10" s="112" t="s">
        <v>338</v>
      </c>
      <c r="P10" s="112" t="s">
        <v>339</v>
      </c>
      <c r="Q10" s="112" t="s">
        <v>340</v>
      </c>
      <c r="R10" s="112" t="s">
        <v>341</v>
      </c>
      <c r="S10" s="112" t="s">
        <v>342</v>
      </c>
    </row>
    <row r="11" spans="1:19" x14ac:dyDescent="0.3">
      <c r="A11" s="1">
        <v>2025</v>
      </c>
      <c r="B11" s="102" t="s">
        <v>343</v>
      </c>
      <c r="C11" s="262">
        <v>228163</v>
      </c>
      <c r="D11" s="261">
        <v>93.303909924045527</v>
      </c>
      <c r="E11" s="261">
        <v>3.905102930799472</v>
      </c>
      <c r="F11" s="261">
        <v>2.7909871451549986</v>
      </c>
      <c r="G11" s="261">
        <v>70.45752378781836</v>
      </c>
      <c r="H11" s="261">
        <v>20.686088454306788</v>
      </c>
      <c r="I11" s="261">
        <v>2.1602976819203814</v>
      </c>
      <c r="J11" s="261">
        <v>1.9722742074744808</v>
      </c>
      <c r="K11" s="261">
        <v>1.9328287233249912</v>
      </c>
      <c r="L11" s="262">
        <v>212885</v>
      </c>
      <c r="M11" s="262">
        <v>8910</v>
      </c>
      <c r="N11" s="262">
        <v>6368</v>
      </c>
      <c r="O11" s="262">
        <v>160758</v>
      </c>
      <c r="P11" s="262">
        <v>47198</v>
      </c>
      <c r="Q11" s="262">
        <v>4929</v>
      </c>
      <c r="R11" s="262">
        <v>4500</v>
      </c>
      <c r="S11" s="262">
        <v>4410</v>
      </c>
    </row>
    <row r="12" spans="1:19" x14ac:dyDescent="0.3">
      <c r="A12" s="1">
        <v>2025</v>
      </c>
      <c r="B12" s="72" t="s">
        <v>344</v>
      </c>
      <c r="C12" s="47">
        <v>58897</v>
      </c>
      <c r="D12" s="113">
        <v>99.010136339711693</v>
      </c>
      <c r="E12" s="113">
        <v>0.76064994821467979</v>
      </c>
      <c r="F12" s="113">
        <v>0.22921371207362007</v>
      </c>
      <c r="G12" s="113">
        <v>94.699220673378946</v>
      </c>
      <c r="H12" s="113">
        <v>3.0222252406743975</v>
      </c>
      <c r="I12" s="113">
        <v>1.2886904256583527</v>
      </c>
      <c r="J12" s="113">
        <v>0.37353345671256599</v>
      </c>
      <c r="K12" s="113">
        <v>0.38711649150211386</v>
      </c>
      <c r="L12" s="48">
        <v>58314</v>
      </c>
      <c r="M12" s="48">
        <v>448</v>
      </c>
      <c r="N12" s="48">
        <v>135</v>
      </c>
      <c r="O12" s="48">
        <v>55775</v>
      </c>
      <c r="P12" s="48">
        <v>1780</v>
      </c>
      <c r="Q12" s="48">
        <v>759</v>
      </c>
      <c r="R12" s="48">
        <v>220</v>
      </c>
      <c r="S12" s="48">
        <v>228</v>
      </c>
    </row>
    <row r="13" spans="1:19" x14ac:dyDescent="0.3">
      <c r="A13" s="1">
        <v>2025</v>
      </c>
      <c r="B13" s="72" t="s">
        <v>345</v>
      </c>
      <c r="C13" s="47">
        <v>58453</v>
      </c>
      <c r="D13" s="113">
        <v>95.281679297897455</v>
      </c>
      <c r="E13" s="113">
        <v>2.9151626092758285</v>
      </c>
      <c r="F13" s="113">
        <v>1.8031580928267157</v>
      </c>
      <c r="G13" s="113">
        <v>77.08757463261081</v>
      </c>
      <c r="H13" s="113">
        <v>15.037722614750312</v>
      </c>
      <c r="I13" s="113">
        <v>3.1563820505363287</v>
      </c>
      <c r="J13" s="113">
        <v>1.3019006723350384</v>
      </c>
      <c r="K13" s="113">
        <v>1.6132619369407901</v>
      </c>
      <c r="L13" s="48">
        <v>55695</v>
      </c>
      <c r="M13" s="48">
        <v>1704</v>
      </c>
      <c r="N13" s="48">
        <v>1054</v>
      </c>
      <c r="O13" s="48">
        <v>45060</v>
      </c>
      <c r="P13" s="48">
        <v>8790</v>
      </c>
      <c r="Q13" s="48">
        <v>1845</v>
      </c>
      <c r="R13" s="48">
        <v>761</v>
      </c>
      <c r="S13" s="48">
        <v>943</v>
      </c>
    </row>
    <row r="14" spans="1:19" x14ac:dyDescent="0.3">
      <c r="A14" s="1">
        <v>2025</v>
      </c>
      <c r="B14" s="72" t="s">
        <v>346</v>
      </c>
      <c r="C14" s="47">
        <v>56452</v>
      </c>
      <c r="D14" s="113">
        <v>91.018918727414444</v>
      </c>
      <c r="E14" s="113">
        <v>5.1317933819882384</v>
      </c>
      <c r="F14" s="113">
        <v>3.8492878905973216</v>
      </c>
      <c r="G14" s="113">
        <v>58.90491036632892</v>
      </c>
      <c r="H14" s="113">
        <v>29.548997378303692</v>
      </c>
      <c r="I14" s="113">
        <v>2.5650109827818324</v>
      </c>
      <c r="J14" s="113">
        <v>2.4604974137320204</v>
      </c>
      <c r="K14" s="113">
        <v>2.6712959682562176</v>
      </c>
      <c r="L14" s="48">
        <v>51382</v>
      </c>
      <c r="M14" s="48">
        <v>2897</v>
      </c>
      <c r="N14" s="48">
        <v>2173</v>
      </c>
      <c r="O14" s="48">
        <v>33253</v>
      </c>
      <c r="P14" s="48">
        <v>16681</v>
      </c>
      <c r="Q14" s="48">
        <v>1448</v>
      </c>
      <c r="R14" s="48">
        <v>1389</v>
      </c>
      <c r="S14" s="48">
        <v>1508</v>
      </c>
    </row>
    <row r="15" spans="1:19" x14ac:dyDescent="0.3">
      <c r="A15" s="1">
        <v>2025</v>
      </c>
      <c r="B15" s="72" t="s">
        <v>347</v>
      </c>
      <c r="C15" s="47">
        <v>54361</v>
      </c>
      <c r="D15" s="113">
        <v>87.367782049631174</v>
      </c>
      <c r="E15" s="113">
        <v>7.102518349552069</v>
      </c>
      <c r="F15" s="113">
        <v>5.5296996008167625</v>
      </c>
      <c r="G15" s="113">
        <v>49.060907635989039</v>
      </c>
      <c r="H15" s="113">
        <v>36.693585474880891</v>
      </c>
      <c r="I15" s="113">
        <v>1.6132889387612444</v>
      </c>
      <c r="J15" s="113">
        <v>3.9182502161476056</v>
      </c>
      <c r="K15" s="113">
        <v>3.1842681334044629</v>
      </c>
      <c r="L15" s="48">
        <v>47494</v>
      </c>
      <c r="M15" s="48">
        <v>3861</v>
      </c>
      <c r="N15" s="48">
        <v>3006</v>
      </c>
      <c r="O15" s="48">
        <v>26670</v>
      </c>
      <c r="P15" s="48">
        <v>19947</v>
      </c>
      <c r="Q15" s="48">
        <v>877</v>
      </c>
      <c r="R15" s="48">
        <v>2130</v>
      </c>
      <c r="S15" s="48">
        <v>1731</v>
      </c>
    </row>
    <row r="16" spans="1:19" x14ac:dyDescent="0.3">
      <c r="A16" s="1">
        <v>2025</v>
      </c>
      <c r="B16" s="72" t="s">
        <v>348</v>
      </c>
      <c r="C16" s="47">
        <v>110651</v>
      </c>
      <c r="D16" s="113">
        <v>93.884375197693643</v>
      </c>
      <c r="E16" s="113">
        <v>3.660156708931686</v>
      </c>
      <c r="F16" s="113">
        <v>2.4554680933746647</v>
      </c>
      <c r="G16" s="113">
        <v>75.941473642352989</v>
      </c>
      <c r="H16" s="113">
        <v>16.247480818067615</v>
      </c>
      <c r="I16" s="113">
        <v>1.6954207372730477</v>
      </c>
      <c r="J16" s="113">
        <v>1.5725117712447243</v>
      </c>
      <c r="K16" s="113">
        <v>2.0876449376869619</v>
      </c>
      <c r="L16" s="48">
        <v>103884</v>
      </c>
      <c r="M16" s="48">
        <v>4050</v>
      </c>
      <c r="N16" s="48">
        <v>2717</v>
      </c>
      <c r="O16" s="48">
        <v>84030</v>
      </c>
      <c r="P16" s="48">
        <v>17978</v>
      </c>
      <c r="Q16" s="48">
        <v>1876</v>
      </c>
      <c r="R16" s="48">
        <v>1740</v>
      </c>
      <c r="S16" s="48">
        <v>2310</v>
      </c>
    </row>
    <row r="17" spans="1:19" x14ac:dyDescent="0.3">
      <c r="A17" s="1">
        <v>2025</v>
      </c>
      <c r="B17" s="72" t="s">
        <v>349</v>
      </c>
      <c r="C17" s="47">
        <v>117311</v>
      </c>
      <c r="D17" s="113">
        <v>92.792662239687672</v>
      </c>
      <c r="E17" s="113">
        <v>4.1121463460374565</v>
      </c>
      <c r="F17" s="113">
        <v>3.095191414274876</v>
      </c>
      <c r="G17" s="113">
        <v>65.319535252448617</v>
      </c>
      <c r="H17" s="113">
        <v>24.892806301199379</v>
      </c>
      <c r="I17" s="113">
        <v>2.5803206860396726</v>
      </c>
      <c r="J17" s="113">
        <v>2.342491326474073</v>
      </c>
      <c r="K17" s="113">
        <v>1.7696550195633827</v>
      </c>
      <c r="L17" s="48">
        <v>108856</v>
      </c>
      <c r="M17" s="48">
        <v>4824</v>
      </c>
      <c r="N17" s="48">
        <v>3631</v>
      </c>
      <c r="O17" s="48">
        <v>76627</v>
      </c>
      <c r="P17" s="48">
        <v>29202</v>
      </c>
      <c r="Q17" s="48">
        <v>3027</v>
      </c>
      <c r="R17" s="48">
        <v>2748</v>
      </c>
      <c r="S17" s="48">
        <v>2076</v>
      </c>
    </row>
    <row r="18" spans="1:19" ht="42" x14ac:dyDescent="0.3">
      <c r="A18" s="1">
        <v>2025</v>
      </c>
      <c r="B18" s="99" t="s">
        <v>163</v>
      </c>
      <c r="C18" s="47">
        <v>19685</v>
      </c>
      <c r="D18" s="113">
        <v>96.103632207264411</v>
      </c>
      <c r="E18" s="113">
        <v>1.8592837185674373</v>
      </c>
      <c r="F18" s="113">
        <v>2.0370840741681486</v>
      </c>
      <c r="G18" s="113">
        <v>87.640335280670556</v>
      </c>
      <c r="H18" s="113">
        <v>7.1780543561087127</v>
      </c>
      <c r="I18" s="113">
        <v>1.2852425704851411</v>
      </c>
      <c r="J18" s="113">
        <v>1.0515621031242062</v>
      </c>
      <c r="K18" s="113">
        <v>0.80772161544323084</v>
      </c>
      <c r="L18" s="48">
        <v>18918</v>
      </c>
      <c r="M18" s="48">
        <v>366</v>
      </c>
      <c r="N18" s="48">
        <v>401</v>
      </c>
      <c r="O18" s="48">
        <v>17252</v>
      </c>
      <c r="P18" s="48">
        <v>1413</v>
      </c>
      <c r="Q18" s="48">
        <v>253</v>
      </c>
      <c r="R18" s="48">
        <v>207</v>
      </c>
      <c r="S18" s="48">
        <v>159</v>
      </c>
    </row>
    <row r="19" spans="1:19" x14ac:dyDescent="0.3">
      <c r="A19" s="1">
        <v>2025</v>
      </c>
      <c r="B19" s="72" t="s">
        <v>350</v>
      </c>
      <c r="C19" s="47">
        <v>204367</v>
      </c>
      <c r="D19" s="113">
        <v>93.114348206902292</v>
      </c>
      <c r="E19" s="113">
        <v>4.0578958442409974</v>
      </c>
      <c r="F19" s="113">
        <v>2.8277559488567134</v>
      </c>
      <c r="G19" s="113">
        <v>68.834988036228935</v>
      </c>
      <c r="H19" s="113">
        <v>22.051016064237377</v>
      </c>
      <c r="I19" s="113">
        <v>2.2283441064359706</v>
      </c>
      <c r="J19" s="113">
        <v>2.04338273791757</v>
      </c>
      <c r="K19" s="113">
        <v>2.0145131063234278</v>
      </c>
      <c r="L19" s="48">
        <v>190295</v>
      </c>
      <c r="M19" s="48">
        <v>8293</v>
      </c>
      <c r="N19" s="48">
        <v>5779</v>
      </c>
      <c r="O19" s="48">
        <v>140676</v>
      </c>
      <c r="P19" s="48">
        <v>45065</v>
      </c>
      <c r="Q19" s="48">
        <v>4554</v>
      </c>
      <c r="R19" s="48">
        <v>4176</v>
      </c>
      <c r="S19" s="48">
        <v>4117</v>
      </c>
    </row>
    <row r="20" spans="1:19" x14ac:dyDescent="0.3">
      <c r="A20" s="1">
        <v>2025</v>
      </c>
      <c r="B20" s="72" t="s">
        <v>351</v>
      </c>
      <c r="C20" s="47">
        <v>4111</v>
      </c>
      <c r="D20" s="113">
        <v>89.321333009000242</v>
      </c>
      <c r="E20" s="113">
        <v>6.1055704208221844</v>
      </c>
      <c r="F20" s="113">
        <v>4.5730965701775723</v>
      </c>
      <c r="G20" s="113">
        <v>68.839698370226216</v>
      </c>
      <c r="H20" s="113">
        <v>17.51398686450985</v>
      </c>
      <c r="I20" s="113">
        <v>2.9676477742641696</v>
      </c>
      <c r="J20" s="113">
        <v>2.8460228654828508</v>
      </c>
      <c r="K20" s="113">
        <v>3.2595475553393336</v>
      </c>
      <c r="L20" s="48">
        <v>3672</v>
      </c>
      <c r="M20" s="48">
        <v>251</v>
      </c>
      <c r="N20" s="48">
        <v>188</v>
      </c>
      <c r="O20" s="48">
        <v>2830</v>
      </c>
      <c r="P20" s="48">
        <v>720</v>
      </c>
      <c r="Q20" s="48">
        <v>122</v>
      </c>
      <c r="R20" s="48">
        <v>117</v>
      </c>
      <c r="S20" s="48">
        <v>134</v>
      </c>
    </row>
    <row r="21" spans="1:19" x14ac:dyDescent="0.3">
      <c r="A21" s="1">
        <v>2025</v>
      </c>
      <c r="B21" s="72" t="s">
        <v>352</v>
      </c>
      <c r="C21" s="47">
        <v>12719</v>
      </c>
      <c r="D21" s="113">
        <v>89.165814922556805</v>
      </c>
      <c r="E21" s="113">
        <v>7.7443195219749974</v>
      </c>
      <c r="F21" s="113">
        <v>3.0898655554681973</v>
      </c>
      <c r="G21" s="113">
        <v>69.463008098120923</v>
      </c>
      <c r="H21" s="113">
        <v>13.758943313153548</v>
      </c>
      <c r="I21" s="113">
        <v>5.9438635112823341</v>
      </c>
      <c r="J21" s="113">
        <v>3.4751159682364965</v>
      </c>
      <c r="K21" s="113">
        <v>4.2692035537385014</v>
      </c>
      <c r="L21" s="48">
        <v>11341</v>
      </c>
      <c r="M21" s="48">
        <v>985</v>
      </c>
      <c r="N21" s="48">
        <v>393</v>
      </c>
      <c r="O21" s="48">
        <v>8835</v>
      </c>
      <c r="P21" s="48">
        <v>1750</v>
      </c>
      <c r="Q21" s="48">
        <v>756</v>
      </c>
      <c r="R21" s="48">
        <v>442</v>
      </c>
      <c r="S21" s="48">
        <v>543</v>
      </c>
    </row>
    <row r="22" spans="1:19" x14ac:dyDescent="0.3">
      <c r="A22" s="1">
        <v>2025</v>
      </c>
      <c r="B22" s="72" t="s">
        <v>353</v>
      </c>
      <c r="C22" s="47">
        <v>215444</v>
      </c>
      <c r="D22" s="113">
        <v>70.8044781938694</v>
      </c>
      <c r="E22" s="113">
        <v>3.678450084476709</v>
      </c>
      <c r="F22" s="113">
        <v>2.7733424927127235</v>
      </c>
      <c r="G22" s="113">
        <v>70.516236237723035</v>
      </c>
      <c r="H22" s="113">
        <v>21.095040938712611</v>
      </c>
      <c r="I22" s="113">
        <v>1.9369302463749281</v>
      </c>
      <c r="J22" s="113">
        <v>1.8835521063478213</v>
      </c>
      <c r="K22" s="113">
        <v>1.7948979781288874</v>
      </c>
      <c r="L22" s="48">
        <v>152544</v>
      </c>
      <c r="M22" s="48">
        <v>7925</v>
      </c>
      <c r="N22" s="48">
        <v>5975</v>
      </c>
      <c r="O22" s="48">
        <v>151923</v>
      </c>
      <c r="P22" s="48">
        <v>45448</v>
      </c>
      <c r="Q22" s="48">
        <v>4173</v>
      </c>
      <c r="R22" s="48">
        <v>4058</v>
      </c>
      <c r="S22" s="48">
        <v>3867</v>
      </c>
    </row>
    <row r="23" spans="1:19" x14ac:dyDescent="0.3">
      <c r="A23" s="1">
        <v>2025</v>
      </c>
      <c r="B23" s="72" t="s">
        <v>3448</v>
      </c>
      <c r="C23" s="47">
        <v>51507</v>
      </c>
      <c r="D23" s="113">
        <v>88.764633933251787</v>
      </c>
      <c r="E23" s="113">
        <v>7.1000058244510456</v>
      </c>
      <c r="F23" s="113">
        <v>4.1353602422971631</v>
      </c>
      <c r="G23" s="113">
        <v>64.474731589880989</v>
      </c>
      <c r="H23" s="113">
        <v>20.698157531985945</v>
      </c>
      <c r="I23" s="113">
        <v>3.59174481138486</v>
      </c>
      <c r="J23" s="113">
        <v>3.7198827343856178</v>
      </c>
      <c r="K23" s="113">
        <v>3.3801230900654282</v>
      </c>
      <c r="L23" s="48">
        <v>45720</v>
      </c>
      <c r="M23" s="48">
        <v>3657</v>
      </c>
      <c r="N23" s="48">
        <v>2130</v>
      </c>
      <c r="O23" s="80">
        <v>33209</v>
      </c>
      <c r="P23" s="80">
        <v>10661</v>
      </c>
      <c r="Q23" s="80">
        <v>1850</v>
      </c>
      <c r="R23" s="80">
        <v>1916</v>
      </c>
      <c r="S23" s="80">
        <v>1741</v>
      </c>
    </row>
    <row r="24" spans="1:19" x14ac:dyDescent="0.3">
      <c r="A24" s="1">
        <v>2025</v>
      </c>
      <c r="B24" s="72" t="s">
        <v>375</v>
      </c>
      <c r="C24" s="47">
        <v>45088</v>
      </c>
      <c r="D24" s="113">
        <v>91.611958836053944</v>
      </c>
      <c r="E24" s="113">
        <v>5.0013307310149049</v>
      </c>
      <c r="F24" s="113">
        <v>3.3867104329311566</v>
      </c>
      <c r="G24" s="113">
        <v>65.990951029098653</v>
      </c>
      <c r="H24" s="113">
        <v>22.804293825408088</v>
      </c>
      <c r="I24" s="113">
        <v>2.8167139815471964</v>
      </c>
      <c r="J24" s="113">
        <v>2.5638750887154007</v>
      </c>
      <c r="K24" s="113">
        <v>2.4374556422995033</v>
      </c>
      <c r="L24" s="48">
        <v>41306</v>
      </c>
      <c r="M24" s="48">
        <v>2255</v>
      </c>
      <c r="N24" s="48">
        <v>1527</v>
      </c>
      <c r="O24" s="80">
        <v>29754</v>
      </c>
      <c r="P24" s="80">
        <v>10282</v>
      </c>
      <c r="Q24" s="80">
        <v>1270</v>
      </c>
      <c r="R24" s="80">
        <v>1156</v>
      </c>
      <c r="S24" s="80">
        <v>1099</v>
      </c>
    </row>
    <row r="25" spans="1:19" x14ac:dyDescent="0.3">
      <c r="A25" s="1">
        <v>2025</v>
      </c>
      <c r="B25" s="72" t="s">
        <v>376</v>
      </c>
      <c r="C25" s="47">
        <v>42197</v>
      </c>
      <c r="D25" s="113">
        <v>94.144133469203979</v>
      </c>
      <c r="E25" s="113">
        <v>3.3130317321136573</v>
      </c>
      <c r="F25" s="113">
        <v>2.5428347986823705</v>
      </c>
      <c r="G25" s="113">
        <v>68.386378178543495</v>
      </c>
      <c r="H25" s="113">
        <v>23.838187548877883</v>
      </c>
      <c r="I25" s="113">
        <v>1.9195677417825912</v>
      </c>
      <c r="J25" s="113">
        <v>1.6162286418465768</v>
      </c>
      <c r="K25" s="113">
        <v>1.6968030902670805</v>
      </c>
      <c r="L25" s="48">
        <v>39726</v>
      </c>
      <c r="M25" s="48">
        <v>1398</v>
      </c>
      <c r="N25" s="48">
        <v>1073</v>
      </c>
      <c r="O25" s="80">
        <v>28857</v>
      </c>
      <c r="P25" s="80">
        <v>10059</v>
      </c>
      <c r="Q25" s="80">
        <v>810</v>
      </c>
      <c r="R25" s="80">
        <v>682</v>
      </c>
      <c r="S25" s="80">
        <v>716</v>
      </c>
    </row>
    <row r="26" spans="1:19" x14ac:dyDescent="0.3">
      <c r="A26" s="1">
        <v>2025</v>
      </c>
      <c r="B26" s="72" t="s">
        <v>377</v>
      </c>
      <c r="C26" s="47">
        <v>46127</v>
      </c>
      <c r="D26" s="113">
        <v>95.616450235220157</v>
      </c>
      <c r="E26" s="113">
        <v>2.2416372189823748</v>
      </c>
      <c r="F26" s="113">
        <v>2.1419125457974721</v>
      </c>
      <c r="G26" s="113">
        <v>73.284627224835774</v>
      </c>
      <c r="H26" s="113">
        <v>21.00938712684545</v>
      </c>
      <c r="I26" s="113">
        <v>1.3224358835389252</v>
      </c>
      <c r="J26" s="113">
        <v>1.0319335746959482</v>
      </c>
      <c r="K26" s="113">
        <v>1.2097036442864266</v>
      </c>
      <c r="L26" s="48">
        <v>44105</v>
      </c>
      <c r="M26" s="48">
        <v>1034</v>
      </c>
      <c r="N26" s="48">
        <v>988</v>
      </c>
      <c r="O26" s="80">
        <v>33804</v>
      </c>
      <c r="P26" s="80">
        <v>9691</v>
      </c>
      <c r="Q26" s="80">
        <v>610</v>
      </c>
      <c r="R26" s="80">
        <v>476</v>
      </c>
      <c r="S26" s="80">
        <v>558</v>
      </c>
    </row>
    <row r="27" spans="1:19" x14ac:dyDescent="0.3">
      <c r="A27" s="1">
        <v>2025</v>
      </c>
      <c r="B27" s="72" t="s">
        <v>3449</v>
      </c>
      <c r="C27" s="47">
        <v>43125</v>
      </c>
      <c r="D27" s="113">
        <v>97.212753623188405</v>
      </c>
      <c r="E27" s="113">
        <v>1.2939130434782609</v>
      </c>
      <c r="F27" s="113">
        <v>1.4933333333333334</v>
      </c>
      <c r="G27" s="113">
        <v>81.300869565217397</v>
      </c>
      <c r="H27" s="113">
        <v>15.014492753623188</v>
      </c>
      <c r="I27" s="113">
        <v>0.8973913043478261</v>
      </c>
      <c r="J27" s="113">
        <v>0.61913043478260876</v>
      </c>
      <c r="K27" s="113">
        <v>0.67478260869565221</v>
      </c>
      <c r="L27" s="48">
        <v>41923</v>
      </c>
      <c r="M27" s="48">
        <v>558</v>
      </c>
      <c r="N27" s="48">
        <v>644</v>
      </c>
      <c r="O27" s="80">
        <v>35061</v>
      </c>
      <c r="P27" s="80">
        <v>6475</v>
      </c>
      <c r="Q27" s="80">
        <v>387</v>
      </c>
      <c r="R27" s="80">
        <v>267</v>
      </c>
      <c r="S27" s="80">
        <v>291</v>
      </c>
    </row>
    <row r="28" spans="1:19" x14ac:dyDescent="0.3">
      <c r="A28" s="1">
        <v>2025</v>
      </c>
      <c r="B28" s="72" t="s">
        <v>3447</v>
      </c>
      <c r="C28" s="47">
        <v>119</v>
      </c>
      <c r="D28" s="113">
        <v>88.235294117647058</v>
      </c>
      <c r="E28" s="113">
        <v>6.7226890756302522</v>
      </c>
      <c r="F28" s="113">
        <v>5.0420168067226889</v>
      </c>
      <c r="G28" s="113">
        <v>61.344537815126053</v>
      </c>
      <c r="H28" s="113">
        <v>25.210084033613445</v>
      </c>
      <c r="I28" s="113">
        <v>1.680672268907563</v>
      </c>
      <c r="J28" s="113">
        <v>2.5210084033613445</v>
      </c>
      <c r="K28" s="113">
        <v>4.2016806722689077</v>
      </c>
      <c r="L28" s="48">
        <v>105</v>
      </c>
      <c r="M28" s="48">
        <v>8</v>
      </c>
      <c r="N28" s="48">
        <v>6</v>
      </c>
      <c r="O28" s="80">
        <v>73</v>
      </c>
      <c r="P28" s="80">
        <v>30</v>
      </c>
      <c r="Q28" s="33">
        <v>2</v>
      </c>
      <c r="R28" s="33">
        <v>3</v>
      </c>
      <c r="S28" s="33">
        <v>5</v>
      </c>
    </row>
    <row r="29" spans="1:19" x14ac:dyDescent="0.3">
      <c r="A29" s="1">
        <v>2025</v>
      </c>
      <c r="B29" s="72" t="s">
        <v>3484</v>
      </c>
      <c r="C29" s="47">
        <v>26357</v>
      </c>
      <c r="D29" s="113">
        <v>88.022157301665587</v>
      </c>
      <c r="E29" s="113">
        <v>7.6753803543650649</v>
      </c>
      <c r="F29" s="113">
        <v>4.3024623439693439</v>
      </c>
      <c r="G29" s="113">
        <v>64.552111393557681</v>
      </c>
      <c r="H29" s="113">
        <v>19.649428994195091</v>
      </c>
      <c r="I29" s="113">
        <v>3.8206169139128123</v>
      </c>
      <c r="J29" s="113">
        <v>4.0292901316538305</v>
      </c>
      <c r="K29" s="113">
        <v>3.646090222711234</v>
      </c>
      <c r="L29" s="48">
        <v>23200</v>
      </c>
      <c r="M29" s="48">
        <v>2023</v>
      </c>
      <c r="N29" s="48">
        <v>1134</v>
      </c>
      <c r="O29" s="80">
        <v>17014</v>
      </c>
      <c r="P29" s="80">
        <v>5179</v>
      </c>
      <c r="Q29" s="80">
        <v>1007</v>
      </c>
      <c r="R29" s="80">
        <v>1062</v>
      </c>
      <c r="S29" s="80">
        <v>961</v>
      </c>
    </row>
    <row r="30" spans="1:19" x14ac:dyDescent="0.3">
      <c r="A30" s="1">
        <v>2025</v>
      </c>
      <c r="B30" s="72" t="s">
        <v>3485</v>
      </c>
      <c r="C30" s="47">
        <v>25150</v>
      </c>
      <c r="D30" s="113">
        <v>89.542743538767397</v>
      </c>
      <c r="E30" s="113">
        <v>6.497017892644136</v>
      </c>
      <c r="F30" s="113">
        <v>3.9602385685884691</v>
      </c>
      <c r="G30" s="113">
        <v>64.393638170974157</v>
      </c>
      <c r="H30" s="113">
        <v>21.79721669980119</v>
      </c>
      <c r="I30" s="113">
        <v>3.3518886679920481</v>
      </c>
      <c r="J30" s="113">
        <v>3.3956262425447319</v>
      </c>
      <c r="K30" s="113">
        <v>3.1013916500994037</v>
      </c>
      <c r="L30" s="48">
        <v>22520</v>
      </c>
      <c r="M30" s="48">
        <v>1634</v>
      </c>
      <c r="N30" s="48">
        <v>996</v>
      </c>
      <c r="O30" s="80">
        <v>16195</v>
      </c>
      <c r="P30" s="80">
        <v>5482</v>
      </c>
      <c r="Q30" s="80">
        <v>843</v>
      </c>
      <c r="R30" s="80">
        <v>854</v>
      </c>
      <c r="S30" s="80">
        <v>780</v>
      </c>
    </row>
    <row r="31" spans="1:19" x14ac:dyDescent="0.3">
      <c r="A31" s="1">
        <v>2025</v>
      </c>
      <c r="B31" s="72" t="s">
        <v>3486</v>
      </c>
      <c r="C31" s="47">
        <v>22754</v>
      </c>
      <c r="D31" s="113">
        <v>91.074096862090187</v>
      </c>
      <c r="E31" s="113">
        <v>5.4539861123318971</v>
      </c>
      <c r="F31" s="113">
        <v>3.4719170255779206</v>
      </c>
      <c r="G31" s="113">
        <v>65.799419882218515</v>
      </c>
      <c r="H31" s="113">
        <v>22.251032785444316</v>
      </c>
      <c r="I31" s="113">
        <v>3.0236441944273533</v>
      </c>
      <c r="J31" s="113">
        <v>2.7555594620726027</v>
      </c>
      <c r="K31" s="113">
        <v>2.6984266502592948</v>
      </c>
      <c r="L31" s="48">
        <v>20723</v>
      </c>
      <c r="M31" s="48">
        <v>1241</v>
      </c>
      <c r="N31" s="48">
        <v>790</v>
      </c>
      <c r="O31" s="80">
        <v>14972</v>
      </c>
      <c r="P31" s="80">
        <v>5063</v>
      </c>
      <c r="Q31" s="80">
        <v>688</v>
      </c>
      <c r="R31" s="80">
        <v>627</v>
      </c>
      <c r="S31" s="80">
        <v>614</v>
      </c>
    </row>
    <row r="32" spans="1:19" x14ac:dyDescent="0.3">
      <c r="A32" s="1">
        <v>2025</v>
      </c>
      <c r="B32" s="72" t="s">
        <v>3487</v>
      </c>
      <c r="C32" s="47">
        <v>22334</v>
      </c>
      <c r="D32" s="113">
        <v>92.159935524312715</v>
      </c>
      <c r="E32" s="113">
        <v>4.540162980209546</v>
      </c>
      <c r="F32" s="113">
        <v>3.299901495477747</v>
      </c>
      <c r="G32" s="113">
        <v>66.186083997492617</v>
      </c>
      <c r="H32" s="113">
        <v>23.367959165398048</v>
      </c>
      <c r="I32" s="113">
        <v>2.6058923614220473</v>
      </c>
      <c r="J32" s="113">
        <v>2.3685860123578402</v>
      </c>
      <c r="K32" s="113">
        <v>2.1715769678517058</v>
      </c>
      <c r="L32" s="48">
        <v>20583</v>
      </c>
      <c r="M32" s="48">
        <v>1014</v>
      </c>
      <c r="N32" s="48">
        <v>737</v>
      </c>
      <c r="O32" s="80">
        <v>14782</v>
      </c>
      <c r="P32" s="80">
        <v>5219</v>
      </c>
      <c r="Q32" s="80">
        <v>582</v>
      </c>
      <c r="R32" s="80">
        <v>529</v>
      </c>
      <c r="S32" s="80">
        <v>485</v>
      </c>
    </row>
    <row r="33" spans="1:19" x14ac:dyDescent="0.3">
      <c r="A33" s="1">
        <v>2025</v>
      </c>
      <c r="B33" s="72" t="s">
        <v>3488</v>
      </c>
      <c r="C33" s="47">
        <v>21528</v>
      </c>
      <c r="D33" s="113">
        <v>93.719806763285035</v>
      </c>
      <c r="E33" s="113">
        <v>3.6371237458193977</v>
      </c>
      <c r="F33" s="113">
        <v>2.6430694908955781</v>
      </c>
      <c r="G33" s="113">
        <v>67.995169082125599</v>
      </c>
      <c r="H33" s="113">
        <v>23.73652917131178</v>
      </c>
      <c r="I33" s="113">
        <v>1.9881085098476403</v>
      </c>
      <c r="J33" s="113">
        <v>1.8208844295800817</v>
      </c>
      <c r="K33" s="113">
        <v>1.8162393162393164</v>
      </c>
      <c r="L33" s="48">
        <v>20176</v>
      </c>
      <c r="M33" s="48">
        <v>783</v>
      </c>
      <c r="N33" s="48">
        <v>569</v>
      </c>
      <c r="O33" s="80">
        <v>14638</v>
      </c>
      <c r="P33" s="80">
        <v>5110</v>
      </c>
      <c r="Q33" s="80">
        <v>428</v>
      </c>
      <c r="R33" s="80">
        <v>392</v>
      </c>
      <c r="S33" s="80">
        <v>391</v>
      </c>
    </row>
    <row r="34" spans="1:19" x14ac:dyDescent="0.3">
      <c r="A34" s="1">
        <v>2025</v>
      </c>
      <c r="B34" s="72" t="s">
        <v>3489</v>
      </c>
      <c r="C34" s="47">
        <v>20669</v>
      </c>
      <c r="D34" s="113">
        <v>94.586095118293102</v>
      </c>
      <c r="E34" s="113">
        <v>2.9754705113938749</v>
      </c>
      <c r="F34" s="113">
        <v>2.4384343703130291</v>
      </c>
      <c r="G34" s="113">
        <v>68.793845856113023</v>
      </c>
      <c r="H34" s="113">
        <v>23.944070830712661</v>
      </c>
      <c r="I34" s="113">
        <v>1.848178431467415</v>
      </c>
      <c r="J34" s="113">
        <v>1.403067395616624</v>
      </c>
      <c r="K34" s="113">
        <v>1.5724031157772509</v>
      </c>
      <c r="L34" s="48">
        <v>19550</v>
      </c>
      <c r="M34" s="48">
        <v>615</v>
      </c>
      <c r="N34" s="48">
        <v>504</v>
      </c>
      <c r="O34" s="80">
        <v>14219</v>
      </c>
      <c r="P34" s="80">
        <v>4949</v>
      </c>
      <c r="Q34" s="80">
        <v>382</v>
      </c>
      <c r="R34" s="80">
        <v>290</v>
      </c>
      <c r="S34" s="80">
        <v>325</v>
      </c>
    </row>
    <row r="35" spans="1:19" x14ac:dyDescent="0.3">
      <c r="A35" s="1">
        <v>2025</v>
      </c>
      <c r="B35" s="72" t="s">
        <v>3490</v>
      </c>
      <c r="C35" s="47">
        <v>21967</v>
      </c>
      <c r="D35" s="113">
        <v>95.074429826558017</v>
      </c>
      <c r="E35" s="113">
        <v>2.5902490098784541</v>
      </c>
      <c r="F35" s="113">
        <v>2.3353211635635271</v>
      </c>
      <c r="G35" s="113">
        <v>71.41166294896891</v>
      </c>
      <c r="H35" s="113">
        <v>22.242454590977374</v>
      </c>
      <c r="I35" s="113">
        <v>1.4203122866117359</v>
      </c>
      <c r="J35" s="113">
        <v>1.1562798743569902</v>
      </c>
      <c r="K35" s="113">
        <v>1.4339691355214641</v>
      </c>
      <c r="L35" s="48">
        <v>20885</v>
      </c>
      <c r="M35" s="48">
        <v>569</v>
      </c>
      <c r="N35" s="48">
        <v>513</v>
      </c>
      <c r="O35" s="80">
        <v>15687</v>
      </c>
      <c r="P35" s="80">
        <v>4886</v>
      </c>
      <c r="Q35" s="80">
        <v>312</v>
      </c>
      <c r="R35" s="80">
        <v>254</v>
      </c>
      <c r="S35" s="80">
        <v>315</v>
      </c>
    </row>
    <row r="36" spans="1:19" x14ac:dyDescent="0.3">
      <c r="A36" s="1">
        <v>2025</v>
      </c>
      <c r="B36" s="72" t="s">
        <v>3491</v>
      </c>
      <c r="C36" s="47">
        <v>24160</v>
      </c>
      <c r="D36" s="113">
        <v>96.109271523178805</v>
      </c>
      <c r="E36" s="113">
        <v>1.9246688741721856</v>
      </c>
      <c r="F36" s="113">
        <v>1.9660596026490067</v>
      </c>
      <c r="G36" s="113">
        <v>74.98758278145695</v>
      </c>
      <c r="H36" s="113">
        <v>19.888245033112582</v>
      </c>
      <c r="I36" s="113">
        <v>1.2334437086092715</v>
      </c>
      <c r="J36" s="113">
        <v>0.91887417218543044</v>
      </c>
      <c r="K36" s="113">
        <v>1.005794701986755</v>
      </c>
      <c r="L36" s="48">
        <v>23220</v>
      </c>
      <c r="M36" s="48">
        <v>465</v>
      </c>
      <c r="N36" s="48">
        <v>475</v>
      </c>
      <c r="O36" s="80">
        <v>18117</v>
      </c>
      <c r="P36" s="80">
        <v>4805</v>
      </c>
      <c r="Q36" s="80">
        <v>298</v>
      </c>
      <c r="R36" s="80">
        <v>222</v>
      </c>
      <c r="S36" s="80">
        <v>243</v>
      </c>
    </row>
    <row r="37" spans="1:19" x14ac:dyDescent="0.3">
      <c r="A37" s="1">
        <v>2025</v>
      </c>
      <c r="B37" s="72" t="s">
        <v>3492</v>
      </c>
      <c r="C37" s="47">
        <v>23048</v>
      </c>
      <c r="D37" s="113">
        <v>96.832696980215204</v>
      </c>
      <c r="E37" s="113">
        <v>1.4534883720930232</v>
      </c>
      <c r="F37" s="113">
        <v>1.7138146476917737</v>
      </c>
      <c r="G37" s="113">
        <v>78.965636931620963</v>
      </c>
      <c r="H37" s="113">
        <v>16.899514057618884</v>
      </c>
      <c r="I37" s="113">
        <v>0.96754599097535576</v>
      </c>
      <c r="J37" s="113">
        <v>0.66383200277681365</v>
      </c>
      <c r="K37" s="113">
        <v>0.78965636931620964</v>
      </c>
      <c r="L37" s="48">
        <v>22318</v>
      </c>
      <c r="M37" s="48">
        <v>335</v>
      </c>
      <c r="N37" s="48">
        <v>395</v>
      </c>
      <c r="O37" s="80">
        <v>18200</v>
      </c>
      <c r="P37" s="80">
        <v>3895</v>
      </c>
      <c r="Q37" s="80">
        <v>223</v>
      </c>
      <c r="R37" s="80">
        <v>153</v>
      </c>
      <c r="S37" s="80">
        <v>182</v>
      </c>
    </row>
    <row r="38" spans="1:19" x14ac:dyDescent="0.3">
      <c r="A38" s="1">
        <v>2025</v>
      </c>
      <c r="B38" s="72" t="s">
        <v>3493</v>
      </c>
      <c r="C38" s="47">
        <v>20077</v>
      </c>
      <c r="D38" s="113">
        <v>97.649051153060711</v>
      </c>
      <c r="E38" s="113">
        <v>1.1107237137022463</v>
      </c>
      <c r="F38" s="113">
        <v>1.2402251332370373</v>
      </c>
      <c r="G38" s="113">
        <v>83.981670568311998</v>
      </c>
      <c r="H38" s="113">
        <v>12.850525476913882</v>
      </c>
      <c r="I38" s="113">
        <v>0.81685510783483584</v>
      </c>
      <c r="J38" s="113">
        <v>0.56781391642177614</v>
      </c>
      <c r="K38" s="113">
        <v>0.54290979728047017</v>
      </c>
      <c r="L38" s="48">
        <v>19605</v>
      </c>
      <c r="M38" s="48">
        <v>223</v>
      </c>
      <c r="N38" s="48">
        <v>249</v>
      </c>
      <c r="O38" s="80">
        <v>16861</v>
      </c>
      <c r="P38" s="80">
        <v>2580</v>
      </c>
      <c r="Q38" s="80">
        <v>164</v>
      </c>
      <c r="R38" s="80">
        <v>114</v>
      </c>
      <c r="S38" s="80">
        <v>109</v>
      </c>
    </row>
    <row r="39" spans="1:19" x14ac:dyDescent="0.3">
      <c r="A39" s="1">
        <v>2025</v>
      </c>
      <c r="B39" s="72" t="s">
        <v>364</v>
      </c>
      <c r="C39" s="47">
        <v>119</v>
      </c>
      <c r="D39" s="113">
        <v>88.235294117647058</v>
      </c>
      <c r="E39" s="113">
        <v>6.7226890756302522</v>
      </c>
      <c r="F39" s="113">
        <v>5.0420168067226889</v>
      </c>
      <c r="G39" s="113">
        <v>61.344537815126053</v>
      </c>
      <c r="H39" s="34">
        <v>25.210084033613445</v>
      </c>
      <c r="I39" s="34">
        <v>1.680672268907563</v>
      </c>
      <c r="J39" s="34">
        <v>2.5210084033613445</v>
      </c>
      <c r="K39" s="34">
        <v>4.2016806722689077</v>
      </c>
      <c r="L39" s="48">
        <v>105</v>
      </c>
      <c r="M39" s="48">
        <v>8</v>
      </c>
      <c r="N39" s="48">
        <v>6</v>
      </c>
      <c r="O39" s="80">
        <v>73</v>
      </c>
      <c r="P39" s="80">
        <v>30</v>
      </c>
      <c r="Q39" s="33">
        <v>2</v>
      </c>
      <c r="R39" s="33">
        <v>3</v>
      </c>
      <c r="S39" s="33">
        <v>5</v>
      </c>
    </row>
    <row r="40" spans="1:19" x14ac:dyDescent="0.3">
      <c r="A40" s="1">
        <v>2025</v>
      </c>
      <c r="B40" s="72" t="s">
        <v>214</v>
      </c>
      <c r="C40" s="47">
        <v>27497</v>
      </c>
      <c r="D40" s="113">
        <v>94.493944793977519</v>
      </c>
      <c r="E40" s="113">
        <v>2.9748699858166345</v>
      </c>
      <c r="F40" s="113">
        <v>2.5311852202058409</v>
      </c>
      <c r="G40" s="113">
        <v>69.047532458086337</v>
      </c>
      <c r="H40" s="113">
        <v>23.889878895879551</v>
      </c>
      <c r="I40" s="113">
        <v>1.5565334400116375</v>
      </c>
      <c r="J40" s="113">
        <v>1.2837764119722153</v>
      </c>
      <c r="K40" s="113">
        <v>1.6910935738444193</v>
      </c>
      <c r="L40" s="48">
        <v>25983</v>
      </c>
      <c r="M40" s="48">
        <v>818</v>
      </c>
      <c r="N40" s="48">
        <v>696</v>
      </c>
      <c r="O40" s="48">
        <v>18986</v>
      </c>
      <c r="P40" s="48">
        <v>6569</v>
      </c>
      <c r="Q40" s="48">
        <v>428</v>
      </c>
      <c r="R40" s="48">
        <v>353</v>
      </c>
      <c r="S40" s="48">
        <v>465</v>
      </c>
    </row>
    <row r="41" spans="1:19" x14ac:dyDescent="0.3">
      <c r="A41" s="1">
        <v>2025</v>
      </c>
      <c r="B41" s="72" t="s">
        <v>215</v>
      </c>
      <c r="C41" s="47">
        <v>23610</v>
      </c>
      <c r="D41" s="113">
        <v>93.955950868276148</v>
      </c>
      <c r="E41" s="113">
        <v>3.5112240576027105</v>
      </c>
      <c r="F41" s="113">
        <v>2.5328250741211353</v>
      </c>
      <c r="G41" s="113">
        <v>69.728928420160955</v>
      </c>
      <c r="H41" s="113">
        <v>22.130453197797543</v>
      </c>
      <c r="I41" s="113">
        <v>2.0965692503176618</v>
      </c>
      <c r="J41" s="113">
        <v>1.7958492164337143</v>
      </c>
      <c r="K41" s="113">
        <v>1.7153748411689964</v>
      </c>
      <c r="L41" s="48">
        <v>22183</v>
      </c>
      <c r="M41" s="48">
        <v>829</v>
      </c>
      <c r="N41" s="48">
        <v>598</v>
      </c>
      <c r="O41" s="48">
        <v>16463</v>
      </c>
      <c r="P41" s="48">
        <v>5225</v>
      </c>
      <c r="Q41" s="48">
        <v>495</v>
      </c>
      <c r="R41" s="48">
        <v>424</v>
      </c>
      <c r="S41" s="48">
        <v>405</v>
      </c>
    </row>
    <row r="42" spans="1:19" x14ac:dyDescent="0.3">
      <c r="A42" s="1">
        <v>2025</v>
      </c>
      <c r="B42" s="72" t="s">
        <v>216</v>
      </c>
      <c r="C42" s="47">
        <v>85685</v>
      </c>
      <c r="D42" s="113">
        <v>92.767695629340025</v>
      </c>
      <c r="E42" s="113">
        <v>4.1559199393125992</v>
      </c>
      <c r="F42" s="113">
        <v>3.0763844313473769</v>
      </c>
      <c r="G42" s="113">
        <v>73.921923323802304</v>
      </c>
      <c r="H42" s="113">
        <v>16.642352803874658</v>
      </c>
      <c r="I42" s="113">
        <v>2.2034195016630682</v>
      </c>
      <c r="J42" s="113">
        <v>2.2267608099433973</v>
      </c>
      <c r="K42" s="113">
        <v>1.9291591293692012</v>
      </c>
      <c r="L42" s="48">
        <v>79488</v>
      </c>
      <c r="M42" s="48">
        <v>3561</v>
      </c>
      <c r="N42" s="48">
        <v>2636</v>
      </c>
      <c r="O42" s="48">
        <v>63340</v>
      </c>
      <c r="P42" s="48">
        <v>14260</v>
      </c>
      <c r="Q42" s="48">
        <v>1888</v>
      </c>
      <c r="R42" s="48">
        <v>1908</v>
      </c>
      <c r="S42" s="48">
        <v>1653</v>
      </c>
    </row>
    <row r="43" spans="1:19" x14ac:dyDescent="0.3">
      <c r="A43" s="1">
        <v>2025</v>
      </c>
      <c r="B43" s="72" t="s">
        <v>217</v>
      </c>
      <c r="C43" s="47">
        <v>76518</v>
      </c>
      <c r="D43" s="113">
        <v>92.944143861575057</v>
      </c>
      <c r="E43" s="113">
        <v>4.2852662118717166</v>
      </c>
      <c r="F43" s="113">
        <v>2.7705899265532294</v>
      </c>
      <c r="G43" s="113">
        <v>68.64528607647874</v>
      </c>
      <c r="H43" s="113">
        <v>21.847147076504875</v>
      </c>
      <c r="I43" s="113">
        <v>2.4517107085914427</v>
      </c>
      <c r="J43" s="113">
        <v>2.1537416032828873</v>
      </c>
      <c r="K43" s="113">
        <v>2.1315246085888289</v>
      </c>
      <c r="L43" s="48">
        <v>71119</v>
      </c>
      <c r="M43" s="48">
        <v>3279</v>
      </c>
      <c r="N43" s="48">
        <v>2120</v>
      </c>
      <c r="O43" s="48">
        <v>52526</v>
      </c>
      <c r="P43" s="48">
        <v>16717</v>
      </c>
      <c r="Q43" s="48">
        <v>1876</v>
      </c>
      <c r="R43" s="48">
        <v>1648</v>
      </c>
      <c r="S43" s="48">
        <v>1631</v>
      </c>
    </row>
    <row r="44" spans="1:19" x14ac:dyDescent="0.3">
      <c r="A44" s="1">
        <v>2025</v>
      </c>
      <c r="B44" s="72" t="s">
        <v>218</v>
      </c>
      <c r="C44" s="47">
        <v>10034</v>
      </c>
      <c r="D44" s="113">
        <v>95.734502690851116</v>
      </c>
      <c r="E44" s="113">
        <v>2.2025114610324898</v>
      </c>
      <c r="F44" s="113">
        <v>2.0629858481164045</v>
      </c>
      <c r="G44" s="113">
        <v>64.500697628064586</v>
      </c>
      <c r="H44" s="113">
        <v>29.848515048833963</v>
      </c>
      <c r="I44" s="113">
        <v>1.3852900139525612</v>
      </c>
      <c r="J44" s="113">
        <v>0.83715367749651182</v>
      </c>
      <c r="K44" s="113">
        <v>1.3653577835359776</v>
      </c>
      <c r="L44" s="48">
        <v>9606</v>
      </c>
      <c r="M44" s="48">
        <v>221</v>
      </c>
      <c r="N44" s="48">
        <v>207</v>
      </c>
      <c r="O44" s="48">
        <v>6472</v>
      </c>
      <c r="P44" s="48">
        <v>2995</v>
      </c>
      <c r="Q44" s="48">
        <v>139</v>
      </c>
      <c r="R44" s="48">
        <v>84</v>
      </c>
      <c r="S44" s="48">
        <v>137</v>
      </c>
    </row>
    <row r="45" spans="1:19" x14ac:dyDescent="0.3">
      <c r="A45" s="1">
        <v>2025</v>
      </c>
      <c r="B45" s="72" t="s">
        <v>219</v>
      </c>
      <c r="C45" s="47">
        <v>4700</v>
      </c>
      <c r="D45" s="113">
        <v>93.638297872340431</v>
      </c>
      <c r="E45" s="113">
        <v>4.1276595744680851</v>
      </c>
      <c r="F45" s="113">
        <v>2.2340425531914896</v>
      </c>
      <c r="G45" s="113">
        <v>61.659574468085111</v>
      </c>
      <c r="H45" s="113">
        <v>29.829787234042556</v>
      </c>
      <c r="I45" s="113">
        <v>2.1489361702127661</v>
      </c>
      <c r="J45" s="113">
        <v>1.7021276595744681</v>
      </c>
      <c r="K45" s="113">
        <v>2.4255319148936172</v>
      </c>
      <c r="L45" s="48">
        <v>4401</v>
      </c>
      <c r="M45" s="48">
        <v>194</v>
      </c>
      <c r="N45" s="48">
        <v>105</v>
      </c>
      <c r="O45" s="48">
        <v>2898</v>
      </c>
      <c r="P45" s="48">
        <v>1402</v>
      </c>
      <c r="Q45" s="48">
        <v>101</v>
      </c>
      <c r="R45" s="48">
        <v>80</v>
      </c>
      <c r="S45" s="48">
        <v>114</v>
      </c>
    </row>
    <row r="46" spans="1:19" x14ac:dyDescent="0.3">
      <c r="A46" s="7">
        <v>2025</v>
      </c>
      <c r="B46" s="400" t="s">
        <v>365</v>
      </c>
      <c r="C46" s="47">
        <v>119</v>
      </c>
      <c r="D46" s="113">
        <v>88.235294117647058</v>
      </c>
      <c r="E46" s="113">
        <v>6.7226890756302522</v>
      </c>
      <c r="F46" s="113">
        <v>5.0420168067226889</v>
      </c>
      <c r="G46" s="113">
        <v>61.344537815126053</v>
      </c>
      <c r="H46" s="113">
        <v>25.210084033613445</v>
      </c>
      <c r="I46" s="113">
        <v>1.680672268907563</v>
      </c>
      <c r="J46" s="113">
        <v>2.5210084033613445</v>
      </c>
      <c r="K46" s="113">
        <v>4.2016806722689077</v>
      </c>
      <c r="L46" s="48">
        <v>105</v>
      </c>
      <c r="M46" s="48">
        <v>8</v>
      </c>
      <c r="N46" s="48">
        <v>6</v>
      </c>
      <c r="O46" s="80">
        <v>73</v>
      </c>
      <c r="P46" s="80">
        <v>30</v>
      </c>
      <c r="Q46" s="33">
        <v>2</v>
      </c>
      <c r="R46" s="33">
        <v>3</v>
      </c>
      <c r="S46" s="33">
        <v>5</v>
      </c>
    </row>
    <row r="47" spans="1:19" x14ac:dyDescent="0.3">
      <c r="A47" s="1">
        <v>2024</v>
      </c>
      <c r="B47" s="102" t="s">
        <v>343</v>
      </c>
      <c r="C47" s="90">
        <v>222125</v>
      </c>
      <c r="D47" s="321">
        <v>92.731119864940908</v>
      </c>
      <c r="E47" s="321">
        <v>71.244569499155887</v>
      </c>
      <c r="F47" s="321"/>
      <c r="G47" s="321">
        <v>1.902532357906584</v>
      </c>
      <c r="H47" s="321">
        <v>3.7015194147439505</v>
      </c>
      <c r="I47" s="321">
        <v>1.7850309510410804</v>
      </c>
      <c r="J47" s="321">
        <v>1.9164884637028701</v>
      </c>
      <c r="K47" s="321">
        <v>3.5673607203151381</v>
      </c>
      <c r="L47" s="262">
        <v>205979</v>
      </c>
      <c r="M47" s="262">
        <v>158252</v>
      </c>
      <c r="N47" s="262">
        <v>43501</v>
      </c>
      <c r="O47" s="262">
        <v>4226</v>
      </c>
      <c r="P47" s="262">
        <v>8222</v>
      </c>
      <c r="Q47" s="262">
        <v>3965</v>
      </c>
      <c r="R47" s="262">
        <v>4257</v>
      </c>
      <c r="S47" s="262">
        <v>7924</v>
      </c>
    </row>
    <row r="48" spans="1:19" x14ac:dyDescent="0.3">
      <c r="A48" s="1">
        <v>2024</v>
      </c>
      <c r="B48" s="72" t="s">
        <v>344</v>
      </c>
      <c r="C48" s="47">
        <v>58036</v>
      </c>
      <c r="D48" s="113">
        <v>99.129850437659385</v>
      </c>
      <c r="E48" s="113">
        <v>0.69956578675304981</v>
      </c>
      <c r="F48" s="113">
        <v>0.17058377558756635</v>
      </c>
      <c r="G48" s="113">
        <v>94.723964435867387</v>
      </c>
      <c r="H48" s="113">
        <v>3.3255220897374045</v>
      </c>
      <c r="I48" s="113">
        <v>1.0803639120545869</v>
      </c>
      <c r="J48" s="113">
        <v>0.38424426218209384</v>
      </c>
      <c r="K48" s="113">
        <v>0.31532152457095597</v>
      </c>
      <c r="L48" s="48">
        <v>57531</v>
      </c>
      <c r="M48" s="48">
        <v>406</v>
      </c>
      <c r="N48" s="48">
        <v>99</v>
      </c>
      <c r="O48" s="48">
        <v>54974</v>
      </c>
      <c r="P48" s="48">
        <v>1930</v>
      </c>
      <c r="Q48" s="48">
        <v>627</v>
      </c>
      <c r="R48" s="48">
        <v>223</v>
      </c>
      <c r="S48" s="48">
        <v>183</v>
      </c>
    </row>
    <row r="49" spans="1:19" x14ac:dyDescent="0.3">
      <c r="A49" s="1">
        <v>2024</v>
      </c>
      <c r="B49" s="72" t="s">
        <v>345</v>
      </c>
      <c r="C49" s="47">
        <v>56219</v>
      </c>
      <c r="D49" s="113">
        <v>95.457051886372938</v>
      </c>
      <c r="E49" s="113">
        <v>2.637898219463171</v>
      </c>
      <c r="F49" s="113">
        <v>1.9050498941638947</v>
      </c>
      <c r="G49" s="113">
        <v>77.552073142531881</v>
      </c>
      <c r="H49" s="113">
        <v>15.338230847222469</v>
      </c>
      <c r="I49" s="113">
        <v>2.566747896618581</v>
      </c>
      <c r="J49" s="113">
        <v>1.1775378430779631</v>
      </c>
      <c r="K49" s="113">
        <v>1.4603603763852078</v>
      </c>
      <c r="L49" s="48">
        <v>53665</v>
      </c>
      <c r="M49" s="48">
        <v>1483</v>
      </c>
      <c r="N49" s="48">
        <v>1071</v>
      </c>
      <c r="O49" s="48">
        <v>43599</v>
      </c>
      <c r="P49" s="48">
        <v>8623</v>
      </c>
      <c r="Q49" s="48">
        <v>1443</v>
      </c>
      <c r="R49" s="48">
        <v>662</v>
      </c>
      <c r="S49" s="48">
        <v>821</v>
      </c>
    </row>
    <row r="50" spans="1:19" x14ac:dyDescent="0.3">
      <c r="A50" s="1">
        <v>2024</v>
      </c>
      <c r="B50" s="72" t="s">
        <v>346</v>
      </c>
      <c r="C50" s="47">
        <v>54244</v>
      </c>
      <c r="D50" s="113">
        <v>90.417373350047939</v>
      </c>
      <c r="E50" s="113">
        <v>4.7913133249760342</v>
      </c>
      <c r="F50" s="113">
        <v>4.7913133249760342</v>
      </c>
      <c r="G50" s="113">
        <v>59.722734311628933</v>
      </c>
      <c r="H50" s="113">
        <v>28.281468918221371</v>
      </c>
      <c r="I50" s="113">
        <v>2.4131701201976257</v>
      </c>
      <c r="J50" s="113">
        <v>2.26753189292825</v>
      </c>
      <c r="K50" s="113">
        <v>2.5237814320477838</v>
      </c>
      <c r="L50" s="48">
        <v>49046</v>
      </c>
      <c r="M50" s="48">
        <v>2599</v>
      </c>
      <c r="N50" s="48">
        <v>2599</v>
      </c>
      <c r="O50" s="48">
        <v>32396</v>
      </c>
      <c r="P50" s="48">
        <v>15341</v>
      </c>
      <c r="Q50" s="48">
        <v>1309</v>
      </c>
      <c r="R50" s="48">
        <v>1230</v>
      </c>
      <c r="S50" s="48">
        <v>1369</v>
      </c>
    </row>
    <row r="51" spans="1:19" x14ac:dyDescent="0.3">
      <c r="A51" s="1">
        <v>2024</v>
      </c>
      <c r="B51" s="72" t="s">
        <v>347</v>
      </c>
      <c r="C51" s="47">
        <v>53626</v>
      </c>
      <c r="D51" s="113">
        <v>85.288852422332454</v>
      </c>
      <c r="E51" s="113">
        <v>6.9630403162644985</v>
      </c>
      <c r="F51" s="113">
        <v>7.7481072614030504</v>
      </c>
      <c r="G51" s="113">
        <v>50.876440532577483</v>
      </c>
      <c r="H51" s="113">
        <v>32.832954164024912</v>
      </c>
      <c r="I51" s="113">
        <v>1.5794577257300564</v>
      </c>
      <c r="J51" s="113">
        <v>3.449819117592213</v>
      </c>
      <c r="K51" s="113">
        <v>3.5132211986722859</v>
      </c>
      <c r="L51" s="48">
        <v>45737</v>
      </c>
      <c r="M51" s="48">
        <v>3734</v>
      </c>
      <c r="N51" s="48">
        <v>4155</v>
      </c>
      <c r="O51" s="48">
        <v>27283</v>
      </c>
      <c r="P51" s="48">
        <v>17607</v>
      </c>
      <c r="Q51" s="48">
        <v>847</v>
      </c>
      <c r="R51" s="48">
        <v>1850</v>
      </c>
      <c r="S51" s="48">
        <v>1884</v>
      </c>
    </row>
    <row r="52" spans="1:19" x14ac:dyDescent="0.3">
      <c r="A52" s="1">
        <v>2024</v>
      </c>
      <c r="B52" s="72" t="s">
        <v>348</v>
      </c>
      <c r="C52" s="47">
        <v>107695</v>
      </c>
      <c r="D52" s="113">
        <v>93.213241097543985</v>
      </c>
      <c r="E52" s="113">
        <v>3.4077719485584286</v>
      </c>
      <c r="F52" s="113">
        <v>3.3789869538975807</v>
      </c>
      <c r="G52" s="113">
        <v>76.533729513905016</v>
      </c>
      <c r="H52" s="113">
        <v>15.131621709457264</v>
      </c>
      <c r="I52" s="113">
        <v>1.5478898741817169</v>
      </c>
      <c r="J52" s="113">
        <v>1.3621802312085054</v>
      </c>
      <c r="K52" s="113">
        <v>2.0455917173499234</v>
      </c>
      <c r="L52" s="48">
        <v>100386</v>
      </c>
      <c r="M52" s="48">
        <v>3670</v>
      </c>
      <c r="N52" s="48">
        <v>3639</v>
      </c>
      <c r="O52" s="48">
        <v>82423</v>
      </c>
      <c r="P52" s="48">
        <v>16296</v>
      </c>
      <c r="Q52" s="48">
        <v>1667</v>
      </c>
      <c r="R52" s="48">
        <v>1467</v>
      </c>
      <c r="S52" s="48">
        <v>2203</v>
      </c>
    </row>
    <row r="53" spans="1:19" x14ac:dyDescent="0.3">
      <c r="A53" s="1">
        <v>2024</v>
      </c>
      <c r="B53" s="72" t="s">
        <v>349</v>
      </c>
      <c r="C53" s="47">
        <v>114211</v>
      </c>
      <c r="D53" s="113">
        <v>92.313349852466047</v>
      </c>
      <c r="E53" s="113">
        <v>3.9470804038139935</v>
      </c>
      <c r="F53" s="113">
        <v>3.7395697437199567</v>
      </c>
      <c r="G53" s="113">
        <v>66.300969258652842</v>
      </c>
      <c r="H53" s="113">
        <v>23.791928973566471</v>
      </c>
      <c r="I53" s="113">
        <v>2.2204516202467364</v>
      </c>
      <c r="J53" s="113">
        <v>2.1775485723791932</v>
      </c>
      <c r="K53" s="113">
        <v>1.7695318314348003</v>
      </c>
      <c r="L53" s="48">
        <v>105432</v>
      </c>
      <c r="M53" s="48">
        <v>4508</v>
      </c>
      <c r="N53" s="48">
        <v>4271</v>
      </c>
      <c r="O53" s="48">
        <v>75723</v>
      </c>
      <c r="P53" s="48">
        <v>27173</v>
      </c>
      <c r="Q53" s="48">
        <v>2536</v>
      </c>
      <c r="R53" s="48">
        <v>2487</v>
      </c>
      <c r="S53" s="48">
        <v>2021</v>
      </c>
    </row>
    <row r="54" spans="1:19" ht="42" x14ac:dyDescent="0.3">
      <c r="A54" s="1">
        <v>2024</v>
      </c>
      <c r="B54" s="99" t="s">
        <v>163</v>
      </c>
      <c r="C54" s="47">
        <v>17212</v>
      </c>
      <c r="D54" s="113">
        <v>96.072507552870093</v>
      </c>
      <c r="E54" s="113">
        <v>1.6383918196607019</v>
      </c>
      <c r="F54" s="113">
        <v>2.2891006274692076</v>
      </c>
      <c r="G54" s="113">
        <v>87.531954450383452</v>
      </c>
      <c r="H54" s="113">
        <v>7.297234487566814</v>
      </c>
      <c r="I54" s="113">
        <v>1.2433186149198234</v>
      </c>
      <c r="J54" s="113">
        <v>0.84243551010922613</v>
      </c>
      <c r="K54" s="113">
        <v>0.79595630955147567</v>
      </c>
      <c r="L54" s="48">
        <v>16536</v>
      </c>
      <c r="M54" s="48">
        <v>282</v>
      </c>
      <c r="N54" s="48">
        <v>394</v>
      </c>
      <c r="O54" s="48">
        <v>15066</v>
      </c>
      <c r="P54" s="48">
        <v>1256</v>
      </c>
      <c r="Q54" s="48">
        <v>214</v>
      </c>
      <c r="R54" s="48">
        <v>145</v>
      </c>
      <c r="S54" s="48">
        <v>137</v>
      </c>
    </row>
    <row r="55" spans="1:19" x14ac:dyDescent="0.3">
      <c r="A55" s="1">
        <v>2024</v>
      </c>
      <c r="B55" s="72" t="s">
        <v>350</v>
      </c>
      <c r="C55" s="47">
        <v>200878</v>
      </c>
      <c r="D55" s="113">
        <v>92.521331355350014</v>
      </c>
      <c r="E55" s="113">
        <v>3.8281942273419691</v>
      </c>
      <c r="F55" s="113">
        <v>3.6504744173080179</v>
      </c>
      <c r="G55" s="113">
        <v>69.914077201087238</v>
      </c>
      <c r="H55" s="113">
        <v>20.673742271428431</v>
      </c>
      <c r="I55" s="113">
        <v>1.9335118828343574</v>
      </c>
      <c r="J55" s="113">
        <v>1.8369358516114258</v>
      </c>
      <c r="K55" s="113">
        <v>1.9912583757305429</v>
      </c>
      <c r="L55" s="48">
        <v>185855</v>
      </c>
      <c r="M55" s="48">
        <v>7690</v>
      </c>
      <c r="N55" s="48">
        <v>7333</v>
      </c>
      <c r="O55" s="48">
        <v>140442</v>
      </c>
      <c r="P55" s="48">
        <v>41529</v>
      </c>
      <c r="Q55" s="48">
        <v>3884</v>
      </c>
      <c r="R55" s="48">
        <v>3690</v>
      </c>
      <c r="S55" s="48">
        <v>4000</v>
      </c>
    </row>
    <row r="56" spans="1:19" x14ac:dyDescent="0.3">
      <c r="A56" s="1">
        <v>2024</v>
      </c>
      <c r="B56" s="72" t="s">
        <v>351</v>
      </c>
      <c r="C56" s="47">
        <v>4035</v>
      </c>
      <c r="D56" s="113">
        <v>88.921933085501863</v>
      </c>
      <c r="E56" s="113">
        <v>6.195786864931847</v>
      </c>
      <c r="F56" s="113">
        <v>4.8822800495662948</v>
      </c>
      <c r="G56" s="113">
        <v>68.004956629491943</v>
      </c>
      <c r="H56" s="113">
        <v>17.744733581164805</v>
      </c>
      <c r="I56" s="113">
        <v>3.1722428748451055</v>
      </c>
      <c r="J56" s="113">
        <v>3.2218091697645597</v>
      </c>
      <c r="K56" s="113">
        <v>2.9739776951672861</v>
      </c>
      <c r="L56" s="48">
        <v>3588</v>
      </c>
      <c r="M56" s="48">
        <v>250</v>
      </c>
      <c r="N56" s="48">
        <v>197</v>
      </c>
      <c r="O56" s="48">
        <v>2744</v>
      </c>
      <c r="P56" s="48">
        <v>716</v>
      </c>
      <c r="Q56" s="48">
        <v>128</v>
      </c>
      <c r="R56" s="48">
        <v>130</v>
      </c>
      <c r="S56" s="48">
        <v>120</v>
      </c>
    </row>
    <row r="57" spans="1:19" x14ac:dyDescent="0.3">
      <c r="A57" s="1">
        <v>2024</v>
      </c>
      <c r="B57" s="72" t="s">
        <v>352</v>
      </c>
      <c r="C57" s="37">
        <v>11358</v>
      </c>
      <c r="D57" s="322">
        <v>89.13541116393732</v>
      </c>
      <c r="E57" s="322">
        <v>7.5805599577390383</v>
      </c>
      <c r="F57" s="322">
        <v>3.2840288783236486</v>
      </c>
      <c r="G57" s="322">
        <v>70.179609086106709</v>
      </c>
      <c r="H57" s="322">
        <v>13.056876210600457</v>
      </c>
      <c r="I57" s="322">
        <v>5.8989258672301457</v>
      </c>
      <c r="J57" s="322">
        <v>3.143159006867406</v>
      </c>
      <c r="K57" s="322">
        <v>4.4374009508716323</v>
      </c>
      <c r="L57" s="172">
        <v>10124</v>
      </c>
      <c r="M57" s="172">
        <v>861</v>
      </c>
      <c r="N57" s="172">
        <v>373</v>
      </c>
      <c r="O57" s="172">
        <v>7971</v>
      </c>
      <c r="P57" s="172">
        <v>1483</v>
      </c>
      <c r="Q57" s="172">
        <v>670</v>
      </c>
      <c r="R57" s="172">
        <v>357</v>
      </c>
      <c r="S57" s="172">
        <v>504</v>
      </c>
    </row>
    <row r="58" spans="1:19" x14ac:dyDescent="0.3">
      <c r="A58" s="1">
        <v>2024</v>
      </c>
      <c r="B58" s="72" t="s">
        <v>353</v>
      </c>
      <c r="C58" s="37">
        <v>210767</v>
      </c>
      <c r="D58" s="322">
        <v>92.924888621083952</v>
      </c>
      <c r="E58" s="322">
        <v>3.4924822197023255</v>
      </c>
      <c r="F58" s="322">
        <v>3.5826291592137287</v>
      </c>
      <c r="G58" s="322">
        <v>71.301959035332857</v>
      </c>
      <c r="H58" s="322">
        <v>19.935758444158715</v>
      </c>
      <c r="I58" s="322">
        <v>1.6871711415923745</v>
      </c>
      <c r="J58" s="322">
        <v>1.7118429355639164</v>
      </c>
      <c r="K58" s="322">
        <v>1.7806392841384089</v>
      </c>
      <c r="L58" s="172">
        <v>195855</v>
      </c>
      <c r="M58" s="172">
        <v>7361</v>
      </c>
      <c r="N58" s="172">
        <v>7551</v>
      </c>
      <c r="O58" s="172">
        <v>150281</v>
      </c>
      <c r="P58" s="172">
        <v>42018</v>
      </c>
      <c r="Q58" s="172">
        <v>3556</v>
      </c>
      <c r="R58" s="172">
        <v>3608</v>
      </c>
      <c r="S58" s="172">
        <v>3753</v>
      </c>
    </row>
    <row r="59" spans="1:19" x14ac:dyDescent="0.3">
      <c r="A59" s="1">
        <v>2024</v>
      </c>
      <c r="B59" s="72" t="s">
        <v>3448</v>
      </c>
      <c r="C59" s="47">
        <v>49898</v>
      </c>
      <c r="D59" s="322">
        <v>88.41035712854223</v>
      </c>
      <c r="E59" s="322">
        <v>6.617499699386749</v>
      </c>
      <c r="F59" s="322">
        <v>4.972143172071025</v>
      </c>
      <c r="G59" s="322">
        <v>64.984568519780353</v>
      </c>
      <c r="H59" s="322">
        <v>20.119042847408714</v>
      </c>
      <c r="I59" s="322">
        <v>3.3067457613531603</v>
      </c>
      <c r="J59" s="322">
        <v>3.2726762595695216</v>
      </c>
      <c r="K59" s="322">
        <v>3.3448234398172274</v>
      </c>
      <c r="L59" s="48">
        <v>44115</v>
      </c>
      <c r="M59" s="48">
        <v>3302</v>
      </c>
      <c r="N59" s="48">
        <v>2481</v>
      </c>
      <c r="O59" s="80">
        <v>32426</v>
      </c>
      <c r="P59" s="80">
        <v>10039</v>
      </c>
      <c r="Q59" s="80">
        <v>1650</v>
      </c>
      <c r="R59" s="80">
        <v>1633</v>
      </c>
      <c r="S59" s="80">
        <v>1669</v>
      </c>
    </row>
    <row r="60" spans="1:19" x14ac:dyDescent="0.3">
      <c r="A60" s="1">
        <v>2024</v>
      </c>
      <c r="B60" s="72" t="s">
        <v>375</v>
      </c>
      <c r="C60" s="47">
        <v>43655</v>
      </c>
      <c r="D60" s="322">
        <v>90.990722712175014</v>
      </c>
      <c r="E60" s="322">
        <v>4.7485969533844923</v>
      </c>
      <c r="F60" s="322">
        <v>4.2606803344405</v>
      </c>
      <c r="G60" s="322">
        <v>66.965983277975027</v>
      </c>
      <c r="H60" s="322">
        <v>21.78215553773909</v>
      </c>
      <c r="I60" s="322">
        <v>2.2425838964608866</v>
      </c>
      <c r="J60" s="322">
        <v>2.3777345092200206</v>
      </c>
      <c r="K60" s="322">
        <v>2.3708624441644717</v>
      </c>
      <c r="L60" s="48">
        <v>39722</v>
      </c>
      <c r="M60" s="48">
        <v>2073</v>
      </c>
      <c r="N60" s="48">
        <v>1860</v>
      </c>
      <c r="O60" s="80">
        <v>29234</v>
      </c>
      <c r="P60" s="80">
        <v>9509</v>
      </c>
      <c r="Q60" s="80">
        <v>979</v>
      </c>
      <c r="R60" s="80">
        <v>1038</v>
      </c>
      <c r="S60" s="80">
        <v>1035</v>
      </c>
    </row>
    <row r="61" spans="1:19" x14ac:dyDescent="0.3">
      <c r="A61" s="1">
        <v>2024</v>
      </c>
      <c r="B61" s="72" t="s">
        <v>376</v>
      </c>
      <c r="C61" s="47">
        <v>41363</v>
      </c>
      <c r="D61" s="322">
        <v>93.484515146386869</v>
      </c>
      <c r="E61" s="322">
        <v>3.1283997775789953</v>
      </c>
      <c r="F61" s="322">
        <v>3.3870850760341367</v>
      </c>
      <c r="G61" s="322">
        <v>69.42194715083528</v>
      </c>
      <c r="H61" s="322">
        <v>22.404080941904599</v>
      </c>
      <c r="I61" s="322">
        <v>1.6584870536469791</v>
      </c>
      <c r="J61" s="322">
        <v>1.4674951043202862</v>
      </c>
      <c r="K61" s="322">
        <v>1.6609046732587094</v>
      </c>
      <c r="L61" s="48">
        <v>38668</v>
      </c>
      <c r="M61" s="48">
        <v>1294</v>
      </c>
      <c r="N61" s="48">
        <v>1401</v>
      </c>
      <c r="O61" s="80">
        <v>28715</v>
      </c>
      <c r="P61" s="80">
        <v>9267</v>
      </c>
      <c r="Q61" s="80">
        <v>686</v>
      </c>
      <c r="R61" s="80">
        <v>607</v>
      </c>
      <c r="S61" s="80">
        <v>687</v>
      </c>
    </row>
    <row r="62" spans="1:19" x14ac:dyDescent="0.3">
      <c r="A62" s="1">
        <v>2024</v>
      </c>
      <c r="B62" s="72" t="s">
        <v>377</v>
      </c>
      <c r="C62" s="47">
        <v>45072</v>
      </c>
      <c r="D62" s="322">
        <v>94.910365637202702</v>
      </c>
      <c r="E62" s="322">
        <v>2.1942669506567269</v>
      </c>
      <c r="F62" s="322">
        <v>2.8953674121405752</v>
      </c>
      <c r="G62" s="322">
        <v>74.349929002484913</v>
      </c>
      <c r="H62" s="322">
        <v>19.371228257011005</v>
      </c>
      <c r="I62" s="322">
        <v>1.1892083777067801</v>
      </c>
      <c r="J62" s="322">
        <v>0.95181043663471776</v>
      </c>
      <c r="K62" s="322">
        <v>1.2424565140220092</v>
      </c>
      <c r="L62" s="48">
        <v>42778</v>
      </c>
      <c r="M62" s="48">
        <v>989</v>
      </c>
      <c r="N62" s="48">
        <v>1305</v>
      </c>
      <c r="O62" s="80">
        <v>33511</v>
      </c>
      <c r="P62" s="80">
        <v>8731</v>
      </c>
      <c r="Q62" s="80">
        <v>536</v>
      </c>
      <c r="R62" s="80">
        <v>429</v>
      </c>
      <c r="S62" s="80">
        <v>560</v>
      </c>
    </row>
    <row r="63" spans="1:19" x14ac:dyDescent="0.3">
      <c r="A63" s="1">
        <v>2024</v>
      </c>
      <c r="B63" s="72" t="s">
        <v>3449</v>
      </c>
      <c r="C63" s="47">
        <v>42049</v>
      </c>
      <c r="D63" s="322">
        <v>96.58255844372043</v>
      </c>
      <c r="E63" s="322">
        <v>1.3365359461580537</v>
      </c>
      <c r="F63" s="322">
        <v>2.0809056101215249</v>
      </c>
      <c r="G63" s="322">
        <v>81.592903517325027</v>
      </c>
      <c r="H63" s="322">
        <v>14.097838236343312</v>
      </c>
      <c r="I63" s="322">
        <v>0.89181669005208208</v>
      </c>
      <c r="J63" s="322">
        <v>0.61356988275583246</v>
      </c>
      <c r="K63" s="322">
        <v>0.72296606340222125</v>
      </c>
      <c r="L63" s="48">
        <v>40612</v>
      </c>
      <c r="M63" s="48">
        <v>562</v>
      </c>
      <c r="N63" s="48">
        <v>875</v>
      </c>
      <c r="O63" s="80">
        <v>34309</v>
      </c>
      <c r="P63" s="80">
        <v>5928</v>
      </c>
      <c r="Q63" s="80">
        <v>375</v>
      </c>
      <c r="R63" s="80">
        <v>258</v>
      </c>
      <c r="S63" s="80">
        <v>304</v>
      </c>
    </row>
    <row r="64" spans="1:19" x14ac:dyDescent="0.3">
      <c r="A64" s="1">
        <v>2024</v>
      </c>
      <c r="B64" s="72" t="s">
        <v>3447</v>
      </c>
      <c r="C64" s="47">
        <v>88</v>
      </c>
      <c r="D64" s="322">
        <v>95.454545454545453</v>
      </c>
      <c r="E64" s="322">
        <v>2.2727272727272729</v>
      </c>
      <c r="F64" s="322">
        <v>2.2727272727272729</v>
      </c>
      <c r="G64" s="322">
        <v>64.772727272727266</v>
      </c>
      <c r="H64" s="322">
        <v>30.681818181818183</v>
      </c>
      <c r="I64" s="322">
        <v>0</v>
      </c>
      <c r="J64" s="322">
        <v>0</v>
      </c>
      <c r="K64" s="322">
        <v>2.2727272727272729</v>
      </c>
      <c r="L64" s="172">
        <v>84</v>
      </c>
      <c r="M64" s="172">
        <v>2</v>
      </c>
      <c r="N64" s="172">
        <v>2</v>
      </c>
      <c r="O64" s="80">
        <v>57</v>
      </c>
      <c r="P64" s="80">
        <v>27</v>
      </c>
      <c r="Q64" s="33">
        <v>0</v>
      </c>
      <c r="R64" s="33">
        <v>0</v>
      </c>
      <c r="S64" s="33">
        <v>2</v>
      </c>
    </row>
    <row r="65" spans="1:19" x14ac:dyDescent="0.3">
      <c r="A65" s="1">
        <v>2024</v>
      </c>
      <c r="B65" s="72" t="s">
        <v>3484</v>
      </c>
      <c r="C65" s="47">
        <v>25539</v>
      </c>
      <c r="D65" s="113">
        <v>87.990915854183797</v>
      </c>
      <c r="E65" s="113">
        <v>6.9462390853204905</v>
      </c>
      <c r="F65" s="113">
        <v>5.0628450604957127</v>
      </c>
      <c r="G65" s="113">
        <v>65.08477230901758</v>
      </c>
      <c r="H65" s="113">
        <v>19.311641019617056</v>
      </c>
      <c r="I65" s="113">
        <v>3.5945025255491601</v>
      </c>
      <c r="J65" s="113">
        <v>3.4692039625670543</v>
      </c>
      <c r="K65" s="113">
        <v>3.4770351227534357</v>
      </c>
      <c r="L65" s="172">
        <v>22472</v>
      </c>
      <c r="M65" s="172">
        <v>1774</v>
      </c>
      <c r="N65" s="172">
        <v>1293</v>
      </c>
      <c r="O65" s="80">
        <v>16622</v>
      </c>
      <c r="P65" s="80">
        <v>4932</v>
      </c>
      <c r="Q65" s="80">
        <v>918</v>
      </c>
      <c r="R65" s="80">
        <v>886</v>
      </c>
      <c r="S65" s="80">
        <v>888</v>
      </c>
    </row>
    <row r="66" spans="1:19" x14ac:dyDescent="0.3">
      <c r="A66" s="1">
        <v>2024</v>
      </c>
      <c r="B66" s="72" t="s">
        <v>3485</v>
      </c>
      <c r="C66" s="47">
        <v>24359</v>
      </c>
      <c r="D66" s="113">
        <v>88.850116999876832</v>
      </c>
      <c r="E66" s="113">
        <v>6.2728355022784195</v>
      </c>
      <c r="F66" s="113">
        <v>4.8770474978447398</v>
      </c>
      <c r="G66" s="113">
        <v>64.879510653146681</v>
      </c>
      <c r="H66" s="113">
        <v>20.965556878361181</v>
      </c>
      <c r="I66" s="113">
        <v>3.0050494683689806</v>
      </c>
      <c r="J66" s="113">
        <v>3.0666283509175254</v>
      </c>
      <c r="K66" s="113">
        <v>3.2062071513608932</v>
      </c>
      <c r="L66" s="172">
        <v>21643</v>
      </c>
      <c r="M66" s="172">
        <v>1528</v>
      </c>
      <c r="N66" s="172">
        <v>1188</v>
      </c>
      <c r="O66" s="80">
        <v>15804</v>
      </c>
      <c r="P66" s="80">
        <v>5107</v>
      </c>
      <c r="Q66" s="80">
        <v>732</v>
      </c>
      <c r="R66" s="80">
        <v>747</v>
      </c>
      <c r="S66" s="80">
        <v>781</v>
      </c>
    </row>
    <row r="67" spans="1:19" x14ac:dyDescent="0.3">
      <c r="A67" s="1">
        <v>2024</v>
      </c>
      <c r="B67" s="72" t="s">
        <v>3486</v>
      </c>
      <c r="C67" s="47">
        <v>22042</v>
      </c>
      <c r="D67" s="113">
        <v>90.264041375555763</v>
      </c>
      <c r="E67" s="113">
        <v>5.2173124035931409</v>
      </c>
      <c r="F67" s="113">
        <v>4.5186462208511022</v>
      </c>
      <c r="G67" s="113">
        <v>66.31430904636602</v>
      </c>
      <c r="H67" s="113">
        <v>21.481716722620455</v>
      </c>
      <c r="I67" s="113">
        <v>2.4680156065692769</v>
      </c>
      <c r="J67" s="113">
        <v>2.6948552762907174</v>
      </c>
      <c r="K67" s="113">
        <v>2.5224571273024226</v>
      </c>
      <c r="L67" s="172">
        <v>19896</v>
      </c>
      <c r="M67" s="172">
        <v>1150</v>
      </c>
      <c r="N67" s="172">
        <v>996</v>
      </c>
      <c r="O67" s="80">
        <v>14617</v>
      </c>
      <c r="P67" s="80">
        <v>4735</v>
      </c>
      <c r="Q67" s="80">
        <v>544</v>
      </c>
      <c r="R67" s="80">
        <v>594</v>
      </c>
      <c r="S67" s="80">
        <v>556</v>
      </c>
    </row>
    <row r="68" spans="1:19" x14ac:dyDescent="0.3">
      <c r="A68" s="1">
        <v>2024</v>
      </c>
      <c r="B68" s="72" t="s">
        <v>3487</v>
      </c>
      <c r="C68" s="47">
        <v>21613</v>
      </c>
      <c r="D68" s="113">
        <v>91.731828066441494</v>
      </c>
      <c r="E68" s="113">
        <v>4.2705778929348082</v>
      </c>
      <c r="F68" s="113">
        <v>3.9975940406236989</v>
      </c>
      <c r="G68" s="113">
        <v>67.630592698838669</v>
      </c>
      <c r="H68" s="113">
        <v>22.088557812427705</v>
      </c>
      <c r="I68" s="113">
        <v>2.0126775551751264</v>
      </c>
      <c r="J68" s="113">
        <v>2.0543191597649564</v>
      </c>
      <c r="K68" s="113">
        <v>2.2162587331698513</v>
      </c>
      <c r="L68" s="172">
        <v>19826</v>
      </c>
      <c r="M68" s="172">
        <v>923</v>
      </c>
      <c r="N68" s="172">
        <v>864</v>
      </c>
      <c r="O68" s="80">
        <v>14617</v>
      </c>
      <c r="P68" s="80">
        <v>4774</v>
      </c>
      <c r="Q68" s="80">
        <v>435</v>
      </c>
      <c r="R68" s="80">
        <v>444</v>
      </c>
      <c r="S68" s="80">
        <v>479</v>
      </c>
    </row>
    <row r="69" spans="1:19" x14ac:dyDescent="0.3">
      <c r="A69" s="1">
        <v>2024</v>
      </c>
      <c r="B69" s="72" t="s">
        <v>3488</v>
      </c>
      <c r="C69" s="47">
        <v>20977</v>
      </c>
      <c r="D69" s="113">
        <v>92.811174143109127</v>
      </c>
      <c r="E69" s="113">
        <v>3.5276731658483098</v>
      </c>
      <c r="F69" s="113">
        <v>3.6611526910425707</v>
      </c>
      <c r="G69" s="113">
        <v>68.84683224483959</v>
      </c>
      <c r="H69" s="113">
        <v>22.190971063545788</v>
      </c>
      <c r="I69" s="113">
        <v>1.7733708347237451</v>
      </c>
      <c r="J69" s="113">
        <v>1.6637269390284597</v>
      </c>
      <c r="K69" s="113">
        <v>1.8639462268198503</v>
      </c>
      <c r="L69" s="172">
        <v>19469</v>
      </c>
      <c r="M69" s="172">
        <v>740</v>
      </c>
      <c r="N69" s="172">
        <v>768</v>
      </c>
      <c r="O69" s="80">
        <v>14442</v>
      </c>
      <c r="P69" s="80">
        <v>4655</v>
      </c>
      <c r="Q69" s="80">
        <v>372</v>
      </c>
      <c r="R69" s="80">
        <v>349</v>
      </c>
      <c r="S69" s="80">
        <v>391</v>
      </c>
    </row>
    <row r="70" spans="1:19" x14ac:dyDescent="0.3">
      <c r="A70" s="1">
        <v>2024</v>
      </c>
      <c r="B70" s="72" t="s">
        <v>3489</v>
      </c>
      <c r="C70" s="47">
        <v>20386</v>
      </c>
      <c r="D70" s="113">
        <v>94.177376631021289</v>
      </c>
      <c r="E70" s="113">
        <v>2.7175512606690866</v>
      </c>
      <c r="F70" s="113">
        <v>3.1050721083096242</v>
      </c>
      <c r="G70" s="113">
        <v>70.013734916118906</v>
      </c>
      <c r="H70" s="113">
        <v>22.623368978710882</v>
      </c>
      <c r="I70" s="113">
        <v>1.5402727361915038</v>
      </c>
      <c r="J70" s="113">
        <v>1.2655744138134013</v>
      </c>
      <c r="K70" s="113">
        <v>1.4519768468556853</v>
      </c>
      <c r="L70" s="172">
        <v>19199</v>
      </c>
      <c r="M70" s="172">
        <v>554</v>
      </c>
      <c r="N70" s="172">
        <v>633</v>
      </c>
      <c r="O70" s="80">
        <v>14273</v>
      </c>
      <c r="P70" s="80">
        <v>4612</v>
      </c>
      <c r="Q70" s="80">
        <v>314</v>
      </c>
      <c r="R70" s="80">
        <v>258</v>
      </c>
      <c r="S70" s="80">
        <v>296</v>
      </c>
    </row>
    <row r="71" spans="1:19" x14ac:dyDescent="0.3">
      <c r="A71" s="1">
        <v>2024</v>
      </c>
      <c r="B71" s="72" t="s">
        <v>3490</v>
      </c>
      <c r="C71" s="47">
        <v>21596</v>
      </c>
      <c r="D71" s="113">
        <v>94.438784960177813</v>
      </c>
      <c r="E71" s="113">
        <v>2.5606593813669196</v>
      </c>
      <c r="F71" s="113">
        <v>3.0005556584552693</v>
      </c>
      <c r="G71" s="113">
        <v>72.712539359140578</v>
      </c>
      <c r="H71" s="113">
        <v>20.415817744026672</v>
      </c>
      <c r="I71" s="113">
        <v>1.3104278570105574</v>
      </c>
      <c r="J71" s="113">
        <v>1.1252083719207262</v>
      </c>
      <c r="K71" s="113">
        <v>1.4354510094461936</v>
      </c>
      <c r="L71" s="172">
        <v>20395</v>
      </c>
      <c r="M71" s="172">
        <v>553</v>
      </c>
      <c r="N71" s="172">
        <v>648</v>
      </c>
      <c r="O71" s="80">
        <v>15703</v>
      </c>
      <c r="P71" s="80">
        <v>4409</v>
      </c>
      <c r="Q71" s="80">
        <v>283</v>
      </c>
      <c r="R71" s="80">
        <v>243</v>
      </c>
      <c r="S71" s="80">
        <v>310</v>
      </c>
    </row>
    <row r="72" spans="1:19" x14ac:dyDescent="0.3">
      <c r="A72" s="1">
        <v>2024</v>
      </c>
      <c r="B72" s="72" t="s">
        <v>3491</v>
      </c>
      <c r="C72" s="47">
        <v>23476</v>
      </c>
      <c r="D72" s="113">
        <v>95.344181291531783</v>
      </c>
      <c r="E72" s="113">
        <v>1.8572158800477083</v>
      </c>
      <c r="F72" s="113">
        <v>2.7986028284205147</v>
      </c>
      <c r="G72" s="113">
        <v>75.85619355937979</v>
      </c>
      <c r="H72" s="113">
        <v>18.410291361390357</v>
      </c>
      <c r="I72" s="113">
        <v>1.0776963707616289</v>
      </c>
      <c r="J72" s="113">
        <v>0.79229851763503145</v>
      </c>
      <c r="K72" s="113">
        <v>1.0649173624126766</v>
      </c>
      <c r="L72" s="172">
        <v>22383</v>
      </c>
      <c r="M72" s="172">
        <v>436</v>
      </c>
      <c r="N72" s="172">
        <v>657</v>
      </c>
      <c r="O72" s="80">
        <v>17808</v>
      </c>
      <c r="P72" s="80">
        <v>4322</v>
      </c>
      <c r="Q72" s="80">
        <v>253</v>
      </c>
      <c r="R72" s="80">
        <v>186</v>
      </c>
      <c r="S72" s="80">
        <v>250</v>
      </c>
    </row>
    <row r="73" spans="1:19" x14ac:dyDescent="0.3">
      <c r="A73" s="1">
        <v>2024</v>
      </c>
      <c r="B73" s="72" t="s">
        <v>3492</v>
      </c>
      <c r="C73" s="47">
        <v>22655</v>
      </c>
      <c r="D73" s="113">
        <v>96.173030236150964</v>
      </c>
      <c r="E73" s="113">
        <v>1.4742882365923637</v>
      </c>
      <c r="F73" s="113">
        <v>2.3526815272566766</v>
      </c>
      <c r="G73" s="113">
        <v>79.567424409622603</v>
      </c>
      <c r="H73" s="113">
        <v>15.709556389318029</v>
      </c>
      <c r="I73" s="113">
        <v>0.89604943721032881</v>
      </c>
      <c r="J73" s="113">
        <v>0.69741778856764514</v>
      </c>
      <c r="K73" s="113">
        <v>0.77687044802471861</v>
      </c>
      <c r="L73" s="172">
        <v>21788</v>
      </c>
      <c r="M73" s="172">
        <v>334</v>
      </c>
      <c r="N73" s="172">
        <v>533</v>
      </c>
      <c r="O73" s="80">
        <v>18026</v>
      </c>
      <c r="P73" s="80">
        <v>3559</v>
      </c>
      <c r="Q73" s="80">
        <v>203</v>
      </c>
      <c r="R73" s="80">
        <v>158</v>
      </c>
      <c r="S73" s="80">
        <v>176</v>
      </c>
    </row>
    <row r="74" spans="1:19" x14ac:dyDescent="0.3">
      <c r="A74" s="1">
        <v>2024</v>
      </c>
      <c r="B74" s="72" t="s">
        <v>3493</v>
      </c>
      <c r="C74" s="47">
        <v>19394</v>
      </c>
      <c r="D74" s="113">
        <v>97.060946684541619</v>
      </c>
      <c r="E74" s="113">
        <v>1.1756213261833557</v>
      </c>
      <c r="F74" s="113">
        <v>1.7634319892750334</v>
      </c>
      <c r="G74" s="113">
        <v>83.95895637826132</v>
      </c>
      <c r="H74" s="113">
        <v>12.215118077756006</v>
      </c>
      <c r="I74" s="113">
        <v>0.88687222852428582</v>
      </c>
      <c r="J74" s="113">
        <v>0.51562338867691038</v>
      </c>
      <c r="K74" s="113">
        <v>0.65999793750644531</v>
      </c>
      <c r="L74" s="172">
        <v>18824</v>
      </c>
      <c r="M74" s="172">
        <v>228</v>
      </c>
      <c r="N74" s="172">
        <v>342</v>
      </c>
      <c r="O74" s="80">
        <v>16283</v>
      </c>
      <c r="P74" s="80">
        <v>2369</v>
      </c>
      <c r="Q74" s="80">
        <v>172</v>
      </c>
      <c r="R74" s="80">
        <v>100</v>
      </c>
      <c r="S74" s="80">
        <v>128</v>
      </c>
    </row>
    <row r="75" spans="1:19" x14ac:dyDescent="0.3">
      <c r="A75" s="1">
        <v>2024</v>
      </c>
      <c r="B75" s="72" t="s">
        <v>364</v>
      </c>
      <c r="C75" s="47">
        <v>88</v>
      </c>
      <c r="D75" s="113">
        <v>95.454545454545453</v>
      </c>
      <c r="E75" s="113">
        <v>2.2727272727272729</v>
      </c>
      <c r="F75" s="113">
        <v>2.2727272727272729</v>
      </c>
      <c r="G75" s="113">
        <v>64.772727272727266</v>
      </c>
      <c r="H75" s="34">
        <v>30.681818181818183</v>
      </c>
      <c r="I75" s="34">
        <v>0</v>
      </c>
      <c r="J75" s="34">
        <v>0</v>
      </c>
      <c r="K75" s="34">
        <v>2.2727272727272729</v>
      </c>
      <c r="L75" s="172">
        <v>84</v>
      </c>
      <c r="M75" s="172">
        <v>2</v>
      </c>
      <c r="N75" s="172">
        <v>2</v>
      </c>
      <c r="O75" s="80">
        <v>57</v>
      </c>
      <c r="P75" s="80">
        <v>27</v>
      </c>
      <c r="Q75" s="33">
        <v>0</v>
      </c>
      <c r="R75" s="33">
        <v>0</v>
      </c>
      <c r="S75" s="33">
        <v>2</v>
      </c>
    </row>
    <row r="76" spans="1:19" x14ac:dyDescent="0.3">
      <c r="A76" s="1">
        <v>2024</v>
      </c>
      <c r="B76" s="72" t="s">
        <v>214</v>
      </c>
      <c r="C76" s="47">
        <v>26499</v>
      </c>
      <c r="D76" s="113">
        <v>93.909204120910232</v>
      </c>
      <c r="E76" s="113">
        <v>2.9095437563681648</v>
      </c>
      <c r="F76" s="113">
        <v>3.1812521227216126</v>
      </c>
      <c r="G76" s="113">
        <v>70.821540435488131</v>
      </c>
      <c r="H76" s="113">
        <v>21.612136307030454</v>
      </c>
      <c r="I76" s="113">
        <v>1.4755273783916374</v>
      </c>
      <c r="J76" s="113">
        <v>1.2528774670742293</v>
      </c>
      <c r="K76" s="113">
        <v>1.6566662892939357</v>
      </c>
      <c r="L76" s="48">
        <v>24885</v>
      </c>
      <c r="M76" s="48">
        <v>771</v>
      </c>
      <c r="N76" s="48">
        <v>843</v>
      </c>
      <c r="O76" s="48">
        <v>18767</v>
      </c>
      <c r="P76" s="48">
        <v>5727</v>
      </c>
      <c r="Q76" s="48">
        <v>391</v>
      </c>
      <c r="R76" s="48">
        <v>332</v>
      </c>
      <c r="S76" s="48">
        <v>439</v>
      </c>
    </row>
    <row r="77" spans="1:19" x14ac:dyDescent="0.3">
      <c r="A77" s="1">
        <v>2024</v>
      </c>
      <c r="B77" s="72" t="s">
        <v>215</v>
      </c>
      <c r="C77" s="47">
        <v>20829</v>
      </c>
      <c r="D77" s="113">
        <v>93.096164002112431</v>
      </c>
      <c r="E77" s="113">
        <v>3.4231120072975179</v>
      </c>
      <c r="F77" s="113">
        <v>3.4807239905900427</v>
      </c>
      <c r="G77" s="113">
        <v>70.156992654472134</v>
      </c>
      <c r="H77" s="113">
        <v>21.042776897594699</v>
      </c>
      <c r="I77" s="113">
        <v>1.8963944500456094</v>
      </c>
      <c r="J77" s="113">
        <v>1.6803495126986412</v>
      </c>
      <c r="K77" s="113">
        <v>1.7427624945988767</v>
      </c>
      <c r="L77" s="48">
        <v>19391</v>
      </c>
      <c r="M77" s="48">
        <v>713</v>
      </c>
      <c r="N77" s="48">
        <v>725</v>
      </c>
      <c r="O77" s="48">
        <v>14613</v>
      </c>
      <c r="P77" s="48">
        <v>4383</v>
      </c>
      <c r="Q77" s="48">
        <v>395</v>
      </c>
      <c r="R77" s="48">
        <v>350</v>
      </c>
      <c r="S77" s="48">
        <v>363</v>
      </c>
    </row>
    <row r="78" spans="1:19" x14ac:dyDescent="0.3">
      <c r="A78" s="1">
        <v>2024</v>
      </c>
      <c r="B78" s="72" t="s">
        <v>216</v>
      </c>
      <c r="C78" s="47">
        <v>73969</v>
      </c>
      <c r="D78" s="113">
        <v>92.369776528004977</v>
      </c>
      <c r="E78" s="113">
        <v>3.7961848882640021</v>
      </c>
      <c r="F78" s="113">
        <v>3.8340385837310227</v>
      </c>
      <c r="G78" s="113">
        <v>74.673173897173143</v>
      </c>
      <c r="H78" s="113">
        <v>15.499736376049425</v>
      </c>
      <c r="I78" s="113">
        <v>2.1968662547824089</v>
      </c>
      <c r="J78" s="113">
        <v>1.9183712095607621</v>
      </c>
      <c r="K78" s="113">
        <v>1.8778136787032405</v>
      </c>
      <c r="L78" s="48">
        <v>68325</v>
      </c>
      <c r="M78" s="48">
        <v>2808</v>
      </c>
      <c r="N78" s="48">
        <v>2836</v>
      </c>
      <c r="O78" s="48">
        <v>55235</v>
      </c>
      <c r="P78" s="48">
        <v>11465</v>
      </c>
      <c r="Q78" s="48">
        <v>1625</v>
      </c>
      <c r="R78" s="48">
        <v>1419</v>
      </c>
      <c r="S78" s="48">
        <v>1389</v>
      </c>
    </row>
    <row r="79" spans="1:19" x14ac:dyDescent="0.3">
      <c r="A79" s="1">
        <v>2024</v>
      </c>
      <c r="B79" s="72" t="s">
        <v>217</v>
      </c>
      <c r="C79" s="47">
        <v>82970</v>
      </c>
      <c r="D79" s="113">
        <v>92.317705194648667</v>
      </c>
      <c r="E79" s="113">
        <v>4.1255875617693141</v>
      </c>
      <c r="F79" s="113">
        <v>3.5567072435820175</v>
      </c>
      <c r="G79" s="113">
        <v>69.816801253465115</v>
      </c>
      <c r="H79" s="113">
        <v>20.607448475352538</v>
      </c>
      <c r="I79" s="113">
        <v>1.8934554658310232</v>
      </c>
      <c r="J79" s="113">
        <v>1.9874653489212968</v>
      </c>
      <c r="K79" s="113">
        <v>2.1381222128480171</v>
      </c>
      <c r="L79" s="48">
        <v>76596</v>
      </c>
      <c r="M79" s="48">
        <v>3423</v>
      </c>
      <c r="N79" s="48">
        <v>2951</v>
      </c>
      <c r="O79" s="48">
        <v>57927</v>
      </c>
      <c r="P79" s="48">
        <v>17098</v>
      </c>
      <c r="Q79" s="48">
        <v>1571</v>
      </c>
      <c r="R79" s="48">
        <v>1649</v>
      </c>
      <c r="S79" s="48">
        <v>1774</v>
      </c>
    </row>
    <row r="80" spans="1:19" x14ac:dyDescent="0.3">
      <c r="A80" s="1">
        <v>2024</v>
      </c>
      <c r="B80" s="72" t="s">
        <v>218</v>
      </c>
      <c r="C80" s="47">
        <v>11903</v>
      </c>
      <c r="D80" s="113">
        <v>94.875241535747293</v>
      </c>
      <c r="E80" s="113">
        <v>2.3607493909098545</v>
      </c>
      <c r="F80" s="113">
        <v>2.7640090733428546</v>
      </c>
      <c r="G80" s="113">
        <v>66.663866252205324</v>
      </c>
      <c r="H80" s="113">
        <v>26.858775098714609</v>
      </c>
      <c r="I80" s="113">
        <v>1.3526001848273546</v>
      </c>
      <c r="J80" s="113">
        <v>0.92413677224229185</v>
      </c>
      <c r="K80" s="113">
        <v>1.4366126186675627</v>
      </c>
      <c r="L80" s="48">
        <v>11293</v>
      </c>
      <c r="M80" s="48">
        <v>281</v>
      </c>
      <c r="N80" s="48">
        <v>329</v>
      </c>
      <c r="O80" s="48">
        <v>7935</v>
      </c>
      <c r="P80" s="48">
        <v>3197</v>
      </c>
      <c r="Q80" s="48">
        <v>161</v>
      </c>
      <c r="R80" s="48">
        <v>110</v>
      </c>
      <c r="S80" s="48">
        <v>171</v>
      </c>
    </row>
    <row r="81" spans="1:19" x14ac:dyDescent="0.3">
      <c r="A81" s="1">
        <v>2024</v>
      </c>
      <c r="B81" s="72" t="s">
        <v>219</v>
      </c>
      <c r="C81" s="47">
        <v>5867</v>
      </c>
      <c r="D81" s="113">
        <v>92.125447417760356</v>
      </c>
      <c r="E81" s="113">
        <v>3.8179648883586159</v>
      </c>
      <c r="F81" s="113">
        <v>4.0565876938810295</v>
      </c>
      <c r="G81" s="113">
        <v>63.371399352309531</v>
      </c>
      <c r="H81" s="113">
        <v>27.339355718425089</v>
      </c>
      <c r="I81" s="113">
        <v>1.4146923470257371</v>
      </c>
      <c r="J81" s="113">
        <v>1.7896710414181012</v>
      </c>
      <c r="K81" s="113">
        <v>2.0282938469405147</v>
      </c>
      <c r="L81" s="48">
        <v>5405</v>
      </c>
      <c r="M81" s="48">
        <v>224</v>
      </c>
      <c r="N81" s="48">
        <v>238</v>
      </c>
      <c r="O81" s="48">
        <v>3718</v>
      </c>
      <c r="P81" s="48">
        <v>1604</v>
      </c>
      <c r="Q81" s="48">
        <v>83</v>
      </c>
      <c r="R81" s="48">
        <v>105</v>
      </c>
      <c r="S81" s="48">
        <v>119</v>
      </c>
    </row>
    <row r="82" spans="1:19" x14ac:dyDescent="0.3">
      <c r="A82" s="7">
        <v>2024</v>
      </c>
      <c r="B82" s="400" t="s">
        <v>365</v>
      </c>
      <c r="C82" s="47">
        <v>88</v>
      </c>
      <c r="D82" s="113">
        <v>95.454545454545453</v>
      </c>
      <c r="E82" s="113">
        <v>2.2727272727272729</v>
      </c>
      <c r="F82" s="113">
        <v>2.2727272727272729</v>
      </c>
      <c r="G82" s="113">
        <v>64.772727272727266</v>
      </c>
      <c r="H82" s="113">
        <v>30.681818181818183</v>
      </c>
      <c r="I82" s="113">
        <v>0</v>
      </c>
      <c r="J82" s="113">
        <v>0</v>
      </c>
      <c r="K82" s="113">
        <v>2.2727272727272729</v>
      </c>
      <c r="L82" s="172">
        <v>84</v>
      </c>
      <c r="M82" s="172">
        <v>2</v>
      </c>
      <c r="N82" s="172">
        <v>2</v>
      </c>
      <c r="O82" s="80">
        <v>57</v>
      </c>
      <c r="P82" s="80">
        <v>27</v>
      </c>
      <c r="Q82" s="33">
        <v>0</v>
      </c>
      <c r="R82" s="33">
        <v>0</v>
      </c>
      <c r="S82" s="33">
        <v>2</v>
      </c>
    </row>
    <row r="83" spans="1:19" x14ac:dyDescent="0.3">
      <c r="A83" s="1">
        <v>2023</v>
      </c>
      <c r="B83" s="102" t="s">
        <v>343</v>
      </c>
      <c r="C83" s="90">
        <v>215479</v>
      </c>
      <c r="D83" s="321">
        <v>92.646615215403813</v>
      </c>
      <c r="E83" s="321">
        <v>3.7001285508100556</v>
      </c>
      <c r="F83" s="321">
        <v>3.6532562337861227</v>
      </c>
      <c r="G83" s="321">
        <v>71.436659720900877</v>
      </c>
      <c r="H83" s="321">
        <v>19.55271743418152</v>
      </c>
      <c r="I83" s="321">
        <v>1.6572380603214234</v>
      </c>
      <c r="J83" s="321">
        <v>1.5811285554508792</v>
      </c>
      <c r="K83" s="321">
        <v>2.1189999953591765</v>
      </c>
      <c r="L83" s="90">
        <v>199634</v>
      </c>
      <c r="M83" s="90">
        <v>7973</v>
      </c>
      <c r="N83" s="90">
        <v>7872</v>
      </c>
      <c r="O83" s="90">
        <v>153931</v>
      </c>
      <c r="P83" s="90">
        <v>42132</v>
      </c>
      <c r="Q83" s="90">
        <v>3571</v>
      </c>
      <c r="R83" s="90">
        <v>3407</v>
      </c>
      <c r="S83" s="90">
        <v>4566</v>
      </c>
    </row>
    <row r="84" spans="1:19" x14ac:dyDescent="0.3">
      <c r="A84" s="1">
        <v>2023</v>
      </c>
      <c r="B84" s="72" t="s">
        <v>344</v>
      </c>
      <c r="C84" s="47">
        <v>55611</v>
      </c>
      <c r="D84" s="113">
        <v>99.120677563791332</v>
      </c>
      <c r="E84" s="113">
        <v>0.64016111920303542</v>
      </c>
      <c r="F84" s="113">
        <v>0.23916131700562837</v>
      </c>
      <c r="G84" s="113">
        <v>94.88950027872184</v>
      </c>
      <c r="H84" s="113">
        <v>3.1936127744510974</v>
      </c>
      <c r="I84" s="113">
        <v>1.0375645106184028</v>
      </c>
      <c r="J84" s="113">
        <v>0.36323748898599201</v>
      </c>
      <c r="K84" s="113">
        <v>0.27692363021704341</v>
      </c>
      <c r="L84" s="48">
        <v>55122</v>
      </c>
      <c r="M84" s="48">
        <v>356</v>
      </c>
      <c r="N84" s="48">
        <v>133</v>
      </c>
      <c r="O84" s="192">
        <v>52769</v>
      </c>
      <c r="P84" s="192">
        <v>1776</v>
      </c>
      <c r="Q84" s="192">
        <v>577</v>
      </c>
      <c r="R84" s="192">
        <v>202</v>
      </c>
      <c r="S84" s="192">
        <v>154</v>
      </c>
    </row>
    <row r="85" spans="1:19" x14ac:dyDescent="0.3">
      <c r="A85" s="1">
        <v>2023</v>
      </c>
      <c r="B85" s="72" t="s">
        <v>345</v>
      </c>
      <c r="C85" s="47">
        <v>53854</v>
      </c>
      <c r="D85" s="113">
        <v>95.718052512348208</v>
      </c>
      <c r="E85" s="113">
        <v>2.6441861328777807</v>
      </c>
      <c r="F85" s="113">
        <v>1.6377613547740186</v>
      </c>
      <c r="G85" s="113">
        <v>77.862368626285885</v>
      </c>
      <c r="H85" s="113">
        <v>15.595870316039662</v>
      </c>
      <c r="I85" s="113">
        <v>2.2598135700226538</v>
      </c>
      <c r="J85" s="113">
        <v>1.1679726668399746</v>
      </c>
      <c r="K85" s="113">
        <v>1.4762134660378059</v>
      </c>
      <c r="L85" s="48">
        <v>51548</v>
      </c>
      <c r="M85" s="48">
        <v>1424</v>
      </c>
      <c r="N85" s="48">
        <v>882</v>
      </c>
      <c r="O85" s="192">
        <v>41932</v>
      </c>
      <c r="P85" s="192">
        <v>8399</v>
      </c>
      <c r="Q85" s="192">
        <v>1217</v>
      </c>
      <c r="R85" s="192">
        <v>629</v>
      </c>
      <c r="S85" s="192">
        <v>795</v>
      </c>
    </row>
    <row r="86" spans="1:19" x14ac:dyDescent="0.3">
      <c r="A86" s="1">
        <v>2023</v>
      </c>
      <c r="B86" s="72" t="s">
        <v>346</v>
      </c>
      <c r="C86" s="47">
        <v>53454</v>
      </c>
      <c r="D86" s="113">
        <v>90.750926029857453</v>
      </c>
      <c r="E86" s="113">
        <v>4.8714782803906163</v>
      </c>
      <c r="F86" s="113">
        <v>4.3775956897519359</v>
      </c>
      <c r="G86" s="113">
        <v>60.444494331574816</v>
      </c>
      <c r="H86" s="113">
        <v>28.201818385901895</v>
      </c>
      <c r="I86" s="113">
        <v>2.1046133123807387</v>
      </c>
      <c r="J86" s="113">
        <v>1.9923672690537657</v>
      </c>
      <c r="K86" s="113">
        <v>2.8791110113368505</v>
      </c>
      <c r="L86" s="48">
        <v>48510</v>
      </c>
      <c r="M86" s="48">
        <v>2604</v>
      </c>
      <c r="N86" s="48">
        <v>2340</v>
      </c>
      <c r="O86" s="192">
        <v>32310</v>
      </c>
      <c r="P86" s="192">
        <v>15075</v>
      </c>
      <c r="Q86" s="192">
        <v>1125</v>
      </c>
      <c r="R86" s="192">
        <v>1065</v>
      </c>
      <c r="S86" s="192">
        <v>1539</v>
      </c>
    </row>
    <row r="87" spans="1:19" x14ac:dyDescent="0.3">
      <c r="A87" s="1">
        <v>2023</v>
      </c>
      <c r="B87" s="72" t="s">
        <v>347</v>
      </c>
      <c r="C87" s="47">
        <v>52560</v>
      </c>
      <c r="D87" s="113">
        <v>84.577625570776263</v>
      </c>
      <c r="E87" s="113">
        <v>6.8283866057838667</v>
      </c>
      <c r="F87" s="113">
        <v>8.5939878234398783</v>
      </c>
      <c r="G87" s="113">
        <v>51.217656012176562</v>
      </c>
      <c r="H87" s="113">
        <v>32.11948249619482</v>
      </c>
      <c r="I87" s="113">
        <v>1.2404870624048707</v>
      </c>
      <c r="J87" s="113">
        <v>2.8748097412480975</v>
      </c>
      <c r="K87" s="113">
        <v>3.9535768645357692</v>
      </c>
      <c r="L87" s="48">
        <v>44454</v>
      </c>
      <c r="M87" s="48">
        <v>3589</v>
      </c>
      <c r="N87" s="48">
        <v>4517</v>
      </c>
      <c r="O87" s="193">
        <v>26920</v>
      </c>
      <c r="P87" s="193">
        <v>16882</v>
      </c>
      <c r="Q87" s="193">
        <v>652</v>
      </c>
      <c r="R87" s="193">
        <v>1511</v>
      </c>
      <c r="S87" s="193">
        <v>2078</v>
      </c>
    </row>
    <row r="88" spans="1:19" x14ac:dyDescent="0.3">
      <c r="A88" s="1">
        <v>2023</v>
      </c>
      <c r="B88" s="72" t="s">
        <v>348</v>
      </c>
      <c r="C88" s="47">
        <v>104388</v>
      </c>
      <c r="D88" s="113">
        <v>93.275089090700078</v>
      </c>
      <c r="E88" s="113">
        <v>3.3710771353029085</v>
      </c>
      <c r="F88" s="113">
        <v>3.3538337739970112</v>
      </c>
      <c r="G88" s="113">
        <v>76.695597195079884</v>
      </c>
      <c r="H88" s="113">
        <v>15.28336590412691</v>
      </c>
      <c r="I88" s="113">
        <v>1.296125991493275</v>
      </c>
      <c r="J88" s="113">
        <v>1.1581791010460973</v>
      </c>
      <c r="K88" s="113">
        <v>2.2128980342568112</v>
      </c>
      <c r="L88" s="48">
        <v>97368</v>
      </c>
      <c r="M88" s="48">
        <v>3519</v>
      </c>
      <c r="N88" s="48">
        <v>3501</v>
      </c>
      <c r="O88" s="192">
        <v>80061</v>
      </c>
      <c r="P88" s="192">
        <v>15954</v>
      </c>
      <c r="Q88" s="192">
        <v>1353</v>
      </c>
      <c r="R88" s="192">
        <v>1209</v>
      </c>
      <c r="S88" s="192">
        <v>2310</v>
      </c>
    </row>
    <row r="89" spans="1:19" x14ac:dyDescent="0.3">
      <c r="A89" s="1">
        <v>2023</v>
      </c>
      <c r="B89" s="72" t="s">
        <v>349</v>
      </c>
      <c r="C89" s="47">
        <v>110895</v>
      </c>
      <c r="D89" s="113">
        <v>92.08440416610307</v>
      </c>
      <c r="E89" s="113">
        <v>3.9857522882005503</v>
      </c>
      <c r="F89" s="113">
        <v>3.9298435456963792</v>
      </c>
      <c r="G89" s="113">
        <v>66.516073763469947</v>
      </c>
      <c r="H89" s="113">
        <v>23.588980567203212</v>
      </c>
      <c r="I89" s="113">
        <v>1.9793498354299111</v>
      </c>
      <c r="J89" s="113">
        <v>1.9739393119617656</v>
      </c>
      <c r="K89" s="113">
        <v>2.0118129762387844</v>
      </c>
      <c r="L89" s="48">
        <v>102117</v>
      </c>
      <c r="M89" s="48">
        <v>4420</v>
      </c>
      <c r="N89" s="48">
        <v>4358</v>
      </c>
      <c r="O89" s="192">
        <v>73763</v>
      </c>
      <c r="P89" s="192">
        <v>26159</v>
      </c>
      <c r="Q89" s="192">
        <v>2195</v>
      </c>
      <c r="R89" s="192">
        <v>2189</v>
      </c>
      <c r="S89" s="192">
        <v>2231</v>
      </c>
    </row>
    <row r="90" spans="1:19" ht="42" x14ac:dyDescent="0.3">
      <c r="A90" s="1">
        <v>2023</v>
      </c>
      <c r="B90" s="99" t="s">
        <v>163</v>
      </c>
      <c r="C90" s="47">
        <v>15319</v>
      </c>
      <c r="D90" s="113">
        <v>95.926627064429795</v>
      </c>
      <c r="E90" s="113">
        <v>1.6776551994255497</v>
      </c>
      <c r="F90" s="113">
        <v>2.3957177361446571</v>
      </c>
      <c r="G90" s="113">
        <v>98.348456165546054</v>
      </c>
      <c r="H90" s="113">
        <v>8.1989686010836209</v>
      </c>
      <c r="I90" s="113">
        <v>1.3969580259808081</v>
      </c>
      <c r="J90" s="113">
        <v>0.94653698022064103</v>
      </c>
      <c r="K90" s="113">
        <v>0.89431425027743316</v>
      </c>
      <c r="L90" s="48">
        <v>14695</v>
      </c>
      <c r="M90" s="48">
        <v>257</v>
      </c>
      <c r="N90" s="48">
        <v>367</v>
      </c>
      <c r="O90" s="192">
        <v>15066</v>
      </c>
      <c r="P90" s="192">
        <v>1256</v>
      </c>
      <c r="Q90" s="192">
        <v>214</v>
      </c>
      <c r="R90" s="192">
        <v>145</v>
      </c>
      <c r="S90" s="192">
        <v>137</v>
      </c>
    </row>
    <row r="91" spans="1:19" x14ac:dyDescent="0.3">
      <c r="A91" s="1">
        <v>2023</v>
      </c>
      <c r="B91" s="72" t="s">
        <v>350</v>
      </c>
      <c r="C91" s="47">
        <v>196462</v>
      </c>
      <c r="D91" s="113">
        <v>92.468772587065189</v>
      </c>
      <c r="E91" s="113">
        <v>3.8032800236177984</v>
      </c>
      <c r="F91" s="113">
        <v>3.7279473893170176</v>
      </c>
      <c r="G91" s="113">
        <v>71.485579908582835</v>
      </c>
      <c r="H91" s="113">
        <v>21.138438985656261</v>
      </c>
      <c r="I91" s="113">
        <v>1.9769726461096802</v>
      </c>
      <c r="J91" s="113">
        <v>1.8782258146613595</v>
      </c>
      <c r="K91" s="113">
        <v>2.0360171432643464</v>
      </c>
      <c r="L91" s="48">
        <v>181666</v>
      </c>
      <c r="M91" s="48">
        <v>7472</v>
      </c>
      <c r="N91" s="48">
        <v>7324</v>
      </c>
      <c r="O91" s="192">
        <v>140442</v>
      </c>
      <c r="P91" s="192">
        <v>41529</v>
      </c>
      <c r="Q91" s="192">
        <v>3884</v>
      </c>
      <c r="R91" s="192">
        <v>3690</v>
      </c>
      <c r="S91" s="192">
        <v>4000</v>
      </c>
    </row>
    <row r="92" spans="1:19" x14ac:dyDescent="0.3">
      <c r="A92" s="1">
        <v>2023</v>
      </c>
      <c r="B92" s="72" t="s">
        <v>351</v>
      </c>
      <c r="C92" s="47">
        <v>3698</v>
      </c>
      <c r="D92" s="113">
        <v>88.50730124391562</v>
      </c>
      <c r="E92" s="113">
        <v>6.5981611681990264</v>
      </c>
      <c r="F92" s="113">
        <v>4.8945375878853437</v>
      </c>
      <c r="G92" s="113">
        <v>74.202271498107081</v>
      </c>
      <c r="H92" s="113">
        <v>19.361817198485667</v>
      </c>
      <c r="I92" s="113">
        <v>3.4613304488912928</v>
      </c>
      <c r="J92" s="113">
        <v>3.5154137371552192</v>
      </c>
      <c r="K92" s="113">
        <v>3.2449972958355868</v>
      </c>
      <c r="L92" s="48">
        <v>3273</v>
      </c>
      <c r="M92" s="48">
        <v>244</v>
      </c>
      <c r="N92" s="48">
        <v>181</v>
      </c>
      <c r="O92" s="192">
        <v>2744</v>
      </c>
      <c r="P92" s="192">
        <v>716</v>
      </c>
      <c r="Q92" s="192">
        <v>128</v>
      </c>
      <c r="R92" s="192">
        <v>130</v>
      </c>
      <c r="S92" s="192">
        <v>120</v>
      </c>
    </row>
    <row r="93" spans="1:19" x14ac:dyDescent="0.3">
      <c r="A93" s="1">
        <v>2023</v>
      </c>
      <c r="B93" s="72" t="s">
        <v>352</v>
      </c>
      <c r="C93" s="37">
        <v>10500</v>
      </c>
      <c r="D93" s="322">
        <v>88.828571428571422</v>
      </c>
      <c r="E93" s="322">
        <v>7.6190476190476195</v>
      </c>
      <c r="F93" s="322">
        <v>3.5523809523809526</v>
      </c>
      <c r="G93" s="322">
        <v>70.104761904761901</v>
      </c>
      <c r="H93" s="322">
        <v>13.428571428571429</v>
      </c>
      <c r="I93" s="322">
        <v>5.2952380952380951</v>
      </c>
      <c r="J93" s="322">
        <v>2.4</v>
      </c>
      <c r="K93" s="322">
        <v>5.2190476190476192</v>
      </c>
      <c r="L93" s="172">
        <v>9327</v>
      </c>
      <c r="M93" s="172">
        <v>800</v>
      </c>
      <c r="N93" s="172">
        <v>373</v>
      </c>
      <c r="O93" s="48">
        <v>7361</v>
      </c>
      <c r="P93" s="48">
        <v>1410</v>
      </c>
      <c r="Q93" s="48">
        <v>556</v>
      </c>
      <c r="R93" s="48">
        <v>252</v>
      </c>
      <c r="S93" s="48">
        <v>548</v>
      </c>
    </row>
    <row r="94" spans="1:19" x14ac:dyDescent="0.3">
      <c r="A94" s="1">
        <v>2023</v>
      </c>
      <c r="B94" s="72" t="s">
        <v>353</v>
      </c>
      <c r="C94" s="37">
        <v>204979</v>
      </c>
      <c r="D94" s="322">
        <v>92.842193590562943</v>
      </c>
      <c r="E94" s="322">
        <v>3.4993828636104189</v>
      </c>
      <c r="F94" s="322">
        <v>3.6584235458266461</v>
      </c>
      <c r="G94" s="322">
        <v>71.504885866357043</v>
      </c>
      <c r="H94" s="322">
        <v>19.866425341132508</v>
      </c>
      <c r="I94" s="322">
        <v>1.4708823830733881</v>
      </c>
      <c r="J94" s="322">
        <v>1.5391820625527493</v>
      </c>
      <c r="K94" s="322">
        <v>1.9602008010576693</v>
      </c>
      <c r="L94" s="172">
        <v>190307</v>
      </c>
      <c r="M94" s="172">
        <v>7173</v>
      </c>
      <c r="N94" s="172">
        <v>7499</v>
      </c>
      <c r="O94" s="48">
        <v>146570</v>
      </c>
      <c r="P94" s="48">
        <v>40722</v>
      </c>
      <c r="Q94" s="48">
        <v>3015</v>
      </c>
      <c r="R94" s="48">
        <v>3155</v>
      </c>
      <c r="S94" s="48">
        <v>4018</v>
      </c>
    </row>
    <row r="95" spans="1:19" x14ac:dyDescent="0.3">
      <c r="A95" s="1">
        <v>2023</v>
      </c>
      <c r="B95" s="72" t="s">
        <v>3448</v>
      </c>
      <c r="C95" s="47">
        <v>48143</v>
      </c>
      <c r="D95" s="322">
        <v>87.630600502669125</v>
      </c>
      <c r="E95" s="322">
        <v>6.943896308913029</v>
      </c>
      <c r="F95" s="322">
        <v>5.4255031884178386</v>
      </c>
      <c r="G95" s="322">
        <v>64.364497434725706</v>
      </c>
      <c r="H95" s="322">
        <v>20.47234281203913</v>
      </c>
      <c r="I95" s="322">
        <v>2.7937602559042851</v>
      </c>
      <c r="J95" s="322">
        <v>3.2008807095527905</v>
      </c>
      <c r="K95" s="322">
        <v>3.7430155993602394</v>
      </c>
      <c r="L95" s="48">
        <v>42188</v>
      </c>
      <c r="M95" s="48">
        <v>3343</v>
      </c>
      <c r="N95" s="48">
        <v>2612</v>
      </c>
      <c r="O95" s="48">
        <v>30987</v>
      </c>
      <c r="P95" s="48">
        <v>9856</v>
      </c>
      <c r="Q95" s="48">
        <v>1345</v>
      </c>
      <c r="R95" s="48">
        <v>1541</v>
      </c>
      <c r="S95" s="48">
        <v>1802</v>
      </c>
    </row>
    <row r="96" spans="1:19" x14ac:dyDescent="0.3">
      <c r="A96" s="1">
        <v>2023</v>
      </c>
      <c r="B96" s="72" t="s">
        <v>375</v>
      </c>
      <c r="C96" s="47">
        <v>42512</v>
      </c>
      <c r="D96" s="322">
        <v>91.016654121189305</v>
      </c>
      <c r="E96" s="322">
        <v>4.6692698532179149</v>
      </c>
      <c r="F96" s="322">
        <v>4.3140760255927741</v>
      </c>
      <c r="G96" s="322">
        <v>66.712928114414751</v>
      </c>
      <c r="H96" s="322">
        <v>22.179619872036131</v>
      </c>
      <c r="I96" s="322">
        <v>2.1241061347384269</v>
      </c>
      <c r="J96" s="322">
        <v>2.0323673315769666</v>
      </c>
      <c r="K96" s="322">
        <v>2.6369025216409483</v>
      </c>
      <c r="L96" s="48">
        <v>38693</v>
      </c>
      <c r="M96" s="48">
        <v>1985</v>
      </c>
      <c r="N96" s="48">
        <v>1834</v>
      </c>
      <c r="O96" s="48">
        <v>28361</v>
      </c>
      <c r="P96" s="48">
        <v>9429</v>
      </c>
      <c r="Q96" s="48">
        <v>903</v>
      </c>
      <c r="R96" s="48">
        <v>864</v>
      </c>
      <c r="S96" s="48">
        <v>1121</v>
      </c>
    </row>
    <row r="97" spans="1:19" x14ac:dyDescent="0.3">
      <c r="A97" s="1">
        <v>2023</v>
      </c>
      <c r="B97" s="72" t="s">
        <v>376</v>
      </c>
      <c r="C97" s="47">
        <v>40407</v>
      </c>
      <c r="D97" s="322">
        <v>93.538248323310313</v>
      </c>
      <c r="E97" s="322">
        <v>3.0415522063008882</v>
      </c>
      <c r="F97" s="322">
        <v>3.4201994703887939</v>
      </c>
      <c r="G97" s="322">
        <v>70.064592768579701</v>
      </c>
      <c r="H97" s="322">
        <v>22.082807434355434</v>
      </c>
      <c r="I97" s="322">
        <v>1.3908481203751826</v>
      </c>
      <c r="J97" s="322">
        <v>1.1483158858613607</v>
      </c>
      <c r="K97" s="322">
        <v>1.8932363204395279</v>
      </c>
      <c r="L97" s="48">
        <v>37796</v>
      </c>
      <c r="M97" s="48">
        <v>1229</v>
      </c>
      <c r="N97" s="48">
        <v>1382</v>
      </c>
      <c r="O97" s="48">
        <v>28311</v>
      </c>
      <c r="P97" s="48">
        <v>8923</v>
      </c>
      <c r="Q97" s="48">
        <v>562</v>
      </c>
      <c r="R97" s="48">
        <v>464</v>
      </c>
      <c r="S97" s="48">
        <v>765</v>
      </c>
    </row>
    <row r="98" spans="1:19" x14ac:dyDescent="0.3">
      <c r="A98" s="1">
        <v>2023</v>
      </c>
      <c r="B98" s="72" t="s">
        <v>377</v>
      </c>
      <c r="C98" s="47">
        <v>43565</v>
      </c>
      <c r="D98" s="322">
        <v>95.083208998048889</v>
      </c>
      <c r="E98" s="322">
        <v>2.1416274532308046</v>
      </c>
      <c r="F98" s="322">
        <v>2.775163548720303</v>
      </c>
      <c r="G98" s="322">
        <v>75.023528061517268</v>
      </c>
      <c r="H98" s="322">
        <v>18.976242396419142</v>
      </c>
      <c r="I98" s="322">
        <v>1.0834385401124758</v>
      </c>
      <c r="J98" s="322">
        <v>0.80110180190519908</v>
      </c>
      <c r="K98" s="322">
        <v>1.3405256513256054</v>
      </c>
      <c r="L98" s="48">
        <v>41423</v>
      </c>
      <c r="M98" s="48">
        <v>933</v>
      </c>
      <c r="N98" s="48">
        <v>1209</v>
      </c>
      <c r="O98" s="48">
        <v>32684</v>
      </c>
      <c r="P98" s="48">
        <v>8267</v>
      </c>
      <c r="Q98" s="48">
        <v>472</v>
      </c>
      <c r="R98" s="48">
        <v>349</v>
      </c>
      <c r="S98" s="48">
        <v>584</v>
      </c>
    </row>
    <row r="99" spans="1:19" x14ac:dyDescent="0.3">
      <c r="A99" s="1">
        <v>2023</v>
      </c>
      <c r="B99" s="72" t="s">
        <v>3449</v>
      </c>
      <c r="C99" s="47">
        <v>40775</v>
      </c>
      <c r="D99" s="322">
        <v>96.774984671980377</v>
      </c>
      <c r="E99" s="322">
        <v>1.1796443899448192</v>
      </c>
      <c r="F99" s="322">
        <v>2.0453709380748006</v>
      </c>
      <c r="G99" s="322">
        <v>82.244022072348258</v>
      </c>
      <c r="H99" s="322">
        <v>13.822194972409566</v>
      </c>
      <c r="I99" s="322">
        <v>0.70876762722256281</v>
      </c>
      <c r="J99" s="322">
        <v>0.46351931330472107</v>
      </c>
      <c r="K99" s="322">
        <v>0.71612507664009806</v>
      </c>
      <c r="L99" s="48">
        <v>39460</v>
      </c>
      <c r="M99" s="48">
        <v>481</v>
      </c>
      <c r="N99" s="48">
        <v>834</v>
      </c>
      <c r="O99" s="48">
        <v>33535</v>
      </c>
      <c r="P99" s="48">
        <v>5636</v>
      </c>
      <c r="Q99" s="48">
        <v>289</v>
      </c>
      <c r="R99" s="48">
        <v>189</v>
      </c>
      <c r="S99" s="48">
        <v>292</v>
      </c>
    </row>
    <row r="100" spans="1:19" x14ac:dyDescent="0.3">
      <c r="A100" s="1">
        <v>2023</v>
      </c>
      <c r="B100" s="72" t="s">
        <v>3447</v>
      </c>
      <c r="C100" s="47">
        <v>77</v>
      </c>
      <c r="D100" s="322">
        <v>96.103896103896105</v>
      </c>
      <c r="E100" s="322">
        <v>2.5974025974025974</v>
      </c>
      <c r="F100" s="322">
        <v>1.2987012987012987</v>
      </c>
      <c r="G100" s="322">
        <v>68.831168831168839</v>
      </c>
      <c r="H100" s="322">
        <v>27.27272727272727</v>
      </c>
      <c r="I100" s="322">
        <v>0</v>
      </c>
      <c r="J100" s="322">
        <v>0</v>
      </c>
      <c r="K100" s="322">
        <v>2.5974025974025974</v>
      </c>
      <c r="L100" s="172">
        <v>74</v>
      </c>
      <c r="M100" s="172">
        <v>2</v>
      </c>
      <c r="N100" s="172">
        <v>1</v>
      </c>
      <c r="O100" s="48">
        <v>53</v>
      </c>
      <c r="P100" s="48">
        <v>21</v>
      </c>
      <c r="Q100" s="48"/>
      <c r="R100" s="48"/>
      <c r="S100" s="48">
        <v>2</v>
      </c>
    </row>
    <row r="101" spans="1:19" x14ac:dyDescent="0.3">
      <c r="A101" s="1">
        <v>2023</v>
      </c>
      <c r="B101" s="72" t="s">
        <v>3484</v>
      </c>
      <c r="C101" s="47">
        <v>24650</v>
      </c>
      <c r="D101" s="113">
        <v>86.661257606490878</v>
      </c>
      <c r="E101" s="113">
        <v>7.6957403651115612</v>
      </c>
      <c r="F101" s="113">
        <v>5.6430020283975661</v>
      </c>
      <c r="G101" s="113">
        <v>64.068965517241381</v>
      </c>
      <c r="H101" s="113">
        <v>19.456389452332658</v>
      </c>
      <c r="I101" s="113">
        <v>3.1359026369168355</v>
      </c>
      <c r="J101" s="113">
        <v>3.6348884381338742</v>
      </c>
      <c r="K101" s="113">
        <v>4.0608519269776879</v>
      </c>
      <c r="L101" s="172">
        <v>21362</v>
      </c>
      <c r="M101" s="172">
        <v>1897</v>
      </c>
      <c r="N101" s="172">
        <v>1391</v>
      </c>
      <c r="O101" s="48">
        <v>15793</v>
      </c>
      <c r="P101" s="48">
        <v>4796</v>
      </c>
      <c r="Q101" s="48">
        <v>773</v>
      </c>
      <c r="R101" s="48">
        <v>896</v>
      </c>
      <c r="S101" s="48">
        <v>1001</v>
      </c>
    </row>
    <row r="102" spans="1:19" x14ac:dyDescent="0.3">
      <c r="A102" s="1">
        <v>2023</v>
      </c>
      <c r="B102" s="72" t="s">
        <v>3485</v>
      </c>
      <c r="C102" s="47">
        <v>23493</v>
      </c>
      <c r="D102" s="113">
        <v>88.647682288341215</v>
      </c>
      <c r="E102" s="113">
        <v>6.1550249010343503</v>
      </c>
      <c r="F102" s="113">
        <v>5.1972928106244414</v>
      </c>
      <c r="G102" s="113">
        <v>64.674583918614061</v>
      </c>
      <c r="H102" s="113">
        <v>21.538330566551739</v>
      </c>
      <c r="I102" s="113">
        <v>2.4347678031754141</v>
      </c>
      <c r="J102" s="113">
        <v>2.7454986591750736</v>
      </c>
      <c r="K102" s="113">
        <v>3.4095262418592771</v>
      </c>
      <c r="L102" s="172">
        <v>20826</v>
      </c>
      <c r="M102" s="172">
        <v>1446</v>
      </c>
      <c r="N102" s="172">
        <v>1221</v>
      </c>
      <c r="O102" s="48">
        <v>15194</v>
      </c>
      <c r="P102" s="48">
        <v>5060</v>
      </c>
      <c r="Q102" s="48">
        <v>572</v>
      </c>
      <c r="R102" s="48">
        <v>645</v>
      </c>
      <c r="S102" s="48">
        <v>801</v>
      </c>
    </row>
    <row r="103" spans="1:19" x14ac:dyDescent="0.3">
      <c r="A103" s="1">
        <v>2023</v>
      </c>
      <c r="B103" s="72" t="s">
        <v>3486</v>
      </c>
      <c r="C103" s="47">
        <v>21482</v>
      </c>
      <c r="D103" s="113">
        <v>90.252304254724891</v>
      </c>
      <c r="E103" s="113">
        <v>5.1950470161065079</v>
      </c>
      <c r="F103" s="113">
        <v>4.552648729168606</v>
      </c>
      <c r="G103" s="113">
        <v>65.915650311889024</v>
      </c>
      <c r="H103" s="113">
        <v>22.125500418955404</v>
      </c>
      <c r="I103" s="113">
        <v>2.211153523880458</v>
      </c>
      <c r="J103" s="113">
        <v>2.2064984638301834</v>
      </c>
      <c r="K103" s="113">
        <v>2.9885485522763244</v>
      </c>
      <c r="L103" s="172">
        <v>19388</v>
      </c>
      <c r="M103" s="172">
        <v>1116</v>
      </c>
      <c r="N103" s="172">
        <v>978</v>
      </c>
      <c r="O103" s="48">
        <v>14160</v>
      </c>
      <c r="P103" s="48">
        <v>4753</v>
      </c>
      <c r="Q103" s="48">
        <v>475</v>
      </c>
      <c r="R103" s="48">
        <v>474</v>
      </c>
      <c r="S103" s="48">
        <v>642</v>
      </c>
    </row>
    <row r="104" spans="1:19" x14ac:dyDescent="0.3">
      <c r="A104" s="1">
        <v>2023</v>
      </c>
      <c r="B104" s="72" t="s">
        <v>3487</v>
      </c>
      <c r="C104" s="47">
        <v>21030</v>
      </c>
      <c r="D104" s="113">
        <v>91.797432239657624</v>
      </c>
      <c r="E104" s="113">
        <v>4.1321921065145029</v>
      </c>
      <c r="F104" s="113">
        <v>4.070375653827865</v>
      </c>
      <c r="G104" s="113">
        <v>67.52734189253448</v>
      </c>
      <c r="H104" s="113">
        <v>22.234902520209225</v>
      </c>
      <c r="I104" s="113">
        <v>2.0351878269139325</v>
      </c>
      <c r="J104" s="113">
        <v>1.8544935805991443</v>
      </c>
      <c r="K104" s="113">
        <v>2.2776985259153593</v>
      </c>
      <c r="L104" s="172">
        <v>19305</v>
      </c>
      <c r="M104" s="172">
        <v>869</v>
      </c>
      <c r="N104" s="172">
        <v>856</v>
      </c>
      <c r="O104" s="48">
        <v>14201</v>
      </c>
      <c r="P104" s="48">
        <v>4676</v>
      </c>
      <c r="Q104" s="48">
        <v>428</v>
      </c>
      <c r="R104" s="48">
        <v>390</v>
      </c>
      <c r="S104" s="48">
        <v>479</v>
      </c>
    </row>
    <row r="105" spans="1:19" x14ac:dyDescent="0.3">
      <c r="A105" s="1">
        <v>2023</v>
      </c>
      <c r="B105" s="72" t="s">
        <v>3488</v>
      </c>
      <c r="C105" s="47">
        <v>20472</v>
      </c>
      <c r="D105" s="113">
        <v>93.009964830011725</v>
      </c>
      <c r="E105" s="113">
        <v>3.4437280187573269</v>
      </c>
      <c r="F105" s="113">
        <v>3.5463071512309501</v>
      </c>
      <c r="G105" s="113">
        <v>69.524228214146149</v>
      </c>
      <c r="H105" s="113">
        <v>22.088706525986716</v>
      </c>
      <c r="I105" s="113">
        <v>1.397030089878859</v>
      </c>
      <c r="J105" s="113">
        <v>1.3188745603751466</v>
      </c>
      <c r="K105" s="113">
        <v>2.1248534583821805</v>
      </c>
      <c r="L105" s="172">
        <v>19041</v>
      </c>
      <c r="M105" s="172">
        <v>705</v>
      </c>
      <c r="N105" s="172">
        <v>726</v>
      </c>
      <c r="O105" s="48">
        <v>14233</v>
      </c>
      <c r="P105" s="48">
        <v>4522</v>
      </c>
      <c r="Q105" s="48">
        <v>286</v>
      </c>
      <c r="R105" s="48">
        <v>270</v>
      </c>
      <c r="S105" s="48">
        <v>435</v>
      </c>
    </row>
    <row r="106" spans="1:19" x14ac:dyDescent="0.3">
      <c r="A106" s="1">
        <v>2023</v>
      </c>
      <c r="B106" s="72" t="s">
        <v>3489</v>
      </c>
      <c r="C106" s="47">
        <v>19935</v>
      </c>
      <c r="D106" s="113">
        <v>94.080762478053671</v>
      </c>
      <c r="E106" s="113">
        <v>2.6285427639829448</v>
      </c>
      <c r="F106" s="113">
        <v>3.2906947579633812</v>
      </c>
      <c r="G106" s="113">
        <v>70.619513418610481</v>
      </c>
      <c r="H106" s="113">
        <v>22.076749435665917</v>
      </c>
      <c r="I106" s="113">
        <v>1.3844996237772762</v>
      </c>
      <c r="J106" s="113">
        <v>0.97316277903185355</v>
      </c>
      <c r="K106" s="113">
        <v>1.6553799849510911</v>
      </c>
      <c r="L106" s="172">
        <v>18755</v>
      </c>
      <c r="M106" s="172">
        <v>524</v>
      </c>
      <c r="N106" s="172">
        <v>656</v>
      </c>
      <c r="O106" s="48">
        <v>14078</v>
      </c>
      <c r="P106" s="48">
        <v>4401</v>
      </c>
      <c r="Q106" s="48">
        <v>276</v>
      </c>
      <c r="R106" s="48">
        <v>194</v>
      </c>
      <c r="S106" s="48">
        <v>330</v>
      </c>
    </row>
    <row r="107" spans="1:19" x14ac:dyDescent="0.3">
      <c r="A107" s="1">
        <v>2023</v>
      </c>
      <c r="B107" s="72" t="s">
        <v>3490</v>
      </c>
      <c r="C107" s="47">
        <v>20877</v>
      </c>
      <c r="D107" s="113">
        <v>94.70230397087704</v>
      </c>
      <c r="E107" s="113">
        <v>2.4045600421516502</v>
      </c>
      <c r="F107" s="113">
        <v>2.8931359869713082</v>
      </c>
      <c r="G107" s="113">
        <v>73.760597787038364</v>
      </c>
      <c r="H107" s="113">
        <v>19.77295588446616</v>
      </c>
      <c r="I107" s="113">
        <v>1.1687502993725152</v>
      </c>
      <c r="J107" s="113">
        <v>0.83824304258274651</v>
      </c>
      <c r="K107" s="113">
        <v>1.5663169995689037</v>
      </c>
      <c r="L107" s="172">
        <v>19771</v>
      </c>
      <c r="M107" s="172">
        <v>502</v>
      </c>
      <c r="N107" s="172">
        <v>604</v>
      </c>
      <c r="O107" s="48">
        <v>15399</v>
      </c>
      <c r="P107" s="48">
        <v>4128</v>
      </c>
      <c r="Q107" s="48">
        <v>244</v>
      </c>
      <c r="R107" s="48">
        <v>175</v>
      </c>
      <c r="S107" s="48">
        <v>327</v>
      </c>
    </row>
    <row r="108" spans="1:19" x14ac:dyDescent="0.3">
      <c r="A108" s="1">
        <v>2023</v>
      </c>
      <c r="B108" s="72" t="s">
        <v>3491</v>
      </c>
      <c r="C108" s="47">
        <v>22688</v>
      </c>
      <c r="D108" s="113">
        <v>95.433709449929481</v>
      </c>
      <c r="E108" s="113">
        <v>1.8996826516220029</v>
      </c>
      <c r="F108" s="113">
        <v>2.6666078984485191</v>
      </c>
      <c r="G108" s="113">
        <v>76.185648801128352</v>
      </c>
      <c r="H108" s="113">
        <v>18.243124118476729</v>
      </c>
      <c r="I108" s="113">
        <v>1.0049365303244007</v>
      </c>
      <c r="J108" s="113">
        <v>0.76692524682651619</v>
      </c>
      <c r="K108" s="113">
        <v>1.1327574047954865</v>
      </c>
      <c r="L108" s="172">
        <v>21652</v>
      </c>
      <c r="M108" s="172">
        <v>431</v>
      </c>
      <c r="N108" s="172">
        <v>605</v>
      </c>
      <c r="O108" s="48">
        <v>17285</v>
      </c>
      <c r="P108" s="48">
        <v>4139</v>
      </c>
      <c r="Q108" s="48">
        <v>228</v>
      </c>
      <c r="R108" s="48">
        <v>174</v>
      </c>
      <c r="S108" s="48">
        <v>257</v>
      </c>
    </row>
    <row r="109" spans="1:19" x14ac:dyDescent="0.3">
      <c r="A109" s="1">
        <v>2023</v>
      </c>
      <c r="B109" s="72" t="s">
        <v>3492</v>
      </c>
      <c r="C109" s="47">
        <v>21909</v>
      </c>
      <c r="D109" s="113">
        <v>96.458076589529412</v>
      </c>
      <c r="E109" s="113">
        <v>1.3419142818019991</v>
      </c>
      <c r="F109" s="113">
        <v>2.2000091286685839</v>
      </c>
      <c r="G109" s="113">
        <v>80.204482176274595</v>
      </c>
      <c r="H109" s="113">
        <v>15.514172257976174</v>
      </c>
      <c r="I109" s="113">
        <v>0.73942215527865263</v>
      </c>
      <c r="J109" s="113">
        <v>0.57054178648044185</v>
      </c>
      <c r="K109" s="113">
        <v>0.77137249532155727</v>
      </c>
      <c r="L109" s="172">
        <v>21133</v>
      </c>
      <c r="M109" s="172">
        <v>294</v>
      </c>
      <c r="N109" s="172">
        <v>482</v>
      </c>
      <c r="O109" s="48">
        <v>17572</v>
      </c>
      <c r="P109" s="48">
        <v>3399</v>
      </c>
      <c r="Q109" s="48">
        <v>162</v>
      </c>
      <c r="R109" s="48">
        <v>125</v>
      </c>
      <c r="S109" s="48">
        <v>169</v>
      </c>
    </row>
    <row r="110" spans="1:19" x14ac:dyDescent="0.3">
      <c r="A110" s="1">
        <v>2023</v>
      </c>
      <c r="B110" s="72" t="s">
        <v>3493</v>
      </c>
      <c r="C110" s="47">
        <v>18866</v>
      </c>
      <c r="D110" s="113">
        <v>97.143008586875851</v>
      </c>
      <c r="E110" s="113">
        <v>0.99120110251245619</v>
      </c>
      <c r="F110" s="113">
        <v>1.8657903106116824</v>
      </c>
      <c r="G110" s="113">
        <v>84.612530478108766</v>
      </c>
      <c r="H110" s="113">
        <v>11.857309445563448</v>
      </c>
      <c r="I110" s="113">
        <v>0.67316866320364677</v>
      </c>
      <c r="J110" s="113">
        <v>0.33923460192939681</v>
      </c>
      <c r="K110" s="113">
        <v>0.65196650058305949</v>
      </c>
      <c r="L110" s="172">
        <v>18327</v>
      </c>
      <c r="M110" s="172">
        <v>187</v>
      </c>
      <c r="N110" s="172">
        <v>352</v>
      </c>
      <c r="O110" s="48">
        <v>15963</v>
      </c>
      <c r="P110" s="48">
        <v>2237</v>
      </c>
      <c r="Q110" s="48">
        <v>127</v>
      </c>
      <c r="R110" s="48">
        <v>64</v>
      </c>
      <c r="S110" s="48">
        <v>123</v>
      </c>
    </row>
    <row r="111" spans="1:19" x14ac:dyDescent="0.3">
      <c r="A111" s="1">
        <v>2023</v>
      </c>
      <c r="B111" s="72" t="s">
        <v>364</v>
      </c>
      <c r="C111" s="47">
        <v>77</v>
      </c>
      <c r="D111" s="113">
        <v>96.103896103896105</v>
      </c>
      <c r="E111" s="113">
        <v>2.5974025974025974</v>
      </c>
      <c r="F111" s="113">
        <v>1.2987012987012987</v>
      </c>
      <c r="G111" s="113">
        <v>68.831168831168839</v>
      </c>
      <c r="H111" s="34">
        <v>27.27272727272727</v>
      </c>
      <c r="I111" s="34">
        <v>0</v>
      </c>
      <c r="J111" s="34">
        <v>0</v>
      </c>
      <c r="K111" s="34">
        <v>2.5974025974025974</v>
      </c>
      <c r="L111" s="172">
        <v>74</v>
      </c>
      <c r="M111" s="172">
        <v>2</v>
      </c>
      <c r="N111" s="172">
        <v>1</v>
      </c>
      <c r="O111" s="48">
        <v>53</v>
      </c>
      <c r="P111" s="48">
        <v>21</v>
      </c>
      <c r="Q111" s="48"/>
      <c r="R111" s="48"/>
      <c r="S111" s="48">
        <v>2</v>
      </c>
    </row>
    <row r="112" spans="1:19" x14ac:dyDescent="0.3">
      <c r="A112" s="1">
        <v>2023</v>
      </c>
      <c r="B112" s="72" t="s">
        <v>214</v>
      </c>
      <c r="C112" s="47">
        <v>25575</v>
      </c>
      <c r="D112" s="113">
        <v>94.111436950146626</v>
      </c>
      <c r="E112" s="113">
        <v>2.5923753665689149</v>
      </c>
      <c r="F112" s="113">
        <v>3.2961876832844572</v>
      </c>
      <c r="G112" s="113">
        <v>73.380254154447698</v>
      </c>
      <c r="H112" s="113">
        <v>22.392961876832846</v>
      </c>
      <c r="I112" s="113">
        <v>1.5288367546432062</v>
      </c>
      <c r="J112" s="113">
        <v>1.2981427174975562</v>
      </c>
      <c r="K112" s="113">
        <v>1.7165200391006843</v>
      </c>
      <c r="L112" s="48">
        <v>24069</v>
      </c>
      <c r="M112" s="48">
        <v>663</v>
      </c>
      <c r="N112" s="48">
        <v>843</v>
      </c>
      <c r="O112" s="48">
        <v>18767</v>
      </c>
      <c r="P112" s="48">
        <v>5727</v>
      </c>
      <c r="Q112" s="48">
        <v>391</v>
      </c>
      <c r="R112" s="48">
        <v>332</v>
      </c>
      <c r="S112" s="48">
        <v>439</v>
      </c>
    </row>
    <row r="113" spans="1:19" x14ac:dyDescent="0.3">
      <c r="A113" s="1">
        <v>2023</v>
      </c>
      <c r="B113" s="72" t="s">
        <v>215</v>
      </c>
      <c r="C113" s="47">
        <v>20099</v>
      </c>
      <c r="D113" s="113">
        <v>93.676302303597197</v>
      </c>
      <c r="E113" s="113">
        <v>3.3782775262450868</v>
      </c>
      <c r="F113" s="113">
        <v>2.945420170157719</v>
      </c>
      <c r="G113" s="113">
        <v>72.705109706950594</v>
      </c>
      <c r="H113" s="113">
        <v>21.807055077367032</v>
      </c>
      <c r="I113" s="113">
        <v>1.9652719040748297</v>
      </c>
      <c r="J113" s="113">
        <v>1.7413801681675705</v>
      </c>
      <c r="K113" s="113">
        <v>1.8060600029852232</v>
      </c>
      <c r="L113" s="48">
        <v>18828</v>
      </c>
      <c r="M113" s="48">
        <v>679</v>
      </c>
      <c r="N113" s="48">
        <v>592</v>
      </c>
      <c r="O113" s="48">
        <v>14613</v>
      </c>
      <c r="P113" s="48">
        <v>4383</v>
      </c>
      <c r="Q113" s="48">
        <v>395</v>
      </c>
      <c r="R113" s="48">
        <v>350</v>
      </c>
      <c r="S113" s="48">
        <v>363</v>
      </c>
    </row>
    <row r="114" spans="1:19" x14ac:dyDescent="0.3">
      <c r="A114" s="1">
        <v>2023</v>
      </c>
      <c r="B114" s="72" t="s">
        <v>216</v>
      </c>
      <c r="C114" s="47">
        <v>71468</v>
      </c>
      <c r="D114" s="113">
        <v>91.863491352773281</v>
      </c>
      <c r="E114" s="113">
        <v>3.9136396709016621</v>
      </c>
      <c r="F114" s="113">
        <v>4.2228689763250689</v>
      </c>
      <c r="G114" s="113">
        <v>77.286337941456324</v>
      </c>
      <c r="H114" s="113">
        <v>16.042144736105669</v>
      </c>
      <c r="I114" s="113">
        <v>2.2737448928191637</v>
      </c>
      <c r="J114" s="113">
        <v>1.9855040017910115</v>
      </c>
      <c r="K114" s="113">
        <v>1.9435271730005037</v>
      </c>
      <c r="L114" s="48">
        <v>65653</v>
      </c>
      <c r="M114" s="48">
        <v>2797</v>
      </c>
      <c r="N114" s="48">
        <v>3018</v>
      </c>
      <c r="O114" s="48">
        <v>55235</v>
      </c>
      <c r="P114" s="48">
        <v>11465</v>
      </c>
      <c r="Q114" s="48">
        <v>1625</v>
      </c>
      <c r="R114" s="48">
        <v>1419</v>
      </c>
      <c r="S114" s="48">
        <v>1389</v>
      </c>
    </row>
    <row r="115" spans="1:19" x14ac:dyDescent="0.3">
      <c r="A115" s="1">
        <v>2023</v>
      </c>
      <c r="B115" s="72" t="s">
        <v>217</v>
      </c>
      <c r="C115" s="47">
        <v>80875</v>
      </c>
      <c r="D115" s="113">
        <v>92.314064914992272</v>
      </c>
      <c r="E115" s="113">
        <v>4.1273570324574962</v>
      </c>
      <c r="F115" s="113">
        <v>3.558578052550232</v>
      </c>
      <c r="G115" s="113">
        <v>71.625347758887173</v>
      </c>
      <c r="H115" s="113">
        <v>21.14126738794436</v>
      </c>
      <c r="I115" s="113">
        <v>1.9425038639876351</v>
      </c>
      <c r="J115" s="113">
        <v>2.0389489953632149</v>
      </c>
      <c r="K115" s="113">
        <v>2.1935085007727975</v>
      </c>
      <c r="L115" s="48">
        <v>74659</v>
      </c>
      <c r="M115" s="48">
        <v>3338</v>
      </c>
      <c r="N115" s="48">
        <v>2878</v>
      </c>
      <c r="O115" s="48">
        <v>57927</v>
      </c>
      <c r="P115" s="48">
        <v>17098</v>
      </c>
      <c r="Q115" s="48">
        <v>1571</v>
      </c>
      <c r="R115" s="48">
        <v>1649</v>
      </c>
      <c r="S115" s="48">
        <v>1774</v>
      </c>
    </row>
    <row r="116" spans="1:19" x14ac:dyDescent="0.3">
      <c r="A116" s="1">
        <v>2023</v>
      </c>
      <c r="B116" s="72" t="s">
        <v>218</v>
      </c>
      <c r="C116" s="47">
        <v>11590</v>
      </c>
      <c r="D116" s="113">
        <v>95.06471095772217</v>
      </c>
      <c r="E116" s="113">
        <v>2.1742881794650559</v>
      </c>
      <c r="F116" s="113">
        <v>2.7610008628127698</v>
      </c>
      <c r="G116" s="113">
        <v>68.464193270060392</v>
      </c>
      <c r="H116" s="113">
        <v>27.584124245038826</v>
      </c>
      <c r="I116" s="113">
        <v>1.3891285591026747</v>
      </c>
      <c r="J116" s="113">
        <v>0.94909404659188956</v>
      </c>
      <c r="K116" s="113">
        <v>1.4754098360655739</v>
      </c>
      <c r="L116" s="48">
        <v>11018</v>
      </c>
      <c r="M116" s="48">
        <v>252</v>
      </c>
      <c r="N116" s="48">
        <v>320</v>
      </c>
      <c r="O116" s="48">
        <v>7935</v>
      </c>
      <c r="P116" s="48">
        <v>3197</v>
      </c>
      <c r="Q116" s="48">
        <v>161</v>
      </c>
      <c r="R116" s="48">
        <v>110</v>
      </c>
      <c r="S116" s="48">
        <v>171</v>
      </c>
    </row>
    <row r="117" spans="1:19" x14ac:dyDescent="0.3">
      <c r="A117" s="1">
        <v>2023</v>
      </c>
      <c r="B117" s="72" t="s">
        <v>219</v>
      </c>
      <c r="C117" s="47">
        <v>5795</v>
      </c>
      <c r="D117" s="113">
        <v>92.02761000862813</v>
      </c>
      <c r="E117" s="113">
        <v>4.1760138050043141</v>
      </c>
      <c r="F117" s="113">
        <v>3.7963761863675582</v>
      </c>
      <c r="G117" s="113">
        <v>64.158757549611735</v>
      </c>
      <c r="H117" s="113">
        <v>27.679033649698013</v>
      </c>
      <c r="I117" s="113">
        <v>1.4322691975841244</v>
      </c>
      <c r="J117" s="113">
        <v>1.81190681622088</v>
      </c>
      <c r="K117" s="113">
        <v>2.0534943917169977</v>
      </c>
      <c r="L117" s="48">
        <v>5333</v>
      </c>
      <c r="M117" s="48">
        <v>242</v>
      </c>
      <c r="N117" s="48">
        <v>220</v>
      </c>
      <c r="O117" s="48">
        <v>3718</v>
      </c>
      <c r="P117" s="48">
        <v>1604</v>
      </c>
      <c r="Q117" s="48">
        <v>83</v>
      </c>
      <c r="R117" s="48">
        <v>105</v>
      </c>
      <c r="S117" s="48">
        <v>119</v>
      </c>
    </row>
    <row r="118" spans="1:19" x14ac:dyDescent="0.3">
      <c r="A118" s="7">
        <v>2023</v>
      </c>
      <c r="B118" s="400" t="s">
        <v>365</v>
      </c>
      <c r="C118" s="47">
        <v>77</v>
      </c>
      <c r="D118" s="113">
        <v>96.103896103896105</v>
      </c>
      <c r="E118" s="113">
        <v>2.5974025974025974</v>
      </c>
      <c r="F118" s="113">
        <v>1.2987012987012987</v>
      </c>
      <c r="G118" s="113">
        <v>68.831168831168839</v>
      </c>
      <c r="H118" s="113">
        <v>27.27272727272727</v>
      </c>
      <c r="I118" s="113">
        <v>0</v>
      </c>
      <c r="J118" s="113">
        <v>0</v>
      </c>
      <c r="K118" s="113">
        <v>2.5974025974025974</v>
      </c>
      <c r="L118" s="172">
        <v>74</v>
      </c>
      <c r="M118" s="172">
        <v>2</v>
      </c>
      <c r="N118" s="172">
        <v>1</v>
      </c>
      <c r="O118" s="48">
        <v>53</v>
      </c>
      <c r="P118" s="48">
        <v>21</v>
      </c>
      <c r="Q118" s="48"/>
      <c r="R118" s="48"/>
      <c r="S118" s="48">
        <v>2</v>
      </c>
    </row>
    <row r="119" spans="1:19" x14ac:dyDescent="0.3">
      <c r="A119" s="1">
        <v>2022</v>
      </c>
      <c r="B119" s="102" t="s">
        <v>343</v>
      </c>
      <c r="C119" s="90">
        <v>209984</v>
      </c>
      <c r="D119" s="321">
        <v>92.352274459006395</v>
      </c>
      <c r="E119" s="321">
        <v>4.0041145992075586</v>
      </c>
      <c r="F119" s="321">
        <v>3.6436109417860409</v>
      </c>
      <c r="G119" s="321">
        <v>73.066043127095398</v>
      </c>
      <c r="H119" s="321">
        <v>17.54467007010058</v>
      </c>
      <c r="I119" s="321">
        <v>1.7415612618104235</v>
      </c>
      <c r="J119" s="321">
        <v>1.9677689728741237</v>
      </c>
      <c r="K119" s="321">
        <v>2.0363456263334347</v>
      </c>
      <c r="L119" s="90">
        <v>193925</v>
      </c>
      <c r="M119" s="90">
        <v>8408</v>
      </c>
      <c r="N119" s="90">
        <v>7651</v>
      </c>
      <c r="O119" s="90">
        <v>153427</v>
      </c>
      <c r="P119" s="90">
        <v>36841</v>
      </c>
      <c r="Q119" s="90">
        <v>3657</v>
      </c>
      <c r="R119" s="90">
        <v>4132</v>
      </c>
      <c r="S119" s="90">
        <v>4276</v>
      </c>
    </row>
    <row r="120" spans="1:19" x14ac:dyDescent="0.3">
      <c r="A120" s="1">
        <v>2022</v>
      </c>
      <c r="B120" s="72" t="s">
        <v>344</v>
      </c>
      <c r="C120" s="47">
        <v>53505</v>
      </c>
      <c r="D120" s="113">
        <v>99.28044108027288</v>
      </c>
      <c r="E120" s="113">
        <v>0.58499205681711985</v>
      </c>
      <c r="F120" s="113">
        <v>0.13456686291000841</v>
      </c>
      <c r="G120" s="113">
        <v>95.630314923838881</v>
      </c>
      <c r="H120" s="113">
        <v>2.6558265582655829</v>
      </c>
      <c r="I120" s="113">
        <v>0.99429959816839542</v>
      </c>
      <c r="J120" s="113">
        <v>0.3102513783758527</v>
      </c>
      <c r="K120" s="113">
        <v>0.27474067844126715</v>
      </c>
      <c r="L120" s="48">
        <v>53120</v>
      </c>
      <c r="M120" s="48">
        <v>313</v>
      </c>
      <c r="N120" s="48">
        <v>72</v>
      </c>
      <c r="O120" s="48">
        <v>51167</v>
      </c>
      <c r="P120" s="48">
        <v>1421</v>
      </c>
      <c r="Q120" s="48">
        <v>532</v>
      </c>
      <c r="R120" s="48">
        <v>166</v>
      </c>
      <c r="S120" s="48">
        <v>147</v>
      </c>
    </row>
    <row r="121" spans="1:19" x14ac:dyDescent="0.3">
      <c r="A121" s="1">
        <v>2022</v>
      </c>
      <c r="B121" s="72" t="s">
        <v>345</v>
      </c>
      <c r="C121" s="47">
        <v>53310</v>
      </c>
      <c r="D121" s="113">
        <v>95.698743200150062</v>
      </c>
      <c r="E121" s="113">
        <v>2.564246858000375</v>
      </c>
      <c r="F121" s="113">
        <v>1.7370099418495593</v>
      </c>
      <c r="G121" s="113">
        <v>80.662164697054962</v>
      </c>
      <c r="H121" s="113">
        <v>12.616769836803602</v>
      </c>
      <c r="I121" s="113">
        <v>2.4198086662915026</v>
      </c>
      <c r="J121" s="113">
        <v>1.127368223597824</v>
      </c>
      <c r="K121" s="113">
        <v>1.436878634402551</v>
      </c>
      <c r="L121" s="48">
        <v>51017</v>
      </c>
      <c r="M121" s="48">
        <v>1367</v>
      </c>
      <c r="N121" s="48">
        <v>926</v>
      </c>
      <c r="O121" s="48">
        <v>43001</v>
      </c>
      <c r="P121" s="48">
        <v>6726</v>
      </c>
      <c r="Q121" s="48">
        <v>1290</v>
      </c>
      <c r="R121" s="48">
        <v>601</v>
      </c>
      <c r="S121" s="48">
        <v>766</v>
      </c>
    </row>
    <row r="122" spans="1:19" x14ac:dyDescent="0.3">
      <c r="A122" s="1">
        <v>2022</v>
      </c>
      <c r="B122" s="72" t="s">
        <v>346</v>
      </c>
      <c r="C122" s="47">
        <v>52471</v>
      </c>
      <c r="D122" s="113">
        <v>89.78102189781022</v>
      </c>
      <c r="E122" s="113">
        <v>5.1514169731851887</v>
      </c>
      <c r="F122" s="113">
        <v>5.0675611290045923</v>
      </c>
      <c r="G122" s="113">
        <v>62.912847096491397</v>
      </c>
      <c r="H122" s="113">
        <v>24.468754168969525</v>
      </c>
      <c r="I122" s="113">
        <v>2.3994206323492975</v>
      </c>
      <c r="J122" s="113">
        <v>2.2869775685616816</v>
      </c>
      <c r="K122" s="113">
        <v>2.8644394046235067</v>
      </c>
      <c r="L122" s="48">
        <v>47109</v>
      </c>
      <c r="M122" s="48">
        <v>2703</v>
      </c>
      <c r="N122" s="48">
        <v>2659</v>
      </c>
      <c r="O122" s="48">
        <v>33011</v>
      </c>
      <c r="P122" s="48">
        <v>12839</v>
      </c>
      <c r="Q122" s="48">
        <v>1259</v>
      </c>
      <c r="R122" s="48">
        <v>1200</v>
      </c>
      <c r="S122" s="48">
        <v>1503</v>
      </c>
    </row>
    <row r="123" spans="1:19" x14ac:dyDescent="0.3">
      <c r="A123" s="1">
        <v>2022</v>
      </c>
      <c r="B123" s="72" t="s">
        <v>347</v>
      </c>
      <c r="C123" s="47">
        <v>50698</v>
      </c>
      <c r="D123" s="113">
        <v>84.182808000315589</v>
      </c>
      <c r="E123" s="113">
        <v>7.9391691979959766</v>
      </c>
      <c r="F123" s="113">
        <v>7.8780228016884291</v>
      </c>
      <c r="G123" s="113">
        <v>51.773245492918853</v>
      </c>
      <c r="H123" s="113">
        <v>31.273423014714584</v>
      </c>
      <c r="I123" s="113">
        <v>1.1361394926821571</v>
      </c>
      <c r="J123" s="113">
        <v>4.2703854195431772</v>
      </c>
      <c r="K123" s="113">
        <v>3.668783778452799</v>
      </c>
      <c r="L123" s="48">
        <v>42679</v>
      </c>
      <c r="M123" s="48">
        <v>4025</v>
      </c>
      <c r="N123" s="48">
        <v>3994</v>
      </c>
      <c r="O123" s="48">
        <v>26248</v>
      </c>
      <c r="P123" s="48">
        <v>15855</v>
      </c>
      <c r="Q123" s="48">
        <v>576</v>
      </c>
      <c r="R123" s="48">
        <v>2165</v>
      </c>
      <c r="S123" s="48">
        <v>1860</v>
      </c>
    </row>
    <row r="124" spans="1:19" x14ac:dyDescent="0.3">
      <c r="A124" s="1">
        <v>2022</v>
      </c>
      <c r="B124" s="72" t="s">
        <v>348</v>
      </c>
      <c r="C124" s="47">
        <v>101878</v>
      </c>
      <c r="D124" s="113">
        <v>93.186949095977539</v>
      </c>
      <c r="E124" s="113">
        <v>3.524804177545692</v>
      </c>
      <c r="F124" s="113">
        <v>3.2882467264767663</v>
      </c>
      <c r="G124" s="113">
        <v>78.290700641944284</v>
      </c>
      <c r="H124" s="113">
        <v>13.520092659848054</v>
      </c>
      <c r="I124" s="113">
        <v>1.3761557941852018</v>
      </c>
      <c r="J124" s="113">
        <v>1.4134553092915054</v>
      </c>
      <c r="K124" s="113">
        <v>2.1113488682541863</v>
      </c>
      <c r="L124" s="48">
        <v>94937</v>
      </c>
      <c r="M124" s="48">
        <v>3591</v>
      </c>
      <c r="N124" s="48">
        <v>3350</v>
      </c>
      <c r="O124" s="48">
        <v>79761</v>
      </c>
      <c r="P124" s="48">
        <v>13774</v>
      </c>
      <c r="Q124" s="48">
        <v>1402</v>
      </c>
      <c r="R124" s="48">
        <v>1440</v>
      </c>
      <c r="S124" s="48">
        <v>2151</v>
      </c>
    </row>
    <row r="125" spans="1:19" x14ac:dyDescent="0.3">
      <c r="A125" s="1">
        <v>2022</v>
      </c>
      <c r="B125" s="72" t="s">
        <v>349</v>
      </c>
      <c r="C125" s="47">
        <v>107972</v>
      </c>
      <c r="D125" s="113">
        <v>91.587633830993227</v>
      </c>
      <c r="E125" s="113">
        <v>4.4372615122439152</v>
      </c>
      <c r="F125" s="113">
        <v>3.9751046567628645</v>
      </c>
      <c r="G125" s="113">
        <v>68.165820768347345</v>
      </c>
      <c r="H125" s="113">
        <v>21.348127292260958</v>
      </c>
      <c r="I125" s="113">
        <v>2.0736857703849148</v>
      </c>
      <c r="J125" s="113">
        <v>2.4811988293261216</v>
      </c>
      <c r="K125" s="113">
        <v>1.9560626829177936</v>
      </c>
      <c r="L125" s="48">
        <v>98889</v>
      </c>
      <c r="M125" s="48">
        <v>4791</v>
      </c>
      <c r="N125" s="48">
        <v>4292</v>
      </c>
      <c r="O125" s="48">
        <v>73600</v>
      </c>
      <c r="P125" s="48">
        <v>23050</v>
      </c>
      <c r="Q125" s="48">
        <v>2239</v>
      </c>
      <c r="R125" s="48">
        <v>2679</v>
      </c>
      <c r="S125" s="48">
        <v>2112</v>
      </c>
    </row>
    <row r="126" spans="1:19" ht="42" x14ac:dyDescent="0.3">
      <c r="A126" s="1">
        <v>2022</v>
      </c>
      <c r="B126" s="99" t="s">
        <v>163</v>
      </c>
      <c r="C126" s="47">
        <v>13875</v>
      </c>
      <c r="D126" s="113">
        <v>95.466666666666669</v>
      </c>
      <c r="E126" s="113">
        <v>2.0324324324324325</v>
      </c>
      <c r="F126" s="113">
        <v>2.5009009009009007</v>
      </c>
      <c r="G126" s="113">
        <v>87.855855855855864</v>
      </c>
      <c r="H126" s="113">
        <v>6.5009009009009011</v>
      </c>
      <c r="I126" s="113">
        <v>1.1099099099099099</v>
      </c>
      <c r="J126" s="113">
        <v>0.9513513513513514</v>
      </c>
      <c r="K126" s="113">
        <v>1.0810810810810811</v>
      </c>
      <c r="L126" s="48">
        <v>13246</v>
      </c>
      <c r="M126" s="48">
        <v>282</v>
      </c>
      <c r="N126" s="48">
        <v>347</v>
      </c>
      <c r="O126" s="48">
        <v>12190</v>
      </c>
      <c r="P126" s="48">
        <v>902</v>
      </c>
      <c r="Q126" s="48">
        <v>154</v>
      </c>
      <c r="R126" s="48">
        <v>132</v>
      </c>
      <c r="S126" s="48">
        <v>150</v>
      </c>
    </row>
    <row r="127" spans="1:19" x14ac:dyDescent="0.3">
      <c r="A127" s="1">
        <v>2022</v>
      </c>
      <c r="B127" s="72" t="s">
        <v>350</v>
      </c>
      <c r="C127" s="47">
        <v>192849</v>
      </c>
      <c r="D127" s="113">
        <v>92.176780797411453</v>
      </c>
      <c r="E127" s="113">
        <v>4.1218777385415528</v>
      </c>
      <c r="F127" s="113">
        <v>3.7013414640470006</v>
      </c>
      <c r="G127" s="113">
        <v>71.970816545587482</v>
      </c>
      <c r="H127" s="113">
        <v>18.434630202904863</v>
      </c>
      <c r="I127" s="113">
        <v>1.7713340489191025</v>
      </c>
      <c r="J127" s="113">
        <v>2.0259373914306011</v>
      </c>
      <c r="K127" s="113">
        <v>2.0959403471109521</v>
      </c>
      <c r="L127" s="48">
        <v>177762</v>
      </c>
      <c r="M127" s="48">
        <v>7949</v>
      </c>
      <c r="N127" s="48">
        <v>7138</v>
      </c>
      <c r="O127" s="48">
        <v>138795</v>
      </c>
      <c r="P127" s="48">
        <v>35551</v>
      </c>
      <c r="Q127" s="48">
        <v>3416</v>
      </c>
      <c r="R127" s="48">
        <v>3907</v>
      </c>
      <c r="S127" s="48">
        <v>4042</v>
      </c>
    </row>
    <row r="128" spans="1:19" x14ac:dyDescent="0.3">
      <c r="A128" s="1">
        <v>2022</v>
      </c>
      <c r="B128" s="72" t="s">
        <v>351</v>
      </c>
      <c r="C128" s="47">
        <v>3260</v>
      </c>
      <c r="D128" s="113">
        <v>89.478527607361968</v>
      </c>
      <c r="E128" s="113">
        <v>5.4294478527607364</v>
      </c>
      <c r="F128" s="113">
        <v>5.0920245398773005</v>
      </c>
      <c r="G128" s="113">
        <v>74.907975460122699</v>
      </c>
      <c r="H128" s="113">
        <v>11.901840490797547</v>
      </c>
      <c r="I128" s="113">
        <v>2.6687116564417175</v>
      </c>
      <c r="J128" s="113">
        <v>2.852760736196319</v>
      </c>
      <c r="K128" s="113">
        <v>2.5766871165644174</v>
      </c>
      <c r="L128" s="48">
        <v>2917</v>
      </c>
      <c r="M128" s="48">
        <v>177</v>
      </c>
      <c r="N128" s="48">
        <v>166</v>
      </c>
      <c r="O128" s="48">
        <v>2442</v>
      </c>
      <c r="P128" s="48">
        <v>388</v>
      </c>
      <c r="Q128" s="48">
        <v>87</v>
      </c>
      <c r="R128" s="48">
        <v>93</v>
      </c>
      <c r="S128" s="48">
        <v>84</v>
      </c>
    </row>
    <row r="129" spans="1:19" x14ac:dyDescent="0.3">
      <c r="A129" s="1">
        <v>2022</v>
      </c>
      <c r="B129" s="72" t="s">
        <v>352</v>
      </c>
      <c r="C129" s="37">
        <v>9694</v>
      </c>
      <c r="D129" s="322">
        <v>88.724984526511236</v>
      </c>
      <c r="E129" s="322">
        <v>7.9017949246956878</v>
      </c>
      <c r="F129" s="322">
        <v>3.3732205487930678</v>
      </c>
      <c r="G129" s="322">
        <v>71.012997730554986</v>
      </c>
      <c r="H129" s="322">
        <v>11.873323705384774</v>
      </c>
      <c r="I129" s="322">
        <v>5.8386630905714876</v>
      </c>
      <c r="J129" s="322">
        <v>2.7233340210439447</v>
      </c>
      <c r="K129" s="322">
        <v>5.1784609036517431</v>
      </c>
      <c r="L129" s="172">
        <v>8601</v>
      </c>
      <c r="M129" s="172">
        <v>766</v>
      </c>
      <c r="N129" s="172">
        <v>327</v>
      </c>
      <c r="O129" s="172">
        <v>6884</v>
      </c>
      <c r="P129" s="172">
        <v>1151</v>
      </c>
      <c r="Q129" s="172">
        <v>566</v>
      </c>
      <c r="R129" s="172">
        <v>264</v>
      </c>
      <c r="S129" s="172">
        <v>502</v>
      </c>
    </row>
    <row r="130" spans="1:19" x14ac:dyDescent="0.3">
      <c r="A130" s="1">
        <v>2022</v>
      </c>
      <c r="B130" s="72" t="s">
        <v>353</v>
      </c>
      <c r="C130" s="37">
        <v>200290</v>
      </c>
      <c r="D130" s="322">
        <v>92.527834639772337</v>
      </c>
      <c r="E130" s="322">
        <v>3.81546757202057</v>
      </c>
      <c r="F130" s="322">
        <v>3.6566977882070999</v>
      </c>
      <c r="G130" s="322">
        <v>73.165410155274841</v>
      </c>
      <c r="H130" s="322">
        <v>17.819162214788555</v>
      </c>
      <c r="I130" s="322">
        <v>1.5432622697089222</v>
      </c>
      <c r="J130" s="322">
        <v>1.9311997603474962</v>
      </c>
      <c r="K130" s="322">
        <v>1.8842678116730742</v>
      </c>
      <c r="L130" s="172">
        <v>185324</v>
      </c>
      <c r="M130" s="172">
        <v>7642</v>
      </c>
      <c r="N130" s="172">
        <v>7324</v>
      </c>
      <c r="O130" s="172">
        <v>146543</v>
      </c>
      <c r="P130" s="172">
        <v>35690</v>
      </c>
      <c r="Q130" s="172">
        <v>3091</v>
      </c>
      <c r="R130" s="172">
        <v>3868</v>
      </c>
      <c r="S130" s="172">
        <v>3774</v>
      </c>
    </row>
    <row r="131" spans="1:19" x14ac:dyDescent="0.3">
      <c r="A131" s="1">
        <v>2022</v>
      </c>
      <c r="B131" s="72" t="s">
        <v>3448</v>
      </c>
      <c r="C131" s="47">
        <v>46894</v>
      </c>
      <c r="D131" s="322">
        <v>87.392843434128025</v>
      </c>
      <c r="E131" s="322">
        <v>7.5382778180577468</v>
      </c>
      <c r="F131" s="322">
        <v>5.0688787478142192</v>
      </c>
      <c r="G131" s="322">
        <v>66.012709515076551</v>
      </c>
      <c r="H131" s="322">
        <v>18.277391563952744</v>
      </c>
      <c r="I131" s="322">
        <v>3.1027423550987332</v>
      </c>
      <c r="J131" s="322">
        <v>3.9599948820744655</v>
      </c>
      <c r="K131" s="322">
        <v>3.5782829359832813</v>
      </c>
      <c r="L131" s="48">
        <v>40982</v>
      </c>
      <c r="M131" s="48">
        <v>3535</v>
      </c>
      <c r="N131" s="48">
        <v>2377</v>
      </c>
      <c r="O131" s="80">
        <v>30956</v>
      </c>
      <c r="P131" s="80">
        <v>8571</v>
      </c>
      <c r="Q131" s="80">
        <v>1455</v>
      </c>
      <c r="R131" s="80">
        <v>1857</v>
      </c>
      <c r="S131" s="80">
        <v>1678</v>
      </c>
    </row>
    <row r="132" spans="1:19" x14ac:dyDescent="0.3">
      <c r="A132" s="1">
        <v>2022</v>
      </c>
      <c r="B132" s="72" t="s">
        <v>375</v>
      </c>
      <c r="C132" s="47">
        <v>41311</v>
      </c>
      <c r="D132" s="322">
        <v>90.610249086199801</v>
      </c>
      <c r="E132" s="322">
        <v>5.04950255379923</v>
      </c>
      <c r="F132" s="322">
        <v>4.3402483600009676</v>
      </c>
      <c r="G132" s="322">
        <v>68.342572196267341</v>
      </c>
      <c r="H132" s="322">
        <v>20.057611774103751</v>
      </c>
      <c r="I132" s="322">
        <v>2.2100651158287139</v>
      </c>
      <c r="J132" s="322">
        <v>2.5416959163418946</v>
      </c>
      <c r="K132" s="322">
        <v>2.5078066374573358</v>
      </c>
      <c r="L132" s="48">
        <v>37432</v>
      </c>
      <c r="M132" s="48">
        <v>2086</v>
      </c>
      <c r="N132" s="48">
        <v>1793</v>
      </c>
      <c r="O132" s="80">
        <v>28233</v>
      </c>
      <c r="P132" s="80">
        <v>8286</v>
      </c>
      <c r="Q132" s="80">
        <v>913</v>
      </c>
      <c r="R132" s="80">
        <v>1050</v>
      </c>
      <c r="S132" s="80">
        <v>1036</v>
      </c>
    </row>
    <row r="133" spans="1:19" x14ac:dyDescent="0.3">
      <c r="A133" s="1">
        <v>2022</v>
      </c>
      <c r="B133" s="72" t="s">
        <v>376</v>
      </c>
      <c r="C133" s="47">
        <v>39635</v>
      </c>
      <c r="D133" s="322">
        <v>93.04907278920146</v>
      </c>
      <c r="E133" s="322">
        <v>3.3884193263529712</v>
      </c>
      <c r="F133" s="322">
        <v>3.5625078844455658</v>
      </c>
      <c r="G133" s="322">
        <v>71.96921912451117</v>
      </c>
      <c r="H133" s="322">
        <v>19.72499053866532</v>
      </c>
      <c r="I133" s="322">
        <v>1.3548631260249779</v>
      </c>
      <c r="J133" s="322">
        <v>1.5440898196038855</v>
      </c>
      <c r="K133" s="322">
        <v>1.8443295067490855</v>
      </c>
      <c r="L133" s="48">
        <v>36880</v>
      </c>
      <c r="M133" s="48">
        <v>1343</v>
      </c>
      <c r="N133" s="48">
        <v>1412</v>
      </c>
      <c r="O133" s="80">
        <v>28525</v>
      </c>
      <c r="P133" s="80">
        <v>7818</v>
      </c>
      <c r="Q133" s="80">
        <v>537</v>
      </c>
      <c r="R133" s="80">
        <v>612</v>
      </c>
      <c r="S133" s="80">
        <v>731</v>
      </c>
    </row>
    <row r="134" spans="1:19" x14ac:dyDescent="0.3">
      <c r="A134" s="1">
        <v>2022</v>
      </c>
      <c r="B134" s="72" t="s">
        <v>377</v>
      </c>
      <c r="C134" s="47">
        <v>41946</v>
      </c>
      <c r="D134" s="322">
        <v>94.836217994564436</v>
      </c>
      <c r="E134" s="322">
        <v>2.2052162303914558</v>
      </c>
      <c r="F134" s="322">
        <v>2.9585657750441046</v>
      </c>
      <c r="G134" s="322">
        <v>76.660468221046102</v>
      </c>
      <c r="H134" s="322">
        <v>17.088637772374003</v>
      </c>
      <c r="I134" s="322">
        <v>1.0871120011443283</v>
      </c>
      <c r="J134" s="322">
        <v>0.97029514137224049</v>
      </c>
      <c r="K134" s="322">
        <v>1.2349210890192153</v>
      </c>
      <c r="L134" s="48">
        <v>39780</v>
      </c>
      <c r="M134" s="48">
        <v>925</v>
      </c>
      <c r="N134" s="48">
        <v>1241</v>
      </c>
      <c r="O134" s="80">
        <v>32156</v>
      </c>
      <c r="P134" s="80">
        <v>7168</v>
      </c>
      <c r="Q134" s="80">
        <v>456</v>
      </c>
      <c r="R134" s="80">
        <v>407</v>
      </c>
      <c r="S134" s="80">
        <v>518</v>
      </c>
    </row>
    <row r="135" spans="1:19" x14ac:dyDescent="0.3">
      <c r="A135" s="1">
        <v>2022</v>
      </c>
      <c r="B135" s="72" t="s">
        <v>3449</v>
      </c>
      <c r="C135" s="47">
        <v>40122</v>
      </c>
      <c r="D135" s="322">
        <v>96.662678829569813</v>
      </c>
      <c r="E135" s="322">
        <v>1.2910622601066746</v>
      </c>
      <c r="F135" s="322">
        <v>2.0462589103235134</v>
      </c>
      <c r="G135" s="322">
        <v>83.527740391804997</v>
      </c>
      <c r="H135" s="322">
        <v>12.397188574846718</v>
      </c>
      <c r="I135" s="322">
        <v>0.73774986291809974</v>
      </c>
      <c r="J135" s="322">
        <v>0.51343402622002898</v>
      </c>
      <c r="K135" s="322">
        <v>0.7776282338866457</v>
      </c>
      <c r="L135" s="48">
        <v>38783</v>
      </c>
      <c r="M135" s="48">
        <v>518</v>
      </c>
      <c r="N135" s="48">
        <v>821</v>
      </c>
      <c r="O135" s="80">
        <v>33513</v>
      </c>
      <c r="P135" s="80">
        <v>4974</v>
      </c>
      <c r="Q135" s="80">
        <v>296</v>
      </c>
      <c r="R135" s="80">
        <v>206</v>
      </c>
      <c r="S135" s="80">
        <v>312</v>
      </c>
    </row>
    <row r="136" spans="1:19" x14ac:dyDescent="0.3">
      <c r="A136" s="1">
        <v>2022</v>
      </c>
      <c r="B136" s="72" t="s">
        <v>3447</v>
      </c>
      <c r="C136" s="47">
        <v>76</v>
      </c>
      <c r="D136" s="322">
        <v>89.473684210526315</v>
      </c>
      <c r="E136" s="322">
        <v>1.3157894736842104</v>
      </c>
      <c r="F136" s="322">
        <v>9.2105263157894726</v>
      </c>
      <c r="G136" s="322">
        <v>57.894736842105267</v>
      </c>
      <c r="H136" s="322">
        <v>31.578947368421051</v>
      </c>
      <c r="I136" s="322">
        <v>0</v>
      </c>
      <c r="J136" s="322">
        <v>0</v>
      </c>
      <c r="K136" s="322">
        <v>1.3157894736842104</v>
      </c>
      <c r="L136" s="172">
        <v>68</v>
      </c>
      <c r="M136" s="172">
        <v>1</v>
      </c>
      <c r="N136" s="172">
        <v>7</v>
      </c>
      <c r="O136" s="80">
        <v>44</v>
      </c>
      <c r="P136" s="80">
        <v>24</v>
      </c>
      <c r="Q136" s="33">
        <v>0</v>
      </c>
      <c r="R136" s="33">
        <v>0</v>
      </c>
      <c r="S136" s="33">
        <v>1</v>
      </c>
    </row>
    <row r="137" spans="1:19" x14ac:dyDescent="0.3">
      <c r="A137" s="1">
        <v>2022</v>
      </c>
      <c r="B137" s="72" t="s">
        <v>3484</v>
      </c>
      <c r="C137" s="47">
        <v>23818</v>
      </c>
      <c r="D137" s="113">
        <v>86.581576958602739</v>
      </c>
      <c r="E137" s="113">
        <v>8.2962465362331006</v>
      </c>
      <c r="F137" s="113">
        <v>5.1221765051641617</v>
      </c>
      <c r="G137" s="113">
        <v>65.75699051137795</v>
      </c>
      <c r="H137" s="113">
        <v>17.239062893609873</v>
      </c>
      <c r="I137" s="113">
        <v>3.5855235536149133</v>
      </c>
      <c r="J137" s="113">
        <v>4.5007977160130999</v>
      </c>
      <c r="K137" s="113">
        <v>3.7954488202200016</v>
      </c>
      <c r="L137" s="172">
        <v>20622</v>
      </c>
      <c r="M137" s="172">
        <v>1976</v>
      </c>
      <c r="N137" s="172">
        <v>1220</v>
      </c>
      <c r="O137" s="80">
        <v>15662</v>
      </c>
      <c r="P137" s="80">
        <v>4106</v>
      </c>
      <c r="Q137" s="80">
        <v>854</v>
      </c>
      <c r="R137" s="80">
        <v>1072</v>
      </c>
      <c r="S137" s="80">
        <v>904</v>
      </c>
    </row>
    <row r="138" spans="1:19" x14ac:dyDescent="0.3">
      <c r="A138" s="1">
        <v>2022</v>
      </c>
      <c r="B138" s="72" t="s">
        <v>3485</v>
      </c>
      <c r="C138" s="47">
        <v>23076</v>
      </c>
      <c r="D138" s="113">
        <v>88.230195874501646</v>
      </c>
      <c r="E138" s="113">
        <v>6.7559369041428328</v>
      </c>
      <c r="F138" s="113">
        <v>5.0138672213555209</v>
      </c>
      <c r="G138" s="113">
        <v>66.276651066042646</v>
      </c>
      <c r="H138" s="113">
        <v>19.349107297625238</v>
      </c>
      <c r="I138" s="113">
        <v>2.6044375108337667</v>
      </c>
      <c r="J138" s="113">
        <v>3.4018027387762175</v>
      </c>
      <c r="K138" s="113">
        <v>3.3541341653666144</v>
      </c>
      <c r="L138" s="172">
        <v>20360</v>
      </c>
      <c r="M138" s="172">
        <v>1559</v>
      </c>
      <c r="N138" s="172">
        <v>1157</v>
      </c>
      <c r="O138" s="80">
        <v>15294</v>
      </c>
      <c r="P138" s="80">
        <v>4465</v>
      </c>
      <c r="Q138" s="80">
        <v>601</v>
      </c>
      <c r="R138" s="80">
        <v>785</v>
      </c>
      <c r="S138" s="80">
        <v>774</v>
      </c>
    </row>
    <row r="139" spans="1:19" x14ac:dyDescent="0.3">
      <c r="A139" s="1">
        <v>2022</v>
      </c>
      <c r="B139" s="72" t="s">
        <v>3486</v>
      </c>
      <c r="C139" s="47">
        <v>21026</v>
      </c>
      <c r="D139" s="113">
        <v>89.874441168077624</v>
      </c>
      <c r="E139" s="113">
        <v>5.664415485589271</v>
      </c>
      <c r="F139" s="113">
        <v>4.4611433463331114</v>
      </c>
      <c r="G139" s="113">
        <v>67.706648910872261</v>
      </c>
      <c r="H139" s="113">
        <v>19.71844383144678</v>
      </c>
      <c r="I139" s="113">
        <v>2.4493484257585845</v>
      </c>
      <c r="J139" s="113">
        <v>2.8869019309426425</v>
      </c>
      <c r="K139" s="113">
        <v>2.7775135546466281</v>
      </c>
      <c r="L139" s="172">
        <v>18897</v>
      </c>
      <c r="M139" s="172">
        <v>1191</v>
      </c>
      <c r="N139" s="172">
        <v>938</v>
      </c>
      <c r="O139" s="80">
        <v>14236</v>
      </c>
      <c r="P139" s="80">
        <v>4146</v>
      </c>
      <c r="Q139" s="80">
        <v>515</v>
      </c>
      <c r="R139" s="80">
        <v>607</v>
      </c>
      <c r="S139" s="80">
        <v>584</v>
      </c>
    </row>
    <row r="140" spans="1:19" x14ac:dyDescent="0.3">
      <c r="A140" s="1">
        <v>2022</v>
      </c>
      <c r="B140" s="72" t="s">
        <v>3487</v>
      </c>
      <c r="C140" s="47">
        <v>20285</v>
      </c>
      <c r="D140" s="113">
        <v>91.37293566674883</v>
      </c>
      <c r="E140" s="113">
        <v>4.4121271875770276</v>
      </c>
      <c r="F140" s="113">
        <v>4.2149371456741438</v>
      </c>
      <c r="G140" s="113">
        <v>69.001725412866648</v>
      </c>
      <c r="H140" s="113">
        <v>20.409169336948484</v>
      </c>
      <c r="I140" s="113">
        <v>1.962040916933695</v>
      </c>
      <c r="J140" s="113">
        <v>2.1838797140744393</v>
      </c>
      <c r="K140" s="113">
        <v>2.2282474735025879</v>
      </c>
      <c r="L140" s="172">
        <v>18535</v>
      </c>
      <c r="M140" s="172">
        <v>895</v>
      </c>
      <c r="N140" s="172">
        <v>855</v>
      </c>
      <c r="O140" s="80">
        <v>13997</v>
      </c>
      <c r="P140" s="80">
        <v>4140</v>
      </c>
      <c r="Q140" s="80">
        <v>398</v>
      </c>
      <c r="R140" s="80">
        <v>443</v>
      </c>
      <c r="S140" s="80">
        <v>452</v>
      </c>
    </row>
    <row r="141" spans="1:19" x14ac:dyDescent="0.3">
      <c r="A141" s="1">
        <v>2022</v>
      </c>
      <c r="B141" s="72" t="s">
        <v>3488</v>
      </c>
      <c r="C141" s="47">
        <v>20174</v>
      </c>
      <c r="D141" s="113">
        <v>92.43580846634282</v>
      </c>
      <c r="E141" s="113">
        <v>3.6780013879250522</v>
      </c>
      <c r="F141" s="113">
        <v>3.8861901457321304</v>
      </c>
      <c r="G141" s="113">
        <v>71.522752057103204</v>
      </c>
      <c r="H141" s="113">
        <v>19.4458213542183</v>
      </c>
      <c r="I141" s="113">
        <v>1.4672350550213145</v>
      </c>
      <c r="J141" s="113">
        <v>1.6506394368989787</v>
      </c>
      <c r="K141" s="113">
        <v>2.0273619510260734</v>
      </c>
      <c r="L141" s="172">
        <v>18648</v>
      </c>
      <c r="M141" s="172">
        <v>742</v>
      </c>
      <c r="N141" s="172">
        <v>784</v>
      </c>
      <c r="O141" s="80">
        <v>14429</v>
      </c>
      <c r="P141" s="80">
        <v>3923</v>
      </c>
      <c r="Q141" s="80">
        <v>296</v>
      </c>
      <c r="R141" s="80">
        <v>333</v>
      </c>
      <c r="S141" s="80">
        <v>409</v>
      </c>
    </row>
    <row r="142" spans="1:19" x14ac:dyDescent="0.3">
      <c r="A142" s="1">
        <v>2022</v>
      </c>
      <c r="B142" s="72" t="s">
        <v>3489</v>
      </c>
      <c r="C142" s="47">
        <v>19461</v>
      </c>
      <c r="D142" s="113">
        <v>93.684805508452811</v>
      </c>
      <c r="E142" s="113">
        <v>3.0882277375263349</v>
      </c>
      <c r="F142" s="113">
        <v>3.2269667540208622</v>
      </c>
      <c r="G142" s="113">
        <v>72.432043574328148</v>
      </c>
      <c r="H142" s="113">
        <v>20.014387749858692</v>
      </c>
      <c r="I142" s="113">
        <v>1.2383741842659679</v>
      </c>
      <c r="J142" s="113">
        <v>1.4336365037767842</v>
      </c>
      <c r="K142" s="113">
        <v>1.6545912337495503</v>
      </c>
      <c r="L142" s="172">
        <v>18232</v>
      </c>
      <c r="M142" s="172">
        <v>601</v>
      </c>
      <c r="N142" s="172">
        <v>628</v>
      </c>
      <c r="O142" s="80">
        <v>14096</v>
      </c>
      <c r="P142" s="80">
        <v>3895</v>
      </c>
      <c r="Q142" s="80">
        <v>241</v>
      </c>
      <c r="R142" s="80">
        <v>279</v>
      </c>
      <c r="S142" s="80">
        <v>322</v>
      </c>
    </row>
    <row r="143" spans="1:19" x14ac:dyDescent="0.3">
      <c r="A143" s="1">
        <v>2022</v>
      </c>
      <c r="B143" s="72" t="s">
        <v>3490</v>
      </c>
      <c r="C143" s="47">
        <v>20214</v>
      </c>
      <c r="D143" s="113">
        <v>94.419709112496292</v>
      </c>
      <c r="E143" s="113">
        <v>2.4537449292569504</v>
      </c>
      <c r="F143" s="113">
        <v>3.1265459582467598</v>
      </c>
      <c r="G143" s="113">
        <v>75.808845354704658</v>
      </c>
      <c r="H143" s="113">
        <v>17.383991293163152</v>
      </c>
      <c r="I143" s="113">
        <v>1.2268724646284752</v>
      </c>
      <c r="J143" s="113">
        <v>1.0586722073810231</v>
      </c>
      <c r="K143" s="113">
        <v>1.3950727218759276</v>
      </c>
      <c r="L143" s="172">
        <v>19086</v>
      </c>
      <c r="M143" s="172">
        <v>496</v>
      </c>
      <c r="N143" s="172">
        <v>632</v>
      </c>
      <c r="O143" s="80">
        <v>15324</v>
      </c>
      <c r="P143" s="80">
        <v>3514</v>
      </c>
      <c r="Q143" s="80">
        <v>248</v>
      </c>
      <c r="R143" s="80">
        <v>214</v>
      </c>
      <c r="S143" s="80">
        <v>282</v>
      </c>
    </row>
    <row r="144" spans="1:19" x14ac:dyDescent="0.3">
      <c r="A144" s="1">
        <v>2022</v>
      </c>
      <c r="B144" s="72" t="s">
        <v>3491</v>
      </c>
      <c r="C144" s="47">
        <v>21732</v>
      </c>
      <c r="D144" s="113">
        <v>95.223633351739366</v>
      </c>
      <c r="E144" s="113">
        <v>1.9740474875759251</v>
      </c>
      <c r="F144" s="113">
        <v>2.8023191606847044</v>
      </c>
      <c r="G144" s="113">
        <v>77.452604454260992</v>
      </c>
      <c r="H144" s="113">
        <v>16.813914964108228</v>
      </c>
      <c r="I144" s="113">
        <v>0.9571139333701455</v>
      </c>
      <c r="J144" s="113">
        <v>0.88809129394441388</v>
      </c>
      <c r="K144" s="113">
        <v>1.085956193631511</v>
      </c>
      <c r="L144" s="172">
        <v>20694</v>
      </c>
      <c r="M144" s="172">
        <v>429</v>
      </c>
      <c r="N144" s="172">
        <v>609</v>
      </c>
      <c r="O144" s="80">
        <v>16832</v>
      </c>
      <c r="P144" s="80">
        <v>3654</v>
      </c>
      <c r="Q144" s="80">
        <v>208</v>
      </c>
      <c r="R144" s="80">
        <v>193</v>
      </c>
      <c r="S144" s="80">
        <v>236</v>
      </c>
    </row>
    <row r="145" spans="1:19" x14ac:dyDescent="0.3">
      <c r="A145" s="1">
        <v>2022</v>
      </c>
      <c r="B145" s="72" t="s">
        <v>3492</v>
      </c>
      <c r="C145" s="47">
        <v>21323</v>
      </c>
      <c r="D145" s="113">
        <v>96.365427003704923</v>
      </c>
      <c r="E145" s="113">
        <v>1.4538291985180321</v>
      </c>
      <c r="F145" s="113">
        <v>2.1807437977770481</v>
      </c>
      <c r="G145" s="113">
        <v>81.564507808469727</v>
      </c>
      <c r="H145" s="113">
        <v>13.984898935421844</v>
      </c>
      <c r="I145" s="113">
        <v>0.81602025981334714</v>
      </c>
      <c r="J145" s="113">
        <v>0.60029076583970353</v>
      </c>
      <c r="K145" s="113">
        <v>0.85353843267832863</v>
      </c>
      <c r="L145" s="172">
        <v>20548</v>
      </c>
      <c r="M145" s="172">
        <v>310</v>
      </c>
      <c r="N145" s="172">
        <v>465</v>
      </c>
      <c r="O145" s="80">
        <v>17392</v>
      </c>
      <c r="P145" s="80">
        <v>2982</v>
      </c>
      <c r="Q145" s="80">
        <v>174</v>
      </c>
      <c r="R145" s="80">
        <v>128</v>
      </c>
      <c r="S145" s="80">
        <v>182</v>
      </c>
    </row>
    <row r="146" spans="1:19" x14ac:dyDescent="0.3">
      <c r="A146" s="1">
        <v>2022</v>
      </c>
      <c r="B146" s="72" t="s">
        <v>3493</v>
      </c>
      <c r="C146" s="47">
        <v>18799</v>
      </c>
      <c r="D146" s="113">
        <v>96.999840417043458</v>
      </c>
      <c r="E146" s="113">
        <v>1.1064418320123413</v>
      </c>
      <c r="F146" s="113">
        <v>1.8937177509441991</v>
      </c>
      <c r="G146" s="113">
        <v>85.754561412841113</v>
      </c>
      <c r="H146" s="113">
        <v>10.596308314272036</v>
      </c>
      <c r="I146" s="113">
        <v>0.64897068993031537</v>
      </c>
      <c r="J146" s="113">
        <v>0.41491568700462789</v>
      </c>
      <c r="K146" s="113">
        <v>0.69152614500771314</v>
      </c>
      <c r="L146" s="172">
        <v>18235</v>
      </c>
      <c r="M146" s="172">
        <v>208</v>
      </c>
      <c r="N146" s="172">
        <v>356</v>
      </c>
      <c r="O146" s="80">
        <v>16121</v>
      </c>
      <c r="P146" s="80">
        <v>1992</v>
      </c>
      <c r="Q146" s="80">
        <v>122</v>
      </c>
      <c r="R146" s="80">
        <v>78</v>
      </c>
      <c r="S146" s="80">
        <v>130</v>
      </c>
    </row>
    <row r="147" spans="1:19" x14ac:dyDescent="0.3">
      <c r="A147" s="1">
        <v>2022</v>
      </c>
      <c r="B147" s="72" t="s">
        <v>364</v>
      </c>
      <c r="C147" s="47">
        <v>76</v>
      </c>
      <c r="D147" s="113">
        <v>89.473684210526315</v>
      </c>
      <c r="E147" s="113">
        <v>1.3157894736842104</v>
      </c>
      <c r="F147" s="113">
        <v>9.2105263157894726</v>
      </c>
      <c r="G147" s="113">
        <v>57.894736842105267</v>
      </c>
      <c r="H147" s="34">
        <v>31.578947368421051</v>
      </c>
      <c r="I147" s="34">
        <v>0</v>
      </c>
      <c r="J147" s="34">
        <v>0</v>
      </c>
      <c r="K147" s="34">
        <v>1.3157894736842104</v>
      </c>
      <c r="L147" s="172">
        <v>68</v>
      </c>
      <c r="M147" s="172">
        <v>1</v>
      </c>
      <c r="N147" s="172">
        <v>7</v>
      </c>
      <c r="O147" s="80">
        <v>44</v>
      </c>
      <c r="P147" s="80">
        <v>24</v>
      </c>
      <c r="Q147" s="33">
        <v>0</v>
      </c>
      <c r="R147" s="33">
        <v>0</v>
      </c>
      <c r="S147" s="33">
        <v>1</v>
      </c>
    </row>
    <row r="148" spans="1:19" x14ac:dyDescent="0.3">
      <c r="A148" s="1">
        <v>2022</v>
      </c>
      <c r="B148" s="72" t="s">
        <v>214</v>
      </c>
      <c r="C148" s="47">
        <v>25181</v>
      </c>
      <c r="D148" s="113">
        <v>93.816766609745443</v>
      </c>
      <c r="E148" s="113">
        <v>2.9347523926770185</v>
      </c>
      <c r="F148" s="113">
        <v>3.2484809975775386</v>
      </c>
      <c r="G148" s="113">
        <v>73.607084706723327</v>
      </c>
      <c r="H148" s="113">
        <v>19.081847424645566</v>
      </c>
      <c r="I148" s="113">
        <v>1.1278344783765537</v>
      </c>
      <c r="J148" s="113">
        <v>1.3065406457249513</v>
      </c>
      <c r="K148" s="113">
        <v>1.6282117469520672</v>
      </c>
      <c r="L148" s="48">
        <v>23624</v>
      </c>
      <c r="M148" s="48">
        <v>739</v>
      </c>
      <c r="N148" s="48">
        <v>818</v>
      </c>
      <c r="O148" s="48">
        <v>18535</v>
      </c>
      <c r="P148" s="48">
        <v>4805</v>
      </c>
      <c r="Q148" s="48">
        <v>284</v>
      </c>
      <c r="R148" s="48">
        <v>329</v>
      </c>
      <c r="S148" s="48">
        <v>410</v>
      </c>
    </row>
    <row r="149" spans="1:19" x14ac:dyDescent="0.3">
      <c r="A149" s="1">
        <v>2022</v>
      </c>
      <c r="B149" s="72" t="s">
        <v>215</v>
      </c>
      <c r="C149" s="47">
        <v>19207</v>
      </c>
      <c r="D149" s="113">
        <v>93.038996199302332</v>
      </c>
      <c r="E149" s="113">
        <v>3.4674858124642056</v>
      </c>
      <c r="F149" s="113">
        <v>3.4935179882334562</v>
      </c>
      <c r="G149" s="113">
        <v>73.520070807518096</v>
      </c>
      <c r="H149" s="113">
        <v>18.175665122090905</v>
      </c>
      <c r="I149" s="113">
        <v>1.3432602696933411</v>
      </c>
      <c r="J149" s="113">
        <v>1.6920914250013015</v>
      </c>
      <c r="K149" s="113">
        <v>1.7753943874629041</v>
      </c>
      <c r="L149" s="48">
        <v>17870</v>
      </c>
      <c r="M149" s="48">
        <v>666</v>
      </c>
      <c r="N149" s="48">
        <v>671</v>
      </c>
      <c r="O149" s="48">
        <v>14121</v>
      </c>
      <c r="P149" s="48">
        <v>3491</v>
      </c>
      <c r="Q149" s="48">
        <v>258</v>
      </c>
      <c r="R149" s="48">
        <v>325</v>
      </c>
      <c r="S149" s="48">
        <v>341</v>
      </c>
    </row>
    <row r="150" spans="1:19" x14ac:dyDescent="0.3">
      <c r="A150" s="1">
        <v>2022</v>
      </c>
      <c r="B150" s="72" t="s">
        <v>216</v>
      </c>
      <c r="C150" s="47">
        <v>62356</v>
      </c>
      <c r="D150" s="113">
        <v>91.96548848547053</v>
      </c>
      <c r="E150" s="113">
        <v>4.3572390788376421</v>
      </c>
      <c r="F150" s="113">
        <v>3.677272435691834</v>
      </c>
      <c r="G150" s="113">
        <v>75.883635897106942</v>
      </c>
      <c r="H150" s="113">
        <v>13.940919879402141</v>
      </c>
      <c r="I150" s="113">
        <v>2.1409327089614472</v>
      </c>
      <c r="J150" s="113">
        <v>2.2243248444415933</v>
      </c>
      <c r="K150" s="113">
        <v>2.1329142343960483</v>
      </c>
      <c r="L150" s="48">
        <v>57346</v>
      </c>
      <c r="M150" s="48">
        <v>2717</v>
      </c>
      <c r="N150" s="48">
        <v>2293</v>
      </c>
      <c r="O150" s="48">
        <v>47318</v>
      </c>
      <c r="P150" s="48">
        <v>8693</v>
      </c>
      <c r="Q150" s="48">
        <v>1335</v>
      </c>
      <c r="R150" s="48">
        <v>1387</v>
      </c>
      <c r="S150" s="48">
        <v>1330</v>
      </c>
    </row>
    <row r="151" spans="1:19" x14ac:dyDescent="0.3">
      <c r="A151" s="1">
        <v>2022</v>
      </c>
      <c r="B151" s="72" t="s">
        <v>217</v>
      </c>
      <c r="C151" s="47">
        <v>82962</v>
      </c>
      <c r="D151" s="113">
        <v>91.704635857380495</v>
      </c>
      <c r="E151" s="113">
        <v>4.4345604011475128</v>
      </c>
      <c r="F151" s="113">
        <v>3.8608037414719991</v>
      </c>
      <c r="G151" s="113">
        <v>71.615920541934869</v>
      </c>
      <c r="H151" s="113">
        <v>18.293917697258983</v>
      </c>
      <c r="I151" s="113">
        <v>1.7947976181866399</v>
      </c>
      <c r="J151" s="113">
        <v>2.1985969480002892</v>
      </c>
      <c r="K151" s="113">
        <v>2.2359634531472241</v>
      </c>
      <c r="L151" s="48">
        <v>76080</v>
      </c>
      <c r="M151" s="48">
        <v>3679</v>
      </c>
      <c r="N151" s="48">
        <v>3203</v>
      </c>
      <c r="O151" s="48">
        <v>59414</v>
      </c>
      <c r="P151" s="48">
        <v>15177</v>
      </c>
      <c r="Q151" s="48">
        <v>1489</v>
      </c>
      <c r="R151" s="48">
        <v>1824</v>
      </c>
      <c r="S151" s="48">
        <v>1855</v>
      </c>
    </row>
    <row r="152" spans="1:19" x14ac:dyDescent="0.3">
      <c r="A152" s="1">
        <v>2022</v>
      </c>
      <c r="B152" s="72" t="s">
        <v>218</v>
      </c>
      <c r="C152" s="47">
        <v>12597</v>
      </c>
      <c r="D152" s="113">
        <v>94.601889338731453</v>
      </c>
      <c r="E152" s="113">
        <v>2.3815194093831864</v>
      </c>
      <c r="F152" s="113">
        <v>3.0165912518853695</v>
      </c>
      <c r="G152" s="113">
        <v>69.88965626736524</v>
      </c>
      <c r="H152" s="113">
        <v>23.442089386361832</v>
      </c>
      <c r="I152" s="113">
        <v>1.2701436850043661</v>
      </c>
      <c r="J152" s="113">
        <v>1.1113757243788203</v>
      </c>
      <c r="K152" s="113">
        <v>1.2701436850043661</v>
      </c>
      <c r="L152" s="48">
        <v>11917</v>
      </c>
      <c r="M152" s="48">
        <v>300</v>
      </c>
      <c r="N152" s="48">
        <v>380</v>
      </c>
      <c r="O152" s="48">
        <v>8804</v>
      </c>
      <c r="P152" s="48">
        <v>2953</v>
      </c>
      <c r="Q152" s="48">
        <v>160</v>
      </c>
      <c r="R152" s="48">
        <v>140</v>
      </c>
      <c r="S152" s="48">
        <v>160</v>
      </c>
    </row>
    <row r="153" spans="1:19" x14ac:dyDescent="0.3">
      <c r="A153" s="1">
        <v>2022</v>
      </c>
      <c r="B153" s="72" t="s">
        <v>219</v>
      </c>
      <c r="C153" s="47">
        <v>7605</v>
      </c>
      <c r="D153" s="113">
        <v>92.307692307692307</v>
      </c>
      <c r="E153" s="113">
        <v>4.0236686390532546</v>
      </c>
      <c r="F153" s="113">
        <v>3.6686390532544375</v>
      </c>
      <c r="G153" s="113">
        <v>68.257725180802112</v>
      </c>
      <c r="H153" s="113">
        <v>22.327416173570018</v>
      </c>
      <c r="I153" s="113">
        <v>1.7225509533201839</v>
      </c>
      <c r="J153" s="113">
        <v>1.6699539776462853</v>
      </c>
      <c r="K153" s="113">
        <v>2.3537146614069688</v>
      </c>
      <c r="L153" s="48">
        <v>7020</v>
      </c>
      <c r="M153" s="48">
        <v>306</v>
      </c>
      <c r="N153" s="48">
        <v>279</v>
      </c>
      <c r="O153" s="48">
        <v>5191</v>
      </c>
      <c r="P153" s="48">
        <v>1698</v>
      </c>
      <c r="Q153" s="48">
        <v>131</v>
      </c>
      <c r="R153" s="48">
        <v>127</v>
      </c>
      <c r="S153" s="48">
        <v>179</v>
      </c>
    </row>
    <row r="154" spans="1:19" x14ac:dyDescent="0.3">
      <c r="A154" s="7">
        <v>2022</v>
      </c>
      <c r="B154" s="400" t="s">
        <v>365</v>
      </c>
      <c r="C154" s="47">
        <v>76</v>
      </c>
      <c r="D154" s="113">
        <v>89.473684210526315</v>
      </c>
      <c r="E154" s="113">
        <v>1.3157894736842104</v>
      </c>
      <c r="F154" s="113">
        <v>9.2105263157894726</v>
      </c>
      <c r="G154" s="113">
        <v>57.894736842105267</v>
      </c>
      <c r="H154" s="113">
        <v>31.578947368421051</v>
      </c>
      <c r="I154" s="113">
        <v>0</v>
      </c>
      <c r="J154" s="113">
        <v>0</v>
      </c>
      <c r="K154" s="113">
        <v>1.3157894736842104</v>
      </c>
      <c r="L154" s="172">
        <v>68</v>
      </c>
      <c r="M154" s="172">
        <v>1</v>
      </c>
      <c r="N154" s="172">
        <v>7</v>
      </c>
      <c r="O154" s="80">
        <v>44</v>
      </c>
      <c r="P154" s="80">
        <v>24</v>
      </c>
      <c r="Q154" s="33">
        <v>0</v>
      </c>
      <c r="R154" s="33">
        <v>0</v>
      </c>
      <c r="S154" s="33">
        <v>1</v>
      </c>
    </row>
    <row r="155" spans="1:19" x14ac:dyDescent="0.3">
      <c r="A155" s="1">
        <v>2021</v>
      </c>
      <c r="B155" s="102" t="s">
        <v>343</v>
      </c>
      <c r="C155" s="90">
        <v>207529</v>
      </c>
      <c r="D155" s="321">
        <v>92.179406251656388</v>
      </c>
      <c r="E155" s="321">
        <v>3.2250914330045442</v>
      </c>
      <c r="F155" s="321">
        <v>4.5955023153390613</v>
      </c>
      <c r="G155" s="321">
        <v>74.798702831893365</v>
      </c>
      <c r="H155" s="321">
        <v>15.53180519349103</v>
      </c>
      <c r="I155" s="321">
        <v>1.8488982262719909</v>
      </c>
      <c r="J155" s="321">
        <v>1.3125876383541577</v>
      </c>
      <c r="K155" s="321">
        <v>1.9125037946503862</v>
      </c>
      <c r="L155" s="90">
        <v>191299</v>
      </c>
      <c r="M155" s="90">
        <v>6693</v>
      </c>
      <c r="N155" s="90">
        <v>9537</v>
      </c>
      <c r="O155" s="90">
        <v>155229</v>
      </c>
      <c r="P155" s="90">
        <v>32233</v>
      </c>
      <c r="Q155" s="90">
        <v>3837</v>
      </c>
      <c r="R155" s="90">
        <v>2724</v>
      </c>
      <c r="S155" s="90">
        <v>3969</v>
      </c>
    </row>
    <row r="156" spans="1:19" x14ac:dyDescent="0.3">
      <c r="A156" s="1">
        <v>2021</v>
      </c>
      <c r="B156" s="72" t="s">
        <v>344</v>
      </c>
      <c r="C156" s="47">
        <v>53353</v>
      </c>
      <c r="D156" s="113">
        <v>99.141566547335671</v>
      </c>
      <c r="E156" s="113">
        <v>0.66912825895451056</v>
      </c>
      <c r="F156" s="113">
        <v>0.18930519370981949</v>
      </c>
      <c r="G156" s="113">
        <v>96.571889115888524</v>
      </c>
      <c r="H156" s="113">
        <v>1.5481791089535732</v>
      </c>
      <c r="I156" s="113">
        <v>1.0214983224935805</v>
      </c>
      <c r="J156" s="113">
        <v>0.37861038741963898</v>
      </c>
      <c r="K156" s="113">
        <v>0.29051787153487152</v>
      </c>
      <c r="L156" s="48">
        <v>52895</v>
      </c>
      <c r="M156" s="48">
        <v>357</v>
      </c>
      <c r="N156" s="48">
        <v>101</v>
      </c>
      <c r="O156" s="48">
        <v>51524</v>
      </c>
      <c r="P156" s="48">
        <v>826</v>
      </c>
      <c r="Q156" s="48">
        <v>545</v>
      </c>
      <c r="R156" s="48">
        <v>202</v>
      </c>
      <c r="S156" s="48">
        <v>155</v>
      </c>
    </row>
    <row r="157" spans="1:19" x14ac:dyDescent="0.3">
      <c r="A157" s="1">
        <v>2021</v>
      </c>
      <c r="B157" s="72" t="s">
        <v>345</v>
      </c>
      <c r="C157" s="47">
        <v>52507</v>
      </c>
      <c r="D157" s="113">
        <v>94.309330184546823</v>
      </c>
      <c r="E157" s="113">
        <v>3.2814672329403702</v>
      </c>
      <c r="F157" s="113">
        <v>2.4092025825128078</v>
      </c>
      <c r="G157" s="113">
        <v>82.689927057344732</v>
      </c>
      <c r="H157" s="113">
        <v>9.0140362237415967</v>
      </c>
      <c r="I157" s="113">
        <v>2.6053669034604909</v>
      </c>
      <c r="J157" s="113">
        <v>1.5921686632258556</v>
      </c>
      <c r="K157" s="113">
        <v>1.6892985697145142</v>
      </c>
      <c r="L157" s="48">
        <v>49519</v>
      </c>
      <c r="M157" s="48">
        <v>1723</v>
      </c>
      <c r="N157" s="48">
        <v>1265</v>
      </c>
      <c r="O157" s="48">
        <v>43418</v>
      </c>
      <c r="P157" s="48">
        <v>4733</v>
      </c>
      <c r="Q157" s="48">
        <v>1368</v>
      </c>
      <c r="R157" s="48">
        <v>836</v>
      </c>
      <c r="S157" s="48">
        <v>887</v>
      </c>
    </row>
    <row r="158" spans="1:19" x14ac:dyDescent="0.3">
      <c r="A158" s="1">
        <v>2021</v>
      </c>
      <c r="B158" s="72" t="s">
        <v>346</v>
      </c>
      <c r="C158" s="47">
        <v>50713</v>
      </c>
      <c r="D158" s="113">
        <v>89.416914795022976</v>
      </c>
      <c r="E158" s="113">
        <v>4.9928026344329854</v>
      </c>
      <c r="F158" s="113">
        <v>5.5902825705440415</v>
      </c>
      <c r="G158" s="113">
        <v>64.494311123380584</v>
      </c>
      <c r="H158" s="113">
        <v>22.447893045175793</v>
      </c>
      <c r="I158" s="113">
        <v>2.4747106264665861</v>
      </c>
      <c r="J158" s="113">
        <v>2.2025910516041249</v>
      </c>
      <c r="K158" s="113">
        <v>2.7902115828288605</v>
      </c>
      <c r="L158" s="48">
        <v>45346</v>
      </c>
      <c r="M158" s="48">
        <v>2532</v>
      </c>
      <c r="N158" s="48">
        <v>2835</v>
      </c>
      <c r="O158" s="48">
        <v>32707</v>
      </c>
      <c r="P158" s="48">
        <v>11384</v>
      </c>
      <c r="Q158" s="48">
        <v>1255</v>
      </c>
      <c r="R158" s="48">
        <v>1117</v>
      </c>
      <c r="S158" s="48">
        <v>1415</v>
      </c>
    </row>
    <row r="159" spans="1:19" x14ac:dyDescent="0.3">
      <c r="A159" s="1">
        <v>2021</v>
      </c>
      <c r="B159" s="72" t="s">
        <v>347</v>
      </c>
      <c r="C159" s="47">
        <v>50956</v>
      </c>
      <c r="D159" s="113">
        <v>85.444304890493754</v>
      </c>
      <c r="E159" s="113">
        <v>4.0839155349713474</v>
      </c>
      <c r="F159" s="113">
        <v>10.471779574534892</v>
      </c>
      <c r="G159" s="113">
        <v>54.125127561033047</v>
      </c>
      <c r="H159" s="113">
        <v>30.006279927780831</v>
      </c>
      <c r="I159" s="113">
        <v>1.3128974016798807</v>
      </c>
      <c r="J159" s="113">
        <v>1.1166496585289269</v>
      </c>
      <c r="K159" s="113">
        <v>2.9672658764424211</v>
      </c>
      <c r="L159" s="48">
        <v>43539</v>
      </c>
      <c r="M159" s="48">
        <v>2081</v>
      </c>
      <c r="N159" s="48">
        <v>5336</v>
      </c>
      <c r="O159" s="48">
        <v>27580</v>
      </c>
      <c r="P159" s="48">
        <v>15290</v>
      </c>
      <c r="Q159" s="48">
        <v>669</v>
      </c>
      <c r="R159" s="48">
        <v>569</v>
      </c>
      <c r="S159" s="48">
        <v>1512</v>
      </c>
    </row>
    <row r="160" spans="1:19" x14ac:dyDescent="0.3">
      <c r="A160" s="1">
        <v>2021</v>
      </c>
      <c r="B160" s="72" t="s">
        <v>348</v>
      </c>
      <c r="C160" s="47">
        <v>100931</v>
      </c>
      <c r="D160" s="113">
        <v>93.217148348872001</v>
      </c>
      <c r="E160" s="113">
        <v>2.8365913346741833</v>
      </c>
      <c r="F160" s="113">
        <v>3.9462603164538153</v>
      </c>
      <c r="G160" s="113">
        <v>79.873378842971931</v>
      </c>
      <c r="H160" s="113">
        <v>11.887328967314303</v>
      </c>
      <c r="I160" s="113">
        <v>1.4564405385857664</v>
      </c>
      <c r="J160" s="113">
        <v>0.92637544461067456</v>
      </c>
      <c r="K160" s="113">
        <v>1.9102158900635089</v>
      </c>
      <c r="L160" s="48">
        <v>94085</v>
      </c>
      <c r="M160" s="48">
        <v>2863</v>
      </c>
      <c r="N160" s="48">
        <v>3983</v>
      </c>
      <c r="O160" s="48">
        <v>80617</v>
      </c>
      <c r="P160" s="48">
        <v>11998</v>
      </c>
      <c r="Q160" s="48">
        <v>1470</v>
      </c>
      <c r="R160" s="48">
        <v>935</v>
      </c>
      <c r="S160" s="48">
        <v>1928</v>
      </c>
    </row>
    <row r="161" spans="1:19" x14ac:dyDescent="0.3">
      <c r="A161" s="1">
        <v>2021</v>
      </c>
      <c r="B161" s="72" t="s">
        <v>349</v>
      </c>
      <c r="C161" s="47">
        <v>106518</v>
      </c>
      <c r="D161" s="113">
        <v>91.20805873185752</v>
      </c>
      <c r="E161" s="113">
        <v>3.5843707166863816</v>
      </c>
      <c r="F161" s="113">
        <v>5.2075705514560919</v>
      </c>
      <c r="G161" s="113">
        <v>70.002253140314309</v>
      </c>
      <c r="H161" s="113">
        <v>18.988339998873428</v>
      </c>
      <c r="I161" s="113">
        <v>2.2174655926697833</v>
      </c>
      <c r="J161" s="113">
        <v>1.677650725698943</v>
      </c>
      <c r="K161" s="113">
        <v>1.9067199909874388</v>
      </c>
      <c r="L161" s="48">
        <v>97153</v>
      </c>
      <c r="M161" s="48">
        <v>3818</v>
      </c>
      <c r="N161" s="48">
        <v>5547</v>
      </c>
      <c r="O161" s="48">
        <v>74565</v>
      </c>
      <c r="P161" s="48">
        <v>20226</v>
      </c>
      <c r="Q161" s="48">
        <v>2362</v>
      </c>
      <c r="R161" s="48">
        <v>1787</v>
      </c>
      <c r="S161" s="48">
        <v>2031</v>
      </c>
    </row>
    <row r="162" spans="1:19" ht="42" x14ac:dyDescent="0.3">
      <c r="A162" s="1">
        <v>2021</v>
      </c>
      <c r="B162" s="99" t="s">
        <v>163</v>
      </c>
      <c r="C162" s="47">
        <v>13099</v>
      </c>
      <c r="D162" s="113">
        <v>95.39659515993587</v>
      </c>
      <c r="E162" s="113">
        <v>2.0917627299793877</v>
      </c>
      <c r="F162" s="113">
        <v>2.5116421100847393</v>
      </c>
      <c r="G162" s="113">
        <v>89.037331093976633</v>
      </c>
      <c r="H162" s="113">
        <v>5.2904801893274298</v>
      </c>
      <c r="I162" s="113">
        <v>1.0687838766318041</v>
      </c>
      <c r="J162" s="113">
        <v>0.95427131842125357</v>
      </c>
      <c r="K162" s="113">
        <v>1.137491411558134</v>
      </c>
      <c r="L162" s="48">
        <v>12496</v>
      </c>
      <c r="M162" s="48">
        <v>274</v>
      </c>
      <c r="N162" s="48">
        <v>329</v>
      </c>
      <c r="O162" s="48">
        <v>11663</v>
      </c>
      <c r="P162" s="48">
        <v>693</v>
      </c>
      <c r="Q162" s="48">
        <v>140</v>
      </c>
      <c r="R162" s="48">
        <v>125</v>
      </c>
      <c r="S162" s="48">
        <v>149</v>
      </c>
    </row>
    <row r="163" spans="1:19" x14ac:dyDescent="0.3">
      <c r="A163" s="1">
        <v>2021</v>
      </c>
      <c r="B163" s="72" t="s">
        <v>370</v>
      </c>
      <c r="C163" s="47">
        <v>191813</v>
      </c>
      <c r="D163" s="113">
        <v>91.99376476046983</v>
      </c>
      <c r="E163" s="113">
        <v>3.2912263506644495</v>
      </c>
      <c r="F163" s="113">
        <v>4.715008888865718</v>
      </c>
      <c r="G163" s="113">
        <v>73.812515314394744</v>
      </c>
      <c r="H163" s="113">
        <v>16.285653214328537</v>
      </c>
      <c r="I163" s="113">
        <v>1.8955962317465449</v>
      </c>
      <c r="J163" s="113">
        <v>1.336718574861975</v>
      </c>
      <c r="K163" s="113">
        <v>1.954507775802474</v>
      </c>
      <c r="L163" s="48">
        <v>176456</v>
      </c>
      <c r="M163" s="48">
        <v>6313</v>
      </c>
      <c r="N163" s="48">
        <v>9044</v>
      </c>
      <c r="O163" s="48">
        <v>141582</v>
      </c>
      <c r="P163" s="48">
        <v>31238</v>
      </c>
      <c r="Q163" s="48">
        <v>3636</v>
      </c>
      <c r="R163" s="48">
        <v>2564</v>
      </c>
      <c r="S163" s="48">
        <v>3749</v>
      </c>
    </row>
    <row r="164" spans="1:19" x14ac:dyDescent="0.3">
      <c r="A164" s="1">
        <v>2021</v>
      </c>
      <c r="B164" s="72" t="s">
        <v>351</v>
      </c>
      <c r="C164" s="47">
        <v>2617</v>
      </c>
      <c r="D164" s="113">
        <v>89.682842949942682</v>
      </c>
      <c r="E164" s="113">
        <v>4.0504394344669468</v>
      </c>
      <c r="F164" s="113">
        <v>6.2667176155903714</v>
      </c>
      <c r="G164" s="113">
        <v>75.811998471532291</v>
      </c>
      <c r="H164" s="113">
        <v>11.539931218952999</v>
      </c>
      <c r="I164" s="113">
        <v>2.330913259457394</v>
      </c>
      <c r="J164" s="113">
        <v>1.3374092472296522</v>
      </c>
      <c r="K164" s="113">
        <v>2.7130301872372948</v>
      </c>
      <c r="L164" s="48">
        <v>2347</v>
      </c>
      <c r="M164" s="48">
        <v>106</v>
      </c>
      <c r="N164" s="48">
        <v>164</v>
      </c>
      <c r="O164" s="48">
        <v>1984</v>
      </c>
      <c r="P164" s="48">
        <v>302</v>
      </c>
      <c r="Q164" s="48">
        <v>61</v>
      </c>
      <c r="R164" s="48">
        <v>35</v>
      </c>
      <c r="S164" s="48">
        <v>71</v>
      </c>
    </row>
    <row r="165" spans="1:19" x14ac:dyDescent="0.3">
      <c r="A165" s="1">
        <v>2021</v>
      </c>
      <c r="B165" s="72" t="s">
        <v>352</v>
      </c>
      <c r="C165" s="37">
        <v>9293</v>
      </c>
      <c r="D165" s="322">
        <v>88.259980630582163</v>
      </c>
      <c r="E165" s="322">
        <v>6.6932099429678242</v>
      </c>
      <c r="F165" s="322">
        <v>5.0468094264500163</v>
      </c>
      <c r="G165" s="322">
        <v>73.065748412783819</v>
      </c>
      <c r="H165" s="322">
        <v>9.5017755299687945</v>
      </c>
      <c r="I165" s="322">
        <v>5.6924566878295488</v>
      </c>
      <c r="J165" s="322">
        <v>1.6248789411384912</v>
      </c>
      <c r="K165" s="322">
        <v>5.0683310018293337</v>
      </c>
      <c r="L165" s="172">
        <v>8202</v>
      </c>
      <c r="M165" s="172">
        <v>622</v>
      </c>
      <c r="N165" s="172">
        <v>469</v>
      </c>
      <c r="O165" s="172">
        <v>6790</v>
      </c>
      <c r="P165" s="172">
        <v>883</v>
      </c>
      <c r="Q165" s="172">
        <v>529</v>
      </c>
      <c r="R165" s="172">
        <v>151</v>
      </c>
      <c r="S165" s="172">
        <v>471</v>
      </c>
    </row>
    <row r="166" spans="1:19" x14ac:dyDescent="0.3">
      <c r="A166" s="1">
        <v>2021</v>
      </c>
      <c r="B166" s="72" t="s">
        <v>371</v>
      </c>
      <c r="C166" s="37">
        <v>198236</v>
      </c>
      <c r="D166" s="322">
        <v>92.363142920559341</v>
      </c>
      <c r="E166" s="322">
        <v>3.0625113501079522</v>
      </c>
      <c r="F166" s="322">
        <v>4.5743457293327152</v>
      </c>
      <c r="G166" s="322">
        <v>74.879941080328493</v>
      </c>
      <c r="H166" s="322">
        <v>15.814483746645413</v>
      </c>
      <c r="I166" s="322">
        <v>1.6687180935854233</v>
      </c>
      <c r="J166" s="322">
        <v>1.2979479004822536</v>
      </c>
      <c r="K166" s="322">
        <v>1.7645634496256988</v>
      </c>
      <c r="L166" s="172">
        <v>183097</v>
      </c>
      <c r="M166" s="172">
        <v>6071</v>
      </c>
      <c r="N166" s="172">
        <v>9068</v>
      </c>
      <c r="O166" s="172">
        <v>148439</v>
      </c>
      <c r="P166" s="172">
        <v>31350</v>
      </c>
      <c r="Q166" s="172">
        <v>3308</v>
      </c>
      <c r="R166" s="172">
        <v>2573</v>
      </c>
      <c r="S166" s="172">
        <v>3498</v>
      </c>
    </row>
    <row r="167" spans="1:19" x14ac:dyDescent="0.3">
      <c r="A167" s="1">
        <v>2021</v>
      </c>
      <c r="B167" s="72" t="s">
        <v>3448</v>
      </c>
      <c r="C167" s="37">
        <v>46173</v>
      </c>
      <c r="D167" s="322">
        <v>87.055205423082754</v>
      </c>
      <c r="E167" s="322">
        <v>5.7890975245273211</v>
      </c>
      <c r="F167" s="322">
        <v>7.1556970523899253</v>
      </c>
      <c r="G167" s="322">
        <v>67.825352478721328</v>
      </c>
      <c r="H167" s="322">
        <v>15.827431615879409</v>
      </c>
      <c r="I167" s="322">
        <v>3.4024213284820131</v>
      </c>
      <c r="J167" s="322">
        <v>2.4040023390293026</v>
      </c>
      <c r="K167" s="322">
        <v>3.385095185498018</v>
      </c>
      <c r="L167" s="172">
        <v>40196</v>
      </c>
      <c r="M167" s="172">
        <v>2673</v>
      </c>
      <c r="N167" s="172">
        <v>3304</v>
      </c>
      <c r="O167" s="172">
        <v>31317</v>
      </c>
      <c r="P167" s="172">
        <v>7308</v>
      </c>
      <c r="Q167" s="172">
        <v>1571</v>
      </c>
      <c r="R167" s="172">
        <v>1110</v>
      </c>
      <c r="S167" s="172">
        <v>1563</v>
      </c>
    </row>
    <row r="168" spans="1:19" x14ac:dyDescent="0.3">
      <c r="A168" s="1">
        <v>2021</v>
      </c>
      <c r="B168" s="72" t="s">
        <v>375</v>
      </c>
      <c r="C168" s="37">
        <v>41162</v>
      </c>
      <c r="D168" s="322">
        <v>90.420776444293281</v>
      </c>
      <c r="E168" s="322">
        <v>4.0911520334288909</v>
      </c>
      <c r="F168" s="322">
        <v>5.4880715222778296</v>
      </c>
      <c r="G168" s="322">
        <v>70.13750546620669</v>
      </c>
      <c r="H168" s="322">
        <v>18.040911520334287</v>
      </c>
      <c r="I168" s="322">
        <v>2.2423594577522956</v>
      </c>
      <c r="J168" s="322">
        <v>1.6155677566687721</v>
      </c>
      <c r="K168" s="322">
        <v>2.4755842767601184</v>
      </c>
      <c r="L168" s="172">
        <v>37219</v>
      </c>
      <c r="M168" s="172">
        <v>1684</v>
      </c>
      <c r="N168" s="172">
        <v>2259</v>
      </c>
      <c r="O168" s="172">
        <v>28870</v>
      </c>
      <c r="P168" s="172">
        <v>7426</v>
      </c>
      <c r="Q168" s="172">
        <v>923</v>
      </c>
      <c r="R168" s="172">
        <v>665</v>
      </c>
      <c r="S168" s="172">
        <v>1019</v>
      </c>
    </row>
    <row r="169" spans="1:19" x14ac:dyDescent="0.3">
      <c r="A169" s="1">
        <v>2021</v>
      </c>
      <c r="B169" s="72" t="s">
        <v>376</v>
      </c>
      <c r="C169" s="37">
        <v>39465</v>
      </c>
      <c r="D169" s="322">
        <v>93.282655517547198</v>
      </c>
      <c r="E169" s="322">
        <v>2.5693652603572787</v>
      </c>
      <c r="F169" s="322">
        <v>4.1479792220955281</v>
      </c>
      <c r="G169" s="322">
        <v>74.623083745090597</v>
      </c>
      <c r="H169" s="322">
        <v>17.136703408083111</v>
      </c>
      <c r="I169" s="322">
        <v>1.5228683643734955</v>
      </c>
      <c r="J169" s="322">
        <v>1.0591663499303179</v>
      </c>
      <c r="K169" s="322">
        <v>1.5101989104269606</v>
      </c>
      <c r="L169" s="172">
        <v>36814</v>
      </c>
      <c r="M169" s="172">
        <v>1014</v>
      </c>
      <c r="N169" s="172">
        <v>1637</v>
      </c>
      <c r="O169" s="172">
        <v>29450</v>
      </c>
      <c r="P169" s="172">
        <v>6763</v>
      </c>
      <c r="Q169" s="172">
        <v>601</v>
      </c>
      <c r="R169" s="172">
        <v>418</v>
      </c>
      <c r="S169" s="172">
        <v>596</v>
      </c>
    </row>
    <row r="170" spans="1:19" x14ac:dyDescent="0.3">
      <c r="A170" s="1">
        <v>2021</v>
      </c>
      <c r="B170" s="72" t="s">
        <v>377</v>
      </c>
      <c r="C170" s="37">
        <v>40971</v>
      </c>
      <c r="D170" s="322">
        <v>94.637670547460402</v>
      </c>
      <c r="E170" s="322">
        <v>1.9648043738253886</v>
      </c>
      <c r="F170" s="322">
        <v>3.3975250787142128</v>
      </c>
      <c r="G170" s="322">
        <v>78.086939542603304</v>
      </c>
      <c r="H170" s="322">
        <v>15.427985648385443</v>
      </c>
      <c r="I170" s="322">
        <v>1.1227453564716505</v>
      </c>
      <c r="J170" s="322">
        <v>0.756632740230895</v>
      </c>
      <c r="K170" s="322">
        <v>1.2081716335944936</v>
      </c>
      <c r="L170" s="172">
        <v>38774</v>
      </c>
      <c r="M170" s="172">
        <v>805</v>
      </c>
      <c r="N170" s="172">
        <v>1392</v>
      </c>
      <c r="O170" s="172">
        <v>31993</v>
      </c>
      <c r="P170" s="172">
        <v>6321</v>
      </c>
      <c r="Q170" s="172">
        <v>460</v>
      </c>
      <c r="R170" s="172">
        <v>310</v>
      </c>
      <c r="S170" s="172">
        <v>495</v>
      </c>
    </row>
    <row r="171" spans="1:19" x14ac:dyDescent="0.3">
      <c r="A171" s="1">
        <v>2021</v>
      </c>
      <c r="B171" s="72" t="s">
        <v>3449</v>
      </c>
      <c r="C171" s="37">
        <v>39572</v>
      </c>
      <c r="D171" s="322">
        <v>96.388860810674217</v>
      </c>
      <c r="E171" s="322">
        <v>1.2786818962903064</v>
      </c>
      <c r="F171" s="322">
        <v>2.3324572930354797</v>
      </c>
      <c r="G171" s="322">
        <v>84.592641261498031</v>
      </c>
      <c r="H171" s="322">
        <v>11.106337814616396</v>
      </c>
      <c r="I171" s="322">
        <v>0.68988173455978974</v>
      </c>
      <c r="J171" s="322">
        <v>0.55594865056100273</v>
      </c>
      <c r="K171" s="322">
        <v>0.72273324572930353</v>
      </c>
      <c r="L171" s="172">
        <v>38143</v>
      </c>
      <c r="M171" s="172">
        <v>506</v>
      </c>
      <c r="N171" s="172">
        <v>923</v>
      </c>
      <c r="O171" s="172">
        <v>33475</v>
      </c>
      <c r="P171" s="172">
        <v>4395</v>
      </c>
      <c r="Q171" s="172">
        <v>273</v>
      </c>
      <c r="R171" s="172">
        <v>220</v>
      </c>
      <c r="S171" s="172">
        <v>286</v>
      </c>
    </row>
    <row r="172" spans="1:19" x14ac:dyDescent="0.3">
      <c r="A172" s="1">
        <v>2021</v>
      </c>
      <c r="B172" s="72" t="s">
        <v>3447</v>
      </c>
      <c r="C172" s="37">
        <v>186</v>
      </c>
      <c r="D172" s="322">
        <v>82.258064516129039</v>
      </c>
      <c r="E172" s="322">
        <v>5.913978494623656</v>
      </c>
      <c r="F172" s="322">
        <v>11.827956989247312</v>
      </c>
      <c r="G172" s="322">
        <v>66.666666666666657</v>
      </c>
      <c r="H172" s="322">
        <v>10.75268817204301</v>
      </c>
      <c r="I172" s="322">
        <v>4.838709677419355</v>
      </c>
      <c r="J172" s="322">
        <v>0.53763440860215062</v>
      </c>
      <c r="K172" s="322">
        <v>5.376344086021505</v>
      </c>
      <c r="L172" s="172">
        <v>153</v>
      </c>
      <c r="M172" s="172">
        <v>11</v>
      </c>
      <c r="N172" s="172">
        <v>22</v>
      </c>
      <c r="O172" s="172">
        <v>124</v>
      </c>
      <c r="P172" s="172">
        <v>20</v>
      </c>
      <c r="Q172" s="172">
        <v>9</v>
      </c>
      <c r="R172" s="172">
        <v>1</v>
      </c>
      <c r="S172" s="172">
        <v>10</v>
      </c>
    </row>
    <row r="173" spans="1:19" x14ac:dyDescent="0.3">
      <c r="A173" s="1">
        <v>2021</v>
      </c>
      <c r="B173" s="72" t="s">
        <v>3484</v>
      </c>
      <c r="C173" s="47">
        <v>23347</v>
      </c>
      <c r="D173" s="113">
        <v>86.328007881098202</v>
      </c>
      <c r="E173" s="113">
        <v>6.1506831712853902</v>
      </c>
      <c r="F173" s="113">
        <v>7.5213089476163963</v>
      </c>
      <c r="G173" s="113">
        <v>67.233477534586882</v>
      </c>
      <c r="H173" s="113">
        <v>15.295327022743821</v>
      </c>
      <c r="I173" s="113">
        <v>3.7992033237675074</v>
      </c>
      <c r="J173" s="113">
        <v>2.6855698804985653</v>
      </c>
      <c r="K173" s="113">
        <v>3.4651132907868245</v>
      </c>
      <c r="L173" s="48">
        <v>20155</v>
      </c>
      <c r="M173" s="48">
        <v>1436</v>
      </c>
      <c r="N173" s="48">
        <v>1756</v>
      </c>
      <c r="O173" s="48">
        <v>15697</v>
      </c>
      <c r="P173" s="48">
        <v>3571</v>
      </c>
      <c r="Q173" s="48">
        <v>887</v>
      </c>
      <c r="R173" s="48">
        <v>627</v>
      </c>
      <c r="S173" s="48">
        <v>809</v>
      </c>
    </row>
    <row r="174" spans="1:19" x14ac:dyDescent="0.3">
      <c r="A174" s="1">
        <v>2021</v>
      </c>
      <c r="B174" s="72" t="s">
        <v>3485</v>
      </c>
      <c r="C174" s="47">
        <v>22826</v>
      </c>
      <c r="D174" s="113">
        <v>87.799001139051953</v>
      </c>
      <c r="E174" s="113">
        <v>5.4192587400332952</v>
      </c>
      <c r="F174" s="113">
        <v>6.7817401209147459</v>
      </c>
      <c r="G174" s="113">
        <v>68.430736878997635</v>
      </c>
      <c r="H174" s="113">
        <v>16.371681415929203</v>
      </c>
      <c r="I174" s="113">
        <v>2.9965828441251205</v>
      </c>
      <c r="J174" s="113">
        <v>2.1160080609830896</v>
      </c>
      <c r="K174" s="113">
        <v>3.3032506790502056</v>
      </c>
      <c r="L174" s="48">
        <v>20041</v>
      </c>
      <c r="M174" s="48">
        <v>1237</v>
      </c>
      <c r="N174" s="48">
        <v>1548</v>
      </c>
      <c r="O174" s="48">
        <v>15620</v>
      </c>
      <c r="P174" s="48">
        <v>3737</v>
      </c>
      <c r="Q174" s="48">
        <v>684</v>
      </c>
      <c r="R174" s="48">
        <v>483</v>
      </c>
      <c r="S174" s="48">
        <v>754</v>
      </c>
    </row>
    <row r="175" spans="1:19" x14ac:dyDescent="0.3">
      <c r="A175" s="1">
        <v>2021</v>
      </c>
      <c r="B175" s="72" t="s">
        <v>3486</v>
      </c>
      <c r="C175" s="47">
        <v>20979</v>
      </c>
      <c r="D175" s="113">
        <v>89.885123218456556</v>
      </c>
      <c r="E175" s="113">
        <v>4.380571047237714</v>
      </c>
      <c r="F175" s="113">
        <v>5.7343057343057344</v>
      </c>
      <c r="G175" s="113">
        <v>69.807903141236466</v>
      </c>
      <c r="H175" s="113">
        <v>17.612850946184281</v>
      </c>
      <c r="I175" s="113">
        <v>2.4643691310357978</v>
      </c>
      <c r="J175" s="113">
        <v>1.7350684017350686</v>
      </c>
      <c r="K175" s="113">
        <v>2.6455026455026456</v>
      </c>
      <c r="L175" s="48">
        <v>18857</v>
      </c>
      <c r="M175" s="48">
        <v>919</v>
      </c>
      <c r="N175" s="48">
        <v>1203</v>
      </c>
      <c r="O175" s="48">
        <v>14645</v>
      </c>
      <c r="P175" s="48">
        <v>3695</v>
      </c>
      <c r="Q175" s="48">
        <v>517</v>
      </c>
      <c r="R175" s="48">
        <v>364</v>
      </c>
      <c r="S175" s="48">
        <v>555</v>
      </c>
    </row>
    <row r="176" spans="1:19" x14ac:dyDescent="0.3">
      <c r="A176" s="1">
        <v>2021</v>
      </c>
      <c r="B176" s="72" t="s">
        <v>3487</v>
      </c>
      <c r="C176" s="47">
        <v>20183</v>
      </c>
      <c r="D176" s="113">
        <v>90.977555368379328</v>
      </c>
      <c r="E176" s="113">
        <v>3.7903185849477286</v>
      </c>
      <c r="F176" s="113">
        <v>5.2321260466729429</v>
      </c>
      <c r="G176" s="113">
        <v>70.480107020760045</v>
      </c>
      <c r="H176" s="113">
        <v>18.485854431947679</v>
      </c>
      <c r="I176" s="113">
        <v>2.0115939156716047</v>
      </c>
      <c r="J176" s="113">
        <v>1.4913541098944656</v>
      </c>
      <c r="K176" s="113">
        <v>2.2989644750532627</v>
      </c>
      <c r="L176" s="48">
        <v>18362</v>
      </c>
      <c r="M176" s="48">
        <v>765</v>
      </c>
      <c r="N176" s="48">
        <v>1056</v>
      </c>
      <c r="O176" s="48">
        <v>14225</v>
      </c>
      <c r="P176" s="48">
        <v>3731</v>
      </c>
      <c r="Q176" s="48">
        <v>406</v>
      </c>
      <c r="R176" s="48">
        <v>301</v>
      </c>
      <c r="S176" s="48">
        <v>464</v>
      </c>
    </row>
    <row r="177" spans="1:19" x14ac:dyDescent="0.3">
      <c r="A177" s="1">
        <v>2021</v>
      </c>
      <c r="B177" s="72" t="s">
        <v>3488</v>
      </c>
      <c r="C177" s="47">
        <v>20067</v>
      </c>
      <c r="D177" s="113">
        <v>92.584840783375682</v>
      </c>
      <c r="E177" s="113">
        <v>2.790651318084417</v>
      </c>
      <c r="F177" s="113">
        <v>4.6245078985398909</v>
      </c>
      <c r="G177" s="113">
        <v>74.071859271440673</v>
      </c>
      <c r="H177" s="113">
        <v>16.883440474410722</v>
      </c>
      <c r="I177" s="113">
        <v>1.6295410375242938</v>
      </c>
      <c r="J177" s="113">
        <v>1.2009767279613295</v>
      </c>
      <c r="K177" s="113">
        <v>1.5896745901230875</v>
      </c>
      <c r="L177" s="48">
        <v>18579</v>
      </c>
      <c r="M177" s="48">
        <v>560</v>
      </c>
      <c r="N177" s="48">
        <v>928</v>
      </c>
      <c r="O177" s="48">
        <v>14864</v>
      </c>
      <c r="P177" s="48">
        <v>3388</v>
      </c>
      <c r="Q177" s="48">
        <v>327</v>
      </c>
      <c r="R177" s="48">
        <v>241</v>
      </c>
      <c r="S177" s="48">
        <v>319</v>
      </c>
    </row>
    <row r="178" spans="1:19" x14ac:dyDescent="0.3">
      <c r="A178" s="1">
        <v>2021</v>
      </c>
      <c r="B178" s="72" t="s">
        <v>3489</v>
      </c>
      <c r="C178" s="47">
        <v>19398</v>
      </c>
      <c r="D178" s="113">
        <v>94.004536550159813</v>
      </c>
      <c r="E178" s="113">
        <v>2.3404474688112176</v>
      </c>
      <c r="F178" s="113">
        <v>3.6550159810289724</v>
      </c>
      <c r="G178" s="113">
        <v>75.193318898855551</v>
      </c>
      <c r="H178" s="113">
        <v>17.398700896999692</v>
      </c>
      <c r="I178" s="113">
        <v>1.4125167543045676</v>
      </c>
      <c r="J178" s="113">
        <v>0.91246520259820607</v>
      </c>
      <c r="K178" s="113">
        <v>1.4279822662130115</v>
      </c>
      <c r="L178" s="48">
        <v>18235</v>
      </c>
      <c r="M178" s="48">
        <v>454</v>
      </c>
      <c r="N178" s="48">
        <v>709</v>
      </c>
      <c r="O178" s="48">
        <v>14586</v>
      </c>
      <c r="P178" s="48">
        <v>3375</v>
      </c>
      <c r="Q178" s="48">
        <v>274</v>
      </c>
      <c r="R178" s="48">
        <v>177</v>
      </c>
      <c r="S178" s="48">
        <v>277</v>
      </c>
    </row>
    <row r="179" spans="1:19" x14ac:dyDescent="0.3">
      <c r="A179" s="1">
        <v>2021</v>
      </c>
      <c r="B179" s="72" t="s">
        <v>3490</v>
      </c>
      <c r="C179" s="47">
        <v>19854</v>
      </c>
      <c r="D179" s="113">
        <v>94.112017729424807</v>
      </c>
      <c r="E179" s="113">
        <v>2.2564722474060646</v>
      </c>
      <c r="F179" s="113">
        <v>3.6315100231691351</v>
      </c>
      <c r="G179" s="113">
        <v>77.027299284778877</v>
      </c>
      <c r="H179" s="113">
        <v>15.790268963433061</v>
      </c>
      <c r="I179" s="113">
        <v>1.294449481212854</v>
      </c>
      <c r="J179" s="113">
        <v>0.86128739800543974</v>
      </c>
      <c r="K179" s="113">
        <v>1.3951848494006245</v>
      </c>
      <c r="L179" s="48">
        <v>18685</v>
      </c>
      <c r="M179" s="48">
        <v>448</v>
      </c>
      <c r="N179" s="48">
        <v>721</v>
      </c>
      <c r="O179" s="48">
        <v>15293</v>
      </c>
      <c r="P179" s="48">
        <v>3135</v>
      </c>
      <c r="Q179" s="48">
        <v>257</v>
      </c>
      <c r="R179" s="48">
        <v>171</v>
      </c>
      <c r="S179" s="48">
        <v>277</v>
      </c>
    </row>
    <row r="180" spans="1:19" x14ac:dyDescent="0.3">
      <c r="A180" s="1">
        <v>2021</v>
      </c>
      <c r="B180" s="72" t="s">
        <v>3491</v>
      </c>
      <c r="C180" s="47">
        <v>21117</v>
      </c>
      <c r="D180" s="113">
        <v>95.131884263863242</v>
      </c>
      <c r="E180" s="113">
        <v>1.6905810484443813</v>
      </c>
      <c r="F180" s="113">
        <v>3.1775346876923809</v>
      </c>
      <c r="G180" s="113">
        <v>79.08320310650187</v>
      </c>
      <c r="H180" s="113">
        <v>15.087370365108679</v>
      </c>
      <c r="I180" s="113">
        <v>0.96131079225268734</v>
      </c>
      <c r="J180" s="113">
        <v>0.65823743903016518</v>
      </c>
      <c r="K180" s="113">
        <v>1.0323436094142162</v>
      </c>
      <c r="L180" s="48">
        <v>20089</v>
      </c>
      <c r="M180" s="48">
        <v>357</v>
      </c>
      <c r="N180" s="48">
        <v>671</v>
      </c>
      <c r="O180" s="48">
        <v>16700</v>
      </c>
      <c r="P180" s="48">
        <v>3186</v>
      </c>
      <c r="Q180" s="48">
        <v>203</v>
      </c>
      <c r="R180" s="48">
        <v>139</v>
      </c>
      <c r="S180" s="48">
        <v>218</v>
      </c>
    </row>
    <row r="181" spans="1:19" x14ac:dyDescent="0.3">
      <c r="A181" s="1">
        <v>2021</v>
      </c>
      <c r="B181" s="72" t="s">
        <v>3492</v>
      </c>
      <c r="C181" s="47">
        <v>20885</v>
      </c>
      <c r="D181" s="113">
        <v>95.891788364855159</v>
      </c>
      <c r="E181" s="113">
        <v>1.4555901364615753</v>
      </c>
      <c r="F181" s="113">
        <v>2.6526214986832701</v>
      </c>
      <c r="G181" s="113">
        <v>82.638257122336597</v>
      </c>
      <c r="H181" s="113">
        <v>12.501795547043331</v>
      </c>
      <c r="I181" s="113">
        <v>0.75173569547522145</v>
      </c>
      <c r="J181" s="113">
        <v>0.6368206847019392</v>
      </c>
      <c r="K181" s="113">
        <v>0.818769451759636</v>
      </c>
      <c r="L181" s="48">
        <v>20027</v>
      </c>
      <c r="M181" s="48">
        <v>304</v>
      </c>
      <c r="N181" s="48">
        <v>554</v>
      </c>
      <c r="O181" s="48">
        <v>17259</v>
      </c>
      <c r="P181" s="48">
        <v>2611</v>
      </c>
      <c r="Q181" s="48">
        <v>157</v>
      </c>
      <c r="R181" s="48">
        <v>133</v>
      </c>
      <c r="S181" s="48">
        <v>171</v>
      </c>
    </row>
    <row r="182" spans="1:19" x14ac:dyDescent="0.3">
      <c r="A182" s="1">
        <v>2021</v>
      </c>
      <c r="B182" s="72" t="s">
        <v>3493</v>
      </c>
      <c r="C182" s="47">
        <v>18687</v>
      </c>
      <c r="D182" s="113">
        <v>96.944399850163194</v>
      </c>
      <c r="E182" s="113">
        <v>1.0809653770000534</v>
      </c>
      <c r="F182" s="113">
        <v>1.9746347728367315</v>
      </c>
      <c r="G182" s="113">
        <v>86.77690372986568</v>
      </c>
      <c r="H182" s="113">
        <v>9.5467437255846299</v>
      </c>
      <c r="I182" s="113">
        <v>0.62075239471290211</v>
      </c>
      <c r="J182" s="113">
        <v>0.46556429603467653</v>
      </c>
      <c r="K182" s="113">
        <v>0.61540108096537705</v>
      </c>
      <c r="L182" s="48">
        <v>18116</v>
      </c>
      <c r="M182" s="48">
        <v>202</v>
      </c>
      <c r="N182" s="48">
        <v>369</v>
      </c>
      <c r="O182" s="48">
        <v>16216</v>
      </c>
      <c r="P182" s="48">
        <v>1784</v>
      </c>
      <c r="Q182" s="48">
        <v>116</v>
      </c>
      <c r="R182" s="48">
        <v>87</v>
      </c>
      <c r="S182" s="48">
        <v>115</v>
      </c>
    </row>
    <row r="183" spans="1:19" x14ac:dyDescent="0.3">
      <c r="A183" s="1">
        <v>2021</v>
      </c>
      <c r="B183" s="72" t="s">
        <v>364</v>
      </c>
      <c r="C183" s="47">
        <v>186</v>
      </c>
      <c r="D183" s="113">
        <v>82.258064516129039</v>
      </c>
      <c r="E183" s="113">
        <v>5.913978494623656</v>
      </c>
      <c r="F183" s="113">
        <v>11.827956989247312</v>
      </c>
      <c r="G183" s="113">
        <v>66.666666666666657</v>
      </c>
      <c r="H183" s="34">
        <v>10.75268817204301</v>
      </c>
      <c r="I183" s="34">
        <v>4.838709677419355</v>
      </c>
      <c r="J183" s="34">
        <v>0.53763440860215062</v>
      </c>
      <c r="K183" s="34">
        <v>5.376344086021505</v>
      </c>
      <c r="L183" s="48">
        <v>153</v>
      </c>
      <c r="M183" s="48">
        <v>11</v>
      </c>
      <c r="N183" s="48">
        <v>22</v>
      </c>
      <c r="O183" s="48">
        <v>124</v>
      </c>
      <c r="P183" s="33">
        <v>20</v>
      </c>
      <c r="Q183" s="33">
        <v>9</v>
      </c>
      <c r="R183" s="33">
        <v>1</v>
      </c>
      <c r="S183" s="33">
        <v>10</v>
      </c>
    </row>
    <row r="184" spans="1:19" x14ac:dyDescent="0.3">
      <c r="A184" s="1">
        <v>2021</v>
      </c>
      <c r="B184" s="72" t="s">
        <v>214</v>
      </c>
      <c r="C184" s="47">
        <v>23910</v>
      </c>
      <c r="D184" s="113">
        <v>93.705562526139687</v>
      </c>
      <c r="E184" s="113">
        <v>2.3672103722291928</v>
      </c>
      <c r="F184" s="113">
        <v>3.9272271016311167</v>
      </c>
      <c r="G184" s="113">
        <v>75.604349644500218</v>
      </c>
      <c r="H184" s="113">
        <v>16.658301965704723</v>
      </c>
      <c r="I184" s="113">
        <v>1.4429109159347553</v>
      </c>
      <c r="J184" s="113">
        <v>1.0204935173567546</v>
      </c>
      <c r="K184" s="113">
        <v>1.3467168548724384</v>
      </c>
      <c r="L184" s="48">
        <v>22405</v>
      </c>
      <c r="M184" s="48">
        <v>566</v>
      </c>
      <c r="N184" s="48">
        <v>939</v>
      </c>
      <c r="O184" s="48">
        <v>18077</v>
      </c>
      <c r="P184" s="48">
        <v>3983</v>
      </c>
      <c r="Q184" s="48">
        <v>345</v>
      </c>
      <c r="R184" s="48">
        <v>244</v>
      </c>
      <c r="S184" s="48">
        <v>322</v>
      </c>
    </row>
    <row r="185" spans="1:19" x14ac:dyDescent="0.3">
      <c r="A185" s="1">
        <v>2021</v>
      </c>
      <c r="B185" s="72" t="s">
        <v>215</v>
      </c>
      <c r="C185" s="47">
        <v>19373</v>
      </c>
      <c r="D185" s="113">
        <v>92.943787745831827</v>
      </c>
      <c r="E185" s="113">
        <v>2.7564135652712536</v>
      </c>
      <c r="F185" s="113">
        <v>4.2997986888969182</v>
      </c>
      <c r="G185" s="113">
        <v>75.517472771382856</v>
      </c>
      <c r="H185" s="113">
        <v>15.836473442419862</v>
      </c>
      <c r="I185" s="113">
        <v>1.5898415320291126</v>
      </c>
      <c r="J185" s="113">
        <v>1.0788210395911835</v>
      </c>
      <c r="K185" s="113">
        <v>1.6775925256800703</v>
      </c>
      <c r="L185" s="48">
        <v>18006</v>
      </c>
      <c r="M185" s="48">
        <v>534</v>
      </c>
      <c r="N185" s="48">
        <v>833</v>
      </c>
      <c r="O185" s="48">
        <v>14630</v>
      </c>
      <c r="P185" s="48">
        <v>3068</v>
      </c>
      <c r="Q185" s="48">
        <v>308</v>
      </c>
      <c r="R185" s="48">
        <v>209</v>
      </c>
      <c r="S185" s="48">
        <v>325</v>
      </c>
    </row>
    <row r="186" spans="1:19" x14ac:dyDescent="0.3">
      <c r="A186" s="1">
        <v>2021</v>
      </c>
      <c r="B186" s="72" t="s">
        <v>216</v>
      </c>
      <c r="C186" s="47">
        <v>61946</v>
      </c>
      <c r="D186" s="113">
        <v>91.815452168017302</v>
      </c>
      <c r="E186" s="113">
        <v>3.6596390404545898</v>
      </c>
      <c r="F186" s="113">
        <v>4.5249087915281052</v>
      </c>
      <c r="G186" s="113">
        <v>76.807219190908214</v>
      </c>
      <c r="H186" s="113">
        <v>12.877344784166855</v>
      </c>
      <c r="I186" s="113">
        <v>2.1308881929422396</v>
      </c>
      <c r="J186" s="113">
        <v>1.4367352209989346</v>
      </c>
      <c r="K186" s="113">
        <v>2.222903819455655</v>
      </c>
      <c r="L186" s="48">
        <v>56876</v>
      </c>
      <c r="M186" s="48">
        <v>2267</v>
      </c>
      <c r="N186" s="48">
        <v>2803</v>
      </c>
      <c r="O186" s="48">
        <v>47579</v>
      </c>
      <c r="P186" s="48">
        <v>7977</v>
      </c>
      <c r="Q186" s="48">
        <v>1320</v>
      </c>
      <c r="R186" s="48">
        <v>890</v>
      </c>
      <c r="S186" s="48">
        <v>1377</v>
      </c>
    </row>
    <row r="187" spans="1:19" x14ac:dyDescent="0.3">
      <c r="A187" s="1">
        <v>2021</v>
      </c>
      <c r="B187" s="72" t="s">
        <v>217</v>
      </c>
      <c r="C187" s="47">
        <v>82091</v>
      </c>
      <c r="D187" s="113">
        <v>91.468005018820577</v>
      </c>
      <c r="E187" s="113">
        <v>3.4802840749899504</v>
      </c>
      <c r="F187" s="113">
        <v>5.0517109061894727</v>
      </c>
      <c r="G187" s="113">
        <v>73.613428999524928</v>
      </c>
      <c r="H187" s="113">
        <v>15.994445188875762</v>
      </c>
      <c r="I187" s="113">
        <v>1.8601308304199</v>
      </c>
      <c r="J187" s="113">
        <v>1.4630105614500981</v>
      </c>
      <c r="K187" s="113">
        <v>2.0172735135398518</v>
      </c>
      <c r="L187" s="48">
        <v>75087</v>
      </c>
      <c r="M187" s="48">
        <v>2857</v>
      </c>
      <c r="N187" s="48">
        <v>4147</v>
      </c>
      <c r="O187" s="48">
        <v>60430</v>
      </c>
      <c r="P187" s="48">
        <v>13130</v>
      </c>
      <c r="Q187" s="48">
        <v>1527</v>
      </c>
      <c r="R187" s="48">
        <v>1201</v>
      </c>
      <c r="S187" s="48">
        <v>1656</v>
      </c>
    </row>
    <row r="188" spans="1:19" x14ac:dyDescent="0.3">
      <c r="A188" s="1">
        <v>2021</v>
      </c>
      <c r="B188" s="72" t="s">
        <v>218</v>
      </c>
      <c r="C188" s="47">
        <v>12361</v>
      </c>
      <c r="D188" s="113">
        <v>94.434107272874371</v>
      </c>
      <c r="E188" s="113">
        <v>1.8687808429738693</v>
      </c>
      <c r="F188" s="113">
        <v>3.6971118841517678</v>
      </c>
      <c r="G188" s="113">
        <v>72.308065690478116</v>
      </c>
      <c r="H188" s="113">
        <v>20.775018202410809</v>
      </c>
      <c r="I188" s="113">
        <v>1.3510233799854381</v>
      </c>
      <c r="J188" s="113">
        <v>0.67955667017231614</v>
      </c>
      <c r="K188" s="113">
        <v>1.1892241728015533</v>
      </c>
      <c r="L188" s="48">
        <v>11673</v>
      </c>
      <c r="M188" s="48">
        <v>231</v>
      </c>
      <c r="N188" s="48">
        <v>457</v>
      </c>
      <c r="O188" s="48">
        <v>8938</v>
      </c>
      <c r="P188" s="48">
        <v>2568</v>
      </c>
      <c r="Q188" s="48">
        <v>167</v>
      </c>
      <c r="R188" s="48">
        <v>84</v>
      </c>
      <c r="S188" s="48">
        <v>147</v>
      </c>
    </row>
    <row r="189" spans="1:19" x14ac:dyDescent="0.3">
      <c r="A189" s="1">
        <v>2021</v>
      </c>
      <c r="B189" s="72" t="s">
        <v>219</v>
      </c>
      <c r="C189" s="47">
        <v>7662</v>
      </c>
      <c r="D189" s="113">
        <v>92.652049073348991</v>
      </c>
      <c r="E189" s="113">
        <v>2.962672931349517</v>
      </c>
      <c r="F189" s="113">
        <v>4.3852779953014878</v>
      </c>
      <c r="G189" s="113">
        <v>71.143304620203608</v>
      </c>
      <c r="H189" s="113">
        <v>19.407465413730097</v>
      </c>
      <c r="I189" s="113">
        <v>2.1012790394152963</v>
      </c>
      <c r="J189" s="113">
        <v>1.2398851474810755</v>
      </c>
      <c r="K189" s="113">
        <v>1.7227877838684416</v>
      </c>
      <c r="L189" s="48">
        <v>7099</v>
      </c>
      <c r="M189" s="48">
        <v>227</v>
      </c>
      <c r="N189" s="48">
        <v>336</v>
      </c>
      <c r="O189" s="48">
        <v>5451</v>
      </c>
      <c r="P189" s="48">
        <v>1487</v>
      </c>
      <c r="Q189" s="48">
        <v>161</v>
      </c>
      <c r="R189" s="48">
        <v>95</v>
      </c>
      <c r="S189" s="48">
        <v>132</v>
      </c>
    </row>
    <row r="190" spans="1:19" x14ac:dyDescent="0.3">
      <c r="A190" s="1">
        <v>2021</v>
      </c>
      <c r="B190" s="72" t="s">
        <v>365</v>
      </c>
      <c r="C190" s="47">
        <v>186</v>
      </c>
      <c r="D190" s="113">
        <v>82.258064516129039</v>
      </c>
      <c r="E190" s="113">
        <v>5.913978494623656</v>
      </c>
      <c r="F190" s="113">
        <v>11.827956989247312</v>
      </c>
      <c r="G190" s="113">
        <v>66.666666666666657</v>
      </c>
      <c r="H190" s="113">
        <v>10.75268817204301</v>
      </c>
      <c r="I190" s="113">
        <v>4.838709677419355</v>
      </c>
      <c r="J190" s="113">
        <v>0.53763440860215062</v>
      </c>
      <c r="K190" s="113">
        <v>5.376344086021505</v>
      </c>
      <c r="L190" s="48">
        <v>153</v>
      </c>
      <c r="M190" s="48">
        <v>11</v>
      </c>
      <c r="N190" s="48">
        <v>22</v>
      </c>
      <c r="O190" s="48">
        <v>124</v>
      </c>
      <c r="P190" s="48">
        <v>20</v>
      </c>
      <c r="Q190" s="48">
        <v>9</v>
      </c>
      <c r="R190" s="48">
        <v>1</v>
      </c>
      <c r="S190" s="48">
        <v>10</v>
      </c>
    </row>
    <row r="191" spans="1:19" x14ac:dyDescent="0.3">
      <c r="A191" s="1">
        <v>2020</v>
      </c>
      <c r="B191" s="102" t="s">
        <v>343</v>
      </c>
      <c r="C191" s="90">
        <v>205981</v>
      </c>
      <c r="D191" s="321">
        <v>92.132284045615847</v>
      </c>
      <c r="E191" s="321">
        <v>2.7536520358673862</v>
      </c>
      <c r="F191" s="321">
        <v>5.1140639185167567</v>
      </c>
      <c r="G191" s="321">
        <v>72.023633247726735</v>
      </c>
      <c r="H191" s="321">
        <v>18.258965632752535</v>
      </c>
      <c r="I191" s="321">
        <v>1.8496851651365904</v>
      </c>
      <c r="J191" s="321">
        <v>1.0908773139270127</v>
      </c>
      <c r="K191" s="321">
        <v>1.6627747219403732</v>
      </c>
      <c r="L191" s="90">
        <v>189775</v>
      </c>
      <c r="M191" s="90">
        <v>5672</v>
      </c>
      <c r="N191" s="90">
        <v>10534</v>
      </c>
      <c r="O191" s="90">
        <v>148355</v>
      </c>
      <c r="P191" s="90">
        <v>37610</v>
      </c>
      <c r="Q191" s="90">
        <v>3810</v>
      </c>
      <c r="R191" s="90">
        <v>2247</v>
      </c>
      <c r="S191" s="90">
        <v>3425</v>
      </c>
    </row>
    <row r="192" spans="1:19" x14ac:dyDescent="0.3">
      <c r="A192" s="1">
        <v>2020</v>
      </c>
      <c r="B192" s="72" t="s">
        <v>344</v>
      </c>
      <c r="C192" s="47">
        <v>52344</v>
      </c>
      <c r="D192" s="113">
        <v>99.04669112028121</v>
      </c>
      <c r="E192" s="113">
        <v>0.73169799786030865</v>
      </c>
      <c r="F192" s="113">
        <v>0.22161088185847469</v>
      </c>
      <c r="G192" s="113">
        <v>95.667125171939489</v>
      </c>
      <c r="H192" s="113">
        <v>2.2638697845025217</v>
      </c>
      <c r="I192" s="113">
        <v>1.1156961638392173</v>
      </c>
      <c r="J192" s="113">
        <v>0.42793825462326146</v>
      </c>
      <c r="K192" s="113">
        <v>0.30375974323704724</v>
      </c>
      <c r="L192" s="48">
        <v>51845</v>
      </c>
      <c r="M192" s="48">
        <v>383</v>
      </c>
      <c r="N192" s="48">
        <v>116</v>
      </c>
      <c r="O192" s="48">
        <v>50076</v>
      </c>
      <c r="P192" s="48">
        <v>1185</v>
      </c>
      <c r="Q192" s="48">
        <v>584</v>
      </c>
      <c r="R192" s="48">
        <v>224</v>
      </c>
      <c r="S192" s="48">
        <v>159</v>
      </c>
    </row>
    <row r="193" spans="1:19" x14ac:dyDescent="0.3">
      <c r="A193" s="1">
        <v>2020</v>
      </c>
      <c r="B193" s="72" t="s">
        <v>345</v>
      </c>
      <c r="C193" s="47">
        <v>50565</v>
      </c>
      <c r="D193" s="113">
        <v>95.04400276871354</v>
      </c>
      <c r="E193" s="113">
        <v>2.7509146642934836</v>
      </c>
      <c r="F193" s="113">
        <v>2.2050825669929792</v>
      </c>
      <c r="G193" s="113">
        <v>79.440324335014338</v>
      </c>
      <c r="H193" s="113">
        <v>12.927914565410859</v>
      </c>
      <c r="I193" s="113">
        <v>2.6757638682883416</v>
      </c>
      <c r="J193" s="113">
        <v>1.4199545139918917</v>
      </c>
      <c r="K193" s="113">
        <v>1.330960150301592</v>
      </c>
      <c r="L193" s="48">
        <v>48059</v>
      </c>
      <c r="M193" s="48">
        <v>1391</v>
      </c>
      <c r="N193" s="48">
        <v>1115</v>
      </c>
      <c r="O193" s="48">
        <v>40169</v>
      </c>
      <c r="P193" s="48">
        <v>6537</v>
      </c>
      <c r="Q193" s="48">
        <v>1353</v>
      </c>
      <c r="R193" s="48">
        <v>718</v>
      </c>
      <c r="S193" s="48">
        <v>673</v>
      </c>
    </row>
    <row r="194" spans="1:19" x14ac:dyDescent="0.3">
      <c r="A194" s="1">
        <v>2020</v>
      </c>
      <c r="B194" s="72" t="s">
        <v>346</v>
      </c>
      <c r="C194" s="47">
        <v>50887</v>
      </c>
      <c r="D194" s="113">
        <v>90.396368424155483</v>
      </c>
      <c r="E194" s="113">
        <v>3.7514492896024523</v>
      </c>
      <c r="F194" s="113">
        <v>5.8521822862420656</v>
      </c>
      <c r="G194" s="113">
        <v>61.271051545581386</v>
      </c>
      <c r="H194" s="113">
        <v>26.75142963821801</v>
      </c>
      <c r="I194" s="113">
        <v>2.3738872403560833</v>
      </c>
      <c r="J194" s="113">
        <v>1.5170868787706093</v>
      </c>
      <c r="K194" s="113">
        <v>2.2343624108318432</v>
      </c>
      <c r="L194" s="48">
        <v>46000</v>
      </c>
      <c r="M194" s="48">
        <v>1909</v>
      </c>
      <c r="N194" s="48">
        <v>2978</v>
      </c>
      <c r="O194" s="48">
        <v>31179</v>
      </c>
      <c r="P194" s="48">
        <v>13613</v>
      </c>
      <c r="Q194" s="48">
        <v>1208</v>
      </c>
      <c r="R194" s="48">
        <v>772</v>
      </c>
      <c r="S194" s="48">
        <v>1137</v>
      </c>
    </row>
    <row r="195" spans="1:19" x14ac:dyDescent="0.3">
      <c r="A195" s="1">
        <v>2020</v>
      </c>
      <c r="B195" s="72" t="s">
        <v>347</v>
      </c>
      <c r="C195" s="47">
        <v>52185</v>
      </c>
      <c r="D195" s="113">
        <v>84.068218836830511</v>
      </c>
      <c r="E195" s="113">
        <v>3.8114400689853403</v>
      </c>
      <c r="F195" s="113">
        <v>12.120341094184152</v>
      </c>
      <c r="G195" s="113">
        <v>51.606783558493817</v>
      </c>
      <c r="H195" s="113">
        <v>31.187122736418509</v>
      </c>
      <c r="I195" s="113">
        <v>1.2743125419181758</v>
      </c>
      <c r="J195" s="113">
        <v>1.0213662929960716</v>
      </c>
      <c r="K195" s="113">
        <v>2.7900737759892689</v>
      </c>
      <c r="L195" s="48">
        <v>43871</v>
      </c>
      <c r="M195" s="48">
        <v>1989</v>
      </c>
      <c r="N195" s="48">
        <v>6325</v>
      </c>
      <c r="O195" s="48">
        <v>26931</v>
      </c>
      <c r="P195" s="48">
        <v>16275</v>
      </c>
      <c r="Q195" s="48">
        <v>665</v>
      </c>
      <c r="R195" s="48">
        <v>533</v>
      </c>
      <c r="S195" s="48">
        <v>1456</v>
      </c>
    </row>
    <row r="196" spans="1:19" x14ac:dyDescent="0.3">
      <c r="A196" s="1">
        <v>2020</v>
      </c>
      <c r="B196" s="72" t="s">
        <v>348</v>
      </c>
      <c r="C196" s="47">
        <v>100341</v>
      </c>
      <c r="D196" s="113">
        <v>92.863336024157633</v>
      </c>
      <c r="E196" s="113">
        <v>2.5463170588293917</v>
      </c>
      <c r="F196" s="113">
        <v>4.5903469170129858</v>
      </c>
      <c r="G196" s="113">
        <v>77.083146470535468</v>
      </c>
      <c r="H196" s="113">
        <v>14.226487677021357</v>
      </c>
      <c r="I196" s="113">
        <v>1.5537018766007913</v>
      </c>
      <c r="J196" s="113">
        <v>0.79528806768917981</v>
      </c>
      <c r="K196" s="113">
        <v>1.7510289911402119</v>
      </c>
      <c r="L196" s="48">
        <v>93180</v>
      </c>
      <c r="M196" s="48">
        <v>2555</v>
      </c>
      <c r="N196" s="48">
        <v>4606</v>
      </c>
      <c r="O196" s="48">
        <v>77346</v>
      </c>
      <c r="P196" s="48">
        <v>14275</v>
      </c>
      <c r="Q196" s="48">
        <v>1559</v>
      </c>
      <c r="R196" s="48">
        <v>798</v>
      </c>
      <c r="S196" s="48">
        <v>1757</v>
      </c>
    </row>
    <row r="197" spans="1:19" x14ac:dyDescent="0.3">
      <c r="A197" s="1">
        <v>2020</v>
      </c>
      <c r="B197" s="72" t="s">
        <v>349</v>
      </c>
      <c r="C197" s="47">
        <v>105580</v>
      </c>
      <c r="D197" s="113">
        <v>91.445349498010984</v>
      </c>
      <c r="E197" s="113">
        <v>2.9427921954915703</v>
      </c>
      <c r="F197" s="113">
        <v>5.6118583064974432</v>
      </c>
      <c r="G197" s="113">
        <v>67.223906042811137</v>
      </c>
      <c r="H197" s="113">
        <v>22.096988065921579</v>
      </c>
      <c r="I197" s="113">
        <v>2.1244553892782725</v>
      </c>
      <c r="J197" s="113">
        <v>1.3705247205910212</v>
      </c>
      <c r="K197" s="113">
        <v>1.5722674749005492</v>
      </c>
      <c r="L197" s="48">
        <v>96548</v>
      </c>
      <c r="M197" s="48">
        <v>3107</v>
      </c>
      <c r="N197" s="48">
        <v>5925</v>
      </c>
      <c r="O197" s="48">
        <v>70975</v>
      </c>
      <c r="P197" s="48">
        <v>23330</v>
      </c>
      <c r="Q197" s="48">
        <v>2243</v>
      </c>
      <c r="R197" s="48">
        <v>1447</v>
      </c>
      <c r="S197" s="48">
        <v>1660</v>
      </c>
    </row>
    <row r="198" spans="1:19" ht="42" x14ac:dyDescent="0.3">
      <c r="A198" s="1">
        <v>2020</v>
      </c>
      <c r="B198" s="99" t="s">
        <v>163</v>
      </c>
      <c r="C198" s="47">
        <v>12297</v>
      </c>
      <c r="D198" s="113">
        <v>95.234610067496135</v>
      </c>
      <c r="E198" s="113">
        <v>1.528828169472229</v>
      </c>
      <c r="F198" s="113">
        <v>3.2365617630316339</v>
      </c>
      <c r="G198" s="113">
        <v>87.468488249166469</v>
      </c>
      <c r="H198" s="113">
        <v>6.7902740505814423</v>
      </c>
      <c r="I198" s="113">
        <v>0.97584776774823134</v>
      </c>
      <c r="J198" s="113">
        <v>0.58550866064893881</v>
      </c>
      <c r="K198" s="113">
        <v>0.94331950882329019</v>
      </c>
      <c r="L198" s="48">
        <v>11711</v>
      </c>
      <c r="M198" s="48">
        <v>188</v>
      </c>
      <c r="N198" s="48">
        <v>398</v>
      </c>
      <c r="O198" s="48">
        <v>10756</v>
      </c>
      <c r="P198" s="48">
        <v>835</v>
      </c>
      <c r="Q198" s="48">
        <v>120</v>
      </c>
      <c r="R198" s="48">
        <v>72</v>
      </c>
      <c r="S198" s="48">
        <v>116</v>
      </c>
    </row>
    <row r="199" spans="1:19" x14ac:dyDescent="0.3">
      <c r="A199" s="1">
        <v>2020</v>
      </c>
      <c r="B199" s="72" t="s">
        <v>350</v>
      </c>
      <c r="C199" s="47">
        <v>191224</v>
      </c>
      <c r="D199" s="113">
        <v>91.979563234740411</v>
      </c>
      <c r="E199" s="113">
        <v>2.820775634857549</v>
      </c>
      <c r="F199" s="113">
        <v>5.1996611304020419</v>
      </c>
      <c r="G199" s="113">
        <v>71.028741162197221</v>
      </c>
      <c r="H199" s="113">
        <v>19.048864159310547</v>
      </c>
      <c r="I199" s="113">
        <v>1.9019579132326485</v>
      </c>
      <c r="J199" s="113">
        <v>1.1217211228716062</v>
      </c>
      <c r="K199" s="113">
        <v>1.699054511985943</v>
      </c>
      <c r="L199" s="48">
        <v>175887</v>
      </c>
      <c r="M199" s="48">
        <v>5394</v>
      </c>
      <c r="N199" s="48">
        <v>9943</v>
      </c>
      <c r="O199" s="48">
        <v>135824</v>
      </c>
      <c r="P199" s="48">
        <v>36426</v>
      </c>
      <c r="Q199" s="48">
        <v>3637</v>
      </c>
      <c r="R199" s="48">
        <v>2145</v>
      </c>
      <c r="S199" s="48">
        <v>3249</v>
      </c>
    </row>
    <row r="200" spans="1:19" x14ac:dyDescent="0.3">
      <c r="A200" s="1">
        <v>2020</v>
      </c>
      <c r="B200" s="72" t="s">
        <v>351</v>
      </c>
      <c r="C200" s="47">
        <v>2460</v>
      </c>
      <c r="D200" s="113">
        <v>88.495934959349597</v>
      </c>
      <c r="E200" s="113">
        <v>3.6585365853658534</v>
      </c>
      <c r="F200" s="113">
        <v>7.845528455284553</v>
      </c>
      <c r="G200" s="113">
        <v>72.154471544715449</v>
      </c>
      <c r="H200" s="113">
        <v>14.1869918699187</v>
      </c>
      <c r="I200" s="113">
        <v>2.154471544715447</v>
      </c>
      <c r="J200" s="113">
        <v>1.2195121951219512</v>
      </c>
      <c r="K200" s="113">
        <v>2.4390243902439024</v>
      </c>
      <c r="L200" s="48">
        <v>2177</v>
      </c>
      <c r="M200" s="48">
        <v>90</v>
      </c>
      <c r="N200" s="48">
        <v>193</v>
      </c>
      <c r="O200" s="48">
        <v>1775</v>
      </c>
      <c r="P200" s="48">
        <v>349</v>
      </c>
      <c r="Q200" s="48">
        <v>53</v>
      </c>
      <c r="R200" s="48">
        <v>30</v>
      </c>
      <c r="S200" s="48">
        <v>60</v>
      </c>
    </row>
    <row r="201" spans="1:19" x14ac:dyDescent="0.3">
      <c r="A201" s="1">
        <v>2020</v>
      </c>
      <c r="B201" s="72" t="s">
        <v>352</v>
      </c>
      <c r="C201" s="37">
        <v>8918</v>
      </c>
      <c r="D201" s="322">
        <v>89.044628840547219</v>
      </c>
      <c r="E201" s="322">
        <v>5.6627046422964789</v>
      </c>
      <c r="F201" s="322">
        <v>5.292666517156313</v>
      </c>
      <c r="G201" s="322">
        <v>72.067728190177178</v>
      </c>
      <c r="H201" s="322">
        <v>11.045077371607984</v>
      </c>
      <c r="I201" s="322">
        <v>5.931823278762054</v>
      </c>
      <c r="J201" s="322">
        <v>1.3792330118860729</v>
      </c>
      <c r="K201" s="322">
        <v>4.2834716304104052</v>
      </c>
      <c r="L201" s="172">
        <v>7941</v>
      </c>
      <c r="M201" s="172">
        <v>505</v>
      </c>
      <c r="N201" s="172">
        <v>472</v>
      </c>
      <c r="O201" s="172">
        <v>6427</v>
      </c>
      <c r="P201" s="172">
        <v>985</v>
      </c>
      <c r="Q201" s="172">
        <v>529</v>
      </c>
      <c r="R201" s="172">
        <v>123</v>
      </c>
      <c r="S201" s="172">
        <v>382</v>
      </c>
    </row>
    <row r="202" spans="1:19" x14ac:dyDescent="0.3">
      <c r="A202" s="1">
        <v>2020</v>
      </c>
      <c r="B202" s="72" t="s">
        <v>353</v>
      </c>
      <c r="C202" s="37">
        <v>197063</v>
      </c>
      <c r="D202" s="322">
        <v>92.272014533423317</v>
      </c>
      <c r="E202" s="322">
        <v>2.6220041306587234</v>
      </c>
      <c r="F202" s="322">
        <v>5.1059813359179547</v>
      </c>
      <c r="G202" s="322">
        <v>72.021637750364093</v>
      </c>
      <c r="H202" s="322">
        <v>18.585426995427859</v>
      </c>
      <c r="I202" s="322">
        <v>1.6649497876313666</v>
      </c>
      <c r="J202" s="322">
        <v>1.077827902751912</v>
      </c>
      <c r="K202" s="322">
        <v>1.5441762279068116</v>
      </c>
      <c r="L202" s="172">
        <v>181834</v>
      </c>
      <c r="M202" s="172">
        <v>5167</v>
      </c>
      <c r="N202" s="172">
        <v>10062</v>
      </c>
      <c r="O202" s="172">
        <v>141928</v>
      </c>
      <c r="P202" s="172">
        <v>36625</v>
      </c>
      <c r="Q202" s="172">
        <v>3281</v>
      </c>
      <c r="R202" s="172">
        <v>2124</v>
      </c>
      <c r="S202" s="172">
        <v>3043</v>
      </c>
    </row>
    <row r="203" spans="1:19" x14ac:dyDescent="0.3">
      <c r="A203" s="1">
        <v>2020</v>
      </c>
      <c r="B203" s="72" t="s">
        <v>3448</v>
      </c>
      <c r="C203" s="37">
        <v>46045</v>
      </c>
      <c r="D203" s="322">
        <v>86.630470192203276</v>
      </c>
      <c r="E203" s="322">
        <v>5.2904767075686827</v>
      </c>
      <c r="F203" s="322">
        <v>8.0790531002280375</v>
      </c>
      <c r="G203" s="322">
        <v>64.630253013356494</v>
      </c>
      <c r="H203" s="322">
        <v>18.864154631338909</v>
      </c>
      <c r="I203" s="322">
        <v>3.1360625475078727</v>
      </c>
      <c r="J203" s="322">
        <v>2.2173960256271039</v>
      </c>
      <c r="K203" s="322">
        <v>3.0730806819415788</v>
      </c>
      <c r="L203" s="172">
        <v>39889</v>
      </c>
      <c r="M203" s="172">
        <v>2436</v>
      </c>
      <c r="N203" s="172">
        <v>3720</v>
      </c>
      <c r="O203" s="172">
        <v>29759</v>
      </c>
      <c r="P203" s="172">
        <v>8686</v>
      </c>
      <c r="Q203" s="172">
        <v>1444</v>
      </c>
      <c r="R203" s="172">
        <v>1021</v>
      </c>
      <c r="S203" s="172">
        <v>1415</v>
      </c>
    </row>
    <row r="204" spans="1:19" x14ac:dyDescent="0.3">
      <c r="A204" s="1">
        <v>2020</v>
      </c>
      <c r="B204" s="72" t="s">
        <v>375</v>
      </c>
      <c r="C204" s="37">
        <v>41046</v>
      </c>
      <c r="D204" s="322">
        <v>90.225600545729179</v>
      </c>
      <c r="E204" s="322">
        <v>3.5472396823076546</v>
      </c>
      <c r="F204" s="322">
        <v>6.2271597719631631</v>
      </c>
      <c r="G204" s="322">
        <v>67.041855479218441</v>
      </c>
      <c r="H204" s="322">
        <v>20.986210592993228</v>
      </c>
      <c r="I204" s="322">
        <v>2.1975344735175169</v>
      </c>
      <c r="J204" s="322">
        <v>1.4130487745456317</v>
      </c>
      <c r="K204" s="322">
        <v>2.1341909077620231</v>
      </c>
      <c r="L204" s="172">
        <v>37034</v>
      </c>
      <c r="M204" s="172">
        <v>1456</v>
      </c>
      <c r="N204" s="172">
        <v>2556</v>
      </c>
      <c r="O204" s="172">
        <v>27518</v>
      </c>
      <c r="P204" s="172">
        <v>8614</v>
      </c>
      <c r="Q204" s="172">
        <v>902</v>
      </c>
      <c r="R204" s="172">
        <v>580</v>
      </c>
      <c r="S204" s="172">
        <v>876</v>
      </c>
    </row>
    <row r="205" spans="1:19" x14ac:dyDescent="0.3">
      <c r="A205" s="1">
        <v>2020</v>
      </c>
      <c r="B205" s="72" t="s">
        <v>376</v>
      </c>
      <c r="C205" s="37">
        <v>39077</v>
      </c>
      <c r="D205" s="322">
        <v>93.182690585254761</v>
      </c>
      <c r="E205" s="322">
        <v>2.1342477672288047</v>
      </c>
      <c r="F205" s="322">
        <v>4.6830616475164417</v>
      </c>
      <c r="G205" s="322">
        <v>71.520331652890448</v>
      </c>
      <c r="H205" s="322">
        <v>20.098779333111551</v>
      </c>
      <c r="I205" s="322">
        <v>1.5635795992527575</v>
      </c>
      <c r="J205" s="322">
        <v>0.80865982547278448</v>
      </c>
      <c r="K205" s="322">
        <v>1.3255879417560201</v>
      </c>
      <c r="L205" s="172">
        <v>36413</v>
      </c>
      <c r="M205" s="172">
        <v>834</v>
      </c>
      <c r="N205" s="172">
        <v>1830</v>
      </c>
      <c r="O205" s="172">
        <v>27948</v>
      </c>
      <c r="P205" s="172">
        <v>7854</v>
      </c>
      <c r="Q205" s="172">
        <v>611</v>
      </c>
      <c r="R205" s="172">
        <v>316</v>
      </c>
      <c r="S205" s="172">
        <v>518</v>
      </c>
    </row>
    <row r="206" spans="1:19" x14ac:dyDescent="0.3">
      <c r="A206" s="1">
        <v>2020</v>
      </c>
      <c r="B206" s="72" t="s">
        <v>377</v>
      </c>
      <c r="C206" s="37">
        <v>40737</v>
      </c>
      <c r="D206" s="322">
        <v>95.068365368092884</v>
      </c>
      <c r="E206" s="322">
        <v>1.4188575496477405</v>
      </c>
      <c r="F206" s="322">
        <v>3.5127770822593711</v>
      </c>
      <c r="G206" s="322">
        <v>75.759137884478491</v>
      </c>
      <c r="H206" s="322">
        <v>18.099025455973685</v>
      </c>
      <c r="I206" s="322">
        <v>1.2102020276407197</v>
      </c>
      <c r="J206" s="322">
        <v>0.45904214841544544</v>
      </c>
      <c r="K206" s="322">
        <v>0.95981540123229492</v>
      </c>
      <c r="L206" s="172">
        <v>38728</v>
      </c>
      <c r="M206" s="172">
        <v>578</v>
      </c>
      <c r="N206" s="172">
        <v>1431</v>
      </c>
      <c r="O206" s="172">
        <v>30862</v>
      </c>
      <c r="P206" s="172">
        <v>7373</v>
      </c>
      <c r="Q206" s="172">
        <v>493</v>
      </c>
      <c r="R206" s="172">
        <v>187</v>
      </c>
      <c r="S206" s="172">
        <v>391</v>
      </c>
    </row>
    <row r="207" spans="1:19" x14ac:dyDescent="0.3">
      <c r="A207" s="1">
        <v>2020</v>
      </c>
      <c r="B207" s="72" t="s">
        <v>3449</v>
      </c>
      <c r="C207" s="37">
        <v>38986</v>
      </c>
      <c r="D207" s="322">
        <v>96.53208844200482</v>
      </c>
      <c r="E207" s="322">
        <v>0.94136356640845431</v>
      </c>
      <c r="F207" s="322">
        <v>2.5265479915867233</v>
      </c>
      <c r="G207" s="322">
        <v>82.624531883240138</v>
      </c>
      <c r="H207" s="322">
        <v>12.989278202431642</v>
      </c>
      <c r="I207" s="322">
        <v>0.91827835633304256</v>
      </c>
      <c r="J207" s="322">
        <v>0.36679833786487459</v>
      </c>
      <c r="K207" s="322">
        <v>0.57456522854357983</v>
      </c>
      <c r="L207" s="172">
        <v>37634</v>
      </c>
      <c r="M207" s="172">
        <v>367</v>
      </c>
      <c r="N207" s="172">
        <v>985</v>
      </c>
      <c r="O207" s="172">
        <v>32212</v>
      </c>
      <c r="P207" s="172">
        <v>5064</v>
      </c>
      <c r="Q207" s="172">
        <v>358</v>
      </c>
      <c r="R207" s="172">
        <v>143</v>
      </c>
      <c r="S207" s="172">
        <v>224</v>
      </c>
    </row>
    <row r="208" spans="1:19" x14ac:dyDescent="0.3">
      <c r="A208" s="1">
        <v>2020</v>
      </c>
      <c r="B208" s="72" t="s">
        <v>3447</v>
      </c>
      <c r="C208" s="37">
        <v>90</v>
      </c>
      <c r="D208" s="322">
        <v>85.555555555555557</v>
      </c>
      <c r="E208" s="322">
        <v>1.1111111111111112</v>
      </c>
      <c r="F208" s="322">
        <v>13.333333333333334</v>
      </c>
      <c r="G208" s="322">
        <v>62.222222222222221</v>
      </c>
      <c r="H208" s="322">
        <v>21.111111111111111</v>
      </c>
      <c r="I208" s="322">
        <v>2.2222222222222223</v>
      </c>
      <c r="J208" s="322">
        <v>0</v>
      </c>
      <c r="K208" s="322">
        <v>1.1111111111111112</v>
      </c>
      <c r="L208" s="172">
        <v>77</v>
      </c>
      <c r="M208" s="172">
        <v>1</v>
      </c>
      <c r="N208" s="172">
        <v>12</v>
      </c>
      <c r="O208" s="172">
        <v>56</v>
      </c>
      <c r="P208" s="172">
        <v>19</v>
      </c>
      <c r="Q208" s="172">
        <v>2</v>
      </c>
      <c r="R208" s="172"/>
      <c r="S208" s="172">
        <v>1</v>
      </c>
    </row>
    <row r="209" spans="1:19" x14ac:dyDescent="0.3">
      <c r="A209" s="1">
        <v>2020</v>
      </c>
      <c r="B209" s="72" t="s">
        <v>354</v>
      </c>
      <c r="C209" s="47">
        <v>23283</v>
      </c>
      <c r="D209" s="113">
        <v>85.586049907657952</v>
      </c>
      <c r="E209" s="113">
        <v>5.7767469827771336</v>
      </c>
      <c r="F209" s="113">
        <v>8.6372031095649184</v>
      </c>
      <c r="G209" s="113">
        <v>63.750375810677319</v>
      </c>
      <c r="H209" s="113">
        <v>18.425460636515915</v>
      </c>
      <c r="I209" s="113">
        <v>3.4102134604647163</v>
      </c>
      <c r="J209" s="113">
        <v>2.4782029807155439</v>
      </c>
      <c r="K209" s="113">
        <v>3.2985440020615902</v>
      </c>
      <c r="L209" s="48">
        <v>19927</v>
      </c>
      <c r="M209" s="48">
        <v>1345</v>
      </c>
      <c r="N209" s="48">
        <v>2011</v>
      </c>
      <c r="O209" s="48">
        <v>14843</v>
      </c>
      <c r="P209" s="48">
        <v>4290</v>
      </c>
      <c r="Q209" s="48">
        <v>794</v>
      </c>
      <c r="R209" s="48">
        <v>577</v>
      </c>
      <c r="S209" s="48">
        <v>768</v>
      </c>
    </row>
    <row r="210" spans="1:19" x14ac:dyDescent="0.3">
      <c r="A210" s="1">
        <v>2020</v>
      </c>
      <c r="B210" s="72" t="s">
        <v>355</v>
      </c>
      <c r="C210" s="47">
        <v>22762</v>
      </c>
      <c r="D210" s="113">
        <v>87.698796239346279</v>
      </c>
      <c r="E210" s="113">
        <v>4.7930761795975743</v>
      </c>
      <c r="F210" s="113">
        <v>7.5081275810561472</v>
      </c>
      <c r="G210" s="113">
        <v>65.530269747825315</v>
      </c>
      <c r="H210" s="113">
        <v>19.312889904226342</v>
      </c>
      <c r="I210" s="113">
        <v>2.8556365872946139</v>
      </c>
      <c r="J210" s="113">
        <v>1.95061945347509</v>
      </c>
      <c r="K210" s="113">
        <v>2.8424567261224847</v>
      </c>
      <c r="L210" s="48">
        <v>19962</v>
      </c>
      <c r="M210" s="48">
        <v>1091</v>
      </c>
      <c r="N210" s="48">
        <v>1709</v>
      </c>
      <c r="O210" s="48">
        <v>14916</v>
      </c>
      <c r="P210" s="48">
        <v>4396</v>
      </c>
      <c r="Q210" s="48">
        <v>650</v>
      </c>
      <c r="R210" s="48">
        <v>444</v>
      </c>
      <c r="S210" s="48">
        <v>647</v>
      </c>
    </row>
    <row r="211" spans="1:19" x14ac:dyDescent="0.3">
      <c r="A211" s="1">
        <v>2020</v>
      </c>
      <c r="B211" s="72" t="s">
        <v>356</v>
      </c>
      <c r="C211" s="47">
        <v>21006</v>
      </c>
      <c r="D211" s="113">
        <v>89.617252213653245</v>
      </c>
      <c r="E211" s="113">
        <v>3.8322384080738834</v>
      </c>
      <c r="F211" s="113">
        <v>6.5505093782728743</v>
      </c>
      <c r="G211" s="113">
        <v>66.342949633438067</v>
      </c>
      <c r="H211" s="113">
        <v>20.85118537560697</v>
      </c>
      <c r="I211" s="113">
        <v>2.4231172046082072</v>
      </c>
      <c r="J211" s="113">
        <v>1.4757688279539181</v>
      </c>
      <c r="K211" s="113">
        <v>2.356469580119966</v>
      </c>
      <c r="L211" s="48">
        <v>18825</v>
      </c>
      <c r="M211" s="48">
        <v>805</v>
      </c>
      <c r="N211" s="48">
        <v>1376</v>
      </c>
      <c r="O211" s="48">
        <v>13936</v>
      </c>
      <c r="P211" s="48">
        <v>4380</v>
      </c>
      <c r="Q211" s="48">
        <v>509</v>
      </c>
      <c r="R211" s="48">
        <v>310</v>
      </c>
      <c r="S211" s="48">
        <v>495</v>
      </c>
    </row>
    <row r="212" spans="1:19" x14ac:dyDescent="0.3">
      <c r="A212" s="1">
        <v>2020</v>
      </c>
      <c r="B212" s="72" t="s">
        <v>357</v>
      </c>
      <c r="C212" s="47">
        <v>20040</v>
      </c>
      <c r="D212" s="113">
        <v>90.863273453093811</v>
      </c>
      <c r="E212" s="113">
        <v>3.2485029940119761</v>
      </c>
      <c r="F212" s="113">
        <v>5.8882235528942122</v>
      </c>
      <c r="G212" s="113">
        <v>67.774451097804388</v>
      </c>
      <c r="H212" s="113">
        <v>21.127744510978044</v>
      </c>
      <c r="I212" s="113">
        <v>1.9610778443113774</v>
      </c>
      <c r="J212" s="113">
        <v>1.347305389221557</v>
      </c>
      <c r="K212" s="113">
        <v>1.9011976047904191</v>
      </c>
      <c r="L212" s="48">
        <v>18209</v>
      </c>
      <c r="M212" s="48">
        <v>651</v>
      </c>
      <c r="N212" s="48">
        <v>1180</v>
      </c>
      <c r="O212" s="48">
        <v>13582</v>
      </c>
      <c r="P212" s="48">
        <v>4234</v>
      </c>
      <c r="Q212" s="48">
        <v>393</v>
      </c>
      <c r="R212" s="48">
        <v>270</v>
      </c>
      <c r="S212" s="48">
        <v>381</v>
      </c>
    </row>
    <row r="213" spans="1:19" x14ac:dyDescent="0.3">
      <c r="A213" s="1">
        <v>2020</v>
      </c>
      <c r="B213" s="72" t="s">
        <v>358</v>
      </c>
      <c r="C213" s="47">
        <v>19844</v>
      </c>
      <c r="D213" s="113">
        <v>92.531747631525903</v>
      </c>
      <c r="E213" s="113">
        <v>2.3231203386414028</v>
      </c>
      <c r="F213" s="113">
        <v>5.1451320298326948</v>
      </c>
      <c r="G213" s="113">
        <v>71.336424108042735</v>
      </c>
      <c r="H213" s="113">
        <v>19.668413626285023</v>
      </c>
      <c r="I213" s="113">
        <v>1.5269098971981456</v>
      </c>
      <c r="J213" s="113">
        <v>0.90707518645434382</v>
      </c>
      <c r="K213" s="113">
        <v>1.4160451521870592</v>
      </c>
      <c r="L213" s="48">
        <v>18362</v>
      </c>
      <c r="M213" s="48">
        <v>461</v>
      </c>
      <c r="N213" s="48">
        <v>1021</v>
      </c>
      <c r="O213" s="48">
        <v>14156</v>
      </c>
      <c r="P213" s="48">
        <v>3903</v>
      </c>
      <c r="Q213" s="48">
        <v>303</v>
      </c>
      <c r="R213" s="48">
        <v>180</v>
      </c>
      <c r="S213" s="48">
        <v>281</v>
      </c>
    </row>
    <row r="214" spans="1:19" x14ac:dyDescent="0.3">
      <c r="A214" s="1">
        <v>2020</v>
      </c>
      <c r="B214" s="72" t="s">
        <v>359</v>
      </c>
      <c r="C214" s="47">
        <v>19233</v>
      </c>
      <c r="D214" s="113">
        <v>93.854312899703629</v>
      </c>
      <c r="E214" s="113">
        <v>1.9393750324962304</v>
      </c>
      <c r="F214" s="113">
        <v>4.2063120678001349</v>
      </c>
      <c r="G214" s="113">
        <v>71.710081630530851</v>
      </c>
      <c r="H214" s="113">
        <v>20.542817033224146</v>
      </c>
      <c r="I214" s="113">
        <v>1.6014142359486301</v>
      </c>
      <c r="J214" s="113">
        <v>0.70711797431497947</v>
      </c>
      <c r="K214" s="113">
        <v>1.2322570581812509</v>
      </c>
      <c r="L214" s="48">
        <v>18051</v>
      </c>
      <c r="M214" s="48">
        <v>373</v>
      </c>
      <c r="N214" s="48">
        <v>809</v>
      </c>
      <c r="O214" s="48">
        <v>13792</v>
      </c>
      <c r="P214" s="48">
        <v>3951</v>
      </c>
      <c r="Q214" s="48">
        <v>308</v>
      </c>
      <c r="R214" s="48">
        <v>136</v>
      </c>
      <c r="S214" s="48">
        <v>237</v>
      </c>
    </row>
    <row r="215" spans="1:19" x14ac:dyDescent="0.3">
      <c r="A215" s="1">
        <v>2020</v>
      </c>
      <c r="B215" s="72" t="s">
        <v>360</v>
      </c>
      <c r="C215" s="47">
        <v>19918</v>
      </c>
      <c r="D215" s="113">
        <v>94.632995280650661</v>
      </c>
      <c r="E215" s="113">
        <v>1.671854603875891</v>
      </c>
      <c r="F215" s="113">
        <v>3.695150115473441</v>
      </c>
      <c r="G215" s="113">
        <v>74.540616527763831</v>
      </c>
      <c r="H215" s="113">
        <v>18.7920473943167</v>
      </c>
      <c r="I215" s="113">
        <v>1.3003313585701375</v>
      </c>
      <c r="J215" s="113">
        <v>0.51209960839441715</v>
      </c>
      <c r="K215" s="113">
        <v>1.1597549954814741</v>
      </c>
      <c r="L215" s="48">
        <v>18849</v>
      </c>
      <c r="M215" s="48">
        <v>333</v>
      </c>
      <c r="N215" s="48">
        <v>736</v>
      </c>
      <c r="O215" s="48">
        <v>14847</v>
      </c>
      <c r="P215" s="48">
        <v>3743</v>
      </c>
      <c r="Q215" s="48">
        <v>259</v>
      </c>
      <c r="R215" s="48">
        <v>102</v>
      </c>
      <c r="S215" s="48">
        <v>231</v>
      </c>
    </row>
    <row r="216" spans="1:19" x14ac:dyDescent="0.3">
      <c r="A216" s="1">
        <v>2020</v>
      </c>
      <c r="B216" s="72" t="s">
        <v>361</v>
      </c>
      <c r="C216" s="47">
        <v>20819</v>
      </c>
      <c r="D216" s="113">
        <v>95.484893606801478</v>
      </c>
      <c r="E216" s="113">
        <v>1.1768096450357848</v>
      </c>
      <c r="F216" s="113">
        <v>3.3382967481627364</v>
      </c>
      <c r="G216" s="113">
        <v>76.924924347951389</v>
      </c>
      <c r="H216" s="113">
        <v>17.435995965224073</v>
      </c>
      <c r="I216" s="113">
        <v>1.1239732936260147</v>
      </c>
      <c r="J216" s="113">
        <v>0.40828089725731298</v>
      </c>
      <c r="K216" s="113">
        <v>0.76852874777847158</v>
      </c>
      <c r="L216" s="48">
        <v>19879</v>
      </c>
      <c r="M216" s="48">
        <v>245</v>
      </c>
      <c r="N216" s="48">
        <v>695</v>
      </c>
      <c r="O216" s="48">
        <v>16015</v>
      </c>
      <c r="P216" s="48">
        <v>3630</v>
      </c>
      <c r="Q216" s="48">
        <v>234</v>
      </c>
      <c r="R216" s="48">
        <v>85</v>
      </c>
      <c r="S216" s="48">
        <v>160</v>
      </c>
    </row>
    <row r="217" spans="1:19" x14ac:dyDescent="0.3">
      <c r="A217" s="1">
        <v>2020</v>
      </c>
      <c r="B217" s="72" t="s">
        <v>362</v>
      </c>
      <c r="C217" s="47">
        <v>20350</v>
      </c>
      <c r="D217" s="113">
        <v>96.211302211302211</v>
      </c>
      <c r="E217" s="113">
        <v>1.0515970515970516</v>
      </c>
      <c r="F217" s="113">
        <v>2.7371007371007372</v>
      </c>
      <c r="G217" s="113">
        <v>80.845208845208845</v>
      </c>
      <c r="H217" s="113">
        <v>14.393120393120393</v>
      </c>
      <c r="I217" s="113">
        <v>0.97297297297297292</v>
      </c>
      <c r="J217" s="113">
        <v>0.4226044226044226</v>
      </c>
      <c r="K217" s="113">
        <v>0.62899262899262898</v>
      </c>
      <c r="L217" s="48">
        <v>19579</v>
      </c>
      <c r="M217" s="48">
        <v>214</v>
      </c>
      <c r="N217" s="48">
        <v>557</v>
      </c>
      <c r="O217" s="48">
        <v>16452</v>
      </c>
      <c r="P217" s="48">
        <v>2929</v>
      </c>
      <c r="Q217" s="48">
        <v>198</v>
      </c>
      <c r="R217" s="48">
        <v>86</v>
      </c>
      <c r="S217" s="48">
        <v>128</v>
      </c>
    </row>
    <row r="218" spans="1:19" x14ac:dyDescent="0.3">
      <c r="A218" s="1">
        <v>2020</v>
      </c>
      <c r="B218" s="72" t="s">
        <v>363</v>
      </c>
      <c r="C218" s="47">
        <v>18636</v>
      </c>
      <c r="D218" s="113">
        <v>96.882378192745222</v>
      </c>
      <c r="E218" s="113">
        <v>0.82099162910495815</v>
      </c>
      <c r="F218" s="113">
        <v>2.2966301781498175</v>
      </c>
      <c r="G218" s="113">
        <v>84.567503756170851</v>
      </c>
      <c r="H218" s="113">
        <v>11.456321098948271</v>
      </c>
      <c r="I218" s="113">
        <v>0.85855333762610009</v>
      </c>
      <c r="J218" s="113">
        <v>0.30585962652929816</v>
      </c>
      <c r="K218" s="113">
        <v>0.51513200257566005</v>
      </c>
      <c r="L218" s="48">
        <v>18055</v>
      </c>
      <c r="M218" s="48">
        <v>153</v>
      </c>
      <c r="N218" s="48">
        <v>428</v>
      </c>
      <c r="O218" s="48">
        <v>15760</v>
      </c>
      <c r="P218" s="48">
        <v>2135</v>
      </c>
      <c r="Q218" s="48">
        <v>160</v>
      </c>
      <c r="R218" s="48">
        <v>57</v>
      </c>
      <c r="S218" s="48">
        <v>96</v>
      </c>
    </row>
    <row r="219" spans="1:19" x14ac:dyDescent="0.3">
      <c r="A219" s="1">
        <v>2020</v>
      </c>
      <c r="B219" s="72" t="s">
        <v>364</v>
      </c>
      <c r="C219" s="47">
        <v>90</v>
      </c>
      <c r="D219" s="113">
        <v>85.555555555555557</v>
      </c>
      <c r="E219" s="113">
        <v>1.1111111111111112</v>
      </c>
      <c r="F219" s="113">
        <v>13.333333333333334</v>
      </c>
      <c r="G219" s="113">
        <v>62.222222222222221</v>
      </c>
      <c r="H219" s="34">
        <v>21.111111111111111</v>
      </c>
      <c r="I219" s="34">
        <v>2.2222222222222223</v>
      </c>
      <c r="J219" s="34">
        <v>0</v>
      </c>
      <c r="K219" s="34">
        <v>1.1111111111111112</v>
      </c>
      <c r="L219" s="48">
        <v>77</v>
      </c>
      <c r="M219" s="48">
        <v>1</v>
      </c>
      <c r="N219" s="48">
        <v>12</v>
      </c>
      <c r="O219" s="48">
        <v>56</v>
      </c>
      <c r="P219" s="33">
        <v>19</v>
      </c>
      <c r="Q219" s="33">
        <v>2</v>
      </c>
      <c r="R219" s="33"/>
      <c r="S219" s="33">
        <v>1</v>
      </c>
    </row>
    <row r="220" spans="1:19" x14ac:dyDescent="0.3">
      <c r="A220" s="1">
        <v>2020</v>
      </c>
      <c r="B220" s="72" t="s">
        <v>214</v>
      </c>
      <c r="C220" s="47">
        <v>24056</v>
      </c>
      <c r="D220" s="113">
        <v>93.959926837379442</v>
      </c>
      <c r="E220" s="113">
        <v>1.8540073162620554</v>
      </c>
      <c r="F220" s="113">
        <v>4.1860658463584972</v>
      </c>
      <c r="G220" s="113">
        <v>73.254073827735283</v>
      </c>
      <c r="H220" s="113">
        <v>19.176089125374126</v>
      </c>
      <c r="I220" s="113">
        <v>1.5297638842700367</v>
      </c>
      <c r="J220" s="113">
        <v>0.68174260059860325</v>
      </c>
      <c r="K220" s="113">
        <v>1.1722647156634518</v>
      </c>
      <c r="L220" s="48">
        <v>22603</v>
      </c>
      <c r="M220" s="48">
        <v>446</v>
      </c>
      <c r="N220" s="48">
        <v>1007</v>
      </c>
      <c r="O220" s="48">
        <v>17622</v>
      </c>
      <c r="P220" s="48">
        <v>4613</v>
      </c>
      <c r="Q220" s="48">
        <v>368</v>
      </c>
      <c r="R220" s="48">
        <v>164</v>
      </c>
      <c r="S220" s="48">
        <v>282</v>
      </c>
    </row>
    <row r="221" spans="1:19" x14ac:dyDescent="0.3">
      <c r="A221" s="1">
        <v>2020</v>
      </c>
      <c r="B221" s="72" t="s">
        <v>215</v>
      </c>
      <c r="C221" s="47">
        <v>18944</v>
      </c>
      <c r="D221" s="113">
        <v>93.058488175675677</v>
      </c>
      <c r="E221" s="113">
        <v>2.3807010135135136</v>
      </c>
      <c r="F221" s="113">
        <v>4.5608108108108105</v>
      </c>
      <c r="G221" s="113">
        <v>73.173564189189193</v>
      </c>
      <c r="H221" s="113">
        <v>18.369932432432432</v>
      </c>
      <c r="I221" s="113">
        <v>1.5149915540540542</v>
      </c>
      <c r="J221" s="113">
        <v>0.881545608108108</v>
      </c>
      <c r="K221" s="113">
        <v>1.4991554054054053</v>
      </c>
      <c r="L221" s="48">
        <v>17629</v>
      </c>
      <c r="M221" s="48">
        <v>451</v>
      </c>
      <c r="N221" s="48">
        <v>864</v>
      </c>
      <c r="O221" s="48">
        <v>13862</v>
      </c>
      <c r="P221" s="48">
        <v>3480</v>
      </c>
      <c r="Q221" s="48">
        <v>287</v>
      </c>
      <c r="R221" s="48">
        <v>167</v>
      </c>
      <c r="S221" s="48">
        <v>284</v>
      </c>
    </row>
    <row r="222" spans="1:19" x14ac:dyDescent="0.3">
      <c r="A222" s="1">
        <v>2020</v>
      </c>
      <c r="B222" s="72" t="s">
        <v>216</v>
      </c>
      <c r="C222" s="47">
        <v>61349</v>
      </c>
      <c r="D222" s="113">
        <v>91.365792433454502</v>
      </c>
      <c r="E222" s="113">
        <v>3.225806451612903</v>
      </c>
      <c r="F222" s="113">
        <v>5.408401114932599</v>
      </c>
      <c r="G222" s="113">
        <v>73.781153727037122</v>
      </c>
      <c r="H222" s="113">
        <v>15.571565958695333</v>
      </c>
      <c r="I222" s="113">
        <v>2.0130727477220494</v>
      </c>
      <c r="J222" s="113">
        <v>1.3268349932354235</v>
      </c>
      <c r="K222" s="113">
        <v>1.8989714583774797</v>
      </c>
      <c r="L222" s="48">
        <v>56052</v>
      </c>
      <c r="M222" s="48">
        <v>1979</v>
      </c>
      <c r="N222" s="48">
        <v>3318</v>
      </c>
      <c r="O222" s="48">
        <v>45264</v>
      </c>
      <c r="P222" s="48">
        <v>9553</v>
      </c>
      <c r="Q222" s="48">
        <v>1235</v>
      </c>
      <c r="R222" s="48">
        <v>814</v>
      </c>
      <c r="S222" s="48">
        <v>1165</v>
      </c>
    </row>
    <row r="223" spans="1:19" x14ac:dyDescent="0.3">
      <c r="A223" s="1">
        <v>2020</v>
      </c>
      <c r="B223" s="72" t="s">
        <v>217</v>
      </c>
      <c r="C223" s="47">
        <v>81445</v>
      </c>
      <c r="D223" s="113">
        <v>91.476456504389475</v>
      </c>
      <c r="E223" s="113">
        <v>3.0143041316225672</v>
      </c>
      <c r="F223" s="113">
        <v>5.5092393639879678</v>
      </c>
      <c r="G223" s="113">
        <v>70.755724722205173</v>
      </c>
      <c r="H223" s="113">
        <v>18.837252133341519</v>
      </c>
      <c r="I223" s="113">
        <v>1.8834796488427774</v>
      </c>
      <c r="J223" s="113">
        <v>1.2155442323040089</v>
      </c>
      <c r="K223" s="113">
        <v>1.7987598993185587</v>
      </c>
      <c r="L223" s="48">
        <v>74503</v>
      </c>
      <c r="M223" s="48">
        <v>2455</v>
      </c>
      <c r="N223" s="48">
        <v>4487</v>
      </c>
      <c r="O223" s="48">
        <v>57627</v>
      </c>
      <c r="P223" s="48">
        <v>15342</v>
      </c>
      <c r="Q223" s="48">
        <v>1534</v>
      </c>
      <c r="R223" s="48">
        <v>990</v>
      </c>
      <c r="S223" s="48">
        <v>1465</v>
      </c>
    </row>
    <row r="224" spans="1:19" x14ac:dyDescent="0.3">
      <c r="A224" s="1">
        <v>2020</v>
      </c>
      <c r="B224" s="72" t="s">
        <v>218</v>
      </c>
      <c r="C224" s="47">
        <v>12506</v>
      </c>
      <c r="D224" s="113">
        <v>94.538621461698384</v>
      </c>
      <c r="E224" s="113">
        <v>1.3513513513513513</v>
      </c>
      <c r="F224" s="113">
        <v>4.1100271869502638</v>
      </c>
      <c r="G224" s="113">
        <v>69.678554293938916</v>
      </c>
      <c r="H224" s="113">
        <v>23.252838637454019</v>
      </c>
      <c r="I224" s="113">
        <v>1.6072285303054534</v>
      </c>
      <c r="J224" s="113">
        <v>0.47976971053894135</v>
      </c>
      <c r="K224" s="113">
        <v>0.87158164081240996</v>
      </c>
      <c r="L224" s="48">
        <v>11823</v>
      </c>
      <c r="M224" s="48">
        <v>169</v>
      </c>
      <c r="N224" s="48">
        <v>514</v>
      </c>
      <c r="O224" s="48">
        <v>8714</v>
      </c>
      <c r="P224" s="48">
        <v>2908</v>
      </c>
      <c r="Q224" s="48">
        <v>201</v>
      </c>
      <c r="R224" s="48">
        <v>60</v>
      </c>
      <c r="S224" s="48">
        <v>109</v>
      </c>
    </row>
    <row r="225" spans="1:19" x14ac:dyDescent="0.3">
      <c r="A225" s="1">
        <v>2020</v>
      </c>
      <c r="B225" s="72" t="s">
        <v>219</v>
      </c>
      <c r="C225" s="47">
        <v>7591</v>
      </c>
      <c r="D225" s="113">
        <v>93.373732051113151</v>
      </c>
      <c r="E225" s="113">
        <v>2.2526676327229613</v>
      </c>
      <c r="F225" s="113">
        <v>4.3736003161638779</v>
      </c>
      <c r="G225" s="113">
        <v>68.633908575945199</v>
      </c>
      <c r="H225" s="113">
        <v>22.329073903306547</v>
      </c>
      <c r="I225" s="113">
        <v>2.4107495718614147</v>
      </c>
      <c r="J225" s="113">
        <v>0.68502173626663154</v>
      </c>
      <c r="K225" s="113">
        <v>1.5676458964563298</v>
      </c>
      <c r="L225" s="48">
        <v>7088</v>
      </c>
      <c r="M225" s="48">
        <v>171</v>
      </c>
      <c r="N225" s="48">
        <v>332</v>
      </c>
      <c r="O225" s="48">
        <v>5210</v>
      </c>
      <c r="P225" s="48">
        <v>1695</v>
      </c>
      <c r="Q225" s="48">
        <v>183</v>
      </c>
      <c r="R225" s="48">
        <v>52</v>
      </c>
      <c r="S225" s="48">
        <v>119</v>
      </c>
    </row>
    <row r="226" spans="1:19" x14ac:dyDescent="0.3">
      <c r="A226" s="1">
        <v>2020</v>
      </c>
      <c r="B226" s="72" t="s">
        <v>365</v>
      </c>
      <c r="C226" s="47">
        <v>90</v>
      </c>
      <c r="D226" s="113">
        <v>85.555555555555557</v>
      </c>
      <c r="E226" s="113">
        <v>1.1111111111111112</v>
      </c>
      <c r="F226" s="113">
        <v>13.333333333333334</v>
      </c>
      <c r="G226" s="113">
        <v>62.222222222222221</v>
      </c>
      <c r="H226" s="113">
        <v>21.111111111111111</v>
      </c>
      <c r="I226" s="113">
        <v>2.2222222222222223</v>
      </c>
      <c r="J226" s="113">
        <v>0</v>
      </c>
      <c r="K226" s="113">
        <v>1.1111111111111112</v>
      </c>
      <c r="L226" s="48">
        <v>77</v>
      </c>
      <c r="M226" s="48">
        <v>1</v>
      </c>
      <c r="N226" s="48">
        <v>12</v>
      </c>
      <c r="O226" s="48">
        <v>56</v>
      </c>
      <c r="P226" s="48">
        <v>19</v>
      </c>
      <c r="Q226" s="48">
        <v>2</v>
      </c>
      <c r="R226" s="48"/>
      <c r="S226" s="48">
        <v>1</v>
      </c>
    </row>
    <row r="227" spans="1:19" x14ac:dyDescent="0.3">
      <c r="A227" s="298">
        <v>2019</v>
      </c>
      <c r="B227" s="102" t="s">
        <v>343</v>
      </c>
      <c r="C227" s="90">
        <v>207133</v>
      </c>
      <c r="D227" s="321">
        <v>91.564839982040525</v>
      </c>
      <c r="E227" s="321">
        <v>3.1168379736690919</v>
      </c>
      <c r="F227" s="321">
        <v>5.3183220442903831</v>
      </c>
      <c r="G227" s="321">
        <v>71.448779286738471</v>
      </c>
      <c r="H227" s="321">
        <v>18.152105169142533</v>
      </c>
      <c r="I227" s="321">
        <v>1.9639555261595207</v>
      </c>
      <c r="J227" s="321">
        <v>1.5115891721744001</v>
      </c>
      <c r="K227" s="321">
        <v>1.605248801494692</v>
      </c>
      <c r="L227" s="90">
        <v>189661</v>
      </c>
      <c r="M227" s="90">
        <v>6456</v>
      </c>
      <c r="N227" s="90">
        <v>11016</v>
      </c>
      <c r="O227" s="90">
        <v>147994</v>
      </c>
      <c r="P227" s="90">
        <v>37599</v>
      </c>
      <c r="Q227" s="90">
        <v>4068</v>
      </c>
      <c r="R227" s="90">
        <v>3131</v>
      </c>
      <c r="S227" s="90">
        <v>3325</v>
      </c>
    </row>
    <row r="228" spans="1:19" x14ac:dyDescent="0.3">
      <c r="A228" s="1">
        <v>2019</v>
      </c>
      <c r="B228" s="72" t="s">
        <v>344</v>
      </c>
      <c r="C228" s="47">
        <v>50520</v>
      </c>
      <c r="D228" s="113">
        <v>98.964766429136972</v>
      </c>
      <c r="E228" s="113">
        <v>0.78384798099762465</v>
      </c>
      <c r="F228" s="113">
        <v>0.25138558986539988</v>
      </c>
      <c r="G228" s="113">
        <v>95.49683293745052</v>
      </c>
      <c r="H228" s="113">
        <v>2.2842438638163105</v>
      </c>
      <c r="I228" s="113">
        <v>1.1836896278701503</v>
      </c>
      <c r="J228" s="113">
        <v>0.50277117973079977</v>
      </c>
      <c r="K228" s="113">
        <v>0.28107680126682499</v>
      </c>
      <c r="L228" s="48">
        <v>49997</v>
      </c>
      <c r="M228" s="48">
        <v>396</v>
      </c>
      <c r="N228" s="48">
        <v>127</v>
      </c>
      <c r="O228" s="48">
        <v>48245</v>
      </c>
      <c r="P228" s="48">
        <v>1154</v>
      </c>
      <c r="Q228" s="48">
        <v>598</v>
      </c>
      <c r="R228" s="48">
        <v>254</v>
      </c>
      <c r="S228" s="48">
        <v>142</v>
      </c>
    </row>
    <row r="229" spans="1:19" x14ac:dyDescent="0.3">
      <c r="A229" s="1">
        <v>2019</v>
      </c>
      <c r="B229" s="72" t="s">
        <v>345</v>
      </c>
      <c r="C229" s="47">
        <v>50924</v>
      </c>
      <c r="D229" s="113">
        <v>94.802057968737728</v>
      </c>
      <c r="E229" s="113">
        <v>2.8336344356295657</v>
      </c>
      <c r="F229" s="113">
        <v>2.3643075956327078</v>
      </c>
      <c r="G229" s="113">
        <v>79.600974000471297</v>
      </c>
      <c r="H229" s="113">
        <v>12.483308459665384</v>
      </c>
      <c r="I229" s="113">
        <v>2.7177755086010524</v>
      </c>
      <c r="J229" s="113">
        <v>1.7437750373105021</v>
      </c>
      <c r="K229" s="113">
        <v>1.0898593983190636</v>
      </c>
      <c r="L229" s="48">
        <v>48277</v>
      </c>
      <c r="M229" s="48">
        <v>1443</v>
      </c>
      <c r="N229" s="48">
        <v>1204</v>
      </c>
      <c r="O229" s="48">
        <v>40536</v>
      </c>
      <c r="P229" s="48">
        <v>6357</v>
      </c>
      <c r="Q229" s="48">
        <v>1384</v>
      </c>
      <c r="R229" s="48">
        <v>888</v>
      </c>
      <c r="S229" s="48">
        <v>555</v>
      </c>
    </row>
    <row r="230" spans="1:19" x14ac:dyDescent="0.3">
      <c r="A230" s="1">
        <v>2019</v>
      </c>
      <c r="B230" s="72" t="s">
        <v>346</v>
      </c>
      <c r="C230" s="47">
        <v>52193</v>
      </c>
      <c r="D230" s="113">
        <v>89.117314582415261</v>
      </c>
      <c r="E230" s="113">
        <v>4.4297127967351946</v>
      </c>
      <c r="F230" s="113">
        <v>6.4529726208495397</v>
      </c>
      <c r="G230" s="113">
        <v>60.747609832736195</v>
      </c>
      <c r="H230" s="113">
        <v>25.796562757457899</v>
      </c>
      <c r="I230" s="113">
        <v>2.5731419922211791</v>
      </c>
      <c r="J230" s="113">
        <v>2.1727051520318819</v>
      </c>
      <c r="K230" s="113">
        <v>2.2570076447033127</v>
      </c>
      <c r="L230" s="48">
        <v>46513</v>
      </c>
      <c r="M230" s="48">
        <v>2312</v>
      </c>
      <c r="N230" s="48">
        <v>3368</v>
      </c>
      <c r="O230" s="48">
        <v>31706</v>
      </c>
      <c r="P230" s="48">
        <v>13464</v>
      </c>
      <c r="Q230" s="48">
        <v>1343</v>
      </c>
      <c r="R230" s="48">
        <v>1134</v>
      </c>
      <c r="S230" s="48">
        <v>1178</v>
      </c>
    </row>
    <row r="231" spans="1:19" x14ac:dyDescent="0.3">
      <c r="A231" s="1">
        <v>2019</v>
      </c>
      <c r="B231" s="72" t="s">
        <v>347</v>
      </c>
      <c r="C231" s="47">
        <v>53496</v>
      </c>
      <c r="D231" s="113">
        <v>83.882907133243606</v>
      </c>
      <c r="E231" s="113">
        <v>4.3087333632421112</v>
      </c>
      <c r="F231" s="113">
        <v>11.808359503514282</v>
      </c>
      <c r="G231" s="113">
        <v>51.4187976671153</v>
      </c>
      <c r="H231" s="113">
        <v>31.075220577239421</v>
      </c>
      <c r="I231" s="113">
        <v>1.3888888888888888</v>
      </c>
      <c r="J231" s="113">
        <v>1.598250336473755</v>
      </c>
      <c r="K231" s="113">
        <v>2.7104830267683564</v>
      </c>
      <c r="L231" s="48">
        <v>44874</v>
      </c>
      <c r="M231" s="48">
        <v>2305</v>
      </c>
      <c r="N231" s="48">
        <v>6317</v>
      </c>
      <c r="O231" s="48">
        <v>27507</v>
      </c>
      <c r="P231" s="48">
        <v>16624</v>
      </c>
      <c r="Q231" s="48">
        <v>743</v>
      </c>
      <c r="R231" s="48">
        <v>855</v>
      </c>
      <c r="S231" s="48">
        <v>1450</v>
      </c>
    </row>
    <row r="232" spans="1:19" x14ac:dyDescent="0.3">
      <c r="A232" s="1">
        <v>2019</v>
      </c>
      <c r="B232" s="72" t="s">
        <v>348</v>
      </c>
      <c r="C232" s="47">
        <v>101045</v>
      </c>
      <c r="D232" s="113">
        <v>92.226235835518835</v>
      </c>
      <c r="E232" s="113">
        <v>2.9412637933593944</v>
      </c>
      <c r="F232" s="113">
        <v>4.8325003711217773</v>
      </c>
      <c r="G232" s="113">
        <v>76.451086149735275</v>
      </c>
      <c r="H232" s="113">
        <v>14.08283438072146</v>
      </c>
      <c r="I232" s="113">
        <v>1.6923153050621011</v>
      </c>
      <c r="J232" s="113">
        <v>1.1311791775941411</v>
      </c>
      <c r="K232" s="113">
        <v>1.810084615765253</v>
      </c>
      <c r="L232" s="48">
        <v>93190</v>
      </c>
      <c r="M232" s="48">
        <v>2972</v>
      </c>
      <c r="N232" s="48">
        <v>4883</v>
      </c>
      <c r="O232" s="48">
        <v>77250</v>
      </c>
      <c r="P232" s="48">
        <v>14230</v>
      </c>
      <c r="Q232" s="48">
        <v>1710</v>
      </c>
      <c r="R232" s="48">
        <v>1143</v>
      </c>
      <c r="S232" s="48">
        <v>1829</v>
      </c>
    </row>
    <row r="233" spans="1:19" x14ac:dyDescent="0.3">
      <c r="A233" s="1">
        <v>2019</v>
      </c>
      <c r="B233" s="72" t="s">
        <v>349</v>
      </c>
      <c r="C233" s="47">
        <v>106045</v>
      </c>
      <c r="D233" s="113">
        <v>90.940638408222924</v>
      </c>
      <c r="E233" s="113">
        <v>3.2787967372341931</v>
      </c>
      <c r="F233" s="113">
        <v>5.7805648545428827</v>
      </c>
      <c r="G233" s="113">
        <v>66.691498891979819</v>
      </c>
      <c r="H233" s="113">
        <v>22.030270168324765</v>
      </c>
      <c r="I233" s="113">
        <v>2.2188693479183366</v>
      </c>
      <c r="J233" s="113">
        <v>1.87184685746617</v>
      </c>
      <c r="K233" s="113">
        <v>1.4069498797680231</v>
      </c>
      <c r="L233" s="48">
        <v>96438</v>
      </c>
      <c r="M233" s="48">
        <v>3477</v>
      </c>
      <c r="N233" s="48">
        <v>6130</v>
      </c>
      <c r="O233" s="48">
        <v>70723</v>
      </c>
      <c r="P233" s="48">
        <v>23362</v>
      </c>
      <c r="Q233" s="48">
        <v>2353</v>
      </c>
      <c r="R233" s="48">
        <v>1985</v>
      </c>
      <c r="S233" s="48">
        <v>1492</v>
      </c>
    </row>
    <row r="234" spans="1:19" ht="42" x14ac:dyDescent="0.3">
      <c r="A234" s="1">
        <v>2019</v>
      </c>
      <c r="B234" s="99" t="s">
        <v>163</v>
      </c>
      <c r="C234" s="47">
        <v>11731</v>
      </c>
      <c r="D234" s="113">
        <v>95.149603614355129</v>
      </c>
      <c r="E234" s="113">
        <v>1.6281646918421278</v>
      </c>
      <c r="F234" s="113">
        <v>3.2222316938027449</v>
      </c>
      <c r="G234" s="113">
        <v>87.315659364078073</v>
      </c>
      <c r="H234" s="113">
        <v>6.691671639246441</v>
      </c>
      <c r="I234" s="113">
        <v>1.1422726110306027</v>
      </c>
      <c r="J234" s="113">
        <v>0.84391782456738551</v>
      </c>
      <c r="K234" s="113">
        <v>0.78424686727474224</v>
      </c>
      <c r="L234" s="48">
        <v>11162</v>
      </c>
      <c r="M234" s="48">
        <v>191</v>
      </c>
      <c r="N234" s="48">
        <v>378</v>
      </c>
      <c r="O234" s="48">
        <v>10243</v>
      </c>
      <c r="P234" s="48">
        <v>785</v>
      </c>
      <c r="Q234" s="48">
        <v>134</v>
      </c>
      <c r="R234" s="48">
        <v>99</v>
      </c>
      <c r="S234" s="48">
        <v>92</v>
      </c>
    </row>
    <row r="235" spans="1:19" x14ac:dyDescent="0.3">
      <c r="A235" s="1">
        <v>2019</v>
      </c>
      <c r="B235" s="72" t="s">
        <v>350</v>
      </c>
      <c r="C235" s="47">
        <v>193031</v>
      </c>
      <c r="D235" s="113">
        <v>91.401899176816158</v>
      </c>
      <c r="E235" s="113">
        <v>3.1901611658231062</v>
      </c>
      <c r="F235" s="113">
        <v>5.4079396573607355</v>
      </c>
      <c r="G235" s="113">
        <v>70.510954199066461</v>
      </c>
      <c r="H235" s="113">
        <v>18.885049551626423</v>
      </c>
      <c r="I235" s="113">
        <v>2.0058954261232649</v>
      </c>
      <c r="J235" s="113">
        <v>1.545347638462216</v>
      </c>
      <c r="K235" s="113">
        <v>1.6448135273608901</v>
      </c>
      <c r="L235" s="48">
        <v>176434</v>
      </c>
      <c r="M235" s="48">
        <v>6158</v>
      </c>
      <c r="N235" s="48">
        <v>10439</v>
      </c>
      <c r="O235" s="48">
        <v>136108</v>
      </c>
      <c r="P235" s="48">
        <v>36454</v>
      </c>
      <c r="Q235" s="48">
        <v>3872</v>
      </c>
      <c r="R235" s="48">
        <v>2983</v>
      </c>
      <c r="S235" s="48">
        <v>3175</v>
      </c>
    </row>
    <row r="236" spans="1:19" x14ac:dyDescent="0.3">
      <c r="A236" s="1">
        <v>2019</v>
      </c>
      <c r="B236" s="72" t="s">
        <v>351</v>
      </c>
      <c r="C236" s="47">
        <v>2371</v>
      </c>
      <c r="D236" s="113">
        <v>87.094053142134115</v>
      </c>
      <c r="E236" s="113">
        <v>4.5128637705609442</v>
      </c>
      <c r="F236" s="113">
        <v>8.3930830873049356</v>
      </c>
      <c r="G236" s="113">
        <v>69.29565584141713</v>
      </c>
      <c r="H236" s="113">
        <v>15.183466891606917</v>
      </c>
      <c r="I236" s="113">
        <v>2.6149304091100802</v>
      </c>
      <c r="J236" s="113">
        <v>2.0666385491353858</v>
      </c>
      <c r="K236" s="113">
        <v>2.4462252214255589</v>
      </c>
      <c r="L236" s="48">
        <v>2065</v>
      </c>
      <c r="M236" s="48">
        <v>107</v>
      </c>
      <c r="N236" s="48">
        <v>199</v>
      </c>
      <c r="O236" s="48">
        <v>1643</v>
      </c>
      <c r="P236" s="48">
        <v>360</v>
      </c>
      <c r="Q236" s="48">
        <v>62</v>
      </c>
      <c r="R236" s="48">
        <v>49</v>
      </c>
      <c r="S236" s="48">
        <v>58</v>
      </c>
    </row>
    <row r="237" spans="1:19" x14ac:dyDescent="0.3">
      <c r="A237" s="1">
        <v>2019</v>
      </c>
      <c r="B237" s="72" t="s">
        <v>352</v>
      </c>
      <c r="C237" s="37">
        <v>8410</v>
      </c>
      <c r="D237" s="322">
        <v>86.991676575505352</v>
      </c>
      <c r="E237" s="322">
        <v>6.8370986920332939</v>
      </c>
      <c r="F237" s="322">
        <v>6.1712247324613561</v>
      </c>
      <c r="G237" s="322">
        <v>69.928656361474438</v>
      </c>
      <c r="H237" s="322">
        <v>10.927467300832342</v>
      </c>
      <c r="I237" s="322">
        <v>6.1355529131985733</v>
      </c>
      <c r="J237" s="322">
        <v>2.1997621878715812</v>
      </c>
      <c r="K237" s="322">
        <v>4.6373365041617118</v>
      </c>
      <c r="L237" s="172">
        <v>7316</v>
      </c>
      <c r="M237" s="172">
        <v>575</v>
      </c>
      <c r="N237" s="172">
        <v>519</v>
      </c>
      <c r="O237" s="172">
        <v>5881</v>
      </c>
      <c r="P237" s="172">
        <v>919</v>
      </c>
      <c r="Q237" s="172">
        <v>516</v>
      </c>
      <c r="R237" s="172">
        <v>185</v>
      </c>
      <c r="S237" s="172">
        <v>390</v>
      </c>
    </row>
    <row r="238" spans="1:19" x14ac:dyDescent="0.3">
      <c r="A238" s="1">
        <v>2019</v>
      </c>
      <c r="B238" s="72" t="s">
        <v>353</v>
      </c>
      <c r="C238" s="37">
        <v>198723</v>
      </c>
      <c r="D238" s="322">
        <v>91.758377238668899</v>
      </c>
      <c r="E238" s="322">
        <v>2.9593957418114663</v>
      </c>
      <c r="F238" s="322">
        <v>5.2822270195196328</v>
      </c>
      <c r="G238" s="322">
        <v>71.513111215108466</v>
      </c>
      <c r="H238" s="322">
        <v>18.457853393920182</v>
      </c>
      <c r="I238" s="322">
        <v>1.787412629640253</v>
      </c>
      <c r="J238" s="322">
        <v>1.4824655424887909</v>
      </c>
      <c r="K238" s="322">
        <v>1.4769301993226753</v>
      </c>
      <c r="L238" s="172">
        <v>182345</v>
      </c>
      <c r="M238" s="172">
        <v>5881</v>
      </c>
      <c r="N238" s="172">
        <v>10497</v>
      </c>
      <c r="O238" s="172">
        <v>142113</v>
      </c>
      <c r="P238" s="172">
        <v>36680</v>
      </c>
      <c r="Q238" s="172">
        <v>3552</v>
      </c>
      <c r="R238" s="172">
        <v>2946</v>
      </c>
      <c r="S238" s="172">
        <v>2935</v>
      </c>
    </row>
    <row r="239" spans="1:19" x14ac:dyDescent="0.3">
      <c r="A239" s="1">
        <v>2019</v>
      </c>
      <c r="B239" s="72" t="s">
        <v>3448</v>
      </c>
      <c r="C239" s="37">
        <v>46455</v>
      </c>
      <c r="D239" s="322">
        <v>85.792702615434294</v>
      </c>
      <c r="E239" s="322">
        <v>6.1478850500484343</v>
      </c>
      <c r="F239" s="322">
        <v>8.0594123345172743</v>
      </c>
      <c r="G239" s="322">
        <v>63.739102357119791</v>
      </c>
      <c r="H239" s="322">
        <v>18.717037993757398</v>
      </c>
      <c r="I239" s="322">
        <v>3.3365622645570983</v>
      </c>
      <c r="J239" s="322">
        <v>3.0997739748143363</v>
      </c>
      <c r="K239" s="322">
        <v>3.0481110752340976</v>
      </c>
      <c r="L239" s="172">
        <v>39855</v>
      </c>
      <c r="M239" s="172">
        <v>2856</v>
      </c>
      <c r="N239" s="172">
        <v>3744</v>
      </c>
      <c r="O239" s="172">
        <v>29610</v>
      </c>
      <c r="P239" s="172">
        <v>8695</v>
      </c>
      <c r="Q239" s="172">
        <v>1550</v>
      </c>
      <c r="R239" s="172">
        <v>1440</v>
      </c>
      <c r="S239" s="172">
        <v>1416</v>
      </c>
    </row>
    <row r="240" spans="1:19" x14ac:dyDescent="0.3">
      <c r="A240" s="1">
        <v>2019</v>
      </c>
      <c r="B240" s="72" t="s">
        <v>375</v>
      </c>
      <c r="C240" s="37">
        <v>40998</v>
      </c>
      <c r="D240" s="322">
        <v>89.672666959363866</v>
      </c>
      <c r="E240" s="322">
        <v>3.9538514073857263</v>
      </c>
      <c r="F240" s="322">
        <v>6.3734816332504023</v>
      </c>
      <c r="G240" s="322">
        <v>66.639836089565335</v>
      </c>
      <c r="H240" s="322">
        <v>20.659544368017951</v>
      </c>
      <c r="I240" s="322">
        <v>2.3732865017805747</v>
      </c>
      <c r="J240" s="322">
        <v>1.9025318308210157</v>
      </c>
      <c r="K240" s="322">
        <v>2.0513195765647105</v>
      </c>
      <c r="L240" s="172">
        <v>36764</v>
      </c>
      <c r="M240" s="172">
        <v>1621</v>
      </c>
      <c r="N240" s="172">
        <v>2613</v>
      </c>
      <c r="O240" s="172">
        <v>27321</v>
      </c>
      <c r="P240" s="172">
        <v>8470</v>
      </c>
      <c r="Q240" s="172">
        <v>973</v>
      </c>
      <c r="R240" s="172">
        <v>780</v>
      </c>
      <c r="S240" s="172">
        <v>841</v>
      </c>
    </row>
    <row r="241" spans="1:19" x14ac:dyDescent="0.3">
      <c r="A241" s="1">
        <v>2019</v>
      </c>
      <c r="B241" s="72" t="s">
        <v>376</v>
      </c>
      <c r="C241" s="37">
        <v>39763</v>
      </c>
      <c r="D241" s="322">
        <v>92.495536051102789</v>
      </c>
      <c r="E241" s="322">
        <v>2.3640067399341094</v>
      </c>
      <c r="F241" s="322">
        <v>5.140457208963106</v>
      </c>
      <c r="G241" s="322">
        <v>70.847270075195539</v>
      </c>
      <c r="H241" s="322">
        <v>19.923044035912781</v>
      </c>
      <c r="I241" s="322">
        <v>1.7252219399944675</v>
      </c>
      <c r="J241" s="322">
        <v>1.1015265447778084</v>
      </c>
      <c r="K241" s="322">
        <v>1.2624801951563009</v>
      </c>
      <c r="L241" s="172">
        <v>36779</v>
      </c>
      <c r="M241" s="172">
        <v>940</v>
      </c>
      <c r="N241" s="172">
        <v>2044</v>
      </c>
      <c r="O241" s="172">
        <v>28171</v>
      </c>
      <c r="P241" s="172">
        <v>7922</v>
      </c>
      <c r="Q241" s="172">
        <v>686</v>
      </c>
      <c r="R241" s="172">
        <v>438</v>
      </c>
      <c r="S241" s="172">
        <v>502</v>
      </c>
    </row>
    <row r="242" spans="1:19" x14ac:dyDescent="0.3">
      <c r="A242" s="1">
        <v>2019</v>
      </c>
      <c r="B242" s="72" t="s">
        <v>377</v>
      </c>
      <c r="C242" s="37">
        <v>40216</v>
      </c>
      <c r="D242" s="322">
        <v>94.626516809230154</v>
      </c>
      <c r="E242" s="322">
        <v>1.5690272528346927</v>
      </c>
      <c r="F242" s="322">
        <v>3.8044559379351499</v>
      </c>
      <c r="G242" s="322">
        <v>75.256116968370804</v>
      </c>
      <c r="H242" s="322">
        <v>18.097274716530734</v>
      </c>
      <c r="I242" s="322">
        <v>1.2731251243286255</v>
      </c>
      <c r="J242" s="322">
        <v>0.71115973741794314</v>
      </c>
      <c r="K242" s="322">
        <v>0.85786751541674955</v>
      </c>
      <c r="L242" s="172">
        <v>38055</v>
      </c>
      <c r="M242" s="172">
        <v>631</v>
      </c>
      <c r="N242" s="172">
        <v>1530</v>
      </c>
      <c r="O242" s="172">
        <v>30265</v>
      </c>
      <c r="P242" s="172">
        <v>7278</v>
      </c>
      <c r="Q242" s="172">
        <v>512</v>
      </c>
      <c r="R242" s="172">
        <v>286</v>
      </c>
      <c r="S242" s="172">
        <v>345</v>
      </c>
    </row>
    <row r="243" spans="1:19" x14ac:dyDescent="0.3">
      <c r="A243" s="1">
        <v>2019</v>
      </c>
      <c r="B243" s="72" t="s">
        <v>3449</v>
      </c>
      <c r="C243" s="37">
        <v>39612</v>
      </c>
      <c r="D243" s="322">
        <v>96.266282944562249</v>
      </c>
      <c r="E243" s="322">
        <v>1.0249419367868324</v>
      </c>
      <c r="F243" s="322">
        <v>2.7087751186509137</v>
      </c>
      <c r="G243" s="322">
        <v>82.222558820559428</v>
      </c>
      <c r="H243" s="322">
        <v>13.177824901544986</v>
      </c>
      <c r="I243" s="322">
        <v>0.86589922245784101</v>
      </c>
      <c r="J243" s="322">
        <v>0.46955468039987885</v>
      </c>
      <c r="K243" s="322">
        <v>0.55538725638695352</v>
      </c>
      <c r="L243" s="172">
        <v>38133</v>
      </c>
      <c r="M243" s="172">
        <v>406</v>
      </c>
      <c r="N243" s="172">
        <v>1073</v>
      </c>
      <c r="O243" s="172">
        <v>32570</v>
      </c>
      <c r="P243" s="172">
        <v>5220</v>
      </c>
      <c r="Q243" s="172">
        <v>343</v>
      </c>
      <c r="R243" s="172">
        <v>186</v>
      </c>
      <c r="S243" s="172">
        <v>220</v>
      </c>
    </row>
    <row r="244" spans="1:19" x14ac:dyDescent="0.3">
      <c r="A244" s="1">
        <v>2019</v>
      </c>
      <c r="B244" s="72" t="s">
        <v>3447</v>
      </c>
      <c r="C244" s="37">
        <v>89</v>
      </c>
      <c r="D244" s="322">
        <v>84.269662921348313</v>
      </c>
      <c r="E244" s="322">
        <v>2.2471910112359552</v>
      </c>
      <c r="F244" s="322">
        <v>13.48314606741573</v>
      </c>
      <c r="G244" s="322">
        <v>64.044943820224717</v>
      </c>
      <c r="H244" s="322">
        <v>15.730337078651685</v>
      </c>
      <c r="I244" s="322">
        <v>4.4943820224719104</v>
      </c>
      <c r="J244" s="322">
        <v>1.1235955056179776</v>
      </c>
      <c r="K244" s="322">
        <v>1.1235955056179776</v>
      </c>
      <c r="L244" s="172">
        <v>75</v>
      </c>
      <c r="M244" s="172">
        <v>2</v>
      </c>
      <c r="N244" s="172">
        <v>12</v>
      </c>
      <c r="O244" s="172">
        <v>57</v>
      </c>
      <c r="P244" s="172">
        <v>14</v>
      </c>
      <c r="Q244" s="172">
        <v>4</v>
      </c>
      <c r="R244" s="172">
        <v>1</v>
      </c>
      <c r="S244" s="172">
        <v>1</v>
      </c>
    </row>
    <row r="245" spans="1:19" x14ac:dyDescent="0.3">
      <c r="A245" s="1">
        <v>2019</v>
      </c>
      <c r="B245" s="72" t="s">
        <v>354</v>
      </c>
      <c r="C245" s="47">
        <v>23573</v>
      </c>
      <c r="D245" s="113">
        <v>84.728290841216648</v>
      </c>
      <c r="E245" s="113">
        <v>6.855300555720528</v>
      </c>
      <c r="F245" s="113">
        <v>8.4164086030628269</v>
      </c>
      <c r="G245" s="113">
        <v>62.838841046960503</v>
      </c>
      <c r="H245" s="113">
        <v>18.071522504560303</v>
      </c>
      <c r="I245" s="113">
        <v>3.8179272896958381</v>
      </c>
      <c r="J245" s="113">
        <v>3.4785559750562087</v>
      </c>
      <c r="K245" s="113">
        <v>3.3767445806643197</v>
      </c>
      <c r="L245" s="48">
        <v>19973</v>
      </c>
      <c r="M245" s="48">
        <v>1616</v>
      </c>
      <c r="N245" s="48">
        <v>1984</v>
      </c>
      <c r="O245" s="48">
        <v>14813</v>
      </c>
      <c r="P245" s="48">
        <v>4260</v>
      </c>
      <c r="Q245" s="48">
        <v>900</v>
      </c>
      <c r="R245" s="48">
        <v>820</v>
      </c>
      <c r="S245" s="48">
        <v>796</v>
      </c>
    </row>
    <row r="246" spans="1:19" x14ac:dyDescent="0.3">
      <c r="A246" s="1">
        <v>2019</v>
      </c>
      <c r="B246" s="72" t="s">
        <v>355</v>
      </c>
      <c r="C246" s="47">
        <v>22882</v>
      </c>
      <c r="D246" s="113">
        <v>86.889257931998955</v>
      </c>
      <c r="E246" s="113">
        <v>5.4191067214404338</v>
      </c>
      <c r="F246" s="113">
        <v>7.6916353465606155</v>
      </c>
      <c r="G246" s="113">
        <v>64.666550126737178</v>
      </c>
      <c r="H246" s="113">
        <v>19.382047023861553</v>
      </c>
      <c r="I246" s="113">
        <v>2.8406607814002274</v>
      </c>
      <c r="J246" s="113">
        <v>2.7095533607202169</v>
      </c>
      <c r="K246" s="113">
        <v>2.7095533607202169</v>
      </c>
      <c r="L246" s="48">
        <v>19882</v>
      </c>
      <c r="M246" s="48">
        <v>1240</v>
      </c>
      <c r="N246" s="48">
        <v>1760</v>
      </c>
      <c r="O246" s="48">
        <v>14797</v>
      </c>
      <c r="P246" s="48">
        <v>4435</v>
      </c>
      <c r="Q246" s="48">
        <v>650</v>
      </c>
      <c r="R246" s="48">
        <v>620</v>
      </c>
      <c r="S246" s="48">
        <v>620</v>
      </c>
    </row>
    <row r="247" spans="1:19" x14ac:dyDescent="0.3">
      <c r="A247" s="1">
        <v>2019</v>
      </c>
      <c r="B247" s="72" t="s">
        <v>356</v>
      </c>
      <c r="C247" s="47">
        <v>21008</v>
      </c>
      <c r="D247" s="113">
        <v>88.928027418126433</v>
      </c>
      <c r="E247" s="113">
        <v>4.3650038080731157</v>
      </c>
      <c r="F247" s="113">
        <v>6.7069687738004564</v>
      </c>
      <c r="G247" s="113">
        <v>65.74638233054074</v>
      </c>
      <c r="H247" s="113">
        <v>20.587395277989337</v>
      </c>
      <c r="I247" s="113">
        <v>2.5942498095963442</v>
      </c>
      <c r="J247" s="113">
        <v>2.1848819497334349</v>
      </c>
      <c r="K247" s="113">
        <v>2.18012185833968</v>
      </c>
      <c r="L247" s="48">
        <v>18682</v>
      </c>
      <c r="M247" s="48">
        <v>917</v>
      </c>
      <c r="N247" s="48">
        <v>1409</v>
      </c>
      <c r="O247" s="48">
        <v>13812</v>
      </c>
      <c r="P247" s="48">
        <v>4325</v>
      </c>
      <c r="Q247" s="48">
        <v>545</v>
      </c>
      <c r="R247" s="48">
        <v>459</v>
      </c>
      <c r="S247" s="48">
        <v>458</v>
      </c>
    </row>
    <row r="248" spans="1:19" x14ac:dyDescent="0.3">
      <c r="A248" s="1">
        <v>2019</v>
      </c>
      <c r="B248" s="72" t="s">
        <v>357</v>
      </c>
      <c r="C248" s="47">
        <v>19990</v>
      </c>
      <c r="D248" s="113">
        <v>90.455227613806898</v>
      </c>
      <c r="E248" s="113">
        <v>3.5217608804402203</v>
      </c>
      <c r="F248" s="113">
        <v>6.0230115057528764</v>
      </c>
      <c r="G248" s="113">
        <v>67.578789394697353</v>
      </c>
      <c r="H248" s="113">
        <v>20.735367683841922</v>
      </c>
      <c r="I248" s="113">
        <v>2.1410705352676338</v>
      </c>
      <c r="J248" s="113">
        <v>1.6058029014507254</v>
      </c>
      <c r="K248" s="113">
        <v>1.9159579789894947</v>
      </c>
      <c r="L248" s="48">
        <v>18082</v>
      </c>
      <c r="M248" s="48">
        <v>704</v>
      </c>
      <c r="N248" s="48">
        <v>1204</v>
      </c>
      <c r="O248" s="48">
        <v>13509</v>
      </c>
      <c r="P248" s="48">
        <v>4145</v>
      </c>
      <c r="Q248" s="48">
        <v>428</v>
      </c>
      <c r="R248" s="48">
        <v>321</v>
      </c>
      <c r="S248" s="48">
        <v>383</v>
      </c>
    </row>
    <row r="249" spans="1:19" x14ac:dyDescent="0.3">
      <c r="A249" s="1">
        <v>2019</v>
      </c>
      <c r="B249" s="72" t="s">
        <v>358</v>
      </c>
      <c r="C249" s="47">
        <v>19863</v>
      </c>
      <c r="D249" s="113">
        <v>91.889442682374266</v>
      </c>
      <c r="E249" s="113">
        <v>2.7286915370286464</v>
      </c>
      <c r="F249" s="113">
        <v>5.3818657805970904</v>
      </c>
      <c r="G249" s="113">
        <v>70.236117404218902</v>
      </c>
      <c r="H249" s="113">
        <v>19.780496400342347</v>
      </c>
      <c r="I249" s="113">
        <v>1.8728288778130191</v>
      </c>
      <c r="J249" s="113">
        <v>1.2737250163620804</v>
      </c>
      <c r="K249" s="113">
        <v>1.4549665206665661</v>
      </c>
      <c r="L249" s="48">
        <v>18252</v>
      </c>
      <c r="M249" s="48">
        <v>542</v>
      </c>
      <c r="N249" s="48">
        <v>1069</v>
      </c>
      <c r="O249" s="48">
        <v>13951</v>
      </c>
      <c r="P249" s="48">
        <v>3929</v>
      </c>
      <c r="Q249" s="48">
        <v>372</v>
      </c>
      <c r="R249" s="48">
        <v>253</v>
      </c>
      <c r="S249" s="48">
        <v>289</v>
      </c>
    </row>
    <row r="250" spans="1:19" x14ac:dyDescent="0.3">
      <c r="A250" s="1">
        <v>2019</v>
      </c>
      <c r="B250" s="72" t="s">
        <v>359</v>
      </c>
      <c r="C250" s="47">
        <v>19900</v>
      </c>
      <c r="D250" s="113">
        <v>93.100502512562812</v>
      </c>
      <c r="E250" s="113">
        <v>2</v>
      </c>
      <c r="F250" s="113">
        <v>4.8994974874371859</v>
      </c>
      <c r="G250" s="113">
        <v>71.457286432160799</v>
      </c>
      <c r="H250" s="113">
        <v>20.065326633165828</v>
      </c>
      <c r="I250" s="113">
        <v>1.5778894472361809</v>
      </c>
      <c r="J250" s="113">
        <v>0.92964824120603007</v>
      </c>
      <c r="K250" s="113">
        <v>1.0703517587939697</v>
      </c>
      <c r="L250" s="48">
        <v>18527</v>
      </c>
      <c r="M250" s="48">
        <v>398</v>
      </c>
      <c r="N250" s="48">
        <v>975</v>
      </c>
      <c r="O250" s="48">
        <v>14220</v>
      </c>
      <c r="P250" s="48">
        <v>3993</v>
      </c>
      <c r="Q250" s="48">
        <v>314</v>
      </c>
      <c r="R250" s="48">
        <v>185</v>
      </c>
      <c r="S250" s="48">
        <v>213</v>
      </c>
    </row>
    <row r="251" spans="1:19" x14ac:dyDescent="0.3">
      <c r="A251" s="1">
        <v>2019</v>
      </c>
      <c r="B251" s="72" t="s">
        <v>360</v>
      </c>
      <c r="C251" s="47">
        <v>19947</v>
      </c>
      <c r="D251" s="113">
        <v>94.214668872512149</v>
      </c>
      <c r="E251" s="113">
        <v>1.614277836266105</v>
      </c>
      <c r="F251" s="113">
        <v>4.1710532912217371</v>
      </c>
      <c r="G251" s="113">
        <v>73.504787687371532</v>
      </c>
      <c r="H251" s="113">
        <v>19.341254323958491</v>
      </c>
      <c r="I251" s="113">
        <v>1.3686268611821326</v>
      </c>
      <c r="J251" s="113">
        <v>0.70185992881135006</v>
      </c>
      <c r="K251" s="113">
        <v>0.91241790745475515</v>
      </c>
      <c r="L251" s="48">
        <v>18793</v>
      </c>
      <c r="M251" s="48">
        <v>322</v>
      </c>
      <c r="N251" s="48">
        <v>832</v>
      </c>
      <c r="O251" s="48">
        <v>14662</v>
      </c>
      <c r="P251" s="48">
        <v>3858</v>
      </c>
      <c r="Q251" s="48">
        <v>273</v>
      </c>
      <c r="R251" s="48">
        <v>140</v>
      </c>
      <c r="S251" s="48">
        <v>182</v>
      </c>
    </row>
    <row r="252" spans="1:19" x14ac:dyDescent="0.3">
      <c r="A252" s="1">
        <v>2019</v>
      </c>
      <c r="B252" s="72" t="s">
        <v>361</v>
      </c>
      <c r="C252" s="47">
        <v>20269</v>
      </c>
      <c r="D252" s="113">
        <v>95.031821994178301</v>
      </c>
      <c r="E252" s="113">
        <v>1.5244955350535299</v>
      </c>
      <c r="F252" s="113">
        <v>3.4436824707681684</v>
      </c>
      <c r="G252" s="113">
        <v>76.979624056440869</v>
      </c>
      <c r="H252" s="113">
        <v>16.87305737826237</v>
      </c>
      <c r="I252" s="113">
        <v>1.1791405594750604</v>
      </c>
      <c r="J252" s="113">
        <v>0.72031180620652224</v>
      </c>
      <c r="K252" s="113">
        <v>0.80418372884700773</v>
      </c>
      <c r="L252" s="48">
        <v>19262</v>
      </c>
      <c r="M252" s="48">
        <v>309</v>
      </c>
      <c r="N252" s="48">
        <v>698</v>
      </c>
      <c r="O252" s="48">
        <v>15603</v>
      </c>
      <c r="P252" s="48">
        <v>3420</v>
      </c>
      <c r="Q252" s="48">
        <v>239</v>
      </c>
      <c r="R252" s="48">
        <v>146</v>
      </c>
      <c r="S252" s="48">
        <v>163</v>
      </c>
    </row>
    <row r="253" spans="1:19" x14ac:dyDescent="0.3">
      <c r="A253" s="1">
        <v>2019</v>
      </c>
      <c r="B253" s="72" t="s">
        <v>362</v>
      </c>
      <c r="C253" s="47">
        <v>20804</v>
      </c>
      <c r="D253" s="113">
        <v>95.866179580849845</v>
      </c>
      <c r="E253" s="113">
        <v>1.1007498557969622</v>
      </c>
      <c r="F253" s="113">
        <v>3.0330705633532014</v>
      </c>
      <c r="G253" s="113">
        <v>80.796962122668717</v>
      </c>
      <c r="H253" s="113">
        <v>14.348202268794463</v>
      </c>
      <c r="I253" s="113">
        <v>0.72101518938665643</v>
      </c>
      <c r="J253" s="113">
        <v>0.4518361853489713</v>
      </c>
      <c r="K253" s="113">
        <v>0.64891367044799075</v>
      </c>
      <c r="L253" s="48">
        <v>19944</v>
      </c>
      <c r="M253" s="48">
        <v>229</v>
      </c>
      <c r="N253" s="48">
        <v>631</v>
      </c>
      <c r="O253" s="48">
        <v>16809</v>
      </c>
      <c r="P253" s="48">
        <v>2985</v>
      </c>
      <c r="Q253" s="48">
        <v>150</v>
      </c>
      <c r="R253" s="48">
        <v>94</v>
      </c>
      <c r="S253" s="48">
        <v>135</v>
      </c>
    </row>
    <row r="254" spans="1:19" x14ac:dyDescent="0.3">
      <c r="A254" s="1">
        <v>2019</v>
      </c>
      <c r="B254" s="72" t="s">
        <v>363</v>
      </c>
      <c r="C254" s="47">
        <v>18808</v>
      </c>
      <c r="D254" s="113">
        <v>96.708847299021699</v>
      </c>
      <c r="E254" s="113">
        <v>0.94108889834113152</v>
      </c>
      <c r="F254" s="113">
        <v>2.3500638026371758</v>
      </c>
      <c r="G254" s="113">
        <v>83.799447043811142</v>
      </c>
      <c r="H254" s="113">
        <v>11.883241173968525</v>
      </c>
      <c r="I254" s="113">
        <v>1.0261590812420247</v>
      </c>
      <c r="J254" s="113">
        <v>0.48915355168013608</v>
      </c>
      <c r="K254" s="113">
        <v>0.45193534666099533</v>
      </c>
      <c r="L254" s="48">
        <v>18189</v>
      </c>
      <c r="M254" s="48">
        <v>177</v>
      </c>
      <c r="N254" s="48">
        <v>442</v>
      </c>
      <c r="O254" s="48">
        <v>15761</v>
      </c>
      <c r="P254" s="48">
        <v>2235</v>
      </c>
      <c r="Q254" s="48">
        <v>193</v>
      </c>
      <c r="R254" s="48">
        <v>92</v>
      </c>
      <c r="S254" s="48">
        <v>85</v>
      </c>
    </row>
    <row r="255" spans="1:19" x14ac:dyDescent="0.3">
      <c r="A255" s="1">
        <v>2019</v>
      </c>
      <c r="B255" s="72" t="s">
        <v>364</v>
      </c>
      <c r="C255" s="47">
        <v>89</v>
      </c>
      <c r="D255" s="113">
        <v>84.269662921348313</v>
      </c>
      <c r="E255" s="113">
        <v>2.2471910112359552</v>
      </c>
      <c r="F255" s="113">
        <v>13.48314606741573</v>
      </c>
      <c r="G255" s="113">
        <v>64.044943820224717</v>
      </c>
      <c r="H255" s="34">
        <v>15.730337078651685</v>
      </c>
      <c r="I255" s="34">
        <v>4.4943820224719104</v>
      </c>
      <c r="J255" s="323">
        <v>1.1235955056179776</v>
      </c>
      <c r="K255" s="323">
        <v>1.1235955056179776</v>
      </c>
      <c r="L255" s="48">
        <v>75</v>
      </c>
      <c r="M255" s="48">
        <v>2</v>
      </c>
      <c r="N255" s="48">
        <v>12</v>
      </c>
      <c r="O255" s="48">
        <v>57</v>
      </c>
      <c r="P255" s="33">
        <v>14</v>
      </c>
      <c r="Q255" s="33">
        <v>4</v>
      </c>
      <c r="R255" s="241">
        <v>1</v>
      </c>
      <c r="S255" s="241">
        <v>1</v>
      </c>
    </row>
    <row r="256" spans="1:19" x14ac:dyDescent="0.3">
      <c r="A256" s="1">
        <v>2019</v>
      </c>
      <c r="B256" s="72" t="s">
        <v>214</v>
      </c>
      <c r="C256" s="47">
        <v>23971</v>
      </c>
      <c r="D256" s="113">
        <v>93.642317800675812</v>
      </c>
      <c r="E256" s="113">
        <v>1.818864461223979</v>
      </c>
      <c r="F256" s="113">
        <v>4.5388177381002048</v>
      </c>
      <c r="G256" s="113">
        <v>72.633598932042887</v>
      </c>
      <c r="H256" s="113">
        <v>19.373409536523297</v>
      </c>
      <c r="I256" s="113">
        <v>1.6353093321096326</v>
      </c>
      <c r="J256" s="113">
        <v>0.79262442117558718</v>
      </c>
      <c r="K256" s="113">
        <v>1.0262400400483918</v>
      </c>
      <c r="L256" s="48">
        <v>22447</v>
      </c>
      <c r="M256" s="48">
        <v>436</v>
      </c>
      <c r="N256" s="48">
        <v>1088</v>
      </c>
      <c r="O256" s="48">
        <v>17411</v>
      </c>
      <c r="P256" s="48">
        <v>4644</v>
      </c>
      <c r="Q256" s="48">
        <v>392</v>
      </c>
      <c r="R256" s="48">
        <v>190</v>
      </c>
      <c r="S256" s="48">
        <v>246</v>
      </c>
    </row>
    <row r="257" spans="1:19" x14ac:dyDescent="0.3">
      <c r="A257" s="1">
        <v>2019</v>
      </c>
      <c r="B257" s="72" t="s">
        <v>215</v>
      </c>
      <c r="C257" s="47">
        <v>19207</v>
      </c>
      <c r="D257" s="113">
        <v>92.065392825532356</v>
      </c>
      <c r="E257" s="113">
        <v>2.7073462800020827</v>
      </c>
      <c r="F257" s="113">
        <v>5.2272608944655596</v>
      </c>
      <c r="G257" s="113">
        <v>72.327797157286412</v>
      </c>
      <c r="H257" s="113">
        <v>18.102775029937</v>
      </c>
      <c r="I257" s="113">
        <v>1.6348206383089499</v>
      </c>
      <c r="J257" s="113">
        <v>1.1454157338470348</v>
      </c>
      <c r="K257" s="113">
        <v>1.5619305461550477</v>
      </c>
      <c r="L257" s="48">
        <v>17683</v>
      </c>
      <c r="M257" s="48">
        <v>520</v>
      </c>
      <c r="N257" s="48">
        <v>1004</v>
      </c>
      <c r="O257" s="48">
        <v>13892</v>
      </c>
      <c r="P257" s="48">
        <v>3477</v>
      </c>
      <c r="Q257" s="48">
        <v>314</v>
      </c>
      <c r="R257" s="48">
        <v>220</v>
      </c>
      <c r="S257" s="48">
        <v>300</v>
      </c>
    </row>
    <row r="258" spans="1:19" x14ac:dyDescent="0.3">
      <c r="A258" s="1">
        <v>2019</v>
      </c>
      <c r="B258" s="72" t="s">
        <v>216</v>
      </c>
      <c r="C258" s="47">
        <v>61698</v>
      </c>
      <c r="D258" s="113">
        <v>90.92677234270154</v>
      </c>
      <c r="E258" s="113">
        <v>3.8915361924211482</v>
      </c>
      <c r="F258" s="113">
        <v>5.1816914648773054</v>
      </c>
      <c r="G258" s="113">
        <v>73.073681480761124</v>
      </c>
      <c r="H258" s="113">
        <v>15.596939933223119</v>
      </c>
      <c r="I258" s="113">
        <v>2.2561509287173003</v>
      </c>
      <c r="J258" s="113">
        <v>2.1232454860773444</v>
      </c>
      <c r="K258" s="113">
        <v>1.7682907063438038</v>
      </c>
      <c r="L258" s="48">
        <v>56100</v>
      </c>
      <c r="M258" s="48">
        <v>2401</v>
      </c>
      <c r="N258" s="48">
        <v>3197</v>
      </c>
      <c r="O258" s="48">
        <v>45085</v>
      </c>
      <c r="P258" s="48">
        <v>9623</v>
      </c>
      <c r="Q258" s="48">
        <v>1392</v>
      </c>
      <c r="R258" s="48">
        <v>1310</v>
      </c>
      <c r="S258" s="48">
        <v>1091</v>
      </c>
    </row>
    <row r="259" spans="1:19" x14ac:dyDescent="0.3">
      <c r="A259" s="1">
        <v>2019</v>
      </c>
      <c r="B259" s="72" t="s">
        <v>217</v>
      </c>
      <c r="C259" s="47">
        <v>81804</v>
      </c>
      <c r="D259" s="113">
        <v>90.879419099310539</v>
      </c>
      <c r="E259" s="113">
        <v>3.3458021612635078</v>
      </c>
      <c r="F259" s="113">
        <v>5.7747787394259449</v>
      </c>
      <c r="G259" s="113">
        <v>70.2899613710821</v>
      </c>
      <c r="H259" s="113">
        <v>18.606669600508532</v>
      </c>
      <c r="I259" s="113">
        <v>1.9827881277199157</v>
      </c>
      <c r="J259" s="113">
        <v>1.5744951347122389</v>
      </c>
      <c r="K259" s="113">
        <v>1.7713070265512689</v>
      </c>
      <c r="L259" s="48">
        <v>74343</v>
      </c>
      <c r="M259" s="48">
        <v>2737</v>
      </c>
      <c r="N259" s="48">
        <v>4724</v>
      </c>
      <c r="O259" s="48">
        <v>57500</v>
      </c>
      <c r="P259" s="48">
        <v>15221</v>
      </c>
      <c r="Q259" s="48">
        <v>1622</v>
      </c>
      <c r="R259" s="48">
        <v>1288</v>
      </c>
      <c r="S259" s="48">
        <v>1449</v>
      </c>
    </row>
    <row r="260" spans="1:19" x14ac:dyDescent="0.3">
      <c r="A260" s="1">
        <v>2019</v>
      </c>
      <c r="B260" s="72" t="s">
        <v>218</v>
      </c>
      <c r="C260" s="47">
        <v>12710</v>
      </c>
      <c r="D260" s="113">
        <v>94.264358772619985</v>
      </c>
      <c r="E260" s="113">
        <v>1.2667191188040912</v>
      </c>
      <c r="F260" s="113">
        <v>4.4689221085759252</v>
      </c>
      <c r="G260" s="113">
        <v>69.44138473642802</v>
      </c>
      <c r="H260" s="113">
        <v>23.312352478363493</v>
      </c>
      <c r="I260" s="113">
        <v>1.5106215578284816</v>
      </c>
      <c r="J260" s="113">
        <v>0.4091266719118804</v>
      </c>
      <c r="K260" s="113">
        <v>0.85759244689221081</v>
      </c>
      <c r="L260" s="48">
        <v>11981</v>
      </c>
      <c r="M260" s="48">
        <v>161</v>
      </c>
      <c r="N260" s="48">
        <v>568</v>
      </c>
      <c r="O260" s="48">
        <v>8826</v>
      </c>
      <c r="P260" s="48">
        <v>2963</v>
      </c>
      <c r="Q260" s="48">
        <v>192</v>
      </c>
      <c r="R260" s="48">
        <v>52</v>
      </c>
      <c r="S260" s="48">
        <v>109</v>
      </c>
    </row>
    <row r="261" spans="1:19" x14ac:dyDescent="0.3">
      <c r="A261" s="1">
        <v>2019</v>
      </c>
      <c r="B261" s="72" t="s">
        <v>219</v>
      </c>
      <c r="C261" s="47">
        <v>7654</v>
      </c>
      <c r="D261" s="113">
        <v>91.873530180297877</v>
      </c>
      <c r="E261" s="113">
        <v>2.599947739743925</v>
      </c>
      <c r="F261" s="113">
        <v>5.526522079958192</v>
      </c>
      <c r="G261" s="113">
        <v>68.238829370263915</v>
      </c>
      <c r="H261" s="113">
        <v>21.648811079174287</v>
      </c>
      <c r="I261" s="113">
        <v>1.9858897308596812</v>
      </c>
      <c r="J261" s="113">
        <v>0.91455448131695838</v>
      </c>
      <c r="K261" s="113">
        <v>1.6853932584269662</v>
      </c>
      <c r="L261" s="48">
        <v>7032</v>
      </c>
      <c r="M261" s="48">
        <v>199</v>
      </c>
      <c r="N261" s="48">
        <v>423</v>
      </c>
      <c r="O261" s="48">
        <v>5223</v>
      </c>
      <c r="P261" s="48">
        <v>1657</v>
      </c>
      <c r="Q261" s="48">
        <v>152</v>
      </c>
      <c r="R261" s="48">
        <v>70</v>
      </c>
      <c r="S261" s="48">
        <v>129</v>
      </c>
    </row>
    <row r="262" spans="1:19" x14ac:dyDescent="0.3">
      <c r="A262" s="1">
        <v>2019</v>
      </c>
      <c r="B262" s="56" t="s">
        <v>365</v>
      </c>
      <c r="C262" s="49">
        <v>89</v>
      </c>
      <c r="D262" s="256">
        <v>84.269662921348313</v>
      </c>
      <c r="E262" s="256">
        <v>2.2471910112359552</v>
      </c>
      <c r="F262" s="256">
        <v>13.48314606741573</v>
      </c>
      <c r="G262" s="256">
        <v>64.044943820224717</v>
      </c>
      <c r="H262" s="256">
        <v>15.730337078651685</v>
      </c>
      <c r="I262" s="256">
        <v>4.4943820224719104</v>
      </c>
      <c r="J262" s="283">
        <v>1.1235955056179776</v>
      </c>
      <c r="K262" s="283">
        <v>1.1235955056179776</v>
      </c>
      <c r="L262" s="50">
        <v>75</v>
      </c>
      <c r="M262" s="50">
        <v>2</v>
      </c>
      <c r="N262" s="50">
        <v>12</v>
      </c>
      <c r="O262" s="50">
        <v>57</v>
      </c>
      <c r="P262" s="50">
        <v>14</v>
      </c>
      <c r="Q262" s="50">
        <v>4</v>
      </c>
      <c r="R262" s="243">
        <v>1</v>
      </c>
      <c r="S262" s="243">
        <v>1</v>
      </c>
    </row>
    <row r="263" spans="1:19" x14ac:dyDescent="0.3">
      <c r="A263" s="102">
        <v>2018</v>
      </c>
      <c r="B263" s="102" t="s">
        <v>343</v>
      </c>
      <c r="C263" s="90">
        <v>211255</v>
      </c>
      <c r="D263" s="321">
        <v>91.829779176824218</v>
      </c>
      <c r="E263" s="321">
        <v>3.4280845423776953</v>
      </c>
      <c r="F263" s="321">
        <v>4.7421362807980882</v>
      </c>
      <c r="G263" s="321">
        <v>71.256538306785629</v>
      </c>
      <c r="H263" s="321">
        <v>18.654706397481714</v>
      </c>
      <c r="I263" s="321">
        <v>1.9185344725568627</v>
      </c>
      <c r="J263" s="321">
        <v>1.744810773709498</v>
      </c>
      <c r="K263" s="321">
        <v>1.6832737686681971</v>
      </c>
      <c r="L263" s="90">
        <v>193995</v>
      </c>
      <c r="M263" s="90">
        <v>7242</v>
      </c>
      <c r="N263" s="90">
        <v>10018</v>
      </c>
      <c r="O263" s="90">
        <v>150533</v>
      </c>
      <c r="P263" s="90">
        <v>39409</v>
      </c>
      <c r="Q263" s="90">
        <v>4053</v>
      </c>
      <c r="R263" s="90">
        <v>3686</v>
      </c>
      <c r="S263" s="90">
        <v>3556</v>
      </c>
    </row>
    <row r="264" spans="1:19" x14ac:dyDescent="0.3">
      <c r="A264" s="72">
        <v>2018</v>
      </c>
      <c r="B264" s="72" t="s">
        <v>344</v>
      </c>
      <c r="C264" s="47">
        <v>50644</v>
      </c>
      <c r="D264" s="113">
        <v>98.933733512360789</v>
      </c>
      <c r="E264" s="113">
        <v>0.86091146039017452</v>
      </c>
      <c r="F264" s="113">
        <v>0.20535502724903246</v>
      </c>
      <c r="G264" s="113">
        <v>95.397282995024085</v>
      </c>
      <c r="H264" s="113">
        <v>2.4504383540004739</v>
      </c>
      <c r="I264" s="113">
        <v>1.0860121633362294</v>
      </c>
      <c r="J264" s="113">
        <v>0.62001421688650193</v>
      </c>
      <c r="K264" s="113">
        <v>0.24089724350367267</v>
      </c>
      <c r="L264" s="48">
        <v>50104</v>
      </c>
      <c r="M264" s="48">
        <v>436</v>
      </c>
      <c r="N264" s="48">
        <v>104</v>
      </c>
      <c r="O264" s="48">
        <v>48313</v>
      </c>
      <c r="P264" s="48">
        <v>1241</v>
      </c>
      <c r="Q264" s="48">
        <v>550</v>
      </c>
      <c r="R264" s="48">
        <v>314</v>
      </c>
      <c r="S264" s="48">
        <v>122</v>
      </c>
    </row>
    <row r="265" spans="1:19" x14ac:dyDescent="0.3">
      <c r="A265" s="72">
        <v>2018</v>
      </c>
      <c r="B265" s="72" t="s">
        <v>345</v>
      </c>
      <c r="C265" s="47">
        <v>51968</v>
      </c>
      <c r="D265" s="113">
        <v>94.627463054187189</v>
      </c>
      <c r="E265" s="113">
        <v>3.5637315270935965</v>
      </c>
      <c r="F265" s="113">
        <v>1.808805418719212</v>
      </c>
      <c r="G265" s="113">
        <v>79.660560344827587</v>
      </c>
      <c r="H265" s="113">
        <v>12.144011699507388</v>
      </c>
      <c r="I265" s="113">
        <v>2.8228910098522171</v>
      </c>
      <c r="J265" s="113">
        <v>2.2917949507389164</v>
      </c>
      <c r="K265" s="113">
        <v>1.2719365763546799</v>
      </c>
      <c r="L265" s="48">
        <v>49176</v>
      </c>
      <c r="M265" s="48">
        <v>1852</v>
      </c>
      <c r="N265" s="48">
        <v>940</v>
      </c>
      <c r="O265" s="48">
        <v>41398</v>
      </c>
      <c r="P265" s="48">
        <v>6311</v>
      </c>
      <c r="Q265" s="48">
        <v>1467</v>
      </c>
      <c r="R265" s="48">
        <v>1191</v>
      </c>
      <c r="S265" s="48">
        <v>661</v>
      </c>
    </row>
    <row r="266" spans="1:19" x14ac:dyDescent="0.3">
      <c r="A266" s="72">
        <v>2018</v>
      </c>
      <c r="B266" s="72" t="s">
        <v>346</v>
      </c>
      <c r="C266" s="47">
        <v>53375</v>
      </c>
      <c r="D266" s="113">
        <v>89.935362997658075</v>
      </c>
      <c r="E266" s="113">
        <v>4.9199063231850113</v>
      </c>
      <c r="F266" s="113">
        <v>5.1447306791569085</v>
      </c>
      <c r="G266" s="113">
        <v>61.131615925058547</v>
      </c>
      <c r="H266" s="113">
        <v>26.379391100702577</v>
      </c>
      <c r="I266" s="113">
        <v>2.4243559718969556</v>
      </c>
      <c r="J266" s="113">
        <v>2.6154566744730681</v>
      </c>
      <c r="K266" s="113">
        <v>2.3044496487119441</v>
      </c>
      <c r="L266" s="48">
        <v>48003</v>
      </c>
      <c r="M266" s="48">
        <v>2626</v>
      </c>
      <c r="N266" s="48">
        <v>2746</v>
      </c>
      <c r="O266" s="48">
        <v>32629</v>
      </c>
      <c r="P266" s="48">
        <v>14080</v>
      </c>
      <c r="Q266" s="48">
        <v>1294</v>
      </c>
      <c r="R266" s="48">
        <v>1396</v>
      </c>
      <c r="S266" s="48">
        <v>1230</v>
      </c>
    </row>
    <row r="267" spans="1:19" x14ac:dyDescent="0.3">
      <c r="A267" s="72">
        <v>2018</v>
      </c>
      <c r="B267" s="72" t="s">
        <v>347</v>
      </c>
      <c r="C267" s="47">
        <v>55268</v>
      </c>
      <c r="D267" s="113">
        <v>84.519070709994935</v>
      </c>
      <c r="E267" s="113">
        <v>4.2122023594123181</v>
      </c>
      <c r="F267" s="113">
        <v>11.268726930592749</v>
      </c>
      <c r="G267" s="113">
        <v>51.011435188535856</v>
      </c>
      <c r="H267" s="113">
        <v>32.165086487660126</v>
      </c>
      <c r="I267" s="113">
        <v>1.3425490337989434</v>
      </c>
      <c r="J267" s="113">
        <v>1.4203517406093942</v>
      </c>
      <c r="K267" s="113">
        <v>2.7918506188029242</v>
      </c>
      <c r="L267" s="48">
        <v>46712</v>
      </c>
      <c r="M267" s="48">
        <v>2328</v>
      </c>
      <c r="N267" s="48">
        <v>6228</v>
      </c>
      <c r="O267" s="48">
        <v>28193</v>
      </c>
      <c r="P267" s="48">
        <v>17777</v>
      </c>
      <c r="Q267" s="48">
        <v>742</v>
      </c>
      <c r="R267" s="48">
        <v>785</v>
      </c>
      <c r="S267" s="48">
        <v>1543</v>
      </c>
    </row>
    <row r="268" spans="1:19" x14ac:dyDescent="0.3">
      <c r="A268" s="72">
        <v>2018</v>
      </c>
      <c r="B268" s="72" t="s">
        <v>348</v>
      </c>
      <c r="C268" s="47">
        <v>102877</v>
      </c>
      <c r="D268" s="113">
        <v>92.496865188526101</v>
      </c>
      <c r="E268" s="113">
        <v>3.2883929352527779</v>
      </c>
      <c r="F268" s="113">
        <v>4.214741876221118</v>
      </c>
      <c r="G268" s="113">
        <v>76.017963198771341</v>
      </c>
      <c r="H268" s="113">
        <v>14.865324610943166</v>
      </c>
      <c r="I268" s="113">
        <v>1.6135773788115906</v>
      </c>
      <c r="J268" s="113">
        <v>1.3200229400157468</v>
      </c>
      <c r="K268" s="113">
        <v>1.9683699952370306</v>
      </c>
      <c r="L268" s="48">
        <v>95158</v>
      </c>
      <c r="M268" s="48">
        <v>3383</v>
      </c>
      <c r="N268" s="48">
        <v>4336</v>
      </c>
      <c r="O268" s="48">
        <v>78205</v>
      </c>
      <c r="P268" s="48">
        <v>15293</v>
      </c>
      <c r="Q268" s="48">
        <v>1660</v>
      </c>
      <c r="R268" s="48">
        <v>1358</v>
      </c>
      <c r="S268" s="48">
        <v>2025</v>
      </c>
    </row>
    <row r="269" spans="1:19" x14ac:dyDescent="0.3">
      <c r="A269" s="72">
        <v>2018</v>
      </c>
      <c r="B269" s="72" t="s">
        <v>349</v>
      </c>
      <c r="C269" s="47">
        <v>108341</v>
      </c>
      <c r="D269" s="113">
        <v>91.200930395695082</v>
      </c>
      <c r="E269" s="113">
        <v>3.5600557499007763</v>
      </c>
      <c r="F269" s="113">
        <v>5.2390138544041491</v>
      </c>
      <c r="G269" s="113">
        <v>66.740199924313046</v>
      </c>
      <c r="H269" s="113">
        <v>22.255655753592823</v>
      </c>
      <c r="I269" s="113">
        <v>2.2050747177892025</v>
      </c>
      <c r="J269" s="113">
        <v>2.1478479984493406</v>
      </c>
      <c r="K269" s="113">
        <v>1.4122077514514357</v>
      </c>
      <c r="L269" s="48">
        <v>98808</v>
      </c>
      <c r="M269" s="48">
        <v>3857</v>
      </c>
      <c r="N269" s="48">
        <v>5676</v>
      </c>
      <c r="O269" s="48">
        <v>72307</v>
      </c>
      <c r="P269" s="48">
        <v>24112</v>
      </c>
      <c r="Q269" s="48">
        <v>2389</v>
      </c>
      <c r="R269" s="48">
        <v>2327</v>
      </c>
      <c r="S269" s="48">
        <v>1530</v>
      </c>
    </row>
    <row r="270" spans="1:19" ht="45.75" customHeight="1" x14ac:dyDescent="0.3">
      <c r="A270" s="72">
        <v>2018</v>
      </c>
      <c r="B270" s="99" t="s">
        <v>163</v>
      </c>
      <c r="C270" s="47">
        <v>10719</v>
      </c>
      <c r="D270" s="113">
        <v>95.223435021923692</v>
      </c>
      <c r="E270" s="113">
        <v>1.6232857542681218</v>
      </c>
      <c r="F270" s="113">
        <v>3.153279223808191</v>
      </c>
      <c r="G270" s="113">
        <v>87.060360108219044</v>
      </c>
      <c r="H270" s="113">
        <v>7.0249090400223899</v>
      </c>
      <c r="I270" s="113">
        <v>1.1381658736822464</v>
      </c>
      <c r="J270" s="113">
        <v>0.88627670491650334</v>
      </c>
      <c r="K270" s="113">
        <v>0.73700904935161859</v>
      </c>
      <c r="L270" s="48">
        <v>10207</v>
      </c>
      <c r="M270" s="48">
        <v>174</v>
      </c>
      <c r="N270" s="48">
        <v>338</v>
      </c>
      <c r="O270" s="48">
        <v>9332</v>
      </c>
      <c r="P270" s="48">
        <v>753</v>
      </c>
      <c r="Q270" s="48">
        <v>122</v>
      </c>
      <c r="R270" s="48">
        <v>95</v>
      </c>
      <c r="S270" s="48">
        <v>79</v>
      </c>
    </row>
    <row r="271" spans="1:19" x14ac:dyDescent="0.3">
      <c r="A271" s="72">
        <v>2018</v>
      </c>
      <c r="B271" s="72" t="s">
        <v>350</v>
      </c>
      <c r="C271" s="47">
        <v>196568</v>
      </c>
      <c r="D271" s="113">
        <v>91.801310487973637</v>
      </c>
      <c r="E271" s="113">
        <v>3.4863253428838878</v>
      </c>
      <c r="F271" s="113">
        <v>4.7123641691424849</v>
      </c>
      <c r="G271" s="113">
        <v>70.579138008221079</v>
      </c>
      <c r="H271" s="113">
        <v>19.267632574986774</v>
      </c>
      <c r="I271" s="113">
        <v>1.9545399047657805</v>
      </c>
      <c r="J271" s="113">
        <v>1.7734320947458388</v>
      </c>
      <c r="K271" s="113">
        <v>1.712893248138049</v>
      </c>
      <c r="L271" s="48">
        <v>180452</v>
      </c>
      <c r="M271" s="48">
        <v>6853</v>
      </c>
      <c r="N271" s="48">
        <v>9263</v>
      </c>
      <c r="O271" s="48">
        <v>138736</v>
      </c>
      <c r="P271" s="48">
        <v>37874</v>
      </c>
      <c r="Q271" s="48">
        <v>3842</v>
      </c>
      <c r="R271" s="48">
        <v>3486</v>
      </c>
      <c r="S271" s="48">
        <v>3367</v>
      </c>
    </row>
    <row r="272" spans="1:19" x14ac:dyDescent="0.3">
      <c r="A272" s="72">
        <v>2018</v>
      </c>
      <c r="B272" s="72" t="s">
        <v>351</v>
      </c>
      <c r="C272" s="47">
        <v>3968</v>
      </c>
      <c r="D272" s="113">
        <v>84.072580645161281</v>
      </c>
      <c r="E272" s="113">
        <v>5.418346774193548</v>
      </c>
      <c r="F272" s="113">
        <v>10.50907258064516</v>
      </c>
      <c r="G272" s="113">
        <v>62.121975806451616</v>
      </c>
      <c r="H272" s="113">
        <v>19.70766129032258</v>
      </c>
      <c r="I272" s="113">
        <v>2.242943548387097</v>
      </c>
      <c r="J272" s="113">
        <v>2.64616935483871</v>
      </c>
      <c r="K272" s="113">
        <v>2.7721774193548385</v>
      </c>
      <c r="L272" s="48">
        <v>3336</v>
      </c>
      <c r="M272" s="48">
        <v>215</v>
      </c>
      <c r="N272" s="48">
        <v>417</v>
      </c>
      <c r="O272" s="48">
        <v>2465</v>
      </c>
      <c r="P272" s="48">
        <v>782</v>
      </c>
      <c r="Q272" s="48">
        <v>89</v>
      </c>
      <c r="R272" s="48">
        <v>105</v>
      </c>
      <c r="S272" s="48">
        <v>110</v>
      </c>
    </row>
    <row r="273" spans="1:19" x14ac:dyDescent="0.3">
      <c r="A273" s="72">
        <v>2018</v>
      </c>
      <c r="B273" s="72" t="s">
        <v>352</v>
      </c>
      <c r="C273" s="37">
        <v>8547</v>
      </c>
      <c r="D273" s="322">
        <v>86.310986310986308</v>
      </c>
      <c r="E273" s="322">
        <v>8.0613080613080612</v>
      </c>
      <c r="F273" s="322">
        <v>5.6277056277056277</v>
      </c>
      <c r="G273" s="322">
        <v>69.158769158769161</v>
      </c>
      <c r="H273" s="322">
        <v>10.775710775710776</v>
      </c>
      <c r="I273" s="322">
        <v>6.3765063765063763</v>
      </c>
      <c r="J273" s="322">
        <v>2.9601029601029603</v>
      </c>
      <c r="K273" s="322">
        <v>5.1012051012051005</v>
      </c>
      <c r="L273" s="172">
        <v>7377</v>
      </c>
      <c r="M273" s="172">
        <v>689</v>
      </c>
      <c r="N273" s="172">
        <v>481</v>
      </c>
      <c r="O273" s="172">
        <v>5911</v>
      </c>
      <c r="P273" s="172">
        <v>921</v>
      </c>
      <c r="Q273" s="172">
        <v>545</v>
      </c>
      <c r="R273" s="172">
        <v>253</v>
      </c>
      <c r="S273" s="172">
        <v>436</v>
      </c>
    </row>
    <row r="274" spans="1:19" x14ac:dyDescent="0.3">
      <c r="A274" s="72">
        <v>2018</v>
      </c>
      <c r="B274" s="72" t="s">
        <v>353</v>
      </c>
      <c r="C274" s="37">
        <v>202708</v>
      </c>
      <c r="D274" s="322">
        <v>92.062474100676837</v>
      </c>
      <c r="E274" s="322">
        <v>3.2327288513526851</v>
      </c>
      <c r="F274" s="322">
        <v>4.7047970479704802</v>
      </c>
      <c r="G274" s="322">
        <v>71.344988850958018</v>
      </c>
      <c r="H274" s="322">
        <v>18.98691714189869</v>
      </c>
      <c r="I274" s="322">
        <v>1.7305681078201158</v>
      </c>
      <c r="J274" s="322">
        <v>1.6935690747281806</v>
      </c>
      <c r="K274" s="322">
        <v>1.5391597766245042</v>
      </c>
      <c r="L274" s="172">
        <v>186618</v>
      </c>
      <c r="M274" s="172">
        <v>6553</v>
      </c>
      <c r="N274" s="172">
        <v>9537</v>
      </c>
      <c r="O274" s="172">
        <v>144622</v>
      </c>
      <c r="P274" s="172">
        <v>38488</v>
      </c>
      <c r="Q274" s="172">
        <v>3508</v>
      </c>
      <c r="R274" s="172">
        <v>3433</v>
      </c>
      <c r="S274" s="172">
        <v>3120</v>
      </c>
    </row>
    <row r="275" spans="1:19" x14ac:dyDescent="0.3">
      <c r="A275" s="72">
        <v>2018</v>
      </c>
      <c r="B275" s="72" t="s">
        <v>3448</v>
      </c>
      <c r="C275" s="37">
        <v>47254</v>
      </c>
      <c r="D275" s="322">
        <v>85.721843653447323</v>
      </c>
      <c r="E275" s="322">
        <v>6.7761459347356832</v>
      </c>
      <c r="F275" s="322">
        <v>7.5020104118169897</v>
      </c>
      <c r="G275" s="322">
        <v>63.17772040462183</v>
      </c>
      <c r="H275" s="322">
        <v>19.22588563931096</v>
      </c>
      <c r="I275" s="322">
        <v>3.3182376095145383</v>
      </c>
      <c r="J275" s="322">
        <v>3.5975790409277524</v>
      </c>
      <c r="K275" s="322">
        <v>3.1785668938079317</v>
      </c>
      <c r="L275" s="172">
        <v>40507</v>
      </c>
      <c r="M275" s="172">
        <v>3202</v>
      </c>
      <c r="N275" s="172">
        <v>3545</v>
      </c>
      <c r="O275" s="172">
        <v>29854</v>
      </c>
      <c r="P275" s="172">
        <v>9085</v>
      </c>
      <c r="Q275" s="172">
        <v>1568</v>
      </c>
      <c r="R275" s="172">
        <v>1700</v>
      </c>
      <c r="S275" s="172">
        <v>1502</v>
      </c>
    </row>
    <row r="276" spans="1:19" x14ac:dyDescent="0.3">
      <c r="A276" s="72">
        <v>2018</v>
      </c>
      <c r="B276" s="72" t="s">
        <v>375</v>
      </c>
      <c r="C276" s="37">
        <v>42081</v>
      </c>
      <c r="D276" s="322">
        <v>90.066775979658274</v>
      </c>
      <c r="E276" s="322">
        <v>4.2940994748223664</v>
      </c>
      <c r="F276" s="322">
        <v>5.6391245455193557</v>
      </c>
      <c r="G276" s="322">
        <v>66.552600936289537</v>
      </c>
      <c r="H276" s="322">
        <v>21.194838525700437</v>
      </c>
      <c r="I276" s="322">
        <v>2.3193365176683063</v>
      </c>
      <c r="J276" s="322">
        <v>2.2575509137140277</v>
      </c>
      <c r="K276" s="322">
        <v>2.0365485611083387</v>
      </c>
      <c r="L276" s="172">
        <v>37901</v>
      </c>
      <c r="M276" s="172">
        <v>1807</v>
      </c>
      <c r="N276" s="172">
        <v>2373</v>
      </c>
      <c r="O276" s="172">
        <v>28006</v>
      </c>
      <c r="P276" s="172">
        <v>8919</v>
      </c>
      <c r="Q276" s="172">
        <v>976</v>
      </c>
      <c r="R276" s="172">
        <v>950</v>
      </c>
      <c r="S276" s="172">
        <v>857</v>
      </c>
    </row>
    <row r="277" spans="1:19" x14ac:dyDescent="0.3">
      <c r="A277" s="72">
        <v>2018</v>
      </c>
      <c r="B277" s="72" t="s">
        <v>376</v>
      </c>
      <c r="C277" s="37">
        <v>40529</v>
      </c>
      <c r="D277" s="322">
        <v>92.970465592538673</v>
      </c>
      <c r="E277" s="322">
        <v>2.6400848774951271</v>
      </c>
      <c r="F277" s="322">
        <v>4.3894495299661971</v>
      </c>
      <c r="G277" s="322">
        <v>70.860371585778083</v>
      </c>
      <c r="H277" s="322">
        <v>20.535912556441065</v>
      </c>
      <c r="I277" s="322">
        <v>1.5741814503195242</v>
      </c>
      <c r="J277" s="322">
        <v>1.2632929507266402</v>
      </c>
      <c r="K277" s="322">
        <v>1.3767919267684867</v>
      </c>
      <c r="L277" s="172">
        <v>37680</v>
      </c>
      <c r="M277" s="172">
        <v>1070</v>
      </c>
      <c r="N277" s="172">
        <v>1779</v>
      </c>
      <c r="O277" s="172">
        <v>28719</v>
      </c>
      <c r="P277" s="172">
        <v>8323</v>
      </c>
      <c r="Q277" s="172">
        <v>638</v>
      </c>
      <c r="R277" s="172">
        <v>512</v>
      </c>
      <c r="S277" s="172">
        <v>558</v>
      </c>
    </row>
    <row r="278" spans="1:19" x14ac:dyDescent="0.3">
      <c r="A278" s="72">
        <v>2018</v>
      </c>
      <c r="B278" s="72" t="s">
        <v>377</v>
      </c>
      <c r="C278" s="37">
        <v>40908</v>
      </c>
      <c r="D278" s="322">
        <v>95.010755842378018</v>
      </c>
      <c r="E278" s="322">
        <v>1.7111567419575633</v>
      </c>
      <c r="F278" s="322">
        <v>3.2780874156644177</v>
      </c>
      <c r="G278" s="322">
        <v>75.300674684658247</v>
      </c>
      <c r="H278" s="322">
        <v>18.453603207196636</v>
      </c>
      <c r="I278" s="322">
        <v>1.2564779505231252</v>
      </c>
      <c r="J278" s="322">
        <v>0.74068641830448811</v>
      </c>
      <c r="K278" s="322">
        <v>0.97047032365307517</v>
      </c>
      <c r="L278" s="172">
        <v>38867</v>
      </c>
      <c r="M278" s="172">
        <v>700</v>
      </c>
      <c r="N278" s="172">
        <v>1341</v>
      </c>
      <c r="O278" s="172">
        <v>30804</v>
      </c>
      <c r="P278" s="172">
        <v>7549</v>
      </c>
      <c r="Q278" s="172">
        <v>514</v>
      </c>
      <c r="R278" s="172">
        <v>303</v>
      </c>
      <c r="S278" s="172">
        <v>397</v>
      </c>
    </row>
    <row r="279" spans="1:19" x14ac:dyDescent="0.3">
      <c r="A279" s="72">
        <v>2018</v>
      </c>
      <c r="B279" s="72" t="s">
        <v>3449</v>
      </c>
      <c r="C279" s="37">
        <v>40375</v>
      </c>
      <c r="D279" s="322">
        <v>96.512693498452009</v>
      </c>
      <c r="E279" s="322">
        <v>1.1343653250773995</v>
      </c>
      <c r="F279" s="322">
        <v>2.3529411764705883</v>
      </c>
      <c r="G279" s="322">
        <v>81.973993808049542</v>
      </c>
      <c r="H279" s="322">
        <v>13.659442724458204</v>
      </c>
      <c r="I279" s="322">
        <v>0.87925696594427249</v>
      </c>
      <c r="J279" s="322">
        <v>0.54241486068111455</v>
      </c>
      <c r="K279" s="322">
        <v>0.59195046439628485</v>
      </c>
      <c r="L279" s="172">
        <v>38967</v>
      </c>
      <c r="M279" s="172">
        <v>458</v>
      </c>
      <c r="N279" s="172">
        <v>950</v>
      </c>
      <c r="O279" s="172">
        <v>33097</v>
      </c>
      <c r="P279" s="172">
        <v>5515</v>
      </c>
      <c r="Q279" s="172">
        <v>355</v>
      </c>
      <c r="R279" s="172">
        <v>219</v>
      </c>
      <c r="S279" s="172">
        <v>239</v>
      </c>
    </row>
    <row r="280" spans="1:19" x14ac:dyDescent="0.3">
      <c r="A280" s="72">
        <v>2018</v>
      </c>
      <c r="B280" s="72" t="s">
        <v>3447</v>
      </c>
      <c r="C280" s="37">
        <v>108</v>
      </c>
      <c r="D280" s="322">
        <v>67.592592592592595</v>
      </c>
      <c r="E280" s="322">
        <v>4.5999999999999996</v>
      </c>
      <c r="F280" s="322">
        <v>27.8</v>
      </c>
      <c r="G280" s="322">
        <v>49.1</v>
      </c>
      <c r="H280" s="322">
        <v>16.7</v>
      </c>
      <c r="I280" s="322">
        <v>1.8518518518518516</v>
      </c>
      <c r="J280" s="322">
        <v>1.8518518518518516</v>
      </c>
      <c r="K280" s="322">
        <v>2.7777777777777777</v>
      </c>
      <c r="L280" s="172">
        <v>73</v>
      </c>
      <c r="M280" s="172">
        <v>5</v>
      </c>
      <c r="N280" s="172">
        <v>30</v>
      </c>
      <c r="O280" s="172">
        <v>53</v>
      </c>
      <c r="P280" s="172">
        <v>18</v>
      </c>
      <c r="Q280" s="172">
        <v>2</v>
      </c>
      <c r="R280" s="172">
        <v>2</v>
      </c>
      <c r="S280" s="172">
        <v>3</v>
      </c>
    </row>
    <row r="281" spans="1:19" x14ac:dyDescent="0.3">
      <c r="A281" s="72">
        <v>2018</v>
      </c>
      <c r="B281" s="72" t="s">
        <v>354</v>
      </c>
      <c r="C281" s="47">
        <v>23755</v>
      </c>
      <c r="D281" s="322">
        <v>84.192801515470421</v>
      </c>
      <c r="E281" s="113">
        <v>7.7</v>
      </c>
      <c r="F281" s="113">
        <v>8.1</v>
      </c>
      <c r="G281" s="113">
        <v>61.8</v>
      </c>
      <c r="H281" s="113">
        <v>18.7</v>
      </c>
      <c r="I281" s="113">
        <v>3.7</v>
      </c>
      <c r="J281" s="113">
        <v>4</v>
      </c>
      <c r="K281" s="113">
        <v>3.6</v>
      </c>
      <c r="L281" s="48">
        <v>20000</v>
      </c>
      <c r="M281" s="48">
        <v>1821</v>
      </c>
      <c r="N281" s="48">
        <v>1934</v>
      </c>
      <c r="O281" s="48">
        <v>14689</v>
      </c>
      <c r="P281" s="48">
        <v>4434</v>
      </c>
      <c r="Q281" s="48">
        <v>877</v>
      </c>
      <c r="R281" s="48">
        <v>954</v>
      </c>
      <c r="S281" s="48">
        <v>867</v>
      </c>
    </row>
    <row r="282" spans="1:19" x14ac:dyDescent="0.3">
      <c r="A282" s="72">
        <v>2018</v>
      </c>
      <c r="B282" s="72" t="s">
        <v>355</v>
      </c>
      <c r="C282" s="47">
        <v>23499</v>
      </c>
      <c r="D282" s="322">
        <v>87.267543299714873</v>
      </c>
      <c r="E282" s="113">
        <v>5.9</v>
      </c>
      <c r="F282" s="113">
        <v>6.9</v>
      </c>
      <c r="G282" s="113">
        <v>64.5</v>
      </c>
      <c r="H282" s="113">
        <v>19.8</v>
      </c>
      <c r="I282" s="113">
        <v>2.9</v>
      </c>
      <c r="J282" s="113">
        <v>3.2</v>
      </c>
      <c r="K282" s="113">
        <v>2.7</v>
      </c>
      <c r="L282" s="48">
        <v>20507</v>
      </c>
      <c r="M282" s="48">
        <v>1381</v>
      </c>
      <c r="N282" s="48">
        <v>1611</v>
      </c>
      <c r="O282" s="48">
        <v>15165</v>
      </c>
      <c r="P282" s="48">
        <v>4651</v>
      </c>
      <c r="Q282" s="48">
        <v>691</v>
      </c>
      <c r="R282" s="48">
        <v>746</v>
      </c>
      <c r="S282" s="48">
        <v>635</v>
      </c>
    </row>
    <row r="283" spans="1:19" x14ac:dyDescent="0.3">
      <c r="A283" s="72">
        <v>2018</v>
      </c>
      <c r="B283" s="72" t="s">
        <v>356</v>
      </c>
      <c r="C283" s="47">
        <v>21502</v>
      </c>
      <c r="D283" s="322">
        <v>89.094037763928938</v>
      </c>
      <c r="E283" s="113">
        <v>4.8</v>
      </c>
      <c r="F283" s="113">
        <v>6.1</v>
      </c>
      <c r="G283" s="113">
        <v>65.3</v>
      </c>
      <c r="H283" s="113">
        <v>21.3</v>
      </c>
      <c r="I283" s="113">
        <v>2.4</v>
      </c>
      <c r="J283" s="113">
        <v>2.6</v>
      </c>
      <c r="K283" s="113">
        <v>2.2999999999999998</v>
      </c>
      <c r="L283" s="48">
        <v>19157</v>
      </c>
      <c r="M283" s="48">
        <v>1040</v>
      </c>
      <c r="N283" s="48">
        <v>1305</v>
      </c>
      <c r="O283" s="48">
        <v>14051</v>
      </c>
      <c r="P283" s="48">
        <v>4584</v>
      </c>
      <c r="Q283" s="48">
        <v>522</v>
      </c>
      <c r="R283" s="48">
        <v>549</v>
      </c>
      <c r="S283" s="48">
        <v>491</v>
      </c>
    </row>
    <row r="284" spans="1:19" x14ac:dyDescent="0.3">
      <c r="A284" s="72">
        <v>2018</v>
      </c>
      <c r="B284" s="72" t="s">
        <v>357</v>
      </c>
      <c r="C284" s="47">
        <v>20579</v>
      </c>
      <c r="D284" s="322">
        <v>91.083143009864415</v>
      </c>
      <c r="E284" s="113">
        <v>3.7</v>
      </c>
      <c r="F284" s="113">
        <v>5.2</v>
      </c>
      <c r="G284" s="113">
        <v>67.8</v>
      </c>
      <c r="H284" s="113">
        <v>21.1</v>
      </c>
      <c r="I284" s="113">
        <v>2.2000000000000002</v>
      </c>
      <c r="J284" s="113">
        <v>1.9</v>
      </c>
      <c r="K284" s="113">
        <v>1.8</v>
      </c>
      <c r="L284" s="48">
        <v>18744</v>
      </c>
      <c r="M284" s="48">
        <v>767</v>
      </c>
      <c r="N284" s="48">
        <v>1068</v>
      </c>
      <c r="O284" s="48">
        <v>13955</v>
      </c>
      <c r="P284" s="48">
        <v>4335</v>
      </c>
      <c r="Q284" s="48">
        <v>454</v>
      </c>
      <c r="R284" s="48">
        <v>401</v>
      </c>
      <c r="S284" s="48">
        <v>366</v>
      </c>
    </row>
    <row r="285" spans="1:19" x14ac:dyDescent="0.3">
      <c r="A285" s="72">
        <v>2018</v>
      </c>
      <c r="B285" s="72" t="s">
        <v>358</v>
      </c>
      <c r="C285" s="47">
        <v>20194</v>
      </c>
      <c r="D285" s="322">
        <v>92.195701693572346</v>
      </c>
      <c r="E285" s="113">
        <v>2.9</v>
      </c>
      <c r="F285" s="113">
        <v>4.9000000000000004</v>
      </c>
      <c r="G285" s="113">
        <v>69.8</v>
      </c>
      <c r="H285" s="113">
        <v>20.6</v>
      </c>
      <c r="I285" s="113">
        <v>1.8</v>
      </c>
      <c r="J285" s="113">
        <v>1.4</v>
      </c>
      <c r="K285" s="113">
        <v>1.5</v>
      </c>
      <c r="L285" s="48">
        <v>18618</v>
      </c>
      <c r="M285" s="48">
        <v>585</v>
      </c>
      <c r="N285" s="48">
        <v>991</v>
      </c>
      <c r="O285" s="48">
        <v>14093</v>
      </c>
      <c r="P285" s="48">
        <v>4162</v>
      </c>
      <c r="Q285" s="48">
        <v>363</v>
      </c>
      <c r="R285" s="48">
        <v>280</v>
      </c>
      <c r="S285" s="48">
        <v>305</v>
      </c>
    </row>
    <row r="286" spans="1:19" x14ac:dyDescent="0.3">
      <c r="A286" s="72">
        <v>2018</v>
      </c>
      <c r="B286" s="72" t="s">
        <v>359</v>
      </c>
      <c r="C286" s="47">
        <v>20335</v>
      </c>
      <c r="D286" s="322">
        <v>93.739857388738628</v>
      </c>
      <c r="E286" s="113">
        <v>2.4</v>
      </c>
      <c r="F286" s="113">
        <v>3.9</v>
      </c>
      <c r="G286" s="113">
        <v>71.900000000000006</v>
      </c>
      <c r="H286" s="113">
        <v>20.5</v>
      </c>
      <c r="I286" s="113">
        <v>1.4</v>
      </c>
      <c r="J286" s="113">
        <v>1.1000000000000001</v>
      </c>
      <c r="K286" s="113">
        <v>1.2</v>
      </c>
      <c r="L286" s="48">
        <v>19062</v>
      </c>
      <c r="M286" s="48">
        <v>485</v>
      </c>
      <c r="N286" s="48">
        <v>788</v>
      </c>
      <c r="O286" s="48">
        <v>14626</v>
      </c>
      <c r="P286" s="48">
        <v>4161</v>
      </c>
      <c r="Q286" s="48">
        <v>275</v>
      </c>
      <c r="R286" s="48">
        <v>232</v>
      </c>
      <c r="S286" s="48">
        <v>253</v>
      </c>
    </row>
    <row r="287" spans="1:19" x14ac:dyDescent="0.3">
      <c r="A287" s="72">
        <v>2018</v>
      </c>
      <c r="B287" s="72" t="s">
        <v>360</v>
      </c>
      <c r="C287" s="47">
        <v>20356</v>
      </c>
      <c r="D287" s="322">
        <v>94.478286500294757</v>
      </c>
      <c r="E287" s="113">
        <v>1.9</v>
      </c>
      <c r="F287" s="113">
        <v>3.6</v>
      </c>
      <c r="G287" s="113">
        <v>73.400000000000006</v>
      </c>
      <c r="H287" s="113">
        <v>19.7</v>
      </c>
      <c r="I287" s="113">
        <v>1.4</v>
      </c>
      <c r="J287" s="113">
        <v>0.8</v>
      </c>
      <c r="K287" s="113">
        <v>1.1000000000000001</v>
      </c>
      <c r="L287" s="48">
        <v>19232</v>
      </c>
      <c r="M287" s="48">
        <v>394</v>
      </c>
      <c r="N287" s="48">
        <v>730</v>
      </c>
      <c r="O287" s="48">
        <v>14950</v>
      </c>
      <c r="P287" s="48">
        <v>4001</v>
      </c>
      <c r="Q287" s="48">
        <v>281</v>
      </c>
      <c r="R287" s="48">
        <v>165</v>
      </c>
      <c r="S287" s="48">
        <v>229</v>
      </c>
    </row>
    <row r="288" spans="1:19" x14ac:dyDescent="0.3">
      <c r="A288" s="72">
        <v>2018</v>
      </c>
      <c r="B288" s="72" t="s">
        <v>361</v>
      </c>
      <c r="C288" s="47">
        <v>20552</v>
      </c>
      <c r="D288" s="322">
        <v>95.538147138964575</v>
      </c>
      <c r="E288" s="113">
        <v>1.5</v>
      </c>
      <c r="F288" s="113">
        <v>3</v>
      </c>
      <c r="G288" s="113">
        <v>77.099999999999994</v>
      </c>
      <c r="H288" s="113">
        <v>17.3</v>
      </c>
      <c r="I288" s="113">
        <v>1.1000000000000001</v>
      </c>
      <c r="J288" s="113">
        <v>0.7</v>
      </c>
      <c r="K288" s="113">
        <v>0.8</v>
      </c>
      <c r="L288" s="48">
        <v>19635</v>
      </c>
      <c r="M288" s="48">
        <v>306</v>
      </c>
      <c r="N288" s="48">
        <v>611</v>
      </c>
      <c r="O288" s="48">
        <v>15854</v>
      </c>
      <c r="P288" s="48">
        <v>3548</v>
      </c>
      <c r="Q288" s="48">
        <v>233</v>
      </c>
      <c r="R288" s="48">
        <v>138</v>
      </c>
      <c r="S288" s="48">
        <v>168</v>
      </c>
    </row>
    <row r="289" spans="1:19" x14ac:dyDescent="0.3">
      <c r="A289" s="72">
        <v>2018</v>
      </c>
      <c r="B289" s="72" t="s">
        <v>362</v>
      </c>
      <c r="C289" s="47">
        <v>21211</v>
      </c>
      <c r="D289" s="322">
        <v>96.011503465183154</v>
      </c>
      <c r="E289" s="113">
        <v>1.3</v>
      </c>
      <c r="F289" s="113">
        <v>2.7</v>
      </c>
      <c r="G289" s="113">
        <v>80.2</v>
      </c>
      <c r="H289" s="113">
        <v>14.9</v>
      </c>
      <c r="I289" s="113">
        <v>0.9</v>
      </c>
      <c r="J289" s="113">
        <v>0.6</v>
      </c>
      <c r="K289" s="113">
        <v>0.6</v>
      </c>
      <c r="L289" s="48">
        <v>20365</v>
      </c>
      <c r="M289" s="48">
        <v>271</v>
      </c>
      <c r="N289" s="48">
        <v>575</v>
      </c>
      <c r="O289" s="48">
        <v>17010</v>
      </c>
      <c r="P289" s="48">
        <v>3160</v>
      </c>
      <c r="Q289" s="48">
        <v>195</v>
      </c>
      <c r="R289" s="48">
        <v>137</v>
      </c>
      <c r="S289" s="48">
        <v>134</v>
      </c>
    </row>
    <row r="290" spans="1:19" x14ac:dyDescent="0.3">
      <c r="A290" s="72">
        <v>2018</v>
      </c>
      <c r="B290" s="72" t="s">
        <v>363</v>
      </c>
      <c r="C290" s="47">
        <v>19164</v>
      </c>
      <c r="D290" s="322">
        <v>97.067418075558336</v>
      </c>
      <c r="E290" s="113">
        <v>1</v>
      </c>
      <c r="F290" s="113">
        <v>2</v>
      </c>
      <c r="G290" s="113">
        <v>83.9</v>
      </c>
      <c r="H290" s="113">
        <v>12.3</v>
      </c>
      <c r="I290" s="113">
        <v>0.8</v>
      </c>
      <c r="J290" s="113">
        <v>0.4</v>
      </c>
      <c r="K290" s="113">
        <v>0.5</v>
      </c>
      <c r="L290" s="48">
        <v>18602</v>
      </c>
      <c r="M290" s="48">
        <v>187</v>
      </c>
      <c r="N290" s="48">
        <v>375</v>
      </c>
      <c r="O290" s="48">
        <v>16087</v>
      </c>
      <c r="P290" s="48">
        <v>2355</v>
      </c>
      <c r="Q290" s="48">
        <v>160</v>
      </c>
      <c r="R290" s="48">
        <v>82</v>
      </c>
      <c r="S290" s="48">
        <v>105</v>
      </c>
    </row>
    <row r="291" spans="1:19" x14ac:dyDescent="0.3">
      <c r="A291" s="72">
        <v>2018</v>
      </c>
      <c r="B291" s="72" t="s">
        <v>364</v>
      </c>
      <c r="C291" s="47">
        <v>108</v>
      </c>
      <c r="D291" s="322">
        <v>67.592592592592595</v>
      </c>
      <c r="E291" s="113">
        <v>4.5999999999999996</v>
      </c>
      <c r="F291" s="113">
        <v>27.8</v>
      </c>
      <c r="G291" s="113">
        <v>49.1</v>
      </c>
      <c r="H291" s="113">
        <v>16.7</v>
      </c>
      <c r="I291" s="113">
        <v>1.8518518518518516</v>
      </c>
      <c r="J291" s="324">
        <v>1.8518518518518516</v>
      </c>
      <c r="K291" s="324">
        <v>2.7777777777777777</v>
      </c>
      <c r="L291" s="48">
        <v>73</v>
      </c>
      <c r="M291" s="48">
        <v>5</v>
      </c>
      <c r="N291" s="48">
        <v>30</v>
      </c>
      <c r="O291" s="48">
        <v>53</v>
      </c>
      <c r="P291" s="48">
        <v>18</v>
      </c>
      <c r="Q291" s="48">
        <v>2</v>
      </c>
      <c r="R291" s="240">
        <v>2</v>
      </c>
      <c r="S291" s="240">
        <v>3</v>
      </c>
    </row>
    <row r="292" spans="1:19" x14ac:dyDescent="0.3">
      <c r="A292" s="72">
        <v>2018</v>
      </c>
      <c r="B292" s="72" t="s">
        <v>214</v>
      </c>
      <c r="C292" s="47">
        <v>25849</v>
      </c>
      <c r="D292" s="322">
        <v>93.93013269372122</v>
      </c>
      <c r="E292" s="113">
        <v>2.2000000000000002</v>
      </c>
      <c r="F292" s="113">
        <v>3.8</v>
      </c>
      <c r="G292" s="113">
        <v>72.400000000000006</v>
      </c>
      <c r="H292" s="113">
        <v>20.2</v>
      </c>
      <c r="I292" s="113">
        <v>1.3</v>
      </c>
      <c r="J292" s="113">
        <v>1</v>
      </c>
      <c r="K292" s="113">
        <v>1.2</v>
      </c>
      <c r="L292" s="48">
        <v>24280</v>
      </c>
      <c r="M292" s="48">
        <v>574</v>
      </c>
      <c r="N292" s="48">
        <v>995</v>
      </c>
      <c r="O292" s="48">
        <v>18719</v>
      </c>
      <c r="P292" s="48">
        <v>5216</v>
      </c>
      <c r="Q292" s="48">
        <v>345</v>
      </c>
      <c r="R292" s="48">
        <v>269</v>
      </c>
      <c r="S292" s="48">
        <v>305</v>
      </c>
    </row>
    <row r="293" spans="1:19" x14ac:dyDescent="0.3">
      <c r="A293" s="72">
        <v>2018</v>
      </c>
      <c r="B293" s="72" t="s">
        <v>215</v>
      </c>
      <c r="C293" s="47">
        <v>21322</v>
      </c>
      <c r="D293" s="322">
        <v>92.772723009098584</v>
      </c>
      <c r="E293" s="113">
        <v>3</v>
      </c>
      <c r="F293" s="113">
        <v>4.2</v>
      </c>
      <c r="G293" s="113">
        <v>71.8</v>
      </c>
      <c r="H293" s="113">
        <v>19.399999999999999</v>
      </c>
      <c r="I293" s="113">
        <v>1.7</v>
      </c>
      <c r="J293" s="113">
        <v>1.5</v>
      </c>
      <c r="K293" s="113">
        <v>1.6</v>
      </c>
      <c r="L293" s="48">
        <v>19781</v>
      </c>
      <c r="M293" s="48">
        <v>648</v>
      </c>
      <c r="N293" s="48">
        <v>893</v>
      </c>
      <c r="O293" s="48">
        <v>15300</v>
      </c>
      <c r="P293" s="48">
        <v>4128</v>
      </c>
      <c r="Q293" s="48">
        <v>353</v>
      </c>
      <c r="R293" s="48">
        <v>317</v>
      </c>
      <c r="S293" s="48">
        <v>331</v>
      </c>
    </row>
    <row r="294" spans="1:19" x14ac:dyDescent="0.3">
      <c r="A294" s="72">
        <v>2018</v>
      </c>
      <c r="B294" s="72" t="s">
        <v>216</v>
      </c>
      <c r="C294" s="47">
        <v>63360</v>
      </c>
      <c r="D294" s="322">
        <v>90.89488636363636</v>
      </c>
      <c r="E294" s="113">
        <v>4</v>
      </c>
      <c r="F294" s="113">
        <v>5.0999999999999996</v>
      </c>
      <c r="G294" s="113">
        <v>72.5</v>
      </c>
      <c r="H294" s="113">
        <v>16.100000000000001</v>
      </c>
      <c r="I294" s="113">
        <v>2.2999999999999998</v>
      </c>
      <c r="J294" s="113">
        <v>2.1</v>
      </c>
      <c r="K294" s="113">
        <v>1.9</v>
      </c>
      <c r="L294" s="48">
        <v>57591</v>
      </c>
      <c r="M294" s="48">
        <v>2520</v>
      </c>
      <c r="N294" s="48">
        <v>3249</v>
      </c>
      <c r="O294" s="48">
        <v>45932</v>
      </c>
      <c r="P294" s="48">
        <v>10210</v>
      </c>
      <c r="Q294" s="48">
        <v>1449</v>
      </c>
      <c r="R294" s="48">
        <v>1338</v>
      </c>
      <c r="S294" s="48">
        <v>1182</v>
      </c>
    </row>
    <row r="295" spans="1:19" x14ac:dyDescent="0.3">
      <c r="A295" s="72">
        <v>2018</v>
      </c>
      <c r="B295" s="72" t="s">
        <v>217</v>
      </c>
      <c r="C295" s="47">
        <v>80086</v>
      </c>
      <c r="D295" s="322">
        <v>91.132033064455712</v>
      </c>
      <c r="E295" s="113">
        <v>3.8</v>
      </c>
      <c r="F295" s="113">
        <v>5.0999999999999996</v>
      </c>
      <c r="G295" s="113">
        <v>70.3</v>
      </c>
      <c r="H295" s="113">
        <v>18.899999999999999</v>
      </c>
      <c r="I295" s="113">
        <v>2</v>
      </c>
      <c r="J295" s="113">
        <v>2</v>
      </c>
      <c r="K295" s="113">
        <v>1.8</v>
      </c>
      <c r="L295" s="48">
        <v>72984</v>
      </c>
      <c r="M295" s="48">
        <v>3048</v>
      </c>
      <c r="N295" s="48">
        <v>4054</v>
      </c>
      <c r="O295" s="48">
        <v>56278</v>
      </c>
      <c r="P295" s="48">
        <v>15137</v>
      </c>
      <c r="Q295" s="48">
        <v>1569</v>
      </c>
      <c r="R295" s="48">
        <v>1589</v>
      </c>
      <c r="S295" s="48">
        <v>1459</v>
      </c>
    </row>
    <row r="296" spans="1:19" x14ac:dyDescent="0.3">
      <c r="A296" s="72">
        <v>2018</v>
      </c>
      <c r="B296" s="72" t="s">
        <v>218</v>
      </c>
      <c r="C296" s="47">
        <v>12990</v>
      </c>
      <c r="D296" s="322">
        <v>94.719014626635882</v>
      </c>
      <c r="E296" s="113">
        <v>1.6</v>
      </c>
      <c r="F296" s="113">
        <v>3.7</v>
      </c>
      <c r="G296" s="113">
        <v>70.2</v>
      </c>
      <c r="H296" s="113">
        <v>23.1</v>
      </c>
      <c r="I296" s="113">
        <v>1.4</v>
      </c>
      <c r="J296" s="113">
        <v>0.5</v>
      </c>
      <c r="K296" s="113">
        <v>1.1000000000000001</v>
      </c>
      <c r="L296" s="48">
        <v>12304</v>
      </c>
      <c r="M296" s="48">
        <v>207</v>
      </c>
      <c r="N296" s="48">
        <v>479</v>
      </c>
      <c r="O296" s="48">
        <v>9125</v>
      </c>
      <c r="P296" s="48">
        <v>2996</v>
      </c>
      <c r="Q296" s="48">
        <v>183</v>
      </c>
      <c r="R296" s="48">
        <v>70</v>
      </c>
      <c r="S296" s="48">
        <v>137</v>
      </c>
    </row>
    <row r="297" spans="1:19" x14ac:dyDescent="0.3">
      <c r="A297" s="72">
        <v>2018</v>
      </c>
      <c r="B297" s="72" t="s">
        <v>219</v>
      </c>
      <c r="C297" s="47">
        <v>7540</v>
      </c>
      <c r="D297" s="322">
        <v>92.599469496021229</v>
      </c>
      <c r="E297" s="113">
        <v>3.2</v>
      </c>
      <c r="F297" s="113">
        <v>4.2</v>
      </c>
      <c r="G297" s="113">
        <v>68</v>
      </c>
      <c r="H297" s="113">
        <v>22.6</v>
      </c>
      <c r="I297" s="113">
        <v>2</v>
      </c>
      <c r="J297" s="113">
        <v>1.3</v>
      </c>
      <c r="K297" s="113">
        <v>1.8</v>
      </c>
      <c r="L297" s="48">
        <v>6982</v>
      </c>
      <c r="M297" s="48">
        <v>240</v>
      </c>
      <c r="N297" s="48">
        <v>318</v>
      </c>
      <c r="O297" s="48">
        <v>5126</v>
      </c>
      <c r="P297" s="48">
        <v>1704</v>
      </c>
      <c r="Q297" s="48">
        <v>152</v>
      </c>
      <c r="R297" s="48">
        <v>101</v>
      </c>
      <c r="S297" s="48">
        <v>139</v>
      </c>
    </row>
    <row r="298" spans="1:19" x14ac:dyDescent="0.3">
      <c r="A298" s="56">
        <v>2018</v>
      </c>
      <c r="B298" s="56" t="s">
        <v>365</v>
      </c>
      <c r="C298" s="49">
        <v>108</v>
      </c>
      <c r="D298" s="346">
        <v>67.592592592592595</v>
      </c>
      <c r="E298" s="256">
        <v>4.5999999999999996</v>
      </c>
      <c r="F298" s="256">
        <v>27.8</v>
      </c>
      <c r="G298" s="256">
        <v>49.1</v>
      </c>
      <c r="H298" s="256">
        <v>16.7</v>
      </c>
      <c r="I298" s="256">
        <v>1.8518518518518516</v>
      </c>
      <c r="J298" s="325">
        <v>1.8518518518518516</v>
      </c>
      <c r="K298" s="325">
        <v>2.7777777777777777</v>
      </c>
      <c r="L298" s="50">
        <v>73</v>
      </c>
      <c r="M298" s="50">
        <v>5</v>
      </c>
      <c r="N298" s="50">
        <v>30</v>
      </c>
      <c r="O298" s="50">
        <v>53</v>
      </c>
      <c r="P298" s="50">
        <v>18</v>
      </c>
      <c r="Q298" s="50">
        <v>2</v>
      </c>
      <c r="R298" s="242">
        <v>2</v>
      </c>
      <c r="S298" s="242">
        <v>3</v>
      </c>
    </row>
    <row r="299" spans="1:19" x14ac:dyDescent="0.3">
      <c r="A299" s="72">
        <v>2017</v>
      </c>
      <c r="B299" s="72" t="s">
        <v>343</v>
      </c>
      <c r="C299" s="37">
        <v>217490</v>
      </c>
      <c r="D299" s="326">
        <v>91.07453216239827</v>
      </c>
      <c r="E299" s="326">
        <v>3.6668352567934157</v>
      </c>
      <c r="F299" s="326">
        <v>5.258632580808313</v>
      </c>
      <c r="G299" s="326">
        <v>71.133385443008876</v>
      </c>
      <c r="H299" s="326">
        <v>18.097383787760357</v>
      </c>
      <c r="I299" s="326">
        <v>1.8437629316290405</v>
      </c>
      <c r="J299" s="326">
        <v>2.1021656168099683</v>
      </c>
      <c r="K299" s="326">
        <v>1.5646696399834477</v>
      </c>
      <c r="L299" s="37">
        <v>198078</v>
      </c>
      <c r="M299" s="37">
        <v>7975</v>
      </c>
      <c r="N299" s="37">
        <v>11437</v>
      </c>
      <c r="O299" s="37">
        <v>154708</v>
      </c>
      <c r="P299" s="37">
        <v>39360</v>
      </c>
      <c r="Q299" s="37">
        <v>4010</v>
      </c>
      <c r="R299" s="37">
        <v>4572</v>
      </c>
      <c r="S299" s="37">
        <v>3403</v>
      </c>
    </row>
    <row r="300" spans="1:19" x14ac:dyDescent="0.3">
      <c r="A300" s="72">
        <v>2017</v>
      </c>
      <c r="B300" s="72" t="s">
        <v>344</v>
      </c>
      <c r="C300" s="47">
        <v>52032</v>
      </c>
      <c r="D300" s="113">
        <v>98.798816113161138</v>
      </c>
      <c r="E300" s="113">
        <v>0.95902521525215256</v>
      </c>
      <c r="F300" s="113">
        <v>0.24215867158671589</v>
      </c>
      <c r="G300" s="113">
        <v>95.65267527675276</v>
      </c>
      <c r="H300" s="113">
        <v>1.9660977859778599</v>
      </c>
      <c r="I300" s="113">
        <v>1.1800430504305042</v>
      </c>
      <c r="J300" s="113">
        <v>0.75914821648216491</v>
      </c>
      <c r="K300" s="113">
        <v>0.19987699876998768</v>
      </c>
      <c r="L300" s="48">
        <v>51407</v>
      </c>
      <c r="M300" s="48">
        <v>499</v>
      </c>
      <c r="N300" s="48">
        <v>126</v>
      </c>
      <c r="O300" s="48">
        <v>49770</v>
      </c>
      <c r="P300" s="48">
        <v>1023</v>
      </c>
      <c r="Q300" s="48">
        <v>614</v>
      </c>
      <c r="R300" s="48">
        <v>395</v>
      </c>
      <c r="S300" s="48">
        <v>104</v>
      </c>
    </row>
    <row r="301" spans="1:19" x14ac:dyDescent="0.3">
      <c r="A301" s="72">
        <v>2017</v>
      </c>
      <c r="B301" s="72" t="s">
        <v>345</v>
      </c>
      <c r="C301" s="47">
        <v>53352</v>
      </c>
      <c r="D301" s="113">
        <v>94.007722297195983</v>
      </c>
      <c r="E301" s="113">
        <v>3.9061328535012749</v>
      </c>
      <c r="F301" s="113">
        <v>2.0861448493027441</v>
      </c>
      <c r="G301" s="113">
        <v>79.727095516569207</v>
      </c>
      <c r="H301" s="113">
        <v>11.729644624381466</v>
      </c>
      <c r="I301" s="113">
        <v>2.5509821562453143</v>
      </c>
      <c r="J301" s="113">
        <v>2.768406057879742</v>
      </c>
      <c r="K301" s="113">
        <v>1.1377267956215324</v>
      </c>
      <c r="L301" s="48">
        <v>50155</v>
      </c>
      <c r="M301" s="48">
        <v>2084</v>
      </c>
      <c r="N301" s="48">
        <v>1113</v>
      </c>
      <c r="O301" s="48">
        <v>42536</v>
      </c>
      <c r="P301" s="48">
        <v>6258</v>
      </c>
      <c r="Q301" s="48">
        <v>1361</v>
      </c>
      <c r="R301" s="48">
        <v>1477</v>
      </c>
      <c r="S301" s="48">
        <v>607</v>
      </c>
    </row>
    <row r="302" spans="1:19" x14ac:dyDescent="0.3">
      <c r="A302" s="72">
        <v>2017</v>
      </c>
      <c r="B302" s="72" t="s">
        <v>346</v>
      </c>
      <c r="C302" s="47">
        <v>55323</v>
      </c>
      <c r="D302" s="113">
        <v>88.852737559423744</v>
      </c>
      <c r="E302" s="113">
        <v>5.079261789852322</v>
      </c>
      <c r="F302" s="113">
        <v>6.0680006507239304</v>
      </c>
      <c r="G302" s="113">
        <v>60.781230229741702</v>
      </c>
      <c r="H302" s="113">
        <v>25.607794226632684</v>
      </c>
      <c r="I302" s="113">
        <v>2.4637131030493644</v>
      </c>
      <c r="J302" s="113">
        <v>2.9047593225240855</v>
      </c>
      <c r="K302" s="113">
        <v>2.174502467328236</v>
      </c>
      <c r="L302" s="48">
        <v>49156</v>
      </c>
      <c r="M302" s="48">
        <v>2810</v>
      </c>
      <c r="N302" s="48">
        <v>3357</v>
      </c>
      <c r="O302" s="48">
        <v>33626</v>
      </c>
      <c r="P302" s="48">
        <v>14167</v>
      </c>
      <c r="Q302" s="48">
        <v>1363</v>
      </c>
      <c r="R302" s="48">
        <v>1607</v>
      </c>
      <c r="S302" s="48">
        <v>1203</v>
      </c>
    </row>
    <row r="303" spans="1:19" x14ac:dyDescent="0.3">
      <c r="A303" s="72">
        <v>2017</v>
      </c>
      <c r="B303" s="72" t="s">
        <v>347</v>
      </c>
      <c r="C303" s="47">
        <v>56783</v>
      </c>
      <c r="D303" s="113">
        <v>83.405244527411369</v>
      </c>
      <c r="E303" s="113">
        <v>4.5471355863550711</v>
      </c>
      <c r="F303" s="113">
        <v>12.047619886233555</v>
      </c>
      <c r="G303" s="113">
        <v>50.677139284645058</v>
      </c>
      <c r="H303" s="113">
        <v>31.544652448796295</v>
      </c>
      <c r="I303" s="113">
        <v>1.1834527939700263</v>
      </c>
      <c r="J303" s="113">
        <v>1.9248718806685099</v>
      </c>
      <c r="K303" s="113">
        <v>2.622263705686561</v>
      </c>
      <c r="L303" s="48">
        <v>47360</v>
      </c>
      <c r="M303" s="48">
        <v>2582</v>
      </c>
      <c r="N303" s="48">
        <v>6841</v>
      </c>
      <c r="O303" s="48">
        <v>28776</v>
      </c>
      <c r="P303" s="48">
        <v>17912</v>
      </c>
      <c r="Q303" s="48">
        <v>672</v>
      </c>
      <c r="R303" s="48">
        <v>1093</v>
      </c>
      <c r="S303" s="48">
        <v>1489</v>
      </c>
    </row>
    <row r="304" spans="1:19" x14ac:dyDescent="0.3">
      <c r="A304" s="72">
        <v>2017</v>
      </c>
      <c r="B304" s="72" t="s">
        <v>348</v>
      </c>
      <c r="C304" s="47">
        <v>105990</v>
      </c>
      <c r="D304" s="113">
        <v>91.640720822719118</v>
      </c>
      <c r="E304" s="113">
        <v>3.6201528446079814</v>
      </c>
      <c r="F304" s="113">
        <v>4.7391263326728943</v>
      </c>
      <c r="G304" s="113">
        <v>75.606189263138035</v>
      </c>
      <c r="H304" s="113">
        <v>14.518350787810173</v>
      </c>
      <c r="I304" s="113">
        <v>1.5161807717709217</v>
      </c>
      <c r="J304" s="113">
        <v>1.6888385696763848</v>
      </c>
      <c r="K304" s="113">
        <v>1.9313142749315972</v>
      </c>
      <c r="L304" s="48">
        <v>97130</v>
      </c>
      <c r="M304" s="48">
        <v>3837</v>
      </c>
      <c r="N304" s="48">
        <v>5023</v>
      </c>
      <c r="O304" s="48">
        <v>80135</v>
      </c>
      <c r="P304" s="48">
        <v>15388</v>
      </c>
      <c r="Q304" s="48">
        <v>1607</v>
      </c>
      <c r="R304" s="48">
        <v>1790</v>
      </c>
      <c r="S304" s="48">
        <v>2047</v>
      </c>
    </row>
    <row r="305" spans="1:19" x14ac:dyDescent="0.3">
      <c r="A305" s="72">
        <v>2017</v>
      </c>
      <c r="B305" s="72" t="s">
        <v>349</v>
      </c>
      <c r="C305" s="47">
        <v>111479</v>
      </c>
      <c r="D305" s="113">
        <v>90.541716377075502</v>
      </c>
      <c r="E305" s="113">
        <v>3.7083217466966869</v>
      </c>
      <c r="F305" s="113">
        <v>5.7499618762278093</v>
      </c>
      <c r="G305" s="113">
        <v>66.887934050359263</v>
      </c>
      <c r="H305" s="113">
        <v>21.500013455449007</v>
      </c>
      <c r="I305" s="113">
        <v>2.1537688712672343</v>
      </c>
      <c r="J305" s="113">
        <v>2.4946402461450137</v>
      </c>
      <c r="K305" s="113">
        <v>1.2136815005516732</v>
      </c>
      <c r="L305" s="48">
        <v>100935</v>
      </c>
      <c r="M305" s="48">
        <v>4134</v>
      </c>
      <c r="N305" s="48">
        <v>6410</v>
      </c>
      <c r="O305" s="48">
        <v>74566</v>
      </c>
      <c r="P305" s="48">
        <v>23968</v>
      </c>
      <c r="Q305" s="48">
        <v>2401</v>
      </c>
      <c r="R305" s="48">
        <v>2781</v>
      </c>
      <c r="S305" s="48">
        <v>1353</v>
      </c>
    </row>
    <row r="306" spans="1:19" ht="42" x14ac:dyDescent="0.3">
      <c r="A306" s="72">
        <v>2017</v>
      </c>
      <c r="B306" s="99" t="s">
        <v>163</v>
      </c>
      <c r="C306" s="47">
        <v>10367</v>
      </c>
      <c r="D306" s="113">
        <v>94.250988714189248</v>
      </c>
      <c r="E306" s="113">
        <v>2.0063663547795891</v>
      </c>
      <c r="F306" s="113">
        <v>3.7426449310311569</v>
      </c>
      <c r="G306" s="113">
        <v>85.801099643098283</v>
      </c>
      <c r="H306" s="113">
        <v>7.215202083534292</v>
      </c>
      <c r="I306" s="113">
        <v>1.2346869875566702</v>
      </c>
      <c r="J306" s="113">
        <v>1.2539789717372432</v>
      </c>
      <c r="K306" s="113">
        <v>0.75238738304234587</v>
      </c>
      <c r="L306" s="48">
        <v>9771</v>
      </c>
      <c r="M306" s="48">
        <v>208</v>
      </c>
      <c r="N306" s="48">
        <v>388</v>
      </c>
      <c r="O306" s="48">
        <v>8895</v>
      </c>
      <c r="P306" s="48">
        <v>748</v>
      </c>
      <c r="Q306" s="48">
        <v>128</v>
      </c>
      <c r="R306" s="48">
        <v>130</v>
      </c>
      <c r="S306" s="48">
        <v>78</v>
      </c>
    </row>
    <row r="307" spans="1:19" x14ac:dyDescent="0.3">
      <c r="A307" s="72">
        <v>2017</v>
      </c>
      <c r="B307" s="72" t="s">
        <v>350</v>
      </c>
      <c r="C307" s="47">
        <v>202526</v>
      </c>
      <c r="D307" s="113">
        <v>91.04065650830016</v>
      </c>
      <c r="E307" s="113">
        <v>3.7047095187778356</v>
      </c>
      <c r="F307" s="113">
        <v>5.2546339729219955</v>
      </c>
      <c r="G307" s="113">
        <v>70.539585040933019</v>
      </c>
      <c r="H307" s="113">
        <v>18.647976062332738</v>
      </c>
      <c r="I307" s="113">
        <v>1.8530954050344155</v>
      </c>
      <c r="J307" s="113">
        <v>2.1231841837591223</v>
      </c>
      <c r="K307" s="113">
        <v>1.5815253350187137</v>
      </c>
      <c r="L307" s="48">
        <v>184381</v>
      </c>
      <c r="M307" s="48">
        <v>7503</v>
      </c>
      <c r="N307" s="48">
        <v>10642</v>
      </c>
      <c r="O307" s="48">
        <v>142861</v>
      </c>
      <c r="P307" s="48">
        <v>37767</v>
      </c>
      <c r="Q307" s="48">
        <v>3753</v>
      </c>
      <c r="R307" s="48">
        <v>4300</v>
      </c>
      <c r="S307" s="48">
        <v>3203</v>
      </c>
    </row>
    <row r="308" spans="1:19" x14ac:dyDescent="0.3">
      <c r="A308" s="72">
        <v>2017</v>
      </c>
      <c r="B308" s="72" t="s">
        <v>351</v>
      </c>
      <c r="C308" s="47">
        <v>4597</v>
      </c>
      <c r="D308" s="113">
        <v>85.403524037415707</v>
      </c>
      <c r="E308" s="113">
        <v>5.7428757885577557</v>
      </c>
      <c r="F308" s="113">
        <v>8.8536001740265391</v>
      </c>
      <c r="G308" s="113">
        <v>64.215792908418535</v>
      </c>
      <c r="H308" s="113">
        <v>18.381553186860998</v>
      </c>
      <c r="I308" s="113">
        <v>2.8061779421361757</v>
      </c>
      <c r="J308" s="113">
        <v>3.0889710680878832</v>
      </c>
      <c r="K308" s="113">
        <v>2.6539047204698716</v>
      </c>
      <c r="L308" s="48">
        <v>3926</v>
      </c>
      <c r="M308" s="48">
        <v>264</v>
      </c>
      <c r="N308" s="48">
        <v>407</v>
      </c>
      <c r="O308" s="48">
        <v>2952</v>
      </c>
      <c r="P308" s="48">
        <v>845</v>
      </c>
      <c r="Q308" s="48">
        <v>129</v>
      </c>
      <c r="R308" s="48">
        <v>142</v>
      </c>
      <c r="S308" s="48">
        <v>122</v>
      </c>
    </row>
    <row r="309" spans="1:19" x14ac:dyDescent="0.3">
      <c r="A309" s="72">
        <v>2017</v>
      </c>
      <c r="B309" s="72" t="s">
        <v>352</v>
      </c>
      <c r="C309" s="37">
        <v>8339</v>
      </c>
      <c r="D309" s="322">
        <v>86.161410241036094</v>
      </c>
      <c r="E309" s="322">
        <v>8.6701043290562421</v>
      </c>
      <c r="F309" s="322">
        <v>5.1684854299076628</v>
      </c>
      <c r="G309" s="322">
        <v>70.116320901786793</v>
      </c>
      <c r="H309" s="322">
        <v>10.061158412279649</v>
      </c>
      <c r="I309" s="322">
        <v>5.983930926969661</v>
      </c>
      <c r="J309" s="322">
        <v>3.549586281328696</v>
      </c>
      <c r="K309" s="322">
        <v>5.1205180477275452</v>
      </c>
      <c r="L309" s="172">
        <v>7185</v>
      </c>
      <c r="M309" s="172">
        <v>723</v>
      </c>
      <c r="N309" s="172">
        <v>431</v>
      </c>
      <c r="O309" s="172">
        <v>5847</v>
      </c>
      <c r="P309" s="172">
        <v>839</v>
      </c>
      <c r="Q309" s="172">
        <v>499</v>
      </c>
      <c r="R309" s="172">
        <v>296</v>
      </c>
      <c r="S309" s="172">
        <v>427</v>
      </c>
    </row>
    <row r="310" spans="1:19" x14ac:dyDescent="0.3">
      <c r="A310" s="72">
        <v>2017</v>
      </c>
      <c r="B310" s="72" t="s">
        <v>353</v>
      </c>
      <c r="C310" s="37">
        <v>209151</v>
      </c>
      <c r="D310" s="322">
        <v>91.270421848329676</v>
      </c>
      <c r="E310" s="322">
        <v>3.4673513394628763</v>
      </c>
      <c r="F310" s="322">
        <v>5.262226812207448</v>
      </c>
      <c r="G310" s="322">
        <v>71.173936533891776</v>
      </c>
      <c r="H310" s="322">
        <v>18.41779384272607</v>
      </c>
      <c r="I310" s="322">
        <v>1.6786914717118253</v>
      </c>
      <c r="J310" s="322">
        <v>2.0444559194075094</v>
      </c>
      <c r="K310" s="322">
        <v>1.4228954200553667</v>
      </c>
      <c r="L310" s="172">
        <v>190893</v>
      </c>
      <c r="M310" s="172">
        <v>7252</v>
      </c>
      <c r="N310" s="172">
        <v>11006</v>
      </c>
      <c r="O310" s="172">
        <v>148861</v>
      </c>
      <c r="P310" s="172">
        <v>38521</v>
      </c>
      <c r="Q310" s="172">
        <v>3511</v>
      </c>
      <c r="R310" s="172">
        <v>4276</v>
      </c>
      <c r="S310" s="172">
        <v>2976</v>
      </c>
    </row>
    <row r="311" spans="1:19" x14ac:dyDescent="0.3">
      <c r="A311" s="72">
        <v>2017</v>
      </c>
      <c r="B311" s="72" t="s">
        <v>3448</v>
      </c>
      <c r="C311" s="37">
        <v>48028</v>
      </c>
      <c r="D311" s="322">
        <v>84.754726409594412</v>
      </c>
      <c r="E311" s="322">
        <v>7.0854501540767885</v>
      </c>
      <c r="F311" s="322">
        <v>8.1598234363288089</v>
      </c>
      <c r="G311" s="322">
        <v>62.927875406013158</v>
      </c>
      <c r="H311" s="322">
        <v>18.549596068959772</v>
      </c>
      <c r="I311" s="322">
        <v>3.277254934621471</v>
      </c>
      <c r="J311" s="322">
        <v>4.1746481219288745</v>
      </c>
      <c r="K311" s="322">
        <v>2.9108020321479136</v>
      </c>
      <c r="L311" s="172">
        <v>40706</v>
      </c>
      <c r="M311" s="172">
        <v>3403</v>
      </c>
      <c r="N311" s="172">
        <v>3919</v>
      </c>
      <c r="O311" s="172">
        <v>30223</v>
      </c>
      <c r="P311" s="172">
        <v>8909</v>
      </c>
      <c r="Q311" s="172">
        <v>1574</v>
      </c>
      <c r="R311" s="172">
        <v>2005</v>
      </c>
      <c r="S311" s="172">
        <v>1398</v>
      </c>
    </row>
    <row r="312" spans="1:19" x14ac:dyDescent="0.3">
      <c r="A312" s="72">
        <v>2017</v>
      </c>
      <c r="B312" s="72" t="s">
        <v>375</v>
      </c>
      <c r="C312" s="37">
        <v>42757</v>
      </c>
      <c r="D312" s="322">
        <v>89.454358350679414</v>
      </c>
      <c r="E312" s="322">
        <v>4.5045255747596888</v>
      </c>
      <c r="F312" s="322">
        <v>6.0411160745608905</v>
      </c>
      <c r="G312" s="322">
        <v>66.393806862034282</v>
      </c>
      <c r="H312" s="322">
        <v>20.831676684519493</v>
      </c>
      <c r="I312" s="322">
        <v>2.2288748041256401</v>
      </c>
      <c r="J312" s="322">
        <v>2.6217929227962675</v>
      </c>
      <c r="K312" s="322">
        <v>1.8827326519634213</v>
      </c>
      <c r="L312" s="172">
        <v>38248</v>
      </c>
      <c r="M312" s="172">
        <v>1926</v>
      </c>
      <c r="N312" s="172">
        <v>2583</v>
      </c>
      <c r="O312" s="172">
        <v>28388</v>
      </c>
      <c r="P312" s="172">
        <v>8907</v>
      </c>
      <c r="Q312" s="172">
        <v>953</v>
      </c>
      <c r="R312" s="172">
        <v>1121</v>
      </c>
      <c r="S312" s="172">
        <v>805</v>
      </c>
    </row>
    <row r="313" spans="1:19" x14ac:dyDescent="0.3">
      <c r="A313" s="72">
        <v>2017</v>
      </c>
      <c r="B313" s="72" t="s">
        <v>376</v>
      </c>
      <c r="C313" s="37">
        <v>41629</v>
      </c>
      <c r="D313" s="322">
        <v>92.584496384731793</v>
      </c>
      <c r="E313" s="322">
        <v>2.8369646160128754</v>
      </c>
      <c r="F313" s="322">
        <v>4.5785389992553274</v>
      </c>
      <c r="G313" s="322">
        <v>71.500636575464213</v>
      </c>
      <c r="H313" s="322">
        <v>19.594513440149896</v>
      </c>
      <c r="I313" s="322">
        <v>1.4893463691176823</v>
      </c>
      <c r="J313" s="322">
        <v>1.530183285690264</v>
      </c>
      <c r="K313" s="322">
        <v>1.3067813303226117</v>
      </c>
      <c r="L313" s="172">
        <v>38542</v>
      </c>
      <c r="M313" s="172">
        <v>1181</v>
      </c>
      <c r="N313" s="172">
        <v>1906</v>
      </c>
      <c r="O313" s="172">
        <v>29765</v>
      </c>
      <c r="P313" s="172">
        <v>8157</v>
      </c>
      <c r="Q313" s="172">
        <v>620</v>
      </c>
      <c r="R313" s="172">
        <v>637</v>
      </c>
      <c r="S313" s="172">
        <v>544</v>
      </c>
    </row>
    <row r="314" spans="1:19" x14ac:dyDescent="0.3">
      <c r="A314" s="72">
        <v>2017</v>
      </c>
      <c r="B314" s="72" t="s">
        <v>377</v>
      </c>
      <c r="C314" s="37">
        <v>42069</v>
      </c>
      <c r="D314" s="322">
        <v>94.470988138534324</v>
      </c>
      <c r="E314" s="322">
        <v>1.8731132187596569</v>
      </c>
      <c r="F314" s="322">
        <v>3.6558986427060307</v>
      </c>
      <c r="G314" s="322">
        <v>75.430839810787049</v>
      </c>
      <c r="H314" s="322">
        <v>17.88965746749388</v>
      </c>
      <c r="I314" s="322">
        <v>1.1504908602533932</v>
      </c>
      <c r="J314" s="322">
        <v>1.0696712543678244</v>
      </c>
      <c r="K314" s="322">
        <v>0.80344196439183246</v>
      </c>
      <c r="L314" s="172">
        <v>39743</v>
      </c>
      <c r="M314" s="172">
        <v>788</v>
      </c>
      <c r="N314" s="172">
        <v>1538</v>
      </c>
      <c r="O314" s="172">
        <v>31733</v>
      </c>
      <c r="P314" s="172">
        <v>7526</v>
      </c>
      <c r="Q314" s="172">
        <v>484</v>
      </c>
      <c r="R314" s="172">
        <v>450</v>
      </c>
      <c r="S314" s="172">
        <v>338</v>
      </c>
    </row>
    <row r="315" spans="1:19" x14ac:dyDescent="0.3">
      <c r="A315" s="72">
        <v>2017</v>
      </c>
      <c r="B315" s="72" t="s">
        <v>3449</v>
      </c>
      <c r="C315" s="37">
        <v>41139</v>
      </c>
      <c r="D315" s="322">
        <v>96.3489632708622</v>
      </c>
      <c r="E315" s="322">
        <v>1.0865601983519289</v>
      </c>
      <c r="F315" s="322">
        <v>2.5644765307858726</v>
      </c>
      <c r="G315" s="322">
        <v>82.097279953328965</v>
      </c>
      <c r="H315" s="322">
        <v>13.488417316901238</v>
      </c>
      <c r="I315" s="322">
        <v>0.76326600063200367</v>
      </c>
      <c r="J315" s="322">
        <v>0.60283429349279272</v>
      </c>
      <c r="K315" s="322">
        <v>0.48372590485913608</v>
      </c>
      <c r="L315" s="172">
        <v>39637</v>
      </c>
      <c r="M315" s="172">
        <v>447</v>
      </c>
      <c r="N315" s="172">
        <v>1055</v>
      </c>
      <c r="O315" s="172">
        <v>33774</v>
      </c>
      <c r="P315" s="172">
        <v>5549</v>
      </c>
      <c r="Q315" s="172">
        <v>314</v>
      </c>
      <c r="R315" s="172">
        <v>248</v>
      </c>
      <c r="S315" s="172">
        <v>199</v>
      </c>
    </row>
    <row r="316" spans="1:19" x14ac:dyDescent="0.3">
      <c r="A316" s="72">
        <v>2017</v>
      </c>
      <c r="B316" s="72" t="s">
        <v>3447</v>
      </c>
      <c r="C316" s="37">
        <v>1868</v>
      </c>
      <c r="D316" s="322">
        <v>64.34689507494646</v>
      </c>
      <c r="E316" s="322">
        <v>12.312633832976445</v>
      </c>
      <c r="F316" s="322">
        <v>23.340471092077088</v>
      </c>
      <c r="G316" s="322">
        <v>44.16488222698073</v>
      </c>
      <c r="H316" s="322">
        <v>16.702355460385441</v>
      </c>
      <c r="I316" s="322">
        <v>3.4796573875802999</v>
      </c>
      <c r="J316" s="322">
        <v>5.9421841541755889</v>
      </c>
      <c r="K316" s="322">
        <v>6.3704496788008562</v>
      </c>
      <c r="L316" s="172">
        <v>1202</v>
      </c>
      <c r="M316" s="172">
        <v>230</v>
      </c>
      <c r="N316" s="172">
        <v>436</v>
      </c>
      <c r="O316" s="172">
        <v>825</v>
      </c>
      <c r="P316" s="172">
        <v>312</v>
      </c>
      <c r="Q316" s="172">
        <v>65</v>
      </c>
      <c r="R316" s="172">
        <v>111</v>
      </c>
      <c r="S316" s="172">
        <v>119</v>
      </c>
    </row>
    <row r="317" spans="1:19" x14ac:dyDescent="0.3">
      <c r="A317" s="72">
        <v>2017</v>
      </c>
      <c r="B317" s="72" t="s">
        <v>354</v>
      </c>
      <c r="C317" s="47">
        <v>24127</v>
      </c>
      <c r="D317" s="113">
        <v>83.064616404857631</v>
      </c>
      <c r="E317" s="113">
        <v>8.0324947154640025</v>
      </c>
      <c r="F317" s="113">
        <v>8.9028888796783683</v>
      </c>
      <c r="G317" s="113">
        <v>61.40009118415054</v>
      </c>
      <c r="H317" s="113">
        <v>17.876238239316947</v>
      </c>
      <c r="I317" s="113">
        <v>3.7882869813901441</v>
      </c>
      <c r="J317" s="113">
        <v>4.5633522609524597</v>
      </c>
      <c r="K317" s="113">
        <v>3.4691424545115432</v>
      </c>
      <c r="L317" s="48">
        <v>20041</v>
      </c>
      <c r="M317" s="48">
        <v>1938</v>
      </c>
      <c r="N317" s="48">
        <v>2148</v>
      </c>
      <c r="O317" s="48">
        <v>14814</v>
      </c>
      <c r="P317" s="48">
        <v>4313</v>
      </c>
      <c r="Q317" s="48">
        <v>914</v>
      </c>
      <c r="R317" s="48">
        <v>1101</v>
      </c>
      <c r="S317" s="48">
        <v>837</v>
      </c>
    </row>
    <row r="318" spans="1:19" x14ac:dyDescent="0.3">
      <c r="A318" s="72">
        <v>2017</v>
      </c>
      <c r="B318" s="72" t="s">
        <v>355</v>
      </c>
      <c r="C318" s="47">
        <v>23901</v>
      </c>
      <c r="D318" s="113">
        <v>86.460817539015096</v>
      </c>
      <c r="E318" s="113">
        <v>6.1294506506003934</v>
      </c>
      <c r="F318" s="113">
        <v>7.4097318103845025</v>
      </c>
      <c r="G318" s="113">
        <v>64.47010585331158</v>
      </c>
      <c r="H318" s="113">
        <v>19.229320948914271</v>
      </c>
      <c r="I318" s="113">
        <v>2.7613907367892558</v>
      </c>
      <c r="J318" s="113">
        <v>3.7822685243295262</v>
      </c>
      <c r="K318" s="113">
        <v>2.3471821262708676</v>
      </c>
      <c r="L318" s="48">
        <v>20665</v>
      </c>
      <c r="M318" s="48">
        <v>1465</v>
      </c>
      <c r="N318" s="48">
        <v>1771</v>
      </c>
      <c r="O318" s="48">
        <v>15409</v>
      </c>
      <c r="P318" s="48">
        <v>4596</v>
      </c>
      <c r="Q318" s="48">
        <v>660</v>
      </c>
      <c r="R318" s="48">
        <v>904</v>
      </c>
      <c r="S318" s="48">
        <v>561</v>
      </c>
    </row>
    <row r="319" spans="1:19" x14ac:dyDescent="0.3">
      <c r="A319" s="72">
        <v>2017</v>
      </c>
      <c r="B319" s="72" t="s">
        <v>356</v>
      </c>
      <c r="C319" s="47">
        <v>21875</v>
      </c>
      <c r="D319" s="113">
        <v>88.251428571428576</v>
      </c>
      <c r="E319" s="113">
        <v>5.2114285714285717</v>
      </c>
      <c r="F319" s="113">
        <v>6.5371428571428565</v>
      </c>
      <c r="G319" s="113">
        <v>64.886857142857153</v>
      </c>
      <c r="H319" s="113">
        <v>20.973714285714284</v>
      </c>
      <c r="I319" s="113">
        <v>2.390857142857143</v>
      </c>
      <c r="J319" s="113">
        <v>3.1268571428571432</v>
      </c>
      <c r="K319" s="113">
        <v>2.0845714285714285</v>
      </c>
      <c r="L319" s="48">
        <v>19305</v>
      </c>
      <c r="M319" s="48">
        <v>1140</v>
      </c>
      <c r="N319" s="48">
        <v>1430</v>
      </c>
      <c r="O319" s="48">
        <v>14194</v>
      </c>
      <c r="P319" s="48">
        <v>4588</v>
      </c>
      <c r="Q319" s="48">
        <v>523</v>
      </c>
      <c r="R319" s="48">
        <v>684</v>
      </c>
      <c r="S319" s="48">
        <v>456</v>
      </c>
    </row>
    <row r="320" spans="1:19" x14ac:dyDescent="0.3">
      <c r="A320" s="72">
        <v>2017</v>
      </c>
      <c r="B320" s="72" t="s">
        <v>357</v>
      </c>
      <c r="C320" s="47">
        <v>20882</v>
      </c>
      <c r="D320" s="113">
        <v>90.7144909491428</v>
      </c>
      <c r="E320" s="113">
        <v>3.7640072789962646</v>
      </c>
      <c r="F320" s="113">
        <v>5.5215017718609332</v>
      </c>
      <c r="G320" s="113">
        <v>67.97241643520735</v>
      </c>
      <c r="H320" s="113">
        <v>20.68288478115123</v>
      </c>
      <c r="I320" s="113">
        <v>2.0591897327842159</v>
      </c>
      <c r="J320" s="113">
        <v>2.0927114261086106</v>
      </c>
      <c r="K320" s="113">
        <v>1.6712958528876543</v>
      </c>
      <c r="L320" s="48">
        <v>18943</v>
      </c>
      <c r="M320" s="48">
        <v>786</v>
      </c>
      <c r="N320" s="48">
        <v>1153</v>
      </c>
      <c r="O320" s="48">
        <v>14194</v>
      </c>
      <c r="P320" s="48">
        <v>4319</v>
      </c>
      <c r="Q320" s="48">
        <v>430</v>
      </c>
      <c r="R320" s="48">
        <v>437</v>
      </c>
      <c r="S320" s="48">
        <v>349</v>
      </c>
    </row>
    <row r="321" spans="1:19" x14ac:dyDescent="0.3">
      <c r="A321" s="72">
        <v>2017</v>
      </c>
      <c r="B321" s="72" t="s">
        <v>358</v>
      </c>
      <c r="C321" s="47">
        <v>20722</v>
      </c>
      <c r="D321" s="113">
        <v>91.829939195058401</v>
      </c>
      <c r="E321" s="113">
        <v>3.2091496959752921</v>
      </c>
      <c r="F321" s="113">
        <v>4.9609111089663163</v>
      </c>
      <c r="G321" s="113">
        <v>70.649551201621463</v>
      </c>
      <c r="H321" s="113">
        <v>19.612006563073063</v>
      </c>
      <c r="I321" s="113">
        <v>1.5683814303638646</v>
      </c>
      <c r="J321" s="113">
        <v>1.7179808898754947</v>
      </c>
      <c r="K321" s="113">
        <v>1.4911688060997974</v>
      </c>
      <c r="L321" s="48">
        <v>19029</v>
      </c>
      <c r="M321" s="48">
        <v>665</v>
      </c>
      <c r="N321" s="48">
        <v>1028</v>
      </c>
      <c r="O321" s="48">
        <v>14640</v>
      </c>
      <c r="P321" s="48">
        <v>4064</v>
      </c>
      <c r="Q321" s="48">
        <v>325</v>
      </c>
      <c r="R321" s="48">
        <v>356</v>
      </c>
      <c r="S321" s="48">
        <v>309</v>
      </c>
    </row>
    <row r="322" spans="1:19" x14ac:dyDescent="0.3">
      <c r="A322" s="72">
        <v>2017</v>
      </c>
      <c r="B322" s="72" t="s">
        <v>359</v>
      </c>
      <c r="C322" s="47">
        <v>20907</v>
      </c>
      <c r="D322" s="113">
        <v>93.332376715932469</v>
      </c>
      <c r="E322" s="113">
        <v>2.4680728942459464</v>
      </c>
      <c r="F322" s="113">
        <v>4.1995503898215905</v>
      </c>
      <c r="G322" s="113">
        <v>72.344190940833215</v>
      </c>
      <c r="H322" s="113">
        <v>19.577175108815229</v>
      </c>
      <c r="I322" s="113">
        <v>1.4110106662840196</v>
      </c>
      <c r="J322" s="113">
        <v>1.3440474482230833</v>
      </c>
      <c r="K322" s="113">
        <v>1.1240254460228631</v>
      </c>
      <c r="L322" s="48">
        <v>19513</v>
      </c>
      <c r="M322" s="48">
        <v>516</v>
      </c>
      <c r="N322" s="48">
        <v>878</v>
      </c>
      <c r="O322" s="48">
        <v>15125</v>
      </c>
      <c r="P322" s="48">
        <v>4093</v>
      </c>
      <c r="Q322" s="48">
        <v>295</v>
      </c>
      <c r="R322" s="48">
        <v>281</v>
      </c>
      <c r="S322" s="48">
        <v>235</v>
      </c>
    </row>
    <row r="323" spans="1:19" x14ac:dyDescent="0.3">
      <c r="A323" s="72">
        <v>2017</v>
      </c>
      <c r="B323" s="72" t="s">
        <v>360</v>
      </c>
      <c r="C323" s="47">
        <v>20919</v>
      </c>
      <c r="D323" s="113">
        <v>94.077154739710309</v>
      </c>
      <c r="E323" s="113">
        <v>2.0651082747741287</v>
      </c>
      <c r="F323" s="113">
        <v>3.8577369855155599</v>
      </c>
      <c r="G323" s="113">
        <v>74.028395238778145</v>
      </c>
      <c r="H323" s="113">
        <v>18.915818155743583</v>
      </c>
      <c r="I323" s="113">
        <v>1.1329413451885846</v>
      </c>
      <c r="J323" s="113">
        <v>1.1807447774750226</v>
      </c>
      <c r="K323" s="113">
        <v>0.88436349729910602</v>
      </c>
      <c r="L323" s="48">
        <v>19680</v>
      </c>
      <c r="M323" s="48">
        <v>432</v>
      </c>
      <c r="N323" s="48">
        <v>807</v>
      </c>
      <c r="O323" s="48">
        <v>15486</v>
      </c>
      <c r="P323" s="48">
        <v>3957</v>
      </c>
      <c r="Q323" s="48">
        <v>237</v>
      </c>
      <c r="R323" s="48">
        <v>247</v>
      </c>
      <c r="S323" s="48">
        <v>185</v>
      </c>
    </row>
    <row r="324" spans="1:19" x14ac:dyDescent="0.3">
      <c r="A324" s="72">
        <v>2017</v>
      </c>
      <c r="B324" s="72" t="s">
        <v>361</v>
      </c>
      <c r="C324" s="47">
        <v>21150</v>
      </c>
      <c r="D324" s="113">
        <v>94.860520094562645</v>
      </c>
      <c r="E324" s="113">
        <v>1.6832151300236404</v>
      </c>
      <c r="F324" s="113">
        <v>3.4562647754137115</v>
      </c>
      <c r="G324" s="113">
        <v>76.817966903073284</v>
      </c>
      <c r="H324" s="113">
        <v>16.874704491725765</v>
      </c>
      <c r="I324" s="113">
        <v>1.1678486997635935</v>
      </c>
      <c r="J324" s="113">
        <v>0.95981087470449167</v>
      </c>
      <c r="K324" s="113">
        <v>0.72340425531914898</v>
      </c>
      <c r="L324" s="48">
        <v>20063</v>
      </c>
      <c r="M324" s="48">
        <v>356</v>
      </c>
      <c r="N324" s="48">
        <v>731</v>
      </c>
      <c r="O324" s="48">
        <v>16247</v>
      </c>
      <c r="P324" s="48">
        <v>3569</v>
      </c>
      <c r="Q324" s="48">
        <v>247</v>
      </c>
      <c r="R324" s="48">
        <v>203</v>
      </c>
      <c r="S324" s="48">
        <v>153</v>
      </c>
    </row>
    <row r="325" spans="1:19" x14ac:dyDescent="0.3">
      <c r="A325" s="72">
        <v>2017</v>
      </c>
      <c r="B325" s="72" t="s">
        <v>362</v>
      </c>
      <c r="C325" s="47">
        <v>21648</v>
      </c>
      <c r="D325" s="113">
        <v>95.990391722099048</v>
      </c>
      <c r="E325" s="113">
        <v>1.2472283813747229</v>
      </c>
      <c r="F325" s="113">
        <v>2.7623798965262378</v>
      </c>
      <c r="G325" s="113">
        <v>80.778824833702885</v>
      </c>
      <c r="H325" s="113">
        <v>14.477087952697708</v>
      </c>
      <c r="I325" s="113">
        <v>0.73447893569844791</v>
      </c>
      <c r="J325" s="113">
        <v>0.66980783444198078</v>
      </c>
      <c r="K325" s="113">
        <v>0.57742054693274203</v>
      </c>
      <c r="L325" s="48">
        <v>20780</v>
      </c>
      <c r="M325" s="48">
        <v>270</v>
      </c>
      <c r="N325" s="48">
        <v>598</v>
      </c>
      <c r="O325" s="48">
        <v>17487</v>
      </c>
      <c r="P325" s="48">
        <v>3134</v>
      </c>
      <c r="Q325" s="48">
        <v>159</v>
      </c>
      <c r="R325" s="48">
        <v>145</v>
      </c>
      <c r="S325" s="48">
        <v>125</v>
      </c>
    </row>
    <row r="326" spans="1:19" x14ac:dyDescent="0.3">
      <c r="A326" s="72">
        <v>2017</v>
      </c>
      <c r="B326" s="72" t="s">
        <v>363</v>
      </c>
      <c r="C326" s="47">
        <v>19491</v>
      </c>
      <c r="D326" s="113">
        <v>96.747216664101373</v>
      </c>
      <c r="E326" s="113">
        <v>0.90811143604740652</v>
      </c>
      <c r="F326" s="113">
        <v>2.344671899851213</v>
      </c>
      <c r="G326" s="113">
        <v>83.561643835616437</v>
      </c>
      <c r="H326" s="113">
        <v>12.390334000307835</v>
      </c>
      <c r="I326" s="113">
        <v>0.79523882817710745</v>
      </c>
      <c r="J326" s="113">
        <v>0.52844902775640046</v>
      </c>
      <c r="K326" s="113">
        <v>0.37966240829100611</v>
      </c>
      <c r="L326" s="48">
        <v>18857</v>
      </c>
      <c r="M326" s="48">
        <v>177</v>
      </c>
      <c r="N326" s="48">
        <v>457</v>
      </c>
      <c r="O326" s="48">
        <v>16287</v>
      </c>
      <c r="P326" s="48">
        <v>2415</v>
      </c>
      <c r="Q326" s="48">
        <v>155</v>
      </c>
      <c r="R326" s="48">
        <v>103</v>
      </c>
      <c r="S326" s="48">
        <v>74</v>
      </c>
    </row>
    <row r="327" spans="1:19" x14ac:dyDescent="0.3">
      <c r="A327" s="72">
        <v>2017</v>
      </c>
      <c r="B327" s="72" t="s">
        <v>364</v>
      </c>
      <c r="C327" s="47">
        <v>1868</v>
      </c>
      <c r="D327" s="113">
        <v>64.34689507494646</v>
      </c>
      <c r="E327" s="113">
        <v>12.312633832976445</v>
      </c>
      <c r="F327" s="113">
        <v>23.340471092077088</v>
      </c>
      <c r="G327" s="113">
        <v>44.16488222698073</v>
      </c>
      <c r="H327" s="113">
        <v>16.702355460385441</v>
      </c>
      <c r="I327" s="113">
        <v>3.4796573875802999</v>
      </c>
      <c r="J327" s="113">
        <v>5.9421841541755889</v>
      </c>
      <c r="K327" s="113">
        <v>6.3704496788008562</v>
      </c>
      <c r="L327" s="48">
        <v>1202</v>
      </c>
      <c r="M327" s="48">
        <v>230</v>
      </c>
      <c r="N327" s="48">
        <v>436</v>
      </c>
      <c r="O327" s="48">
        <v>825</v>
      </c>
      <c r="P327" s="48">
        <v>312</v>
      </c>
      <c r="Q327" s="48">
        <v>65</v>
      </c>
      <c r="R327" s="48">
        <v>111</v>
      </c>
      <c r="S327" s="48">
        <v>119</v>
      </c>
    </row>
    <row r="328" spans="1:19" x14ac:dyDescent="0.3">
      <c r="A328" s="72">
        <v>2017</v>
      </c>
      <c r="B328" s="72" t="s">
        <v>214</v>
      </c>
      <c r="C328" s="47">
        <v>26348</v>
      </c>
      <c r="D328" s="113">
        <v>93.487171701836942</v>
      </c>
      <c r="E328" s="113">
        <v>2.2923941096098375</v>
      </c>
      <c r="F328" s="113">
        <v>4.2204341885532104</v>
      </c>
      <c r="G328" s="113">
        <v>72.996052831334453</v>
      </c>
      <c r="H328" s="113">
        <v>19.303172916350388</v>
      </c>
      <c r="I328" s="113">
        <v>1.1879459541521178</v>
      </c>
      <c r="J328" s="113">
        <v>1.3169880066798239</v>
      </c>
      <c r="K328" s="113">
        <v>0.97540610293001362</v>
      </c>
      <c r="L328" s="48">
        <v>24632</v>
      </c>
      <c r="M328" s="48">
        <v>604</v>
      </c>
      <c r="N328" s="48">
        <v>1112</v>
      </c>
      <c r="O328" s="48">
        <v>19233</v>
      </c>
      <c r="P328" s="48">
        <v>5086</v>
      </c>
      <c r="Q328" s="48">
        <v>313</v>
      </c>
      <c r="R328" s="48">
        <v>347</v>
      </c>
      <c r="S328" s="48">
        <v>257</v>
      </c>
    </row>
    <row r="329" spans="1:19" x14ac:dyDescent="0.3">
      <c r="A329" s="72">
        <v>2017</v>
      </c>
      <c r="B329" s="72" t="s">
        <v>215</v>
      </c>
      <c r="C329" s="47">
        <v>21976</v>
      </c>
      <c r="D329" s="113">
        <v>92.305242082271562</v>
      </c>
      <c r="E329" s="113">
        <v>3.208045140152894</v>
      </c>
      <c r="F329" s="113">
        <v>4.4867127775755371</v>
      </c>
      <c r="G329" s="113">
        <v>71.887513651255915</v>
      </c>
      <c r="H329" s="113">
        <v>19.043502002184201</v>
      </c>
      <c r="I329" s="113">
        <v>1.3742264288314525</v>
      </c>
      <c r="J329" s="113">
        <v>1.8338187113214417</v>
      </c>
      <c r="K329" s="113">
        <v>1.3742264288314525</v>
      </c>
      <c r="L329" s="48">
        <v>20285</v>
      </c>
      <c r="M329" s="48">
        <v>705</v>
      </c>
      <c r="N329" s="48">
        <v>986</v>
      </c>
      <c r="O329" s="48">
        <v>15798</v>
      </c>
      <c r="P329" s="48">
        <v>4185</v>
      </c>
      <c r="Q329" s="48">
        <v>302</v>
      </c>
      <c r="R329" s="48">
        <v>403</v>
      </c>
      <c r="S329" s="48">
        <v>302</v>
      </c>
    </row>
    <row r="330" spans="1:19" x14ac:dyDescent="0.3">
      <c r="A330" s="72">
        <v>2017</v>
      </c>
      <c r="B330" s="72" t="s">
        <v>216</v>
      </c>
      <c r="C330" s="47">
        <v>64447</v>
      </c>
      <c r="D330" s="113">
        <v>90.337796949431322</v>
      </c>
      <c r="E330" s="113">
        <v>4.1506974723416139</v>
      </c>
      <c r="F330" s="113">
        <v>5.5115055782270703</v>
      </c>
      <c r="G330" s="113">
        <v>71.863701956646537</v>
      </c>
      <c r="H330" s="113">
        <v>16.143497757847534</v>
      </c>
      <c r="I330" s="113">
        <v>2.330597234937235</v>
      </c>
      <c r="J330" s="113">
        <v>2.4795568451595886</v>
      </c>
      <c r="K330" s="113">
        <v>1.6711406271820255</v>
      </c>
      <c r="L330" s="48">
        <v>58220</v>
      </c>
      <c r="M330" s="48">
        <v>2675</v>
      </c>
      <c r="N330" s="48">
        <v>3552</v>
      </c>
      <c r="O330" s="48">
        <v>46314</v>
      </c>
      <c r="P330" s="48">
        <v>10404</v>
      </c>
      <c r="Q330" s="48">
        <v>1502</v>
      </c>
      <c r="R330" s="48">
        <v>1598</v>
      </c>
      <c r="S330" s="48">
        <v>1077</v>
      </c>
    </row>
    <row r="331" spans="1:19" x14ac:dyDescent="0.3">
      <c r="A331" s="72">
        <v>2017</v>
      </c>
      <c r="B331" s="72" t="s">
        <v>217</v>
      </c>
      <c r="C331" s="47">
        <v>81557</v>
      </c>
      <c r="D331" s="113">
        <v>90.504800323699982</v>
      </c>
      <c r="E331" s="113">
        <v>4.0437975894159912</v>
      </c>
      <c r="F331" s="113">
        <v>5.4514020868840198</v>
      </c>
      <c r="G331" s="113">
        <v>70.750518042595985</v>
      </c>
      <c r="H331" s="113">
        <v>17.896685753522075</v>
      </c>
      <c r="I331" s="113">
        <v>1.8575965275819368</v>
      </c>
      <c r="J331" s="113">
        <v>2.337015829419915</v>
      </c>
      <c r="K331" s="113">
        <v>1.7067817599960764</v>
      </c>
      <c r="L331" s="48">
        <v>73813</v>
      </c>
      <c r="M331" s="48">
        <v>3298</v>
      </c>
      <c r="N331" s="48">
        <v>4446</v>
      </c>
      <c r="O331" s="48">
        <v>57702</v>
      </c>
      <c r="P331" s="48">
        <v>14596</v>
      </c>
      <c r="Q331" s="48">
        <v>1515</v>
      </c>
      <c r="R331" s="48">
        <v>1906</v>
      </c>
      <c r="S331" s="48">
        <v>1392</v>
      </c>
    </row>
    <row r="332" spans="1:19" x14ac:dyDescent="0.3">
      <c r="A332" s="72">
        <v>2017</v>
      </c>
      <c r="B332" s="72" t="s">
        <v>218</v>
      </c>
      <c r="C332" s="47">
        <v>13447</v>
      </c>
      <c r="D332" s="113">
        <v>94.444857589053328</v>
      </c>
      <c r="E332" s="113">
        <v>1.6583624600282589</v>
      </c>
      <c r="F332" s="113">
        <v>3.8967799509184204</v>
      </c>
      <c r="G332" s="113">
        <v>70.33539079348553</v>
      </c>
      <c r="H332" s="113">
        <v>22.703948836171637</v>
      </c>
      <c r="I332" s="113">
        <v>1.4055179593961478</v>
      </c>
      <c r="J332" s="113">
        <v>0.72135048709749383</v>
      </c>
      <c r="K332" s="113">
        <v>0.93701197293076521</v>
      </c>
      <c r="L332" s="48">
        <v>12700</v>
      </c>
      <c r="M332" s="48">
        <v>223</v>
      </c>
      <c r="N332" s="48">
        <v>524</v>
      </c>
      <c r="O332" s="48">
        <v>9458</v>
      </c>
      <c r="P332" s="48">
        <v>3053</v>
      </c>
      <c r="Q332" s="48">
        <v>189</v>
      </c>
      <c r="R332" s="48">
        <v>97</v>
      </c>
      <c r="S332" s="48">
        <v>126</v>
      </c>
    </row>
    <row r="333" spans="1:19" x14ac:dyDescent="0.3">
      <c r="A333" s="72">
        <v>2017</v>
      </c>
      <c r="B333" s="72" t="s">
        <v>219</v>
      </c>
      <c r="C333" s="47">
        <v>7847</v>
      </c>
      <c r="D333" s="113">
        <v>92.086147572320627</v>
      </c>
      <c r="E333" s="113">
        <v>3.0584936918567602</v>
      </c>
      <c r="F333" s="113">
        <v>4.855358735822608</v>
      </c>
      <c r="G333" s="113">
        <v>68.53574614502358</v>
      </c>
      <c r="H333" s="113">
        <v>21.970179686504395</v>
      </c>
      <c r="I333" s="113">
        <v>1.5802217407926595</v>
      </c>
      <c r="J333" s="113">
        <v>1.4018096087676819</v>
      </c>
      <c r="K333" s="113">
        <v>1.6566840830890786</v>
      </c>
      <c r="L333" s="48">
        <v>7226</v>
      </c>
      <c r="M333" s="48">
        <v>240</v>
      </c>
      <c r="N333" s="48">
        <v>381</v>
      </c>
      <c r="O333" s="48">
        <v>5378</v>
      </c>
      <c r="P333" s="48">
        <v>1724</v>
      </c>
      <c r="Q333" s="48">
        <v>124</v>
      </c>
      <c r="R333" s="48">
        <v>110</v>
      </c>
      <c r="S333" s="48">
        <v>130</v>
      </c>
    </row>
    <row r="334" spans="1:19" x14ac:dyDescent="0.3">
      <c r="A334" s="56">
        <v>2017</v>
      </c>
      <c r="B334" s="56" t="s">
        <v>365</v>
      </c>
      <c r="C334" s="49">
        <v>1868</v>
      </c>
      <c r="D334" s="256">
        <v>64.34689507494646</v>
      </c>
      <c r="E334" s="256">
        <v>12.312633832976445</v>
      </c>
      <c r="F334" s="256">
        <v>23.340471092077088</v>
      </c>
      <c r="G334" s="256">
        <v>44.16488222698073</v>
      </c>
      <c r="H334" s="256">
        <v>16.702355460385441</v>
      </c>
      <c r="I334" s="256">
        <v>3.4796573875802999</v>
      </c>
      <c r="J334" s="256">
        <v>5.9421841541755889</v>
      </c>
      <c r="K334" s="256">
        <v>6.3704496788008562</v>
      </c>
      <c r="L334" s="50">
        <v>1202</v>
      </c>
      <c r="M334" s="50">
        <v>230</v>
      </c>
      <c r="N334" s="50">
        <v>436</v>
      </c>
      <c r="O334" s="50">
        <v>825</v>
      </c>
      <c r="P334" s="50">
        <v>312</v>
      </c>
      <c r="Q334" s="50">
        <v>65</v>
      </c>
      <c r="R334" s="50">
        <v>111</v>
      </c>
      <c r="S334" s="50">
        <v>119</v>
      </c>
    </row>
    <row r="335" spans="1:19" x14ac:dyDescent="0.3">
      <c r="A335" s="1">
        <v>2016</v>
      </c>
      <c r="B335" s="102" t="s">
        <v>343</v>
      </c>
      <c r="C335" s="90">
        <v>222580</v>
      </c>
      <c r="D335" s="321">
        <v>90.372899631593143</v>
      </c>
      <c r="E335" s="321">
        <v>4.0268667445412891</v>
      </c>
      <c r="F335" s="321">
        <v>5.6002336238655763</v>
      </c>
      <c r="G335" s="321">
        <v>71.312337137209099</v>
      </c>
      <c r="H335" s="321">
        <v>16.917512804384941</v>
      </c>
      <c r="I335" s="321">
        <v>2.1430496899991014</v>
      </c>
      <c r="J335" s="321">
        <v>2.6835295174768623</v>
      </c>
      <c r="K335" s="321">
        <v>1.3433372270644264</v>
      </c>
      <c r="L335" s="90">
        <v>201152</v>
      </c>
      <c r="M335" s="90">
        <v>8963</v>
      </c>
      <c r="N335" s="90">
        <v>12465</v>
      </c>
      <c r="O335" s="90">
        <v>158727</v>
      </c>
      <c r="P335" s="90">
        <v>37655</v>
      </c>
      <c r="Q335" s="90">
        <v>4770</v>
      </c>
      <c r="R335" s="90">
        <v>5973</v>
      </c>
      <c r="S335" s="90">
        <v>2990</v>
      </c>
    </row>
    <row r="336" spans="1:19" x14ac:dyDescent="0.3">
      <c r="A336" s="1">
        <v>2016</v>
      </c>
      <c r="B336" s="72" t="s">
        <v>344</v>
      </c>
      <c r="C336" s="47">
        <v>53207</v>
      </c>
      <c r="D336" s="113">
        <v>98.721972672768615</v>
      </c>
      <c r="E336" s="113">
        <v>0.96039994737534529</v>
      </c>
      <c r="F336" s="113">
        <v>0.31762737985603395</v>
      </c>
      <c r="G336" s="113">
        <v>95.33707970755728</v>
      </c>
      <c r="H336" s="113">
        <v>1.9602683857387184</v>
      </c>
      <c r="I336" s="113">
        <v>1.4246245794726258</v>
      </c>
      <c r="J336" s="113">
        <v>0.80816433927866638</v>
      </c>
      <c r="K336" s="113">
        <v>0.15223560809667899</v>
      </c>
      <c r="L336" s="48">
        <v>52527</v>
      </c>
      <c r="M336" s="48">
        <v>511</v>
      </c>
      <c r="N336" s="48">
        <v>169</v>
      </c>
      <c r="O336" s="48">
        <v>50726</v>
      </c>
      <c r="P336" s="48">
        <v>1043</v>
      </c>
      <c r="Q336" s="48">
        <v>758</v>
      </c>
      <c r="R336" s="48">
        <v>430</v>
      </c>
      <c r="S336" s="48">
        <v>81</v>
      </c>
    </row>
    <row r="337" spans="1:19" x14ac:dyDescent="0.3">
      <c r="A337" s="1">
        <v>2016</v>
      </c>
      <c r="B337" s="72" t="s">
        <v>345</v>
      </c>
      <c r="C337" s="47">
        <v>55230</v>
      </c>
      <c r="D337" s="113">
        <v>93.885569436900241</v>
      </c>
      <c r="E337" s="113">
        <v>3.6827810972297663</v>
      </c>
      <c r="F337" s="113">
        <v>2.4316494658699983</v>
      </c>
      <c r="G337" s="113">
        <v>79.565453557848997</v>
      </c>
      <c r="H337" s="113">
        <v>10.986782545717908</v>
      </c>
      <c r="I337" s="113">
        <v>3.3333333333333335</v>
      </c>
      <c r="J337" s="113">
        <v>2.7448850262538476</v>
      </c>
      <c r="K337" s="113">
        <v>0.93789607097591898</v>
      </c>
      <c r="L337" s="48">
        <v>51853</v>
      </c>
      <c r="M337" s="48">
        <v>2034</v>
      </c>
      <c r="N337" s="48">
        <v>1343</v>
      </c>
      <c r="O337" s="48">
        <v>43944</v>
      </c>
      <c r="P337" s="48">
        <v>6068</v>
      </c>
      <c r="Q337" s="48">
        <v>1841</v>
      </c>
      <c r="R337" s="48">
        <v>1516</v>
      </c>
      <c r="S337" s="48">
        <v>518</v>
      </c>
    </row>
    <row r="338" spans="1:19" x14ac:dyDescent="0.3">
      <c r="A338" s="1">
        <v>2016</v>
      </c>
      <c r="B338" s="72" t="s">
        <v>346</v>
      </c>
      <c r="C338" s="47">
        <v>56668</v>
      </c>
      <c r="D338" s="113">
        <v>87.956165737276777</v>
      </c>
      <c r="E338" s="113">
        <v>5.4934001552904634</v>
      </c>
      <c r="F338" s="113">
        <v>6.5504341074327659</v>
      </c>
      <c r="G338" s="113">
        <v>60.651514082021599</v>
      </c>
      <c r="H338" s="113">
        <v>24.604715183172161</v>
      </c>
      <c r="I338" s="113">
        <v>2.6999364720830097</v>
      </c>
      <c r="J338" s="113">
        <v>3.5275640573162987</v>
      </c>
      <c r="K338" s="113">
        <v>1.9658360979741651</v>
      </c>
      <c r="L338" s="48">
        <v>49843</v>
      </c>
      <c r="M338" s="48">
        <v>3113</v>
      </c>
      <c r="N338" s="48">
        <v>3712</v>
      </c>
      <c r="O338" s="48">
        <v>34370</v>
      </c>
      <c r="P338" s="48">
        <v>13943</v>
      </c>
      <c r="Q338" s="48">
        <v>1530</v>
      </c>
      <c r="R338" s="48">
        <v>1999</v>
      </c>
      <c r="S338" s="48">
        <v>1114</v>
      </c>
    </row>
    <row r="339" spans="1:19" x14ac:dyDescent="0.3">
      <c r="A339" s="1">
        <v>2016</v>
      </c>
      <c r="B339" s="72" t="s">
        <v>347</v>
      </c>
      <c r="C339" s="47">
        <v>57475</v>
      </c>
      <c r="D339" s="113">
        <v>81.651152675076119</v>
      </c>
      <c r="E339" s="113">
        <v>5.750326228795128</v>
      </c>
      <c r="F339" s="113">
        <v>12.598521096128751</v>
      </c>
      <c r="G339" s="113">
        <v>51.652022618529791</v>
      </c>
      <c r="H339" s="113">
        <v>28.883862548934321</v>
      </c>
      <c r="I339" s="113">
        <v>1.1152675076120051</v>
      </c>
      <c r="J339" s="113">
        <v>3.5284906481078728</v>
      </c>
      <c r="K339" s="113">
        <v>2.2218355806872552</v>
      </c>
      <c r="L339" s="48">
        <v>46929</v>
      </c>
      <c r="M339" s="48">
        <v>3305</v>
      </c>
      <c r="N339" s="48">
        <v>7241</v>
      </c>
      <c r="O339" s="48">
        <v>29687</v>
      </c>
      <c r="P339" s="48">
        <v>16601</v>
      </c>
      <c r="Q339" s="48">
        <v>641</v>
      </c>
      <c r="R339" s="48">
        <v>2028</v>
      </c>
      <c r="S339" s="48">
        <v>1277</v>
      </c>
    </row>
    <row r="340" spans="1:19" x14ac:dyDescent="0.3">
      <c r="A340" s="1">
        <v>2016</v>
      </c>
      <c r="B340" s="72" t="s">
        <v>348</v>
      </c>
      <c r="C340" s="47">
        <v>108280</v>
      </c>
      <c r="D340" s="113">
        <v>91.039896564462509</v>
      </c>
      <c r="E340" s="113">
        <v>3.8788326560768382</v>
      </c>
      <c r="F340" s="113">
        <v>5.0812707794606577</v>
      </c>
      <c r="G340" s="113">
        <v>75.935537495382349</v>
      </c>
      <c r="H340" s="113">
        <v>13.38104913188031</v>
      </c>
      <c r="I340" s="113">
        <v>1.7233099371998524</v>
      </c>
      <c r="J340" s="113">
        <v>2.0890284447728114</v>
      </c>
      <c r="K340" s="113">
        <v>1.7898042113040267</v>
      </c>
      <c r="L340" s="48">
        <v>98578</v>
      </c>
      <c r="M340" s="48">
        <v>4200</v>
      </c>
      <c r="N340" s="48">
        <v>5502</v>
      </c>
      <c r="O340" s="48">
        <v>82223</v>
      </c>
      <c r="P340" s="48">
        <v>14489</v>
      </c>
      <c r="Q340" s="48">
        <v>1866</v>
      </c>
      <c r="R340" s="48">
        <v>2262</v>
      </c>
      <c r="S340" s="48">
        <v>1938</v>
      </c>
    </row>
    <row r="341" spans="1:19" x14ac:dyDescent="0.3">
      <c r="A341" s="1">
        <v>2016</v>
      </c>
      <c r="B341" s="72" t="s">
        <v>349</v>
      </c>
      <c r="C341" s="47">
        <v>114285</v>
      </c>
      <c r="D341" s="113">
        <v>89.743185894911846</v>
      </c>
      <c r="E341" s="113">
        <v>4.1676510478190485</v>
      </c>
      <c r="F341" s="113">
        <v>6.0891630572691078</v>
      </c>
      <c r="G341" s="113">
        <v>66.935293345583418</v>
      </c>
      <c r="H341" s="113">
        <v>20.268626678916743</v>
      </c>
      <c r="I341" s="113">
        <v>2.5392658704116902</v>
      </c>
      <c r="J341" s="113">
        <v>3.2471452946580914</v>
      </c>
      <c r="K341" s="113">
        <v>0.92050575316095729</v>
      </c>
      <c r="L341" s="48">
        <v>102563</v>
      </c>
      <c r="M341" s="48">
        <v>4763</v>
      </c>
      <c r="N341" s="48">
        <v>6959</v>
      </c>
      <c r="O341" s="48">
        <v>76497</v>
      </c>
      <c r="P341" s="48">
        <v>23164</v>
      </c>
      <c r="Q341" s="48">
        <v>2902</v>
      </c>
      <c r="R341" s="48">
        <v>3711</v>
      </c>
      <c r="S341" s="48">
        <v>1052</v>
      </c>
    </row>
    <row r="342" spans="1:19" ht="42" x14ac:dyDescent="0.3">
      <c r="A342" s="1">
        <v>2016</v>
      </c>
      <c r="B342" s="99" t="s">
        <v>163</v>
      </c>
      <c r="C342" s="47">
        <v>9729</v>
      </c>
      <c r="D342" s="113">
        <v>92.887244321101861</v>
      </c>
      <c r="E342" s="113">
        <v>2.2098879638195084</v>
      </c>
      <c r="F342" s="113">
        <v>4.9028677150786306</v>
      </c>
      <c r="G342" s="113">
        <v>84.571898447939148</v>
      </c>
      <c r="H342" s="113">
        <v>7.0510843868845718</v>
      </c>
      <c r="I342" s="113">
        <v>1.2642614862781376</v>
      </c>
      <c r="J342" s="113">
        <v>1.4081611676431289</v>
      </c>
      <c r="K342" s="113">
        <v>0.80172679617637987</v>
      </c>
      <c r="L342" s="48">
        <v>9037</v>
      </c>
      <c r="M342" s="48">
        <v>215</v>
      </c>
      <c r="N342" s="48">
        <v>477</v>
      </c>
      <c r="O342" s="48">
        <v>8228</v>
      </c>
      <c r="P342" s="48">
        <v>686</v>
      </c>
      <c r="Q342" s="48">
        <v>123</v>
      </c>
      <c r="R342" s="48">
        <v>137</v>
      </c>
      <c r="S342" s="48">
        <v>78</v>
      </c>
    </row>
    <row r="343" spans="1:19" x14ac:dyDescent="0.3">
      <c r="A343" s="1">
        <v>2016</v>
      </c>
      <c r="B343" s="72" t="s">
        <v>350</v>
      </c>
      <c r="C343" s="47">
        <v>207029</v>
      </c>
      <c r="D343" s="113">
        <v>90.286868023320395</v>
      </c>
      <c r="E343" s="113">
        <v>4.1177806007853972</v>
      </c>
      <c r="F343" s="113">
        <v>5.5953513758941984</v>
      </c>
      <c r="G343" s="113">
        <v>70.549536538359362</v>
      </c>
      <c r="H343" s="113">
        <v>17.559375739630681</v>
      </c>
      <c r="I343" s="113">
        <v>2.1779557453303644</v>
      </c>
      <c r="J343" s="113">
        <v>2.749373276207681</v>
      </c>
      <c r="K343" s="113">
        <v>1.3684073245777162</v>
      </c>
      <c r="L343" s="48">
        <v>186920</v>
      </c>
      <c r="M343" s="48">
        <v>8525</v>
      </c>
      <c r="N343" s="48">
        <v>11584</v>
      </c>
      <c r="O343" s="48">
        <v>146058</v>
      </c>
      <c r="P343" s="48">
        <v>36353</v>
      </c>
      <c r="Q343" s="48">
        <v>4509</v>
      </c>
      <c r="R343" s="48">
        <v>5692</v>
      </c>
      <c r="S343" s="48">
        <v>2833</v>
      </c>
    </row>
    <row r="344" spans="1:19" x14ac:dyDescent="0.3">
      <c r="A344" s="1">
        <v>2016</v>
      </c>
      <c r="B344" s="72" t="s">
        <v>351</v>
      </c>
      <c r="C344" s="47">
        <v>5822</v>
      </c>
      <c r="D344" s="113">
        <v>89.230504981106151</v>
      </c>
      <c r="E344" s="113">
        <v>3.8302988663689455</v>
      </c>
      <c r="F344" s="113">
        <v>6.9391961525249055</v>
      </c>
      <c r="G344" s="113">
        <v>76.27962899347304</v>
      </c>
      <c r="H344" s="113">
        <v>10.580556509790449</v>
      </c>
      <c r="I344" s="113">
        <v>2.3703194778426657</v>
      </c>
      <c r="J344" s="113">
        <v>2.4733768464445207</v>
      </c>
      <c r="K344" s="113">
        <v>1.3569220199244245</v>
      </c>
      <c r="L344" s="48">
        <v>5195</v>
      </c>
      <c r="M344" s="48">
        <v>223</v>
      </c>
      <c r="N344" s="48">
        <v>404</v>
      </c>
      <c r="O344" s="48">
        <v>4441</v>
      </c>
      <c r="P344" s="48">
        <v>616</v>
      </c>
      <c r="Q344" s="48">
        <v>138</v>
      </c>
      <c r="R344" s="48">
        <v>144</v>
      </c>
      <c r="S344" s="48">
        <v>79</v>
      </c>
    </row>
    <row r="345" spans="1:19" x14ac:dyDescent="0.3">
      <c r="A345" s="1">
        <v>2016</v>
      </c>
      <c r="B345" s="72" t="s">
        <v>352</v>
      </c>
      <c r="C345" s="37">
        <v>7813</v>
      </c>
      <c r="D345" s="322">
        <v>86.048892870856264</v>
      </c>
      <c r="E345" s="322">
        <v>7.8330986816843726</v>
      </c>
      <c r="F345" s="322">
        <v>6.1180084474593626</v>
      </c>
      <c r="G345" s="322">
        <v>71.944195571483434</v>
      </c>
      <c r="H345" s="322">
        <v>8.3322667349289645</v>
      </c>
      <c r="I345" s="322">
        <v>5.7724305644438756</v>
      </c>
      <c r="J345" s="322">
        <v>3.6605657237936775</v>
      </c>
      <c r="K345" s="322">
        <v>4.1725329578906951</v>
      </c>
      <c r="L345" s="172">
        <v>6723</v>
      </c>
      <c r="M345" s="172">
        <v>612</v>
      </c>
      <c r="N345" s="172">
        <v>478</v>
      </c>
      <c r="O345" s="172">
        <v>5621</v>
      </c>
      <c r="P345" s="172">
        <v>651</v>
      </c>
      <c r="Q345" s="172">
        <v>451</v>
      </c>
      <c r="R345" s="172">
        <v>286</v>
      </c>
      <c r="S345" s="172">
        <v>326</v>
      </c>
    </row>
    <row r="346" spans="1:19" x14ac:dyDescent="0.3">
      <c r="A346" s="1">
        <v>2016</v>
      </c>
      <c r="B346" s="72" t="s">
        <v>353</v>
      </c>
      <c r="C346" s="37">
        <v>214767</v>
      </c>
      <c r="D346" s="322">
        <v>90.530202498521646</v>
      </c>
      <c r="E346" s="322">
        <v>3.8883999869626154</v>
      </c>
      <c r="F346" s="322">
        <v>5.5813975145157313</v>
      </c>
      <c r="G346" s="322">
        <v>71.289350784804</v>
      </c>
      <c r="H346" s="322">
        <v>17.229835123645625</v>
      </c>
      <c r="I346" s="322">
        <v>2.0110165900720318</v>
      </c>
      <c r="J346" s="322">
        <v>2.6479859568741939</v>
      </c>
      <c r="K346" s="322">
        <v>1.2404140300884214</v>
      </c>
      <c r="L346" s="172">
        <v>194429</v>
      </c>
      <c r="M346" s="172">
        <v>8351</v>
      </c>
      <c r="N346" s="172">
        <v>11987</v>
      </c>
      <c r="O346" s="172">
        <v>153106</v>
      </c>
      <c r="P346" s="172">
        <v>37004</v>
      </c>
      <c r="Q346" s="172">
        <v>4319</v>
      </c>
      <c r="R346" s="172">
        <v>5687</v>
      </c>
      <c r="S346" s="172">
        <v>2664</v>
      </c>
    </row>
    <row r="347" spans="1:19" x14ac:dyDescent="0.3">
      <c r="A347" s="1">
        <v>2016</v>
      </c>
      <c r="B347" s="72" t="s">
        <v>3448</v>
      </c>
      <c r="C347" s="37">
        <v>48837</v>
      </c>
      <c r="D347" s="322">
        <v>83.317976124659594</v>
      </c>
      <c r="E347" s="322">
        <v>7.9714151155885915</v>
      </c>
      <c r="F347" s="322">
        <v>8.7106087597518265</v>
      </c>
      <c r="G347" s="322">
        <v>62.58164915944878</v>
      </c>
      <c r="H347" s="322">
        <v>16.778262383029261</v>
      </c>
      <c r="I347" s="322">
        <v>3.9580645821815428</v>
      </c>
      <c r="J347" s="322">
        <v>5.4303089870385159</v>
      </c>
      <c r="K347" s="322">
        <v>2.5411061285500747</v>
      </c>
      <c r="L347" s="172">
        <v>40690</v>
      </c>
      <c r="M347" s="172">
        <v>3893</v>
      </c>
      <c r="N347" s="172">
        <v>4254</v>
      </c>
      <c r="O347" s="172">
        <v>30563</v>
      </c>
      <c r="P347" s="172">
        <v>8194</v>
      </c>
      <c r="Q347" s="172">
        <v>1933</v>
      </c>
      <c r="R347" s="172">
        <v>2652</v>
      </c>
      <c r="S347" s="172">
        <v>1241</v>
      </c>
    </row>
    <row r="348" spans="1:19" x14ac:dyDescent="0.3">
      <c r="A348" s="1">
        <v>2016</v>
      </c>
      <c r="B348" s="72" t="s">
        <v>375</v>
      </c>
      <c r="C348" s="37">
        <v>44158</v>
      </c>
      <c r="D348" s="322">
        <v>88.249014901037185</v>
      </c>
      <c r="E348" s="322">
        <v>5.0251370080166673</v>
      </c>
      <c r="F348" s="322">
        <v>6.7258480909461476</v>
      </c>
      <c r="G348" s="322">
        <v>66.560985551881885</v>
      </c>
      <c r="H348" s="322">
        <v>18.977308754925495</v>
      </c>
      <c r="I348" s="322">
        <v>2.7107205942298109</v>
      </c>
      <c r="J348" s="322">
        <v>3.3289551157208206</v>
      </c>
      <c r="K348" s="322">
        <v>1.6961818922958467</v>
      </c>
      <c r="L348" s="172">
        <v>38969</v>
      </c>
      <c r="M348" s="172">
        <v>2219</v>
      </c>
      <c r="N348" s="172">
        <v>2970</v>
      </c>
      <c r="O348" s="172">
        <v>29392</v>
      </c>
      <c r="P348" s="172">
        <v>8380</v>
      </c>
      <c r="Q348" s="172">
        <v>1197</v>
      </c>
      <c r="R348" s="172">
        <v>1470</v>
      </c>
      <c r="S348" s="172">
        <v>749</v>
      </c>
    </row>
    <row r="349" spans="1:19" x14ac:dyDescent="0.3">
      <c r="A349" s="1">
        <v>2016</v>
      </c>
      <c r="B349" s="72" t="s">
        <v>376</v>
      </c>
      <c r="C349" s="37">
        <v>42949</v>
      </c>
      <c r="D349" s="322">
        <v>91.929963445016185</v>
      </c>
      <c r="E349" s="322">
        <v>3.1129944818272834</v>
      </c>
      <c r="F349" s="322">
        <v>4.9570420731565346</v>
      </c>
      <c r="G349" s="322">
        <v>71.533679480313864</v>
      </c>
      <c r="H349" s="322">
        <v>18.705907005983839</v>
      </c>
      <c r="I349" s="322">
        <v>1.69037695871848</v>
      </c>
      <c r="J349" s="322">
        <v>2.0582551398169922</v>
      </c>
      <c r="K349" s="322">
        <v>1.0547393420102913</v>
      </c>
      <c r="L349" s="172">
        <v>39483</v>
      </c>
      <c r="M349" s="172">
        <v>1337</v>
      </c>
      <c r="N349" s="172">
        <v>2129</v>
      </c>
      <c r="O349" s="172">
        <v>30723</v>
      </c>
      <c r="P349" s="172">
        <v>8034</v>
      </c>
      <c r="Q349" s="172">
        <v>726</v>
      </c>
      <c r="R349" s="172">
        <v>884</v>
      </c>
      <c r="S349" s="172">
        <v>453</v>
      </c>
    </row>
    <row r="350" spans="1:19" x14ac:dyDescent="0.3">
      <c r="A350" s="1">
        <v>2016</v>
      </c>
      <c r="B350" s="72" t="s">
        <v>377</v>
      </c>
      <c r="C350" s="37">
        <v>42945</v>
      </c>
      <c r="D350" s="322">
        <v>94.315985562929328</v>
      </c>
      <c r="E350" s="322">
        <v>1.9164047036907672</v>
      </c>
      <c r="F350" s="322">
        <v>3.7676097333799041</v>
      </c>
      <c r="G350" s="322">
        <v>75.992548608685524</v>
      </c>
      <c r="H350" s="322">
        <v>17.107928746070556</v>
      </c>
      <c r="I350" s="322">
        <v>1.2155082081732449</v>
      </c>
      <c r="J350" s="322">
        <v>1.2644079636744674</v>
      </c>
      <c r="K350" s="322">
        <v>0.65199674001629992</v>
      </c>
      <c r="L350" s="172">
        <v>40504</v>
      </c>
      <c r="M350" s="172">
        <v>823</v>
      </c>
      <c r="N350" s="172">
        <v>1618</v>
      </c>
      <c r="O350" s="172">
        <v>32635</v>
      </c>
      <c r="P350" s="172">
        <v>7347</v>
      </c>
      <c r="Q350" s="172">
        <v>522</v>
      </c>
      <c r="R350" s="172">
        <v>543</v>
      </c>
      <c r="S350" s="172">
        <v>280</v>
      </c>
    </row>
    <row r="351" spans="1:19" x14ac:dyDescent="0.3">
      <c r="A351" s="1">
        <v>2016</v>
      </c>
      <c r="B351" s="72" t="s">
        <v>3449</v>
      </c>
      <c r="C351" s="37">
        <v>41998</v>
      </c>
      <c r="D351" s="322">
        <v>96.187913710176673</v>
      </c>
      <c r="E351" s="322">
        <v>1.2119624744035429</v>
      </c>
      <c r="F351" s="322">
        <v>2.6001238154197819</v>
      </c>
      <c r="G351" s="322">
        <v>82.36344587837516</v>
      </c>
      <c r="H351" s="322">
        <v>13.012524405924092</v>
      </c>
      <c r="I351" s="322">
        <v>0.81194342587742274</v>
      </c>
      <c r="J351" s="322">
        <v>0.77860850516691271</v>
      </c>
      <c r="K351" s="322">
        <v>0.43335396923663033</v>
      </c>
      <c r="L351" s="172">
        <v>40397</v>
      </c>
      <c r="M351" s="172">
        <v>509</v>
      </c>
      <c r="N351" s="172">
        <v>1092</v>
      </c>
      <c r="O351" s="172">
        <v>34591</v>
      </c>
      <c r="P351" s="172">
        <v>5465</v>
      </c>
      <c r="Q351" s="172">
        <v>341</v>
      </c>
      <c r="R351" s="172">
        <v>327</v>
      </c>
      <c r="S351" s="172">
        <v>182</v>
      </c>
    </row>
    <row r="352" spans="1:19" x14ac:dyDescent="0.3">
      <c r="A352" s="1">
        <v>2016</v>
      </c>
      <c r="B352" s="72" t="s">
        <v>3447</v>
      </c>
      <c r="C352" s="37">
        <v>1693</v>
      </c>
      <c r="D352" s="322">
        <v>65.505020673360903</v>
      </c>
      <c r="E352" s="322">
        <v>10.750147666863556</v>
      </c>
      <c r="F352" s="322">
        <v>23.744831659775549</v>
      </c>
      <c r="G352" s="322">
        <v>48.611931482575308</v>
      </c>
      <c r="H352" s="322">
        <v>13.880685174246899</v>
      </c>
      <c r="I352" s="322">
        <v>3.0124040165386887</v>
      </c>
      <c r="J352" s="322">
        <v>5.7294743059657414</v>
      </c>
      <c r="K352" s="322">
        <v>5.0206733608978142</v>
      </c>
      <c r="L352" s="172">
        <v>1109</v>
      </c>
      <c r="M352" s="172">
        <v>182</v>
      </c>
      <c r="N352" s="172">
        <v>402</v>
      </c>
      <c r="O352" s="172">
        <v>823</v>
      </c>
      <c r="P352" s="172">
        <v>235</v>
      </c>
      <c r="Q352" s="172">
        <v>51</v>
      </c>
      <c r="R352" s="172">
        <v>97</v>
      </c>
      <c r="S352" s="172">
        <v>85</v>
      </c>
    </row>
    <row r="353" spans="1:19" x14ac:dyDescent="0.3">
      <c r="A353" s="1">
        <v>2016</v>
      </c>
      <c r="B353" s="72" t="s">
        <v>354</v>
      </c>
      <c r="C353" s="47">
        <v>24646</v>
      </c>
      <c r="D353" s="113">
        <v>81.684654710703569</v>
      </c>
      <c r="E353" s="113">
        <v>9.0846384808893941</v>
      </c>
      <c r="F353" s="113">
        <v>9.2307068084070441</v>
      </c>
      <c r="G353" s="113">
        <v>61.18639941572669</v>
      </c>
      <c r="H353" s="113">
        <v>16.063458573399334</v>
      </c>
      <c r="I353" s="113">
        <v>4.4347967215775377</v>
      </c>
      <c r="J353" s="113">
        <v>6.1835591982471803</v>
      </c>
      <c r="K353" s="113">
        <v>2.9010792826422138</v>
      </c>
      <c r="L353" s="48">
        <v>20132</v>
      </c>
      <c r="M353" s="48">
        <v>2239</v>
      </c>
      <c r="N353" s="48">
        <v>2275</v>
      </c>
      <c r="O353" s="48">
        <v>15080</v>
      </c>
      <c r="P353" s="48">
        <v>3959</v>
      </c>
      <c r="Q353" s="48">
        <v>1093</v>
      </c>
      <c r="R353" s="48">
        <v>1524</v>
      </c>
      <c r="S353" s="48">
        <v>715</v>
      </c>
    </row>
    <row r="354" spans="1:19" x14ac:dyDescent="0.3">
      <c r="A354" s="1">
        <v>2016</v>
      </c>
      <c r="B354" s="72" t="s">
        <v>355</v>
      </c>
      <c r="C354" s="47">
        <v>24191</v>
      </c>
      <c r="D354" s="113">
        <v>84.982018105907159</v>
      </c>
      <c r="E354" s="113">
        <v>6.837253524037866</v>
      </c>
      <c r="F354" s="113">
        <v>8.1807283700549789</v>
      </c>
      <c r="G354" s="113">
        <v>64.00314166425531</v>
      </c>
      <c r="H354" s="113">
        <v>17.506510685792236</v>
      </c>
      <c r="I354" s="113">
        <v>3.4723657558596175</v>
      </c>
      <c r="J354" s="113">
        <v>4.6628911578686285</v>
      </c>
      <c r="K354" s="113">
        <v>2.1743623661692366</v>
      </c>
      <c r="L354" s="48">
        <v>20558</v>
      </c>
      <c r="M354" s="48">
        <v>1654</v>
      </c>
      <c r="N354" s="48">
        <v>1979</v>
      </c>
      <c r="O354" s="48">
        <v>15483</v>
      </c>
      <c r="P354" s="48">
        <v>4235</v>
      </c>
      <c r="Q354" s="48">
        <v>840</v>
      </c>
      <c r="R354" s="48">
        <v>1128</v>
      </c>
      <c r="S354" s="48">
        <v>526</v>
      </c>
    </row>
    <row r="355" spans="1:19" x14ac:dyDescent="0.3">
      <c r="A355" s="1">
        <v>2016</v>
      </c>
      <c r="B355" s="72" t="s">
        <v>356</v>
      </c>
      <c r="C355" s="47">
        <v>22680</v>
      </c>
      <c r="D355" s="113">
        <v>87.350088183421519</v>
      </c>
      <c r="E355" s="113">
        <v>5.6437389770723101</v>
      </c>
      <c r="F355" s="113">
        <v>7.0061728395061724</v>
      </c>
      <c r="G355" s="113">
        <v>65.317460317460316</v>
      </c>
      <c r="H355" s="113">
        <v>19.074074074074073</v>
      </c>
      <c r="I355" s="113">
        <v>2.958553791887125</v>
      </c>
      <c r="J355" s="113">
        <v>3.8095238095238098</v>
      </c>
      <c r="K355" s="113">
        <v>1.834215167548501</v>
      </c>
      <c r="L355" s="48">
        <v>19811</v>
      </c>
      <c r="M355" s="48">
        <v>1280</v>
      </c>
      <c r="N355" s="48">
        <v>1589</v>
      </c>
      <c r="O355" s="48">
        <v>14814</v>
      </c>
      <c r="P355" s="48">
        <v>4326</v>
      </c>
      <c r="Q355" s="48">
        <v>671</v>
      </c>
      <c r="R355" s="48">
        <v>864</v>
      </c>
      <c r="S355" s="48">
        <v>416</v>
      </c>
    </row>
    <row r="356" spans="1:19" x14ac:dyDescent="0.3">
      <c r="A356" s="1">
        <v>2016</v>
      </c>
      <c r="B356" s="72" t="s">
        <v>357</v>
      </c>
      <c r="C356" s="47">
        <v>21478</v>
      </c>
      <c r="D356" s="113">
        <v>89.198249371449862</v>
      </c>
      <c r="E356" s="113">
        <v>4.371915448365769</v>
      </c>
      <c r="F356" s="113">
        <v>6.4298351801843747</v>
      </c>
      <c r="G356" s="113">
        <v>67.874103734053449</v>
      </c>
      <c r="H356" s="113">
        <v>18.875128037992365</v>
      </c>
      <c r="I356" s="113">
        <v>2.4490175994040411</v>
      </c>
      <c r="J356" s="113">
        <v>2.8214917590092186</v>
      </c>
      <c r="K356" s="113">
        <v>1.5504236893565508</v>
      </c>
      <c r="L356" s="48">
        <v>19158</v>
      </c>
      <c r="M356" s="48">
        <v>939</v>
      </c>
      <c r="N356" s="48">
        <v>1381</v>
      </c>
      <c r="O356" s="48">
        <v>14578</v>
      </c>
      <c r="P356" s="48">
        <v>4054</v>
      </c>
      <c r="Q356" s="48">
        <v>526</v>
      </c>
      <c r="R356" s="48">
        <v>606</v>
      </c>
      <c r="S356" s="48">
        <v>333</v>
      </c>
    </row>
    <row r="357" spans="1:19" x14ac:dyDescent="0.3">
      <c r="A357" s="1">
        <v>2016</v>
      </c>
      <c r="B357" s="72" t="s">
        <v>358</v>
      </c>
      <c r="C357" s="47">
        <v>21443</v>
      </c>
      <c r="D357" s="113">
        <v>90.980739635312219</v>
      </c>
      <c r="E357" s="113">
        <v>3.5209625518817331</v>
      </c>
      <c r="F357" s="113">
        <v>5.4982978128060438</v>
      </c>
      <c r="G357" s="113">
        <v>70.512521568810342</v>
      </c>
      <c r="H357" s="113">
        <v>18.560835703959334</v>
      </c>
      <c r="I357" s="113">
        <v>1.9073823625425548</v>
      </c>
      <c r="J357" s="113">
        <v>2.2944550669216062</v>
      </c>
      <c r="K357" s="113">
        <v>1.226507484960127</v>
      </c>
      <c r="L357" s="48">
        <v>19509</v>
      </c>
      <c r="M357" s="48">
        <v>755</v>
      </c>
      <c r="N357" s="48">
        <v>1179</v>
      </c>
      <c r="O357" s="48">
        <v>15120</v>
      </c>
      <c r="P357" s="48">
        <v>3980</v>
      </c>
      <c r="Q357" s="48">
        <v>409</v>
      </c>
      <c r="R357" s="48">
        <v>492</v>
      </c>
      <c r="S357" s="48">
        <v>263</v>
      </c>
    </row>
    <row r="358" spans="1:19" x14ac:dyDescent="0.3">
      <c r="A358" s="1">
        <v>2016</v>
      </c>
      <c r="B358" s="72" t="s">
        <v>359</v>
      </c>
      <c r="C358" s="47">
        <v>21506</v>
      </c>
      <c r="D358" s="113">
        <v>92.876406584209064</v>
      </c>
      <c r="E358" s="113">
        <v>2.7062215195759323</v>
      </c>
      <c r="F358" s="113">
        <v>4.4173718962150099</v>
      </c>
      <c r="G358" s="113">
        <v>72.551845996466099</v>
      </c>
      <c r="H358" s="113">
        <v>18.850553333953314</v>
      </c>
      <c r="I358" s="113">
        <v>1.47400725378964</v>
      </c>
      <c r="J358" s="113">
        <v>1.8227471403329303</v>
      </c>
      <c r="K358" s="113">
        <v>0.88347437924300198</v>
      </c>
      <c r="L358" s="48">
        <v>19974</v>
      </c>
      <c r="M358" s="48">
        <v>582</v>
      </c>
      <c r="N358" s="48">
        <v>950</v>
      </c>
      <c r="O358" s="48">
        <v>15603</v>
      </c>
      <c r="P358" s="48">
        <v>4054</v>
      </c>
      <c r="Q358" s="48">
        <v>317</v>
      </c>
      <c r="R358" s="48">
        <v>392</v>
      </c>
      <c r="S358" s="48">
        <v>190</v>
      </c>
    </row>
    <row r="359" spans="1:19" x14ac:dyDescent="0.3">
      <c r="A359" s="1">
        <v>2016</v>
      </c>
      <c r="B359" s="72" t="s">
        <v>360</v>
      </c>
      <c r="C359" s="47">
        <v>21292</v>
      </c>
      <c r="D359" s="113">
        <v>93.880330640616194</v>
      </c>
      <c r="E359" s="113">
        <v>2.1322562464775503</v>
      </c>
      <c r="F359" s="113">
        <v>3.987413112906256</v>
      </c>
      <c r="G359" s="113">
        <v>74.586699229757656</v>
      </c>
      <c r="H359" s="113">
        <v>17.987976704865677</v>
      </c>
      <c r="I359" s="113">
        <v>1.3056547059928612</v>
      </c>
      <c r="J359" s="113">
        <v>1.4089798985534472</v>
      </c>
      <c r="K359" s="113">
        <v>0.72327634792410289</v>
      </c>
      <c r="L359" s="48">
        <v>19989</v>
      </c>
      <c r="M359" s="48">
        <v>454</v>
      </c>
      <c r="N359" s="48">
        <v>849</v>
      </c>
      <c r="O359" s="48">
        <v>15881</v>
      </c>
      <c r="P359" s="48">
        <v>3830</v>
      </c>
      <c r="Q359" s="48">
        <v>278</v>
      </c>
      <c r="R359" s="48">
        <v>300</v>
      </c>
      <c r="S359" s="48">
        <v>154</v>
      </c>
    </row>
    <row r="360" spans="1:19" x14ac:dyDescent="0.3">
      <c r="A360" s="1">
        <v>2016</v>
      </c>
      <c r="B360" s="72" t="s">
        <v>361</v>
      </c>
      <c r="C360" s="47">
        <v>21653</v>
      </c>
      <c r="D360" s="113">
        <v>94.744377222555769</v>
      </c>
      <c r="E360" s="113">
        <v>1.7041518496282271</v>
      </c>
      <c r="F360" s="113">
        <v>3.5514709278160068</v>
      </c>
      <c r="G360" s="113">
        <v>77.37495958989517</v>
      </c>
      <c r="H360" s="113">
        <v>16.242552994966054</v>
      </c>
      <c r="I360" s="113">
        <v>1.1268646376945457</v>
      </c>
      <c r="J360" s="113">
        <v>1.1222463399990763</v>
      </c>
      <c r="K360" s="113">
        <v>0.58190550962915066</v>
      </c>
      <c r="L360" s="48">
        <v>20515</v>
      </c>
      <c r="M360" s="48">
        <v>369</v>
      </c>
      <c r="N360" s="48">
        <v>769</v>
      </c>
      <c r="O360" s="48">
        <v>16754</v>
      </c>
      <c r="P360" s="48">
        <v>3517</v>
      </c>
      <c r="Q360" s="48">
        <v>244</v>
      </c>
      <c r="R360" s="48">
        <v>243</v>
      </c>
      <c r="S360" s="48">
        <v>126</v>
      </c>
    </row>
    <row r="361" spans="1:19" x14ac:dyDescent="0.3">
      <c r="A361" s="1">
        <v>2016</v>
      </c>
      <c r="B361" s="72" t="s">
        <v>362</v>
      </c>
      <c r="C361" s="47">
        <v>22135</v>
      </c>
      <c r="D361" s="113">
        <v>95.803026880505982</v>
      </c>
      <c r="E361" s="113">
        <v>1.4321210752202396</v>
      </c>
      <c r="F361" s="113">
        <v>2.7648520442737743</v>
      </c>
      <c r="G361" s="113">
        <v>80.795120849333628</v>
      </c>
      <c r="H361" s="113">
        <v>14.167607860853851</v>
      </c>
      <c r="I361" s="113">
        <v>0.84029817031850018</v>
      </c>
      <c r="J361" s="113">
        <v>0.91258188389428496</v>
      </c>
      <c r="K361" s="113">
        <v>0.51953919132595439</v>
      </c>
      <c r="L361" s="48">
        <v>21206</v>
      </c>
      <c r="M361" s="48">
        <v>317</v>
      </c>
      <c r="N361" s="48">
        <v>612</v>
      </c>
      <c r="O361" s="48">
        <v>17884</v>
      </c>
      <c r="P361" s="48">
        <v>3136</v>
      </c>
      <c r="Q361" s="48">
        <v>186</v>
      </c>
      <c r="R361" s="48">
        <v>202</v>
      </c>
      <c r="S361" s="48">
        <v>115</v>
      </c>
    </row>
    <row r="362" spans="1:19" x14ac:dyDescent="0.3">
      <c r="A362" s="1">
        <v>2016</v>
      </c>
      <c r="B362" s="72" t="s">
        <v>363</v>
      </c>
      <c r="C362" s="47">
        <v>19863</v>
      </c>
      <c r="D362" s="113">
        <v>96.616825252982935</v>
      </c>
      <c r="E362" s="113">
        <v>0.96662135629059054</v>
      </c>
      <c r="F362" s="113">
        <v>2.4165533907264765</v>
      </c>
      <c r="G362" s="113">
        <v>84.111161455973416</v>
      </c>
      <c r="H362" s="113">
        <v>11.72531843125409</v>
      </c>
      <c r="I362" s="113">
        <v>0.78034536575542468</v>
      </c>
      <c r="J362" s="113">
        <v>0.62931077883501985</v>
      </c>
      <c r="K362" s="113">
        <v>0.33731057745557064</v>
      </c>
      <c r="L362" s="48">
        <v>19191</v>
      </c>
      <c r="M362" s="48">
        <v>192</v>
      </c>
      <c r="N362" s="48">
        <v>480</v>
      </c>
      <c r="O362" s="48">
        <v>16707</v>
      </c>
      <c r="P362" s="48">
        <v>2329</v>
      </c>
      <c r="Q362" s="48">
        <v>155</v>
      </c>
      <c r="R362" s="48">
        <v>125</v>
      </c>
      <c r="S362" s="48">
        <v>67</v>
      </c>
    </row>
    <row r="363" spans="1:19" x14ac:dyDescent="0.3">
      <c r="A363" s="1">
        <v>2016</v>
      </c>
      <c r="B363" s="72" t="s">
        <v>364</v>
      </c>
      <c r="C363" s="47">
        <v>1693</v>
      </c>
      <c r="D363" s="113">
        <v>65.505020673360903</v>
      </c>
      <c r="E363" s="113">
        <v>10.750147666863556</v>
      </c>
      <c r="F363" s="113">
        <v>23.744831659775549</v>
      </c>
      <c r="G363" s="113">
        <v>48.611931482575308</v>
      </c>
      <c r="H363" s="113">
        <v>13.880685174246899</v>
      </c>
      <c r="I363" s="113">
        <v>3.0124040165386887</v>
      </c>
      <c r="J363" s="113">
        <v>5.7294743059657414</v>
      </c>
      <c r="K363" s="113">
        <v>5.0206733608978142</v>
      </c>
      <c r="L363" s="48">
        <v>1109</v>
      </c>
      <c r="M363" s="48">
        <v>182</v>
      </c>
      <c r="N363" s="48">
        <v>402</v>
      </c>
      <c r="O363" s="48">
        <v>823</v>
      </c>
      <c r="P363" s="48">
        <v>235</v>
      </c>
      <c r="Q363" s="48">
        <v>51</v>
      </c>
      <c r="R363" s="48">
        <v>97</v>
      </c>
      <c r="S363" s="48">
        <v>85</v>
      </c>
    </row>
    <row r="364" spans="1:19" x14ac:dyDescent="0.3">
      <c r="A364" s="1">
        <v>2016</v>
      </c>
      <c r="B364" s="72" t="s">
        <v>214</v>
      </c>
      <c r="C364" s="47">
        <v>26945</v>
      </c>
      <c r="D364" s="113">
        <v>92.996845425867505</v>
      </c>
      <c r="E364" s="113">
        <v>2.5830395249582483</v>
      </c>
      <c r="F364" s="113">
        <v>4.4201150491742442</v>
      </c>
      <c r="G364" s="113">
        <v>73.379105585451839</v>
      </c>
      <c r="H364" s="113">
        <v>18.155501948413434</v>
      </c>
      <c r="I364" s="113">
        <v>1.4622378920022268</v>
      </c>
      <c r="J364" s="113">
        <v>1.7257376136574503</v>
      </c>
      <c r="K364" s="113">
        <v>0.85730191130079791</v>
      </c>
      <c r="L364" s="48">
        <v>25058</v>
      </c>
      <c r="M364" s="48">
        <v>696</v>
      </c>
      <c r="N364" s="48">
        <v>1191</v>
      </c>
      <c r="O364" s="48">
        <v>19772</v>
      </c>
      <c r="P364" s="48">
        <v>4892</v>
      </c>
      <c r="Q364" s="48">
        <v>394</v>
      </c>
      <c r="R364" s="48">
        <v>465</v>
      </c>
      <c r="S364" s="48">
        <v>231</v>
      </c>
    </row>
    <row r="365" spans="1:19" x14ac:dyDescent="0.3">
      <c r="A365" s="1">
        <v>2016</v>
      </c>
      <c r="B365" s="72" t="s">
        <v>215</v>
      </c>
      <c r="C365" s="47">
        <v>22553</v>
      </c>
      <c r="D365" s="113">
        <v>91.211812175763754</v>
      </c>
      <c r="E365" s="113">
        <v>3.6137099277258016</v>
      </c>
      <c r="F365" s="113">
        <v>5.1744778965104414</v>
      </c>
      <c r="G365" s="113">
        <v>72.296368554072629</v>
      </c>
      <c r="H365" s="113">
        <v>17.279297654414048</v>
      </c>
      <c r="I365" s="113">
        <v>1.6361459672770806</v>
      </c>
      <c r="J365" s="113">
        <v>2.3810579523788409</v>
      </c>
      <c r="K365" s="113">
        <v>1.2326519753469605</v>
      </c>
      <c r="L365" s="48">
        <v>20571</v>
      </c>
      <c r="M365" s="48">
        <v>815</v>
      </c>
      <c r="N365" s="48">
        <v>1167</v>
      </c>
      <c r="O365" s="48">
        <v>16305</v>
      </c>
      <c r="P365" s="48">
        <v>3897</v>
      </c>
      <c r="Q365" s="48">
        <v>369</v>
      </c>
      <c r="R365" s="48">
        <v>537</v>
      </c>
      <c r="S365" s="48">
        <v>278</v>
      </c>
    </row>
    <row r="366" spans="1:19" x14ac:dyDescent="0.3">
      <c r="A366" s="1">
        <v>2016</v>
      </c>
      <c r="B366" s="72" t="s">
        <v>216</v>
      </c>
      <c r="C366" s="47">
        <v>66025</v>
      </c>
      <c r="D366" s="113">
        <v>89.564558879212413</v>
      </c>
      <c r="E366" s="113">
        <v>4.4119651647103364</v>
      </c>
      <c r="F366" s="113">
        <v>6.0234759560772435</v>
      </c>
      <c r="G366" s="113">
        <v>71.518364255963647</v>
      </c>
      <c r="H366" s="113">
        <v>15.3865959863688</v>
      </c>
      <c r="I366" s="113">
        <v>2.6595986368799696</v>
      </c>
      <c r="J366" s="113">
        <v>3.0321847784929949</v>
      </c>
      <c r="K366" s="113">
        <v>1.3797803862173419</v>
      </c>
      <c r="L366" s="48">
        <v>59135</v>
      </c>
      <c r="M366" s="48">
        <v>2913</v>
      </c>
      <c r="N366" s="48">
        <v>3977</v>
      </c>
      <c r="O366" s="48">
        <v>47220</v>
      </c>
      <c r="P366" s="48">
        <v>10159</v>
      </c>
      <c r="Q366" s="48">
        <v>1756</v>
      </c>
      <c r="R366" s="48">
        <v>2002</v>
      </c>
      <c r="S366" s="48">
        <v>911</v>
      </c>
    </row>
    <row r="367" spans="1:19" x14ac:dyDescent="0.3">
      <c r="A367" s="1">
        <v>2016</v>
      </c>
      <c r="B367" s="72" t="s">
        <v>217</v>
      </c>
      <c r="C367" s="47">
        <v>83500</v>
      </c>
      <c r="D367" s="113">
        <v>89.536526946107784</v>
      </c>
      <c r="E367" s="113">
        <v>4.5952095808383238</v>
      </c>
      <c r="F367" s="113">
        <v>5.8682634730538927</v>
      </c>
      <c r="G367" s="113">
        <v>70.874251497005986</v>
      </c>
      <c r="H367" s="113">
        <v>16.469461077844311</v>
      </c>
      <c r="I367" s="113">
        <v>2.192814371257485</v>
      </c>
      <c r="J367" s="113">
        <v>3.0574850299401199</v>
      </c>
      <c r="K367" s="113">
        <v>1.5377245508982036</v>
      </c>
      <c r="L367" s="48">
        <v>74763</v>
      </c>
      <c r="M367" s="48">
        <v>3837</v>
      </c>
      <c r="N367" s="48">
        <v>4900</v>
      </c>
      <c r="O367" s="48">
        <v>59180</v>
      </c>
      <c r="P367" s="48">
        <v>13752</v>
      </c>
      <c r="Q367" s="48">
        <v>1831</v>
      </c>
      <c r="R367" s="48">
        <v>2553</v>
      </c>
      <c r="S367" s="48">
        <v>1284</v>
      </c>
    </row>
    <row r="368" spans="1:19" x14ac:dyDescent="0.3">
      <c r="A368" s="1">
        <v>2016</v>
      </c>
      <c r="B368" s="72" t="s">
        <v>218</v>
      </c>
      <c r="C368" s="47">
        <v>13835</v>
      </c>
      <c r="D368" s="113">
        <v>94.600650524033242</v>
      </c>
      <c r="E368" s="113">
        <v>1.8286953379110948</v>
      </c>
      <c r="F368" s="113">
        <v>3.570654138055656</v>
      </c>
      <c r="G368" s="113">
        <v>71.485363209251901</v>
      </c>
      <c r="H368" s="113">
        <v>21.684134441633539</v>
      </c>
      <c r="I368" s="113">
        <v>1.4311528731478136</v>
      </c>
      <c r="J368" s="113">
        <v>1.0914347668955546</v>
      </c>
      <c r="K368" s="113">
        <v>0.73726057101554032</v>
      </c>
      <c r="L368" s="48">
        <v>13088</v>
      </c>
      <c r="M368" s="48">
        <v>253</v>
      </c>
      <c r="N368" s="48">
        <v>494</v>
      </c>
      <c r="O368" s="48">
        <v>9890</v>
      </c>
      <c r="P368" s="48">
        <v>3000</v>
      </c>
      <c r="Q368" s="48">
        <v>198</v>
      </c>
      <c r="R368" s="48">
        <v>151</v>
      </c>
      <c r="S368" s="48">
        <v>102</v>
      </c>
    </row>
    <row r="369" spans="1:19" x14ac:dyDescent="0.3">
      <c r="A369" s="1">
        <v>2016</v>
      </c>
      <c r="B369" s="72" t="s">
        <v>219</v>
      </c>
      <c r="C369" s="47">
        <v>8029</v>
      </c>
      <c r="D369" s="113">
        <v>92.514634450118322</v>
      </c>
      <c r="E369" s="113">
        <v>3.3254452609291314</v>
      </c>
      <c r="F369" s="113">
        <v>4.1599202889525468</v>
      </c>
      <c r="G369" s="113">
        <v>68.962510897994761</v>
      </c>
      <c r="H369" s="113">
        <v>21.422344002989163</v>
      </c>
      <c r="I369" s="113">
        <v>2.1297795491343878</v>
      </c>
      <c r="J369" s="113">
        <v>2.092414995640802</v>
      </c>
      <c r="K369" s="113">
        <v>1.2330302652883298</v>
      </c>
      <c r="L369" s="48">
        <v>7428</v>
      </c>
      <c r="M369" s="48">
        <v>267</v>
      </c>
      <c r="N369" s="48">
        <v>334</v>
      </c>
      <c r="O369" s="48">
        <v>5537</v>
      </c>
      <c r="P369" s="48">
        <v>1720</v>
      </c>
      <c r="Q369" s="48">
        <v>171</v>
      </c>
      <c r="R369" s="48">
        <v>168</v>
      </c>
      <c r="S369" s="48">
        <v>99</v>
      </c>
    </row>
    <row r="370" spans="1:19" x14ac:dyDescent="0.3">
      <c r="A370" s="56">
        <v>2016</v>
      </c>
      <c r="B370" s="56" t="s">
        <v>365</v>
      </c>
      <c r="C370" s="49">
        <v>1693</v>
      </c>
      <c r="D370" s="256">
        <v>65.505020673360903</v>
      </c>
      <c r="E370" s="256">
        <v>10.750147666863556</v>
      </c>
      <c r="F370" s="256">
        <v>23.744831659775549</v>
      </c>
      <c r="G370" s="256">
        <v>48.611931482575308</v>
      </c>
      <c r="H370" s="256">
        <v>13.880685174246899</v>
      </c>
      <c r="I370" s="256">
        <v>3.0124040165386887</v>
      </c>
      <c r="J370" s="256">
        <v>5.7294743059657414</v>
      </c>
      <c r="K370" s="256">
        <v>5.0206733608978142</v>
      </c>
      <c r="L370" s="50">
        <v>1109</v>
      </c>
      <c r="M370" s="50">
        <v>182</v>
      </c>
      <c r="N370" s="50">
        <v>402</v>
      </c>
      <c r="O370" s="50">
        <v>823</v>
      </c>
      <c r="P370" s="50">
        <v>235</v>
      </c>
      <c r="Q370" s="50">
        <v>51</v>
      </c>
      <c r="R370" s="50">
        <v>97</v>
      </c>
      <c r="S370" s="50">
        <v>85</v>
      </c>
    </row>
    <row r="371" spans="1:19" x14ac:dyDescent="0.3">
      <c r="B371" s="1"/>
      <c r="C371" s="5"/>
      <c r="D371" s="2"/>
      <c r="E371" s="2"/>
      <c r="F371" s="25"/>
      <c r="G371" s="25"/>
      <c r="H371" s="25"/>
      <c r="I371" s="25"/>
      <c r="J371" s="25"/>
      <c r="K371" s="25"/>
      <c r="L371" s="25"/>
      <c r="M371" s="25"/>
      <c r="N371" s="25"/>
      <c r="O371" s="3"/>
      <c r="P371" s="3"/>
      <c r="Q371" s="3"/>
      <c r="R371" s="3"/>
      <c r="S371" s="3"/>
    </row>
    <row r="372" spans="1:19" x14ac:dyDescent="0.3">
      <c r="A372" s="78" t="s">
        <v>137</v>
      </c>
      <c r="B372" s="27"/>
      <c r="C372" s="28"/>
      <c r="D372" s="28"/>
      <c r="E372" s="29"/>
      <c r="F372" s="29"/>
      <c r="G372" s="29"/>
      <c r="H372" s="29"/>
      <c r="I372" s="29"/>
      <c r="J372" s="29"/>
      <c r="K372" s="30"/>
      <c r="L372" s="30"/>
      <c r="M372" s="30"/>
      <c r="N372" s="30"/>
      <c r="O372" s="30"/>
      <c r="P372" s="30"/>
      <c r="Q372" s="30"/>
      <c r="R372" s="30"/>
      <c r="S372" s="30"/>
    </row>
    <row r="373" spans="1:19" x14ac:dyDescent="0.3">
      <c r="A373" s="528"/>
      <c r="B373" s="533"/>
      <c r="C373" s="533"/>
      <c r="D373" s="533"/>
      <c r="E373" s="533"/>
      <c r="F373" s="533"/>
      <c r="G373" s="533"/>
      <c r="H373" s="533"/>
      <c r="I373" s="533"/>
      <c r="J373" s="533"/>
      <c r="K373" s="533"/>
      <c r="L373" s="533"/>
      <c r="M373" s="533"/>
      <c r="N373" s="533"/>
      <c r="O373" s="533"/>
      <c r="P373" s="533"/>
      <c r="Q373" s="533"/>
      <c r="R373" s="533"/>
      <c r="S373" s="533"/>
    </row>
    <row r="374" spans="1:19" x14ac:dyDescent="0.3">
      <c r="A374" s="528" t="s">
        <v>366</v>
      </c>
      <c r="B374" s="533"/>
      <c r="C374" s="533"/>
      <c r="D374" s="533"/>
      <c r="E374" s="533"/>
      <c r="F374" s="533"/>
      <c r="G374" s="533"/>
      <c r="H374" s="533"/>
      <c r="I374" s="533"/>
      <c r="J374" s="533"/>
      <c r="K374" s="533"/>
      <c r="L374" s="533"/>
      <c r="M374" s="533"/>
      <c r="N374" s="533"/>
      <c r="O374" s="533"/>
      <c r="P374" s="533"/>
      <c r="Q374" s="533"/>
      <c r="R374" s="533"/>
      <c r="S374" s="533"/>
    </row>
    <row r="375" spans="1:19" ht="36" customHeight="1" x14ac:dyDescent="0.3">
      <c r="A375" s="528" t="s">
        <v>367</v>
      </c>
      <c r="B375" s="533"/>
      <c r="C375" s="533"/>
      <c r="D375" s="533"/>
      <c r="E375" s="533"/>
      <c r="F375" s="533"/>
      <c r="G375" s="533"/>
      <c r="H375" s="533"/>
      <c r="I375" s="533"/>
      <c r="J375" s="533"/>
      <c r="K375" s="533"/>
      <c r="L375" s="533"/>
      <c r="M375" s="533"/>
      <c r="N375" s="533"/>
      <c r="O375" s="533"/>
      <c r="P375" s="533"/>
      <c r="Q375" s="533"/>
      <c r="R375" s="533"/>
      <c r="S375" s="533"/>
    </row>
    <row r="376" spans="1:19" ht="45" customHeight="1" x14ac:dyDescent="0.3">
      <c r="A376" s="528" t="s">
        <v>368</v>
      </c>
      <c r="B376" s="533"/>
      <c r="C376" s="533"/>
      <c r="D376" s="533"/>
      <c r="E376" s="533"/>
      <c r="F376" s="533"/>
      <c r="G376" s="533"/>
      <c r="H376" s="533"/>
      <c r="I376" s="533"/>
      <c r="J376" s="533"/>
      <c r="K376" s="533"/>
      <c r="L376" s="533"/>
      <c r="M376" s="533"/>
      <c r="N376" s="533"/>
      <c r="O376" s="533"/>
      <c r="P376" s="533"/>
      <c r="Q376" s="533"/>
      <c r="R376" s="533"/>
      <c r="S376" s="533"/>
    </row>
    <row r="377" spans="1:19" ht="51" customHeight="1" x14ac:dyDescent="0.3">
      <c r="A377" s="528" t="s">
        <v>369</v>
      </c>
      <c r="B377" s="533"/>
      <c r="C377" s="533"/>
      <c r="D377" s="533"/>
      <c r="E377" s="533"/>
      <c r="F377" s="533"/>
      <c r="G377" s="533"/>
      <c r="H377" s="533"/>
      <c r="I377" s="533"/>
      <c r="J377" s="533"/>
      <c r="K377" s="533"/>
      <c r="L377" s="533"/>
      <c r="M377" s="533"/>
      <c r="N377" s="533"/>
      <c r="O377" s="533"/>
      <c r="P377" s="533"/>
      <c r="Q377" s="533"/>
      <c r="R377" s="533"/>
      <c r="S377" s="533"/>
    </row>
  </sheetData>
  <autoFilter ref="A10:S370" xr:uid="{00000000-0009-0000-0000-000015000000}"/>
  <mergeCells count="6">
    <mergeCell ref="A377:S377"/>
    <mergeCell ref="H7:I7"/>
    <mergeCell ref="A373:S373"/>
    <mergeCell ref="A374:S374"/>
    <mergeCell ref="A375:S375"/>
    <mergeCell ref="A376:S376"/>
  </mergeCells>
  <phoneticPr fontId="47" type="noConversion"/>
  <conditionalFormatting sqref="O88:S92">
    <cfRule type="cellIs" dxfId="0" priority="1" operator="equal">
      <formula>"*"</formula>
    </cfRule>
  </conditionalFormatting>
  <hyperlinks>
    <hyperlink ref="H7:I7" location="Contents!A1" display="Return to Contents" xr:uid="{00000000-0004-0000-1500-000000000000}"/>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rowBreaks count="9" manualBreakCount="9">
    <brk id="46" max="18" man="1"/>
    <brk id="82" max="18" man="1"/>
    <brk id="118" max="18" man="1"/>
    <brk id="154" max="18" man="1"/>
    <brk id="190" max="18" man="1"/>
    <brk id="226" max="18" man="1"/>
    <brk id="262" max="18" man="1"/>
    <brk id="298" max="18" man="1"/>
    <brk id="334" max="18"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D90DD-831C-431D-8993-F71A247E7E73}">
  <sheetPr>
    <tabColor theme="6"/>
  </sheetPr>
  <dimension ref="A1:H12854"/>
  <sheetViews>
    <sheetView zoomScale="80" zoomScaleNormal="80" zoomScaleSheetLayoutView="75" workbookViewId="0">
      <selection activeCell="G43" sqref="G43"/>
    </sheetView>
  </sheetViews>
  <sheetFormatPr defaultColWidth="9.109375" defaultRowHeight="14.4" x14ac:dyDescent="0.3"/>
  <cols>
    <col min="2" max="2" width="16.6640625" customWidth="1"/>
    <col min="3" max="3" width="51.6640625" bestFit="1" customWidth="1"/>
    <col min="4" max="4" width="26.44140625" customWidth="1"/>
    <col min="5" max="5" width="14" customWidth="1"/>
    <col min="6" max="6" width="12.6640625" customWidth="1"/>
    <col min="7" max="10" width="13" customWidth="1"/>
    <col min="11" max="14" width="13.6640625" customWidth="1"/>
    <col min="15" max="18" width="13" customWidth="1"/>
    <col min="19" max="19" width="12.33203125" customWidth="1"/>
  </cols>
  <sheetData>
    <row r="1" spans="1:8" s="1" customFormat="1" ht="13.8" x14ac:dyDescent="0.25">
      <c r="C1" s="22" t="s">
        <v>122</v>
      </c>
      <c r="D1" s="6"/>
      <c r="E1" s="6"/>
    </row>
    <row r="2" spans="1:8" s="1" customFormat="1" ht="13.8" x14ac:dyDescent="0.25">
      <c r="C2" s="22" t="s">
        <v>5504</v>
      </c>
      <c r="D2" s="6"/>
      <c r="E2" s="6"/>
    </row>
    <row r="3" spans="1:8" s="1" customFormat="1" x14ac:dyDescent="0.3">
      <c r="C3" s="424"/>
    </row>
    <row r="4" spans="1:8" s="1" customFormat="1" x14ac:dyDescent="0.3">
      <c r="C4" s="424" t="s">
        <v>3957</v>
      </c>
    </row>
    <row r="5" spans="1:8" s="1" customFormat="1" x14ac:dyDescent="0.3">
      <c r="C5" s="424"/>
    </row>
    <row r="6" spans="1:8" s="1" customFormat="1" x14ac:dyDescent="0.3">
      <c r="C6" s="424"/>
    </row>
    <row r="7" spans="1:8" s="1" customFormat="1" ht="13.8" x14ac:dyDescent="0.25">
      <c r="C7" s="22" t="s">
        <v>3948</v>
      </c>
      <c r="D7" s="511" t="s">
        <v>57</v>
      </c>
      <c r="E7" s="511"/>
    </row>
    <row r="8" spans="1:8" x14ac:dyDescent="0.3">
      <c r="A8" s="1" t="s">
        <v>3262</v>
      </c>
    </row>
    <row r="9" spans="1:8" x14ac:dyDescent="0.3">
      <c r="A9" s="53" t="s">
        <v>126</v>
      </c>
      <c r="B9" s="53" t="s">
        <v>3956</v>
      </c>
      <c r="C9" s="53" t="s">
        <v>3955</v>
      </c>
      <c r="D9" s="112" t="s">
        <v>329</v>
      </c>
    </row>
    <row r="10" spans="1:8" x14ac:dyDescent="0.3">
      <c r="A10" s="327">
        <v>2025</v>
      </c>
      <c r="B10" s="327" t="s">
        <v>3958</v>
      </c>
      <c r="C10" s="327" t="s">
        <v>1416</v>
      </c>
      <c r="D10" s="347">
        <v>94.607843137254903</v>
      </c>
      <c r="H10" s="417"/>
    </row>
    <row r="11" spans="1:8" x14ac:dyDescent="0.3">
      <c r="A11" s="327">
        <v>2025</v>
      </c>
      <c r="B11" s="327" t="s">
        <v>3959</v>
      </c>
      <c r="C11" s="327" t="s">
        <v>1418</v>
      </c>
      <c r="D11" s="347">
        <v>97.860962566844918</v>
      </c>
      <c r="H11" s="417"/>
    </row>
    <row r="12" spans="1:8" x14ac:dyDescent="0.3">
      <c r="A12" s="327">
        <v>2025</v>
      </c>
      <c r="B12" s="327" t="s">
        <v>3960</v>
      </c>
      <c r="C12" s="327" t="s">
        <v>1420</v>
      </c>
      <c r="D12" s="347">
        <v>98.425196850393704</v>
      </c>
      <c r="H12" s="417"/>
    </row>
    <row r="13" spans="1:8" x14ac:dyDescent="0.3">
      <c r="A13" s="327">
        <v>2025</v>
      </c>
      <c r="B13" s="327" t="s">
        <v>3961</v>
      </c>
      <c r="C13" s="327" t="s">
        <v>5292</v>
      </c>
      <c r="D13" s="347">
        <v>97.5</v>
      </c>
      <c r="H13" s="417"/>
    </row>
    <row r="14" spans="1:8" x14ac:dyDescent="0.3">
      <c r="A14" s="327">
        <v>2025</v>
      </c>
      <c r="B14" s="327" t="s">
        <v>3962</v>
      </c>
      <c r="C14" s="327" t="s">
        <v>1422</v>
      </c>
      <c r="D14" s="347">
        <v>89.371980676328505</v>
      </c>
      <c r="H14" s="417"/>
    </row>
    <row r="15" spans="1:8" x14ac:dyDescent="0.3">
      <c r="A15" s="327">
        <v>2025</v>
      </c>
      <c r="B15" s="327" t="s">
        <v>3963</v>
      </c>
      <c r="C15" s="327" t="s">
        <v>1424</v>
      </c>
      <c r="D15" s="347">
        <v>94.117647058823522</v>
      </c>
      <c r="H15" s="417"/>
    </row>
    <row r="16" spans="1:8" x14ac:dyDescent="0.3">
      <c r="A16" s="327">
        <v>2025</v>
      </c>
      <c r="B16" s="327" t="s">
        <v>3964</v>
      </c>
      <c r="C16" s="327" t="s">
        <v>1426</v>
      </c>
      <c r="D16" s="347">
        <v>98.80952380952381</v>
      </c>
      <c r="H16" s="417"/>
    </row>
    <row r="17" spans="1:8" x14ac:dyDescent="0.3">
      <c r="A17" s="327">
        <v>2025</v>
      </c>
      <c r="B17" s="327" t="s">
        <v>3965</v>
      </c>
      <c r="C17" s="327" t="s">
        <v>1428</v>
      </c>
      <c r="D17" s="347">
        <v>92.5</v>
      </c>
      <c r="H17" s="417"/>
    </row>
    <row r="18" spans="1:8" x14ac:dyDescent="0.3">
      <c r="A18" s="327">
        <v>2025</v>
      </c>
      <c r="B18" s="327" t="s">
        <v>3966</v>
      </c>
      <c r="C18" s="327" t="s">
        <v>1430</v>
      </c>
      <c r="D18" s="347">
        <v>94.339622641509436</v>
      </c>
      <c r="H18" s="417"/>
    </row>
    <row r="19" spans="1:8" x14ac:dyDescent="0.3">
      <c r="A19" s="327">
        <v>2025</v>
      </c>
      <c r="B19" s="327" t="s">
        <v>3967</v>
      </c>
      <c r="C19" s="327" t="s">
        <v>1432</v>
      </c>
      <c r="D19" s="347">
        <v>91.21621621621621</v>
      </c>
      <c r="H19" s="417"/>
    </row>
    <row r="20" spans="1:8" x14ac:dyDescent="0.3">
      <c r="A20" s="327">
        <v>2025</v>
      </c>
      <c r="B20" s="327" t="s">
        <v>3968</v>
      </c>
      <c r="C20" s="327" t="s">
        <v>1434</v>
      </c>
      <c r="D20" s="347">
        <v>81.212121212121218</v>
      </c>
      <c r="H20" s="417"/>
    </row>
    <row r="21" spans="1:8" x14ac:dyDescent="0.3">
      <c r="A21" s="327">
        <v>2025</v>
      </c>
      <c r="B21" s="327" t="s">
        <v>3969</v>
      </c>
      <c r="C21" s="327" t="s">
        <v>1436</v>
      </c>
      <c r="D21" s="347">
        <v>77.165354330708652</v>
      </c>
      <c r="H21" s="417"/>
    </row>
    <row r="22" spans="1:8" x14ac:dyDescent="0.3">
      <c r="A22" s="327">
        <v>2025</v>
      </c>
      <c r="B22" s="327" t="s">
        <v>3970</v>
      </c>
      <c r="C22" s="327" t="s">
        <v>1438</v>
      </c>
      <c r="D22" s="347">
        <v>79</v>
      </c>
      <c r="H22" s="417"/>
    </row>
    <row r="23" spans="1:8" x14ac:dyDescent="0.3">
      <c r="A23" s="327">
        <v>2025</v>
      </c>
      <c r="B23" s="327" t="s">
        <v>3971</v>
      </c>
      <c r="C23" s="327" t="s">
        <v>1440</v>
      </c>
      <c r="D23" s="347">
        <v>85</v>
      </c>
      <c r="H23" s="417"/>
    </row>
    <row r="24" spans="1:8" x14ac:dyDescent="0.3">
      <c r="A24" s="327">
        <v>2025</v>
      </c>
      <c r="B24" s="327" t="s">
        <v>3972</v>
      </c>
      <c r="C24" s="327" t="s">
        <v>578</v>
      </c>
      <c r="D24" s="347">
        <v>88.60759493670885</v>
      </c>
      <c r="H24" s="417"/>
    </row>
    <row r="25" spans="1:8" x14ac:dyDescent="0.3">
      <c r="A25" s="327">
        <v>2025</v>
      </c>
      <c r="B25" s="327" t="s">
        <v>3973</v>
      </c>
      <c r="C25" s="327" t="s">
        <v>576</v>
      </c>
      <c r="D25" s="347">
        <v>80.769230769230774</v>
      </c>
      <c r="H25" s="417"/>
    </row>
    <row r="26" spans="1:8" x14ac:dyDescent="0.3">
      <c r="A26" s="327">
        <v>2025</v>
      </c>
      <c r="B26" s="327" t="s">
        <v>3974</v>
      </c>
      <c r="C26" s="327" t="s">
        <v>1444</v>
      </c>
      <c r="D26" s="347">
        <v>98.214285714285708</v>
      </c>
      <c r="H26" s="417"/>
    </row>
    <row r="27" spans="1:8" x14ac:dyDescent="0.3">
      <c r="A27" s="327">
        <v>2025</v>
      </c>
      <c r="B27" s="327" t="s">
        <v>3975</v>
      </c>
      <c r="C27" s="327" t="s">
        <v>1446</v>
      </c>
      <c r="D27" s="347">
        <v>93.478260869565219</v>
      </c>
      <c r="H27" s="417"/>
    </row>
    <row r="28" spans="1:8" x14ac:dyDescent="0.3">
      <c r="A28" s="327">
        <v>2025</v>
      </c>
      <c r="B28" s="327" t="s">
        <v>3976</v>
      </c>
      <c r="C28" s="327" t="s">
        <v>1448</v>
      </c>
      <c r="D28" s="347">
        <v>92.96875</v>
      </c>
      <c r="H28" s="417"/>
    </row>
    <row r="29" spans="1:8" x14ac:dyDescent="0.3">
      <c r="A29" s="327">
        <v>2025</v>
      </c>
      <c r="B29" s="327" t="s">
        <v>3977</v>
      </c>
      <c r="C29" s="327" t="s">
        <v>1450</v>
      </c>
      <c r="D29" s="347">
        <v>91.83673469387756</v>
      </c>
      <c r="H29" s="417"/>
    </row>
    <row r="30" spans="1:8" x14ac:dyDescent="0.3">
      <c r="A30" s="327">
        <v>2025</v>
      </c>
      <c r="B30" s="327" t="s">
        <v>3978</v>
      </c>
      <c r="C30" s="327" t="s">
        <v>1452</v>
      </c>
      <c r="D30" s="347">
        <v>95.967741935483872</v>
      </c>
      <c r="H30" s="417"/>
    </row>
    <row r="31" spans="1:8" x14ac:dyDescent="0.3">
      <c r="A31" s="327">
        <v>2025</v>
      </c>
      <c r="B31" s="327" t="s">
        <v>3979</v>
      </c>
      <c r="C31" s="327" t="s">
        <v>1454</v>
      </c>
      <c r="D31" s="347">
        <v>91.124260355029591</v>
      </c>
      <c r="H31" s="417"/>
    </row>
    <row r="32" spans="1:8" x14ac:dyDescent="0.3">
      <c r="A32" s="327">
        <v>2025</v>
      </c>
      <c r="B32" s="327" t="s">
        <v>3980</v>
      </c>
      <c r="C32" s="327" t="s">
        <v>1456</v>
      </c>
      <c r="D32" s="347">
        <v>91.333333333333329</v>
      </c>
      <c r="H32" s="417"/>
    </row>
    <row r="33" spans="1:8" x14ac:dyDescent="0.3">
      <c r="A33" s="327">
        <v>2025</v>
      </c>
      <c r="B33" s="327" t="s">
        <v>3981</v>
      </c>
      <c r="C33" s="327" t="s">
        <v>1458</v>
      </c>
      <c r="D33" s="347">
        <v>87.264150943396217</v>
      </c>
      <c r="H33" s="417"/>
    </row>
    <row r="34" spans="1:8" x14ac:dyDescent="0.3">
      <c r="A34" s="327">
        <v>2025</v>
      </c>
      <c r="B34" s="327" t="s">
        <v>3982</v>
      </c>
      <c r="C34" s="327" t="s">
        <v>1460</v>
      </c>
      <c r="D34" s="347">
        <v>91.666666666666657</v>
      </c>
      <c r="H34" s="417"/>
    </row>
    <row r="35" spans="1:8" x14ac:dyDescent="0.3">
      <c r="A35" s="327">
        <v>2025</v>
      </c>
      <c r="B35" s="327" t="s">
        <v>3983</v>
      </c>
      <c r="C35" s="327" t="s">
        <v>1462</v>
      </c>
      <c r="D35" s="347">
        <v>90.243902439024396</v>
      </c>
      <c r="H35" s="417"/>
    </row>
    <row r="36" spans="1:8" x14ac:dyDescent="0.3">
      <c r="A36" s="327">
        <v>2025</v>
      </c>
      <c r="B36" s="327" t="s">
        <v>3984</v>
      </c>
      <c r="C36" s="327" t="s">
        <v>1464</v>
      </c>
      <c r="D36" s="347">
        <v>83</v>
      </c>
      <c r="H36" s="417"/>
    </row>
    <row r="37" spans="1:8" x14ac:dyDescent="0.3">
      <c r="A37" s="327">
        <v>2025</v>
      </c>
      <c r="B37" s="327" t="s">
        <v>3985</v>
      </c>
      <c r="C37" s="327" t="s">
        <v>1466</v>
      </c>
      <c r="D37" s="347">
        <v>82.191780821917803</v>
      </c>
      <c r="H37" s="417"/>
    </row>
    <row r="38" spans="1:8" x14ac:dyDescent="0.3">
      <c r="A38" s="327">
        <v>2025</v>
      </c>
      <c r="B38" s="327" t="s">
        <v>3986</v>
      </c>
      <c r="C38" s="327" t="s">
        <v>1468</v>
      </c>
      <c r="D38" s="347">
        <v>91.304347826086953</v>
      </c>
      <c r="H38" s="417"/>
    </row>
    <row r="39" spans="1:8" x14ac:dyDescent="0.3">
      <c r="A39" s="327">
        <v>2025</v>
      </c>
      <c r="B39" s="327" t="s">
        <v>3987</v>
      </c>
      <c r="C39" s="327" t="s">
        <v>1470</v>
      </c>
      <c r="D39" s="347">
        <v>83.544303797468359</v>
      </c>
      <c r="H39" s="417"/>
    </row>
    <row r="40" spans="1:8" x14ac:dyDescent="0.3">
      <c r="A40" s="327">
        <v>2025</v>
      </c>
      <c r="B40" s="327" t="s">
        <v>3988</v>
      </c>
      <c r="C40" s="327" t="s">
        <v>1472</v>
      </c>
      <c r="D40" s="347">
        <v>87.037037037037038</v>
      </c>
      <c r="H40" s="417"/>
    </row>
    <row r="41" spans="1:8" x14ac:dyDescent="0.3">
      <c r="A41" s="327">
        <v>2025</v>
      </c>
      <c r="B41" s="327" t="s">
        <v>3989</v>
      </c>
      <c r="C41" s="327" t="s">
        <v>1474</v>
      </c>
      <c r="D41" s="347">
        <v>88.144329896907209</v>
      </c>
      <c r="H41" s="417"/>
    </row>
    <row r="42" spans="1:8" x14ac:dyDescent="0.3">
      <c r="A42" s="327">
        <v>2025</v>
      </c>
      <c r="B42" s="327" t="s">
        <v>3990</v>
      </c>
      <c r="C42" s="327" t="s">
        <v>588</v>
      </c>
      <c r="D42" s="347">
        <v>86.82634730538922</v>
      </c>
      <c r="H42" s="417"/>
    </row>
    <row r="43" spans="1:8" x14ac:dyDescent="0.3">
      <c r="A43" s="327">
        <v>2025</v>
      </c>
      <c r="B43" s="327" t="s">
        <v>3991</v>
      </c>
      <c r="C43" s="327" t="s">
        <v>1477</v>
      </c>
      <c r="D43" s="347">
        <v>85.714285714285708</v>
      </c>
      <c r="H43" s="417"/>
    </row>
    <row r="44" spans="1:8" x14ac:dyDescent="0.3">
      <c r="A44" s="327">
        <v>2025</v>
      </c>
      <c r="B44" s="327" t="s">
        <v>3992</v>
      </c>
      <c r="C44" s="327" t="s">
        <v>1479</v>
      </c>
      <c r="D44" s="347">
        <v>87.931034482758619</v>
      </c>
      <c r="H44" s="417"/>
    </row>
    <row r="45" spans="1:8" x14ac:dyDescent="0.3">
      <c r="A45" s="327">
        <v>2025</v>
      </c>
      <c r="B45" s="327" t="s">
        <v>3993</v>
      </c>
      <c r="C45" s="327" t="s">
        <v>1481</v>
      </c>
      <c r="D45" s="347">
        <v>88.823529411764696</v>
      </c>
      <c r="H45" s="417"/>
    </row>
    <row r="46" spans="1:8" x14ac:dyDescent="0.3">
      <c r="A46" s="327">
        <v>2025</v>
      </c>
      <c r="B46" s="327" t="s">
        <v>3994</v>
      </c>
      <c r="C46" s="327" t="s">
        <v>1483</v>
      </c>
      <c r="D46" s="347">
        <v>92.121212121212125</v>
      </c>
      <c r="H46" s="417"/>
    </row>
    <row r="47" spans="1:8" x14ac:dyDescent="0.3">
      <c r="A47" s="327">
        <v>2025</v>
      </c>
      <c r="B47" s="327" t="s">
        <v>3995</v>
      </c>
      <c r="C47" s="327" t="s">
        <v>1485</v>
      </c>
      <c r="D47" s="347">
        <v>90.449438202247194</v>
      </c>
      <c r="H47" s="417"/>
    </row>
    <row r="48" spans="1:8" x14ac:dyDescent="0.3">
      <c r="A48" s="327">
        <v>2025</v>
      </c>
      <c r="B48" s="327" t="s">
        <v>3996</v>
      </c>
      <c r="C48" s="327" t="s">
        <v>1487</v>
      </c>
      <c r="D48" s="347">
        <v>86.330935251798564</v>
      </c>
      <c r="H48" s="417"/>
    </row>
    <row r="49" spans="1:8" x14ac:dyDescent="0.3">
      <c r="A49" s="327">
        <v>2025</v>
      </c>
      <c r="B49" s="327" t="s">
        <v>3997</v>
      </c>
      <c r="C49" s="327" t="s">
        <v>1489</v>
      </c>
      <c r="D49" s="347">
        <v>87.179487179487182</v>
      </c>
      <c r="H49" s="417"/>
    </row>
    <row r="50" spans="1:8" x14ac:dyDescent="0.3">
      <c r="A50" s="327">
        <v>2025</v>
      </c>
      <c r="B50" s="327" t="s">
        <v>3998</v>
      </c>
      <c r="C50" s="327" t="s">
        <v>1491</v>
      </c>
      <c r="D50" s="347">
        <v>97.385620915032675</v>
      </c>
      <c r="H50" s="417"/>
    </row>
    <row r="51" spans="1:8" x14ac:dyDescent="0.3">
      <c r="A51" s="327">
        <v>2025</v>
      </c>
      <c r="B51" s="327" t="s">
        <v>3999</v>
      </c>
      <c r="C51" s="327" t="s">
        <v>5293</v>
      </c>
      <c r="D51" s="347">
        <v>88.349514563106794</v>
      </c>
      <c r="H51" s="417"/>
    </row>
    <row r="52" spans="1:8" x14ac:dyDescent="0.3">
      <c r="A52" s="327">
        <v>2025</v>
      </c>
      <c r="B52" s="327" t="s">
        <v>4000</v>
      </c>
      <c r="C52" s="327" t="s">
        <v>1493</v>
      </c>
      <c r="D52" s="347">
        <v>93.877551020408163</v>
      </c>
      <c r="H52" s="417"/>
    </row>
    <row r="53" spans="1:8" x14ac:dyDescent="0.3">
      <c r="A53" s="327">
        <v>2025</v>
      </c>
      <c r="B53" s="327" t="s">
        <v>4001</v>
      </c>
      <c r="C53" s="327" t="s">
        <v>1495</v>
      </c>
      <c r="D53" s="347">
        <v>92.72727272727272</v>
      </c>
      <c r="H53" s="417"/>
    </row>
    <row r="54" spans="1:8" x14ac:dyDescent="0.3">
      <c r="A54" s="327">
        <v>2025</v>
      </c>
      <c r="B54" s="327" t="s">
        <v>4002</v>
      </c>
      <c r="C54" s="327" t="s">
        <v>1497</v>
      </c>
      <c r="D54" s="347">
        <v>91.387559808612437</v>
      </c>
      <c r="H54" s="417"/>
    </row>
    <row r="55" spans="1:8" x14ac:dyDescent="0.3">
      <c r="A55" s="327">
        <v>2025</v>
      </c>
      <c r="B55" s="327" t="s">
        <v>4003</v>
      </c>
      <c r="C55" s="327" t="s">
        <v>1499</v>
      </c>
      <c r="D55" s="347">
        <v>95.238095238095227</v>
      </c>
      <c r="H55" s="417"/>
    </row>
    <row r="56" spans="1:8" x14ac:dyDescent="0.3">
      <c r="A56" s="327">
        <v>2025</v>
      </c>
      <c r="B56" s="327" t="s">
        <v>4004</v>
      </c>
      <c r="C56" s="327" t="s">
        <v>1501</v>
      </c>
      <c r="D56" s="347">
        <v>94.117647058823522</v>
      </c>
      <c r="H56" s="417"/>
    </row>
    <row r="57" spans="1:8" x14ac:dyDescent="0.3">
      <c r="A57" s="327">
        <v>2025</v>
      </c>
      <c r="B57" s="327" t="s">
        <v>4005</v>
      </c>
      <c r="C57" s="327" t="s">
        <v>1503</v>
      </c>
      <c r="D57" s="347">
        <v>95.3125</v>
      </c>
      <c r="H57" s="417"/>
    </row>
    <row r="58" spans="1:8" x14ac:dyDescent="0.3">
      <c r="A58" s="327">
        <v>2025</v>
      </c>
      <c r="B58" s="327" t="s">
        <v>4006</v>
      </c>
      <c r="C58" s="327" t="s">
        <v>1505</v>
      </c>
      <c r="D58" s="347">
        <v>93.333333333333329</v>
      </c>
      <c r="H58" s="417"/>
    </row>
    <row r="59" spans="1:8" x14ac:dyDescent="0.3">
      <c r="A59" s="327">
        <v>2025</v>
      </c>
      <c r="B59" s="327" t="s">
        <v>4007</v>
      </c>
      <c r="C59" s="327" t="s">
        <v>1507</v>
      </c>
      <c r="D59" s="347">
        <v>92.307692307692307</v>
      </c>
      <c r="H59" s="417"/>
    </row>
    <row r="60" spans="1:8" x14ac:dyDescent="0.3">
      <c r="A60" s="327">
        <v>2025</v>
      </c>
      <c r="B60" s="327" t="s">
        <v>4008</v>
      </c>
      <c r="C60" s="327" t="s">
        <v>1509</v>
      </c>
      <c r="D60" s="347">
        <v>95.138888888888886</v>
      </c>
      <c r="H60" s="417"/>
    </row>
    <row r="61" spans="1:8" x14ac:dyDescent="0.3">
      <c r="A61" s="327">
        <v>2025</v>
      </c>
      <c r="B61" s="327" t="s">
        <v>4009</v>
      </c>
      <c r="C61" s="327" t="s">
        <v>1511</v>
      </c>
      <c r="D61" s="347">
        <v>92.660550458715591</v>
      </c>
      <c r="H61" s="417"/>
    </row>
    <row r="62" spans="1:8" x14ac:dyDescent="0.3">
      <c r="A62" s="327">
        <v>2025</v>
      </c>
      <c r="B62" s="327" t="s">
        <v>4010</v>
      </c>
      <c r="C62" s="327" t="s">
        <v>1513</v>
      </c>
      <c r="D62" s="347">
        <v>94.871794871794862</v>
      </c>
      <c r="H62" s="417"/>
    </row>
    <row r="63" spans="1:8" x14ac:dyDescent="0.3">
      <c r="A63" s="327">
        <v>2025</v>
      </c>
      <c r="B63" s="327" t="s">
        <v>4011</v>
      </c>
      <c r="C63" s="327" t="s">
        <v>1515</v>
      </c>
      <c r="D63" s="347">
        <v>92.024539877300612</v>
      </c>
      <c r="H63" s="417"/>
    </row>
    <row r="64" spans="1:8" x14ac:dyDescent="0.3">
      <c r="A64" s="327">
        <v>2025</v>
      </c>
      <c r="B64" s="327" t="s">
        <v>4012</v>
      </c>
      <c r="C64" s="327" t="s">
        <v>1517</v>
      </c>
      <c r="D64" s="347">
        <v>93.191489361702125</v>
      </c>
      <c r="H64" s="417"/>
    </row>
    <row r="65" spans="1:8" x14ac:dyDescent="0.3">
      <c r="A65" s="327">
        <v>2025</v>
      </c>
      <c r="B65" s="327" t="s">
        <v>4013</v>
      </c>
      <c r="C65" s="327" t="s">
        <v>1519</v>
      </c>
      <c r="D65" s="347">
        <v>95.070422535211264</v>
      </c>
      <c r="H65" s="417"/>
    </row>
    <row r="66" spans="1:8" x14ac:dyDescent="0.3">
      <c r="A66" s="327">
        <v>2025</v>
      </c>
      <c r="B66" s="327" t="s">
        <v>4014</v>
      </c>
      <c r="C66" s="327" t="s">
        <v>1521</v>
      </c>
      <c r="D66" s="347">
        <v>96.470588235294116</v>
      </c>
      <c r="H66" s="417"/>
    </row>
    <row r="67" spans="1:8" x14ac:dyDescent="0.3">
      <c r="A67" s="327">
        <v>2025</v>
      </c>
      <c r="B67" s="327" t="s">
        <v>4015</v>
      </c>
      <c r="C67" s="327" t="s">
        <v>1523</v>
      </c>
      <c r="D67" s="347">
        <v>93.227091633466131</v>
      </c>
      <c r="H67" s="417"/>
    </row>
    <row r="68" spans="1:8" x14ac:dyDescent="0.3">
      <c r="A68" s="327">
        <v>2025</v>
      </c>
      <c r="B68" s="327" t="s">
        <v>4016</v>
      </c>
      <c r="C68" s="327" t="s">
        <v>1525</v>
      </c>
      <c r="D68" s="347">
        <v>96.92307692307692</v>
      </c>
      <c r="H68" s="417"/>
    </row>
    <row r="69" spans="1:8" x14ac:dyDescent="0.3">
      <c r="A69" s="327">
        <v>2025</v>
      </c>
      <c r="B69" s="327" t="s">
        <v>4017</v>
      </c>
      <c r="C69" s="327" t="s">
        <v>1527</v>
      </c>
      <c r="D69" s="347">
        <v>91.21621621621621</v>
      </c>
      <c r="H69" s="417"/>
    </row>
    <row r="70" spans="1:8" x14ac:dyDescent="0.3">
      <c r="A70" s="327">
        <v>2025</v>
      </c>
      <c r="B70" s="327" t="s">
        <v>4018</v>
      </c>
      <c r="C70" s="327" t="s">
        <v>1529</v>
      </c>
      <c r="D70" s="347">
        <v>94.578313253012041</v>
      </c>
      <c r="H70" s="417"/>
    </row>
    <row r="71" spans="1:8" x14ac:dyDescent="0.3">
      <c r="A71" s="327">
        <v>2025</v>
      </c>
      <c r="B71" s="327" t="s">
        <v>4019</v>
      </c>
      <c r="C71" s="327" t="s">
        <v>1531</v>
      </c>
      <c r="D71" s="347">
        <v>95.154185022026425</v>
      </c>
      <c r="H71" s="417"/>
    </row>
    <row r="72" spans="1:8" x14ac:dyDescent="0.3">
      <c r="A72" s="327">
        <v>2025</v>
      </c>
      <c r="B72" s="327" t="s">
        <v>4020</v>
      </c>
      <c r="C72" s="327" t="s">
        <v>1533</v>
      </c>
      <c r="D72" s="347">
        <v>96.396396396396398</v>
      </c>
      <c r="H72" s="417"/>
    </row>
    <row r="73" spans="1:8" x14ac:dyDescent="0.3">
      <c r="A73" s="327">
        <v>2025</v>
      </c>
      <c r="B73" s="327" t="s">
        <v>4021</v>
      </c>
      <c r="C73" s="327" t="s">
        <v>1535</v>
      </c>
      <c r="D73" s="347">
        <v>95.633187772925766</v>
      </c>
      <c r="H73" s="417"/>
    </row>
    <row r="74" spans="1:8" x14ac:dyDescent="0.3">
      <c r="A74" s="327">
        <v>2025</v>
      </c>
      <c r="B74" s="327" t="s">
        <v>4022</v>
      </c>
      <c r="C74" s="327" t="s">
        <v>1537</v>
      </c>
      <c r="D74" s="347">
        <v>95.744680851063833</v>
      </c>
      <c r="H74" s="417"/>
    </row>
    <row r="75" spans="1:8" x14ac:dyDescent="0.3">
      <c r="A75" s="327">
        <v>2025</v>
      </c>
      <c r="B75" s="327" t="s">
        <v>4023</v>
      </c>
      <c r="C75" s="327" t="s">
        <v>1539</v>
      </c>
      <c r="D75" s="347">
        <v>98.369565217391312</v>
      </c>
      <c r="H75" s="417"/>
    </row>
    <row r="76" spans="1:8" x14ac:dyDescent="0.3">
      <c r="A76" s="327">
        <v>2025</v>
      </c>
      <c r="B76" s="327" t="s">
        <v>4024</v>
      </c>
      <c r="C76" s="327" t="s">
        <v>1541</v>
      </c>
      <c r="D76" s="347">
        <v>97.448979591836732</v>
      </c>
      <c r="H76" s="417"/>
    </row>
    <row r="77" spans="1:8" x14ac:dyDescent="0.3">
      <c r="A77" s="327">
        <v>2025</v>
      </c>
      <c r="B77" s="327" t="s">
        <v>4025</v>
      </c>
      <c r="C77" s="327" t="s">
        <v>1543</v>
      </c>
      <c r="D77" s="347">
        <v>93.181818181818173</v>
      </c>
      <c r="H77" s="417"/>
    </row>
    <row r="78" spans="1:8" x14ac:dyDescent="0.3">
      <c r="A78" s="327">
        <v>2025</v>
      </c>
      <c r="B78" s="327" t="s">
        <v>4026</v>
      </c>
      <c r="C78" s="327" t="s">
        <v>1545</v>
      </c>
      <c r="D78" s="347">
        <v>91.443850267379673</v>
      </c>
      <c r="H78" s="417"/>
    </row>
    <row r="79" spans="1:8" x14ac:dyDescent="0.3">
      <c r="A79" s="327">
        <v>2025</v>
      </c>
      <c r="B79" s="327" t="s">
        <v>4027</v>
      </c>
      <c r="C79" s="327" t="s">
        <v>1547</v>
      </c>
      <c r="D79" s="347">
        <v>93.193717277486911</v>
      </c>
      <c r="H79" s="417"/>
    </row>
    <row r="80" spans="1:8" x14ac:dyDescent="0.3">
      <c r="A80" s="327">
        <v>2025</v>
      </c>
      <c r="B80" s="327" t="s">
        <v>4028</v>
      </c>
      <c r="C80" s="327" t="s">
        <v>1549</v>
      </c>
      <c r="D80" s="347">
        <v>93.048128342245988</v>
      </c>
      <c r="H80" s="417"/>
    </row>
    <row r="81" spans="1:8" x14ac:dyDescent="0.3">
      <c r="A81" s="327">
        <v>2025</v>
      </c>
      <c r="B81" s="327" t="s">
        <v>4029</v>
      </c>
      <c r="C81" s="327" t="s">
        <v>5294</v>
      </c>
      <c r="D81" s="347">
        <v>97.665369649805442</v>
      </c>
      <c r="H81" s="417"/>
    </row>
    <row r="82" spans="1:8" x14ac:dyDescent="0.3">
      <c r="A82" s="327">
        <v>2025</v>
      </c>
      <c r="B82" s="327" t="s">
        <v>4030</v>
      </c>
      <c r="C82" s="327" t="s">
        <v>5295</v>
      </c>
      <c r="D82" s="347">
        <v>95.934959349593498</v>
      </c>
      <c r="H82" s="417"/>
    </row>
    <row r="83" spans="1:8" x14ac:dyDescent="0.3">
      <c r="A83" s="327">
        <v>2025</v>
      </c>
      <c r="B83" s="327" t="s">
        <v>4031</v>
      </c>
      <c r="C83" s="327" t="s">
        <v>1553</v>
      </c>
      <c r="D83" s="347">
        <v>94.13333333333334</v>
      </c>
      <c r="H83" s="417"/>
    </row>
    <row r="84" spans="1:8" x14ac:dyDescent="0.3">
      <c r="A84" s="327">
        <v>2025</v>
      </c>
      <c r="B84" s="327" t="s">
        <v>4032</v>
      </c>
      <c r="C84" s="327" t="s">
        <v>1555</v>
      </c>
      <c r="D84" s="347">
        <v>95.522388059701484</v>
      </c>
      <c r="H84" s="417"/>
    </row>
    <row r="85" spans="1:8" x14ac:dyDescent="0.3">
      <c r="A85" s="327">
        <v>2025</v>
      </c>
      <c r="B85" s="327" t="s">
        <v>4033</v>
      </c>
      <c r="C85" s="327" t="s">
        <v>1557</v>
      </c>
      <c r="D85" s="347">
        <v>96.067415730337075</v>
      </c>
      <c r="H85" s="417"/>
    </row>
    <row r="86" spans="1:8" x14ac:dyDescent="0.3">
      <c r="A86" s="327">
        <v>2025</v>
      </c>
      <c r="B86" s="327" t="s">
        <v>4034</v>
      </c>
      <c r="C86" s="327" t="s">
        <v>1559</v>
      </c>
      <c r="D86" s="347">
        <v>99.137931034482762</v>
      </c>
      <c r="H86" s="417"/>
    </row>
    <row r="87" spans="1:8" x14ac:dyDescent="0.3">
      <c r="A87" s="327">
        <v>2025</v>
      </c>
      <c r="B87" s="327" t="s">
        <v>4035</v>
      </c>
      <c r="C87" s="327" t="s">
        <v>1561</v>
      </c>
      <c r="D87" s="347">
        <v>96.5</v>
      </c>
      <c r="H87" s="417"/>
    </row>
    <row r="88" spans="1:8" x14ac:dyDescent="0.3">
      <c r="A88" s="327">
        <v>2025</v>
      </c>
      <c r="B88" s="327" t="s">
        <v>4036</v>
      </c>
      <c r="C88" s="327" t="s">
        <v>1563</v>
      </c>
      <c r="D88" s="347">
        <v>97.107438016528931</v>
      </c>
      <c r="H88" s="417"/>
    </row>
    <row r="89" spans="1:8" x14ac:dyDescent="0.3">
      <c r="A89" s="327">
        <v>2025</v>
      </c>
      <c r="B89" s="327" t="s">
        <v>4037</v>
      </c>
      <c r="C89" s="327" t="s">
        <v>1565</v>
      </c>
      <c r="D89" s="347">
        <v>97.345132743362825</v>
      </c>
      <c r="H89" s="417"/>
    </row>
    <row r="90" spans="1:8" x14ac:dyDescent="0.3">
      <c r="A90" s="327">
        <v>2025</v>
      </c>
      <c r="B90" s="327" t="s">
        <v>4038</v>
      </c>
      <c r="C90" s="327" t="s">
        <v>1567</v>
      </c>
      <c r="D90" s="347">
        <v>93.609022556390968</v>
      </c>
      <c r="H90" s="417"/>
    </row>
    <row r="91" spans="1:8" x14ac:dyDescent="0.3">
      <c r="A91" s="327">
        <v>2025</v>
      </c>
      <c r="B91" s="327" t="s">
        <v>4039</v>
      </c>
      <c r="C91" s="327" t="s">
        <v>1569</v>
      </c>
      <c r="D91" s="347">
        <v>94.73684210526315</v>
      </c>
      <c r="H91" s="417"/>
    </row>
    <row r="92" spans="1:8" x14ac:dyDescent="0.3">
      <c r="A92" s="327">
        <v>2025</v>
      </c>
      <c r="B92" s="327" t="s">
        <v>4040</v>
      </c>
      <c r="C92" s="327" t="s">
        <v>1571</v>
      </c>
      <c r="D92" s="347">
        <v>92.655367231638422</v>
      </c>
      <c r="H92" s="417"/>
    </row>
    <row r="93" spans="1:8" x14ac:dyDescent="0.3">
      <c r="A93" s="327">
        <v>2025</v>
      </c>
      <c r="B93" s="327" t="s">
        <v>4041</v>
      </c>
      <c r="C93" s="327" t="s">
        <v>1573</v>
      </c>
      <c r="D93" s="347">
        <v>96.25</v>
      </c>
      <c r="H93" s="417"/>
    </row>
    <row r="94" spans="1:8" x14ac:dyDescent="0.3">
      <c r="A94" s="327">
        <v>2025</v>
      </c>
      <c r="B94" s="327" t="s">
        <v>4042</v>
      </c>
      <c r="C94" s="327" t="s">
        <v>1575</v>
      </c>
      <c r="D94" s="347">
        <v>91.627906976744185</v>
      </c>
      <c r="H94" s="417"/>
    </row>
    <row r="95" spans="1:8" x14ac:dyDescent="0.3">
      <c r="A95" s="327">
        <v>2025</v>
      </c>
      <c r="B95" s="327" t="s">
        <v>4043</v>
      </c>
      <c r="C95" s="327" t="s">
        <v>1577</v>
      </c>
      <c r="D95" s="347">
        <v>94.444444444444443</v>
      </c>
      <c r="H95" s="417"/>
    </row>
    <row r="96" spans="1:8" x14ac:dyDescent="0.3">
      <c r="A96" s="327">
        <v>2025</v>
      </c>
      <c r="B96" s="327" t="s">
        <v>4044</v>
      </c>
      <c r="C96" s="327" t="s">
        <v>1579</v>
      </c>
      <c r="D96" s="347">
        <v>95.375722543352609</v>
      </c>
      <c r="H96" s="417"/>
    </row>
    <row r="97" spans="1:8" x14ac:dyDescent="0.3">
      <c r="A97" s="327">
        <v>2025</v>
      </c>
      <c r="B97" s="327" t="s">
        <v>4045</v>
      </c>
      <c r="C97" s="327" t="s">
        <v>1581</v>
      </c>
      <c r="D97" s="347">
        <v>94.811320754716974</v>
      </c>
      <c r="H97" s="417"/>
    </row>
    <row r="98" spans="1:8" x14ac:dyDescent="0.3">
      <c r="A98" s="327">
        <v>2025</v>
      </c>
      <c r="B98" s="327" t="s">
        <v>4046</v>
      </c>
      <c r="C98" s="327" t="s">
        <v>1583</v>
      </c>
      <c r="D98" s="347">
        <v>94.871794871794862</v>
      </c>
      <c r="H98" s="417"/>
    </row>
    <row r="99" spans="1:8" x14ac:dyDescent="0.3">
      <c r="A99" s="327">
        <v>2025</v>
      </c>
      <c r="B99" s="327" t="s">
        <v>4047</v>
      </c>
      <c r="C99" s="327" t="s">
        <v>1585</v>
      </c>
      <c r="D99" s="347">
        <v>96.296296296296291</v>
      </c>
      <c r="H99" s="417"/>
    </row>
    <row r="100" spans="1:8" x14ac:dyDescent="0.3">
      <c r="A100" s="327">
        <v>2025</v>
      </c>
      <c r="B100" s="327" t="s">
        <v>4048</v>
      </c>
      <c r="C100" s="327" t="s">
        <v>1587</v>
      </c>
      <c r="D100" s="347">
        <v>92.2279792746114</v>
      </c>
      <c r="H100" s="417"/>
    </row>
    <row r="101" spans="1:8" x14ac:dyDescent="0.3">
      <c r="A101" s="327">
        <v>2025</v>
      </c>
      <c r="B101" s="327" t="s">
        <v>4049</v>
      </c>
      <c r="C101" s="327" t="s">
        <v>1589</v>
      </c>
      <c r="D101" s="347">
        <v>93.793103448275858</v>
      </c>
      <c r="H101" s="417"/>
    </row>
    <row r="102" spans="1:8" x14ac:dyDescent="0.3">
      <c r="A102" s="327">
        <v>2025</v>
      </c>
      <c r="B102" s="327" t="s">
        <v>4050</v>
      </c>
      <c r="C102" s="327" t="s">
        <v>1591</v>
      </c>
      <c r="D102" s="347">
        <v>94.011976047904184</v>
      </c>
      <c r="H102" s="417"/>
    </row>
    <row r="103" spans="1:8" x14ac:dyDescent="0.3">
      <c r="A103" s="327">
        <v>2025</v>
      </c>
      <c r="B103" s="327" t="s">
        <v>4051</v>
      </c>
      <c r="C103" s="327" t="s">
        <v>1593</v>
      </c>
      <c r="D103" s="347">
        <v>90.643274853801174</v>
      </c>
      <c r="H103" s="417"/>
    </row>
    <row r="104" spans="1:8" x14ac:dyDescent="0.3">
      <c r="A104" s="327">
        <v>2025</v>
      </c>
      <c r="B104" s="327" t="s">
        <v>4052</v>
      </c>
      <c r="C104" s="327" t="s">
        <v>1595</v>
      </c>
      <c r="D104" s="347">
        <v>91.25</v>
      </c>
      <c r="H104" s="417"/>
    </row>
    <row r="105" spans="1:8" x14ac:dyDescent="0.3">
      <c r="A105" s="327">
        <v>2025</v>
      </c>
      <c r="B105" s="327" t="s">
        <v>4053</v>
      </c>
      <c r="C105" s="327" t="s">
        <v>1597</v>
      </c>
      <c r="D105" s="347">
        <v>93.939393939393938</v>
      </c>
      <c r="H105" s="417"/>
    </row>
    <row r="106" spans="1:8" x14ac:dyDescent="0.3">
      <c r="A106" s="327">
        <v>2025</v>
      </c>
      <c r="B106" s="327" t="s">
        <v>4054</v>
      </c>
      <c r="C106" s="327" t="s">
        <v>1599</v>
      </c>
      <c r="D106" s="347">
        <v>91.056910569105682</v>
      </c>
      <c r="H106" s="417"/>
    </row>
    <row r="107" spans="1:8" x14ac:dyDescent="0.3">
      <c r="A107" s="327">
        <v>2025</v>
      </c>
      <c r="B107" s="327" t="s">
        <v>4055</v>
      </c>
      <c r="C107" s="327" t="s">
        <v>1601</v>
      </c>
      <c r="D107" s="347">
        <v>90.64039408866995</v>
      </c>
      <c r="H107" s="417"/>
    </row>
    <row r="108" spans="1:8" x14ac:dyDescent="0.3">
      <c r="A108" s="327">
        <v>2025</v>
      </c>
      <c r="B108" s="327" t="s">
        <v>4056</v>
      </c>
      <c r="C108" s="327" t="s">
        <v>1603</v>
      </c>
      <c r="D108" s="347">
        <v>92.805755395683448</v>
      </c>
      <c r="H108" s="417"/>
    </row>
    <row r="109" spans="1:8" x14ac:dyDescent="0.3">
      <c r="A109" s="327">
        <v>2025</v>
      </c>
      <c r="B109" s="327" t="s">
        <v>4057</v>
      </c>
      <c r="C109" s="327" t="s">
        <v>1605</v>
      </c>
      <c r="D109" s="347">
        <v>95.744680851063833</v>
      </c>
      <c r="H109" s="417"/>
    </row>
    <row r="110" spans="1:8" x14ac:dyDescent="0.3">
      <c r="A110" s="327">
        <v>2025</v>
      </c>
      <c r="B110" s="327" t="s">
        <v>4058</v>
      </c>
      <c r="C110" s="327" t="s">
        <v>1607</v>
      </c>
      <c r="D110" s="347">
        <v>92.10526315789474</v>
      </c>
      <c r="H110" s="417"/>
    </row>
    <row r="111" spans="1:8" x14ac:dyDescent="0.3">
      <c r="A111" s="327">
        <v>2025</v>
      </c>
      <c r="B111" s="327" t="s">
        <v>4059</v>
      </c>
      <c r="C111" s="327" t="s">
        <v>1609</v>
      </c>
      <c r="D111" s="347">
        <v>92.903225806451616</v>
      </c>
      <c r="H111" s="417"/>
    </row>
    <row r="112" spans="1:8" x14ac:dyDescent="0.3">
      <c r="A112" s="327">
        <v>2025</v>
      </c>
      <c r="B112" s="327" t="s">
        <v>4060</v>
      </c>
      <c r="C112" s="327" t="s">
        <v>1611</v>
      </c>
      <c r="D112" s="347">
        <v>87.640449438202253</v>
      </c>
      <c r="H112" s="417"/>
    </row>
    <row r="113" spans="1:8" x14ac:dyDescent="0.3">
      <c r="A113" s="327">
        <v>2025</v>
      </c>
      <c r="B113" s="327" t="s">
        <v>4061</v>
      </c>
      <c r="C113" s="327" t="s">
        <v>1613</v>
      </c>
      <c r="D113" s="347">
        <v>85.977859778597789</v>
      </c>
      <c r="H113" s="417"/>
    </row>
    <row r="114" spans="1:8" x14ac:dyDescent="0.3">
      <c r="A114" s="327">
        <v>2025</v>
      </c>
      <c r="B114" s="327" t="s">
        <v>4062</v>
      </c>
      <c r="C114" s="327" t="s">
        <v>1615</v>
      </c>
      <c r="D114" s="347">
        <v>92.178770949720672</v>
      </c>
      <c r="H114" s="417"/>
    </row>
    <row r="115" spans="1:8" x14ac:dyDescent="0.3">
      <c r="A115" s="327">
        <v>2025</v>
      </c>
      <c r="B115" s="327" t="s">
        <v>4063</v>
      </c>
      <c r="C115" s="327" t="s">
        <v>5296</v>
      </c>
      <c r="D115" s="347">
        <v>95.754716981132077</v>
      </c>
      <c r="H115" s="417"/>
    </row>
    <row r="116" spans="1:8" x14ac:dyDescent="0.3">
      <c r="A116" s="327">
        <v>2025</v>
      </c>
      <c r="B116" s="327" t="s">
        <v>4064</v>
      </c>
      <c r="C116" s="327" t="s">
        <v>5297</v>
      </c>
      <c r="D116" s="347">
        <v>93.827160493827151</v>
      </c>
      <c r="H116" s="417"/>
    </row>
    <row r="117" spans="1:8" x14ac:dyDescent="0.3">
      <c r="A117" s="327">
        <v>2025</v>
      </c>
      <c r="B117" s="327" t="s">
        <v>4065</v>
      </c>
      <c r="C117" s="327" t="s">
        <v>5298</v>
      </c>
      <c r="D117" s="347">
        <v>86.486486486486484</v>
      </c>
      <c r="H117" s="417"/>
    </row>
    <row r="118" spans="1:8" x14ac:dyDescent="0.3">
      <c r="A118" s="327">
        <v>2025</v>
      </c>
      <c r="B118" s="327" t="s">
        <v>4066</v>
      </c>
      <c r="C118" s="327" t="s">
        <v>5299</v>
      </c>
      <c r="D118" s="347">
        <v>90.476190476190482</v>
      </c>
      <c r="H118" s="417"/>
    </row>
    <row r="119" spans="1:8" x14ac:dyDescent="0.3">
      <c r="A119" s="327">
        <v>2025</v>
      </c>
      <c r="B119" s="327" t="s">
        <v>4067</v>
      </c>
      <c r="C119" s="327" t="s">
        <v>1621</v>
      </c>
      <c r="D119" s="347">
        <v>90.285714285714278</v>
      </c>
      <c r="H119" s="417"/>
    </row>
    <row r="120" spans="1:8" x14ac:dyDescent="0.3">
      <c r="A120" s="327">
        <v>2025</v>
      </c>
      <c r="B120" s="327" t="s">
        <v>4068</v>
      </c>
      <c r="C120" s="327" t="s">
        <v>1623</v>
      </c>
      <c r="D120" s="347">
        <v>89.719626168224295</v>
      </c>
      <c r="H120" s="417"/>
    </row>
    <row r="121" spans="1:8" x14ac:dyDescent="0.3">
      <c r="A121" s="327">
        <v>2025</v>
      </c>
      <c r="B121" s="327" t="s">
        <v>4069</v>
      </c>
      <c r="C121" s="327" t="s">
        <v>1625</v>
      </c>
      <c r="D121" s="347">
        <v>89.215686274509807</v>
      </c>
      <c r="H121" s="417"/>
    </row>
    <row r="122" spans="1:8" x14ac:dyDescent="0.3">
      <c r="A122" s="327">
        <v>2025</v>
      </c>
      <c r="B122" s="327" t="s">
        <v>4070</v>
      </c>
      <c r="C122" s="327" t="s">
        <v>1627</v>
      </c>
      <c r="D122" s="347">
        <v>85.714285714285708</v>
      </c>
      <c r="H122" s="417"/>
    </row>
    <row r="123" spans="1:8" x14ac:dyDescent="0.3">
      <c r="A123" s="327">
        <v>2025</v>
      </c>
      <c r="B123" s="327" t="s">
        <v>4071</v>
      </c>
      <c r="C123" s="327" t="s">
        <v>1629</v>
      </c>
      <c r="D123" s="347">
        <v>94.845360824742258</v>
      </c>
      <c r="H123" s="417"/>
    </row>
    <row r="124" spans="1:8" x14ac:dyDescent="0.3">
      <c r="A124" s="327">
        <v>2025</v>
      </c>
      <c r="B124" s="327" t="s">
        <v>4072</v>
      </c>
      <c r="C124" s="327" t="s">
        <v>5300</v>
      </c>
      <c r="D124" s="347">
        <v>96.774193548387103</v>
      </c>
      <c r="H124" s="417"/>
    </row>
    <row r="125" spans="1:8" x14ac:dyDescent="0.3">
      <c r="A125" s="327">
        <v>2025</v>
      </c>
      <c r="B125" s="327" t="s">
        <v>4073</v>
      </c>
      <c r="C125" s="327" t="s">
        <v>5301</v>
      </c>
      <c r="D125" s="347">
        <v>96.511627906976756</v>
      </c>
      <c r="H125" s="417"/>
    </row>
    <row r="126" spans="1:8" x14ac:dyDescent="0.3">
      <c r="A126" s="327">
        <v>2025</v>
      </c>
      <c r="B126" s="327" t="s">
        <v>4074</v>
      </c>
      <c r="C126" s="327" t="s">
        <v>1633</v>
      </c>
      <c r="D126" s="347">
        <v>93.220338983050837</v>
      </c>
      <c r="H126" s="417"/>
    </row>
    <row r="127" spans="1:8" x14ac:dyDescent="0.3">
      <c r="A127" s="327">
        <v>2025</v>
      </c>
      <c r="B127" s="327" t="s">
        <v>4075</v>
      </c>
      <c r="C127" s="327" t="s">
        <v>1635</v>
      </c>
      <c r="D127" s="347">
        <v>93.406593406593402</v>
      </c>
      <c r="H127" s="417"/>
    </row>
    <row r="128" spans="1:8" x14ac:dyDescent="0.3">
      <c r="A128" s="327">
        <v>2025</v>
      </c>
      <c r="B128" s="327" t="s">
        <v>4076</v>
      </c>
      <c r="C128" s="327" t="s">
        <v>1637</v>
      </c>
      <c r="D128" s="347">
        <v>87.391304347826079</v>
      </c>
      <c r="H128" s="417"/>
    </row>
    <row r="129" spans="1:8" x14ac:dyDescent="0.3">
      <c r="A129" s="327">
        <v>2025</v>
      </c>
      <c r="B129" s="327" t="s">
        <v>4077</v>
      </c>
      <c r="C129" s="327" t="s">
        <v>1639</v>
      </c>
      <c r="D129" s="347">
        <v>92.670157068062835</v>
      </c>
      <c r="H129" s="417"/>
    </row>
    <row r="130" spans="1:8" x14ac:dyDescent="0.3">
      <c r="A130" s="327">
        <v>2025</v>
      </c>
      <c r="B130" s="327" t="s">
        <v>4078</v>
      </c>
      <c r="C130" s="327" t="s">
        <v>1641</v>
      </c>
      <c r="D130" s="347">
        <v>84.782608695652172</v>
      </c>
      <c r="H130" s="417"/>
    </row>
    <row r="131" spans="1:8" x14ac:dyDescent="0.3">
      <c r="A131" s="327">
        <v>2025</v>
      </c>
      <c r="B131" s="327" t="s">
        <v>4079</v>
      </c>
      <c r="C131" s="327" t="s">
        <v>1643</v>
      </c>
      <c r="D131" s="347">
        <v>80.155642023346303</v>
      </c>
      <c r="H131" s="417"/>
    </row>
    <row r="132" spans="1:8" x14ac:dyDescent="0.3">
      <c r="A132" s="327">
        <v>2025</v>
      </c>
      <c r="B132" s="327" t="s">
        <v>4080</v>
      </c>
      <c r="C132" s="327" t="s">
        <v>1645</v>
      </c>
      <c r="D132" s="347">
        <v>86.885245901639337</v>
      </c>
      <c r="H132" s="417"/>
    </row>
    <row r="133" spans="1:8" x14ac:dyDescent="0.3">
      <c r="A133" s="327">
        <v>2025</v>
      </c>
      <c r="B133" s="327" t="s">
        <v>4081</v>
      </c>
      <c r="C133" s="327" t="s">
        <v>1647</v>
      </c>
      <c r="D133" s="347">
        <v>72.611464968152859</v>
      </c>
      <c r="H133" s="417"/>
    </row>
    <row r="134" spans="1:8" x14ac:dyDescent="0.3">
      <c r="A134" s="327">
        <v>2025</v>
      </c>
      <c r="B134" s="327" t="s">
        <v>4082</v>
      </c>
      <c r="C134" s="327" t="s">
        <v>1649</v>
      </c>
      <c r="D134" s="347">
        <v>76.64473684210526</v>
      </c>
      <c r="H134" s="417"/>
    </row>
    <row r="135" spans="1:8" x14ac:dyDescent="0.3">
      <c r="A135" s="327">
        <v>2025</v>
      </c>
      <c r="B135" s="327" t="s">
        <v>4083</v>
      </c>
      <c r="C135" s="327" t="s">
        <v>1651</v>
      </c>
      <c r="D135" s="347">
        <v>70.614035087719301</v>
      </c>
      <c r="H135" s="417"/>
    </row>
    <row r="136" spans="1:8" x14ac:dyDescent="0.3">
      <c r="A136" s="327">
        <v>2025</v>
      </c>
      <c r="B136" s="327" t="s">
        <v>4084</v>
      </c>
      <c r="C136" s="327" t="s">
        <v>1653</v>
      </c>
      <c r="D136" s="347">
        <v>80.808080808080803</v>
      </c>
      <c r="H136" s="417"/>
    </row>
    <row r="137" spans="1:8" x14ac:dyDescent="0.3">
      <c r="A137" s="327">
        <v>2025</v>
      </c>
      <c r="B137" s="327" t="s">
        <v>4085</v>
      </c>
      <c r="C137" s="327" t="s">
        <v>1655</v>
      </c>
      <c r="D137" s="347">
        <v>91.351351351351354</v>
      </c>
      <c r="H137" s="417"/>
    </row>
    <row r="138" spans="1:8" x14ac:dyDescent="0.3">
      <c r="A138" s="327">
        <v>2025</v>
      </c>
      <c r="B138" s="327" t="s">
        <v>4086</v>
      </c>
      <c r="C138" s="327" t="s">
        <v>1657</v>
      </c>
      <c r="D138" s="347">
        <v>86.341463414634148</v>
      </c>
      <c r="H138" s="417"/>
    </row>
    <row r="139" spans="1:8" x14ac:dyDescent="0.3">
      <c r="A139" s="327">
        <v>2025</v>
      </c>
      <c r="B139" s="327" t="s">
        <v>4087</v>
      </c>
      <c r="C139" s="327" t="s">
        <v>1659</v>
      </c>
      <c r="D139" s="347">
        <v>93.478260869565219</v>
      </c>
      <c r="H139" s="417"/>
    </row>
    <row r="140" spans="1:8" x14ac:dyDescent="0.3">
      <c r="A140" s="327">
        <v>2025</v>
      </c>
      <c r="B140" s="327" t="s">
        <v>4088</v>
      </c>
      <c r="C140" s="327" t="s">
        <v>1661</v>
      </c>
      <c r="D140" s="347">
        <v>86.666666666666671</v>
      </c>
      <c r="H140" s="417"/>
    </row>
    <row r="141" spans="1:8" x14ac:dyDescent="0.3">
      <c r="A141" s="327">
        <v>2025</v>
      </c>
      <c r="B141" s="327" t="s">
        <v>4089</v>
      </c>
      <c r="C141" s="327" t="s">
        <v>1663</v>
      </c>
      <c r="D141" s="347">
        <v>92.817679558011051</v>
      </c>
      <c r="H141" s="417"/>
    </row>
    <row r="142" spans="1:8" x14ac:dyDescent="0.3">
      <c r="A142" s="327">
        <v>2025</v>
      </c>
      <c r="B142" s="327" t="s">
        <v>4090</v>
      </c>
      <c r="C142" s="327" t="s">
        <v>1665</v>
      </c>
      <c r="D142" s="347">
        <v>95.104895104895107</v>
      </c>
      <c r="H142" s="417"/>
    </row>
    <row r="143" spans="1:8" x14ac:dyDescent="0.3">
      <c r="A143" s="327">
        <v>2025</v>
      </c>
      <c r="B143" s="327" t="s">
        <v>4091</v>
      </c>
      <c r="C143" s="327" t="s">
        <v>1667</v>
      </c>
      <c r="D143" s="347">
        <v>91.959798994974875</v>
      </c>
      <c r="H143" s="417"/>
    </row>
    <row r="144" spans="1:8" x14ac:dyDescent="0.3">
      <c r="A144" s="327">
        <v>2025</v>
      </c>
      <c r="B144" s="327" t="s">
        <v>4092</v>
      </c>
      <c r="C144" s="327" t="s">
        <v>1669</v>
      </c>
      <c r="D144" s="347">
        <v>89.325842696629209</v>
      </c>
      <c r="H144" s="417"/>
    </row>
    <row r="145" spans="1:8" x14ac:dyDescent="0.3">
      <c r="A145" s="327">
        <v>2025</v>
      </c>
      <c r="B145" s="327" t="s">
        <v>4093</v>
      </c>
      <c r="C145" s="327" t="s">
        <v>1671</v>
      </c>
      <c r="D145" s="347">
        <v>87.557603686635943</v>
      </c>
      <c r="H145" s="417"/>
    </row>
    <row r="146" spans="1:8" x14ac:dyDescent="0.3">
      <c r="A146" s="327">
        <v>2025</v>
      </c>
      <c r="B146" s="327" t="s">
        <v>4094</v>
      </c>
      <c r="C146" s="327" t="s">
        <v>1673</v>
      </c>
      <c r="D146" s="347">
        <v>89.230769230769241</v>
      </c>
      <c r="H146" s="417"/>
    </row>
    <row r="147" spans="1:8" x14ac:dyDescent="0.3">
      <c r="A147" s="327">
        <v>2025</v>
      </c>
      <c r="B147" s="327" t="s">
        <v>4095</v>
      </c>
      <c r="C147" s="327" t="s">
        <v>1675</v>
      </c>
      <c r="D147" s="347">
        <v>88.793103448275872</v>
      </c>
      <c r="H147" s="417"/>
    </row>
    <row r="148" spans="1:8" x14ac:dyDescent="0.3">
      <c r="A148" s="327">
        <v>2025</v>
      </c>
      <c r="B148" s="327" t="s">
        <v>4096</v>
      </c>
      <c r="C148" s="327" t="s">
        <v>1677</v>
      </c>
      <c r="D148" s="347">
        <v>89.849624060150376</v>
      </c>
      <c r="H148" s="417"/>
    </row>
    <row r="149" spans="1:8" x14ac:dyDescent="0.3">
      <c r="A149" s="327">
        <v>2025</v>
      </c>
      <c r="B149" s="327" t="s">
        <v>4097</v>
      </c>
      <c r="C149" s="327" t="s">
        <v>1679</v>
      </c>
      <c r="D149" s="347">
        <v>96.703296703296701</v>
      </c>
      <c r="H149" s="417"/>
    </row>
    <row r="150" spans="1:8" x14ac:dyDescent="0.3">
      <c r="A150" s="327">
        <v>2025</v>
      </c>
      <c r="B150" s="327" t="s">
        <v>4098</v>
      </c>
      <c r="C150" s="327" t="s">
        <v>1681</v>
      </c>
      <c r="D150" s="347">
        <v>97.484276729559753</v>
      </c>
      <c r="H150" s="417"/>
    </row>
    <row r="151" spans="1:8" x14ac:dyDescent="0.3">
      <c r="A151" s="327">
        <v>2025</v>
      </c>
      <c r="B151" s="327" t="s">
        <v>4099</v>
      </c>
      <c r="C151" s="327" t="s">
        <v>1683</v>
      </c>
      <c r="D151" s="347">
        <v>93.827160493827151</v>
      </c>
      <c r="H151" s="417"/>
    </row>
    <row r="152" spans="1:8" x14ac:dyDescent="0.3">
      <c r="A152" s="327">
        <v>2025</v>
      </c>
      <c r="B152" s="327" t="s">
        <v>4100</v>
      </c>
      <c r="C152" s="327" t="s">
        <v>1685</v>
      </c>
      <c r="D152" s="347">
        <v>96.551724137931032</v>
      </c>
      <c r="H152" s="417"/>
    </row>
    <row r="153" spans="1:8" x14ac:dyDescent="0.3">
      <c r="A153" s="327">
        <v>2025</v>
      </c>
      <c r="B153" s="327" t="s">
        <v>4101</v>
      </c>
      <c r="C153" s="327" t="s">
        <v>1687</v>
      </c>
      <c r="D153" s="347">
        <v>92.452830188679243</v>
      </c>
      <c r="H153" s="417"/>
    </row>
    <row r="154" spans="1:8" x14ac:dyDescent="0.3">
      <c r="A154" s="327">
        <v>2025</v>
      </c>
      <c r="B154" s="327" t="s">
        <v>4102</v>
      </c>
      <c r="C154" s="327" t="s">
        <v>5302</v>
      </c>
      <c r="D154" s="347">
        <v>94.375</v>
      </c>
      <c r="H154" s="417"/>
    </row>
    <row r="155" spans="1:8" x14ac:dyDescent="0.3">
      <c r="A155" s="327">
        <v>2025</v>
      </c>
      <c r="B155" s="327" t="s">
        <v>4103</v>
      </c>
      <c r="C155" s="327" t="s">
        <v>1689</v>
      </c>
      <c r="D155" s="347">
        <v>97.297297297297305</v>
      </c>
      <c r="H155" s="417"/>
    </row>
    <row r="156" spans="1:8" x14ac:dyDescent="0.3">
      <c r="A156" s="327">
        <v>2025</v>
      </c>
      <c r="B156" s="327" t="s">
        <v>4104</v>
      </c>
      <c r="C156" s="327" t="s">
        <v>1691</v>
      </c>
      <c r="D156" s="347">
        <v>97.368421052631575</v>
      </c>
      <c r="H156" s="417"/>
    </row>
    <row r="157" spans="1:8" x14ac:dyDescent="0.3">
      <c r="A157" s="327">
        <v>2025</v>
      </c>
      <c r="B157" s="327" t="s">
        <v>4105</v>
      </c>
      <c r="C157" s="327" t="s">
        <v>1693</v>
      </c>
      <c r="D157" s="347">
        <v>94.97206703910615</v>
      </c>
      <c r="H157" s="417"/>
    </row>
    <row r="158" spans="1:8" x14ac:dyDescent="0.3">
      <c r="A158" s="327">
        <v>2025</v>
      </c>
      <c r="B158" s="327" t="s">
        <v>4106</v>
      </c>
      <c r="C158" s="327" t="s">
        <v>1695</v>
      </c>
      <c r="D158" s="347">
        <v>95.454545454545453</v>
      </c>
      <c r="H158" s="417"/>
    </row>
    <row r="159" spans="1:8" x14ac:dyDescent="0.3">
      <c r="A159" s="327">
        <v>2025</v>
      </c>
      <c r="B159" s="327" t="s">
        <v>4107</v>
      </c>
      <c r="C159" s="327" t="s">
        <v>1697</v>
      </c>
      <c r="D159" s="347">
        <v>97.972972972972968</v>
      </c>
      <c r="H159" s="417"/>
    </row>
    <row r="160" spans="1:8" x14ac:dyDescent="0.3">
      <c r="A160" s="327">
        <v>2025</v>
      </c>
      <c r="B160" s="327" t="s">
        <v>4108</v>
      </c>
      <c r="C160" s="327" t="s">
        <v>1699</v>
      </c>
      <c r="D160" s="347">
        <v>97.590361445783131</v>
      </c>
      <c r="H160" s="417"/>
    </row>
    <row r="161" spans="1:8" x14ac:dyDescent="0.3">
      <c r="A161" s="327">
        <v>2025</v>
      </c>
      <c r="B161" s="327" t="s">
        <v>4109</v>
      </c>
      <c r="C161" s="327" t="s">
        <v>1701</v>
      </c>
      <c r="D161" s="347">
        <v>93.513513513513516</v>
      </c>
      <c r="H161" s="417"/>
    </row>
    <row r="162" spans="1:8" x14ac:dyDescent="0.3">
      <c r="A162" s="327">
        <v>2025</v>
      </c>
      <c r="B162" s="327" t="s">
        <v>4110</v>
      </c>
      <c r="C162" s="327" t="s">
        <v>1703</v>
      </c>
      <c r="D162" s="347">
        <v>96.15384615384616</v>
      </c>
      <c r="H162" s="417"/>
    </row>
    <row r="163" spans="1:8" x14ac:dyDescent="0.3">
      <c r="A163" s="327">
        <v>2025</v>
      </c>
      <c r="B163" s="327" t="s">
        <v>4111</v>
      </c>
      <c r="C163" s="327" t="s">
        <v>1705</v>
      </c>
      <c r="D163" s="347">
        <v>94.285714285714278</v>
      </c>
      <c r="H163" s="417"/>
    </row>
    <row r="164" spans="1:8" x14ac:dyDescent="0.3">
      <c r="A164" s="327">
        <v>2025</v>
      </c>
      <c r="B164" s="327" t="s">
        <v>4112</v>
      </c>
      <c r="C164" s="327" t="s">
        <v>1707</v>
      </c>
      <c r="D164" s="347">
        <v>93.600000000000009</v>
      </c>
      <c r="H164" s="417"/>
    </row>
    <row r="165" spans="1:8" x14ac:dyDescent="0.3">
      <c r="A165" s="327">
        <v>2025</v>
      </c>
      <c r="B165" s="327" t="s">
        <v>4113</v>
      </c>
      <c r="C165" s="327" t="s">
        <v>1711</v>
      </c>
      <c r="D165" s="347">
        <v>96.256684491978604</v>
      </c>
      <c r="H165" s="417"/>
    </row>
    <row r="166" spans="1:8" x14ac:dyDescent="0.3">
      <c r="A166" s="327">
        <v>2025</v>
      </c>
      <c r="B166" s="327" t="s">
        <v>4114</v>
      </c>
      <c r="C166" s="327" t="s">
        <v>1713</v>
      </c>
      <c r="D166" s="347">
        <v>95.767195767195773</v>
      </c>
      <c r="H166" s="417"/>
    </row>
    <row r="167" spans="1:8" x14ac:dyDescent="0.3">
      <c r="A167" s="327">
        <v>2025</v>
      </c>
      <c r="B167" s="327" t="s">
        <v>4115</v>
      </c>
      <c r="C167" s="327" t="s">
        <v>1715</v>
      </c>
      <c r="D167" s="347">
        <v>95.530726256983243</v>
      </c>
      <c r="H167" s="417"/>
    </row>
    <row r="168" spans="1:8" x14ac:dyDescent="0.3">
      <c r="A168" s="327">
        <v>2025</v>
      </c>
      <c r="B168" s="327" t="s">
        <v>4116</v>
      </c>
      <c r="C168" s="327" t="s">
        <v>1717</v>
      </c>
      <c r="D168" s="347">
        <v>94.117647058823522</v>
      </c>
      <c r="H168" s="417"/>
    </row>
    <row r="169" spans="1:8" x14ac:dyDescent="0.3">
      <c r="A169" s="327">
        <v>2025</v>
      </c>
      <c r="B169" s="327" t="s">
        <v>4117</v>
      </c>
      <c r="C169" s="327" t="s">
        <v>1719</v>
      </c>
      <c r="D169" s="347">
        <v>94.478527607361968</v>
      </c>
      <c r="H169" s="417"/>
    </row>
    <row r="170" spans="1:8" x14ac:dyDescent="0.3">
      <c r="A170" s="327">
        <v>2025</v>
      </c>
      <c r="B170" s="327" t="s">
        <v>4118</v>
      </c>
      <c r="C170" s="327" t="s">
        <v>1721</v>
      </c>
      <c r="D170" s="347">
        <v>91.891891891891902</v>
      </c>
      <c r="H170" s="417"/>
    </row>
    <row r="171" spans="1:8" x14ac:dyDescent="0.3">
      <c r="A171" s="327">
        <v>2025</v>
      </c>
      <c r="B171" s="327" t="s">
        <v>4119</v>
      </c>
      <c r="C171" s="327" t="s">
        <v>1723</v>
      </c>
      <c r="D171" s="347">
        <v>90.291262135922338</v>
      </c>
      <c r="H171" s="417"/>
    </row>
    <row r="172" spans="1:8" x14ac:dyDescent="0.3">
      <c r="A172" s="327">
        <v>2025</v>
      </c>
      <c r="B172" s="327" t="s">
        <v>4120</v>
      </c>
      <c r="C172" s="327" t="s">
        <v>1725</v>
      </c>
      <c r="D172" s="347">
        <v>94.24460431654677</v>
      </c>
      <c r="H172" s="417"/>
    </row>
    <row r="173" spans="1:8" x14ac:dyDescent="0.3">
      <c r="A173" s="327">
        <v>2025</v>
      </c>
      <c r="B173" s="327" t="s">
        <v>4121</v>
      </c>
      <c r="C173" s="327" t="s">
        <v>5303</v>
      </c>
      <c r="D173" s="347">
        <v>94.181818181818173</v>
      </c>
      <c r="H173" s="417"/>
    </row>
    <row r="174" spans="1:8" x14ac:dyDescent="0.3">
      <c r="A174" s="327">
        <v>2025</v>
      </c>
      <c r="B174" s="327" t="s">
        <v>4122</v>
      </c>
      <c r="C174" s="327" t="s">
        <v>670</v>
      </c>
      <c r="D174" s="347">
        <v>95.757575757575751</v>
      </c>
      <c r="H174" s="417"/>
    </row>
    <row r="175" spans="1:8" x14ac:dyDescent="0.3">
      <c r="A175" s="327">
        <v>2025</v>
      </c>
      <c r="B175" s="327" t="s">
        <v>4123</v>
      </c>
      <c r="C175" s="327" t="s">
        <v>672</v>
      </c>
      <c r="D175" s="347">
        <v>98.518518518518519</v>
      </c>
      <c r="H175" s="417"/>
    </row>
    <row r="176" spans="1:8" x14ac:dyDescent="0.3">
      <c r="A176" s="327">
        <v>2025</v>
      </c>
      <c r="B176" s="327" t="s">
        <v>4124</v>
      </c>
      <c r="C176" s="327" t="s">
        <v>674</v>
      </c>
      <c r="D176" s="347">
        <v>99.173553719008268</v>
      </c>
      <c r="H176" s="417"/>
    </row>
    <row r="177" spans="1:8" x14ac:dyDescent="0.3">
      <c r="A177" s="327">
        <v>2025</v>
      </c>
      <c r="B177" s="327" t="s">
        <v>4125</v>
      </c>
      <c r="C177" s="327" t="s">
        <v>676</v>
      </c>
      <c r="D177" s="347">
        <v>98.4375</v>
      </c>
      <c r="H177" s="417"/>
    </row>
    <row r="178" spans="1:8" x14ac:dyDescent="0.3">
      <c r="A178" s="327">
        <v>2025</v>
      </c>
      <c r="B178" s="327" t="s">
        <v>4126</v>
      </c>
      <c r="C178" s="327" t="s">
        <v>678</v>
      </c>
      <c r="D178" s="347">
        <v>98.245614035087712</v>
      </c>
      <c r="H178" s="417"/>
    </row>
    <row r="179" spans="1:8" x14ac:dyDescent="0.3">
      <c r="A179" s="327">
        <v>2025</v>
      </c>
      <c r="B179" s="327" t="s">
        <v>4127</v>
      </c>
      <c r="C179" s="327" t="s">
        <v>5304</v>
      </c>
      <c r="D179" s="347">
        <v>89.849624060150376</v>
      </c>
      <c r="H179" s="417"/>
    </row>
    <row r="180" spans="1:8" x14ac:dyDescent="0.3">
      <c r="A180" s="327">
        <v>2025</v>
      </c>
      <c r="B180" s="327" t="s">
        <v>4128</v>
      </c>
      <c r="C180" s="327" t="s">
        <v>682</v>
      </c>
      <c r="D180" s="347">
        <v>90.045248868778287</v>
      </c>
      <c r="H180" s="417"/>
    </row>
    <row r="181" spans="1:8" x14ac:dyDescent="0.3">
      <c r="A181" s="327">
        <v>2025</v>
      </c>
      <c r="B181" s="327" t="s">
        <v>4129</v>
      </c>
      <c r="C181" s="327" t="s">
        <v>684</v>
      </c>
      <c r="D181" s="347">
        <v>89.019607843137251</v>
      </c>
      <c r="H181" s="417"/>
    </row>
    <row r="182" spans="1:8" x14ac:dyDescent="0.3">
      <c r="A182" s="327">
        <v>2025</v>
      </c>
      <c r="B182" s="327" t="s">
        <v>4130</v>
      </c>
      <c r="C182" s="327" t="s">
        <v>686</v>
      </c>
      <c r="D182" s="347">
        <v>94.117647058823522</v>
      </c>
      <c r="H182" s="417"/>
    </row>
    <row r="183" spans="1:8" x14ac:dyDescent="0.3">
      <c r="A183" s="327">
        <v>2025</v>
      </c>
      <c r="B183" s="327" t="s">
        <v>4131</v>
      </c>
      <c r="C183" s="327" t="s">
        <v>688</v>
      </c>
      <c r="D183" s="347">
        <v>89.256198347107443</v>
      </c>
      <c r="H183" s="417"/>
    </row>
    <row r="184" spans="1:8" x14ac:dyDescent="0.3">
      <c r="A184" s="327">
        <v>2025</v>
      </c>
      <c r="B184" s="327" t="s">
        <v>4132</v>
      </c>
      <c r="C184" s="327" t="s">
        <v>690</v>
      </c>
      <c r="D184" s="347">
        <v>90.960451977401121</v>
      </c>
      <c r="H184" s="417"/>
    </row>
    <row r="185" spans="1:8" x14ac:dyDescent="0.3">
      <c r="A185" s="327">
        <v>2025</v>
      </c>
      <c r="B185" s="327" t="s">
        <v>4133</v>
      </c>
      <c r="C185" s="327" t="s">
        <v>5305</v>
      </c>
      <c r="D185" s="347">
        <v>87.647058823529406</v>
      </c>
      <c r="H185" s="417"/>
    </row>
    <row r="186" spans="1:8" x14ac:dyDescent="0.3">
      <c r="A186" s="327">
        <v>2025</v>
      </c>
      <c r="B186" s="327" t="s">
        <v>4134</v>
      </c>
      <c r="C186" s="327" t="s">
        <v>694</v>
      </c>
      <c r="D186" s="347">
        <v>90.526315789473685</v>
      </c>
      <c r="H186" s="417"/>
    </row>
    <row r="187" spans="1:8" x14ac:dyDescent="0.3">
      <c r="A187" s="327">
        <v>2025</v>
      </c>
      <c r="B187" s="327" t="s">
        <v>4135</v>
      </c>
      <c r="C187" s="327" t="s">
        <v>696</v>
      </c>
      <c r="D187" s="347">
        <v>92.20779220779221</v>
      </c>
      <c r="H187" s="417"/>
    </row>
    <row r="188" spans="1:8" x14ac:dyDescent="0.3">
      <c r="A188" s="327">
        <v>2025</v>
      </c>
      <c r="B188" s="327" t="s">
        <v>4136</v>
      </c>
      <c r="C188" s="327" t="s">
        <v>698</v>
      </c>
      <c r="D188" s="347">
        <v>87.5</v>
      </c>
      <c r="H188" s="417"/>
    </row>
    <row r="189" spans="1:8" x14ac:dyDescent="0.3">
      <c r="A189" s="327">
        <v>2025</v>
      </c>
      <c r="B189" s="327" t="s">
        <v>4137</v>
      </c>
      <c r="C189" s="327" t="s">
        <v>700</v>
      </c>
      <c r="D189" s="347">
        <v>95.412844036697251</v>
      </c>
      <c r="H189" s="417"/>
    </row>
    <row r="190" spans="1:8" x14ac:dyDescent="0.3">
      <c r="A190" s="327">
        <v>2025</v>
      </c>
      <c r="B190" s="327" t="s">
        <v>4138</v>
      </c>
      <c r="C190" s="327" t="s">
        <v>702</v>
      </c>
      <c r="D190" s="347">
        <v>98.019801980198025</v>
      </c>
      <c r="H190" s="417"/>
    </row>
    <row r="191" spans="1:8" x14ac:dyDescent="0.3">
      <c r="A191" s="327">
        <v>2025</v>
      </c>
      <c r="B191" s="327" t="s">
        <v>4139</v>
      </c>
      <c r="C191" s="327" t="s">
        <v>5306</v>
      </c>
      <c r="D191" s="347">
        <v>97.058823529411768</v>
      </c>
      <c r="H191" s="417"/>
    </row>
    <row r="192" spans="1:8" x14ac:dyDescent="0.3">
      <c r="A192" s="327">
        <v>2025</v>
      </c>
      <c r="B192" s="327" t="s">
        <v>4140</v>
      </c>
      <c r="C192" s="327" t="s">
        <v>706</v>
      </c>
      <c r="D192" s="347">
        <v>96.992481203007515</v>
      </c>
      <c r="H192" s="417"/>
    </row>
    <row r="193" spans="1:8" x14ac:dyDescent="0.3">
      <c r="A193" s="327">
        <v>2025</v>
      </c>
      <c r="B193" s="327" t="s">
        <v>4141</v>
      </c>
      <c r="C193" s="327" t="s">
        <v>708</v>
      </c>
      <c r="D193" s="347">
        <v>92.655367231638422</v>
      </c>
      <c r="H193" s="417"/>
    </row>
    <row r="194" spans="1:8" x14ac:dyDescent="0.3">
      <c r="A194" s="327">
        <v>2025</v>
      </c>
      <c r="B194" s="327" t="s">
        <v>4142</v>
      </c>
      <c r="C194" s="327" t="s">
        <v>710</v>
      </c>
      <c r="D194" s="347">
        <v>90.476190476190482</v>
      </c>
      <c r="H194" s="417"/>
    </row>
    <row r="195" spans="1:8" x14ac:dyDescent="0.3">
      <c r="A195" s="327">
        <v>2025</v>
      </c>
      <c r="B195" s="327" t="s">
        <v>4143</v>
      </c>
      <c r="C195" s="327" t="s">
        <v>712</v>
      </c>
      <c r="D195" s="347">
        <v>94.318181818181827</v>
      </c>
      <c r="H195" s="417"/>
    </row>
    <row r="196" spans="1:8" x14ac:dyDescent="0.3">
      <c r="A196" s="327">
        <v>2025</v>
      </c>
      <c r="B196" s="327" t="s">
        <v>4144</v>
      </c>
      <c r="C196" s="327" t="s">
        <v>714</v>
      </c>
      <c r="D196" s="347">
        <v>98.393574297188763</v>
      </c>
      <c r="H196" s="417"/>
    </row>
    <row r="197" spans="1:8" x14ac:dyDescent="0.3">
      <c r="A197" s="327">
        <v>2025</v>
      </c>
      <c r="B197" s="327" t="s">
        <v>4145</v>
      </c>
      <c r="C197" s="327" t="s">
        <v>716</v>
      </c>
      <c r="D197" s="347">
        <v>94.230769230769226</v>
      </c>
      <c r="H197" s="417"/>
    </row>
    <row r="198" spans="1:8" x14ac:dyDescent="0.3">
      <c r="A198" s="327">
        <v>2025</v>
      </c>
      <c r="B198" s="327" t="s">
        <v>4146</v>
      </c>
      <c r="C198" s="327" t="s">
        <v>5307</v>
      </c>
      <c r="D198" s="347">
        <v>92.622950819672127</v>
      </c>
      <c r="H198" s="417"/>
    </row>
    <row r="199" spans="1:8" x14ac:dyDescent="0.3">
      <c r="A199" s="327">
        <v>2025</v>
      </c>
      <c r="B199" s="327" t="s">
        <v>4147</v>
      </c>
      <c r="C199" s="327" t="s">
        <v>718</v>
      </c>
      <c r="D199" s="347">
        <v>91.111111111111114</v>
      </c>
      <c r="H199" s="417"/>
    </row>
    <row r="200" spans="1:8" x14ac:dyDescent="0.3">
      <c r="A200" s="327">
        <v>2025</v>
      </c>
      <c r="B200" s="327" t="s">
        <v>4148</v>
      </c>
      <c r="C200" s="327" t="s">
        <v>720</v>
      </c>
      <c r="D200" s="347">
        <v>91.666666666666657</v>
      </c>
      <c r="H200" s="417"/>
    </row>
    <row r="201" spans="1:8" x14ac:dyDescent="0.3">
      <c r="A201" s="327">
        <v>2025</v>
      </c>
      <c r="B201" s="327" t="s">
        <v>4149</v>
      </c>
      <c r="C201" s="327" t="s">
        <v>722</v>
      </c>
      <c r="D201" s="347">
        <v>91.282051282051285</v>
      </c>
      <c r="H201" s="417"/>
    </row>
    <row r="202" spans="1:8" x14ac:dyDescent="0.3">
      <c r="A202" s="327">
        <v>2025</v>
      </c>
      <c r="B202" s="327" t="s">
        <v>4150</v>
      </c>
      <c r="C202" s="327" t="s">
        <v>724</v>
      </c>
      <c r="D202" s="347">
        <v>93.604651162790702</v>
      </c>
      <c r="H202" s="417"/>
    </row>
    <row r="203" spans="1:8" x14ac:dyDescent="0.3">
      <c r="A203" s="327">
        <v>2025</v>
      </c>
      <c r="B203" s="327" t="s">
        <v>4151</v>
      </c>
      <c r="C203" s="327" t="s">
        <v>726</v>
      </c>
      <c r="D203" s="347">
        <v>90.728476821192046</v>
      </c>
      <c r="H203" s="417"/>
    </row>
    <row r="204" spans="1:8" x14ac:dyDescent="0.3">
      <c r="A204" s="327">
        <v>2025</v>
      </c>
      <c r="B204" s="327" t="s">
        <v>4152</v>
      </c>
      <c r="C204" s="327" t="s">
        <v>728</v>
      </c>
      <c r="D204" s="347">
        <v>98.86363636363636</v>
      </c>
      <c r="H204" s="417"/>
    </row>
    <row r="205" spans="1:8" x14ac:dyDescent="0.3">
      <c r="A205" s="327">
        <v>2025</v>
      </c>
      <c r="B205" s="327" t="s">
        <v>4153</v>
      </c>
      <c r="C205" s="327" t="s">
        <v>5308</v>
      </c>
      <c r="D205" s="347">
        <v>98.484848484848484</v>
      </c>
      <c r="H205" s="417"/>
    </row>
    <row r="206" spans="1:8" x14ac:dyDescent="0.3">
      <c r="A206" s="327">
        <v>2025</v>
      </c>
      <c r="B206" s="327" t="s">
        <v>4154</v>
      </c>
      <c r="C206" s="327" t="s">
        <v>732</v>
      </c>
      <c r="D206" s="347">
        <v>91.370558375634516</v>
      </c>
      <c r="H206" s="417"/>
    </row>
    <row r="207" spans="1:8" x14ac:dyDescent="0.3">
      <c r="A207" s="327">
        <v>2025</v>
      </c>
      <c r="B207" s="327" t="s">
        <v>4155</v>
      </c>
      <c r="C207" s="327" t="s">
        <v>734</v>
      </c>
      <c r="D207" s="347">
        <v>96.581196581196579</v>
      </c>
      <c r="H207" s="417"/>
    </row>
    <row r="208" spans="1:8" x14ac:dyDescent="0.3">
      <c r="A208" s="327">
        <v>2025</v>
      </c>
      <c r="B208" s="327" t="s">
        <v>4156</v>
      </c>
      <c r="C208" s="327" t="s">
        <v>736</v>
      </c>
      <c r="D208" s="347">
        <v>95.588235294117652</v>
      </c>
      <c r="H208" s="417"/>
    </row>
    <row r="209" spans="1:8" x14ac:dyDescent="0.3">
      <c r="A209" s="327">
        <v>2025</v>
      </c>
      <c r="B209" s="327" t="s">
        <v>4157</v>
      </c>
      <c r="C209" s="327" t="s">
        <v>738</v>
      </c>
      <c r="D209" s="347">
        <v>98.780487804878049</v>
      </c>
      <c r="H209" s="417"/>
    </row>
    <row r="210" spans="1:8" x14ac:dyDescent="0.3">
      <c r="A210" s="327">
        <v>2025</v>
      </c>
      <c r="B210" s="327" t="s">
        <v>4158</v>
      </c>
      <c r="C210" s="327" t="s">
        <v>740</v>
      </c>
      <c r="D210" s="347">
        <v>98.80952380952381</v>
      </c>
      <c r="H210" s="417"/>
    </row>
    <row r="211" spans="1:8" x14ac:dyDescent="0.3">
      <c r="A211" s="327">
        <v>2025</v>
      </c>
      <c r="B211" s="327" t="s">
        <v>4159</v>
      </c>
      <c r="C211" s="327" t="s">
        <v>742</v>
      </c>
      <c r="D211" s="347">
        <v>97.560975609756099</v>
      </c>
      <c r="H211" s="417"/>
    </row>
    <row r="212" spans="1:8" x14ac:dyDescent="0.3">
      <c r="A212" s="327">
        <v>2025</v>
      </c>
      <c r="B212" s="327" t="s">
        <v>4160</v>
      </c>
      <c r="C212" s="327" t="s">
        <v>744</v>
      </c>
      <c r="D212" s="347">
        <v>99.090909090909093</v>
      </c>
      <c r="H212" s="417"/>
    </row>
    <row r="213" spans="1:8" x14ac:dyDescent="0.3">
      <c r="A213" s="327">
        <v>2025</v>
      </c>
      <c r="B213" s="327" t="s">
        <v>4161</v>
      </c>
      <c r="C213" s="327" t="s">
        <v>5309</v>
      </c>
      <c r="D213" s="347">
        <v>97.65625</v>
      </c>
      <c r="H213" s="417"/>
    </row>
    <row r="214" spans="1:8" x14ac:dyDescent="0.3">
      <c r="A214" s="327">
        <v>2025</v>
      </c>
      <c r="B214" s="327" t="s">
        <v>4162</v>
      </c>
      <c r="C214" s="327" t="s">
        <v>748</v>
      </c>
      <c r="D214" s="347">
        <v>97.087378640776706</v>
      </c>
      <c r="H214" s="417"/>
    </row>
    <row r="215" spans="1:8" x14ac:dyDescent="0.3">
      <c r="A215" s="327">
        <v>2025</v>
      </c>
      <c r="B215" s="327" t="s">
        <v>4163</v>
      </c>
      <c r="C215" s="327" t="s">
        <v>750</v>
      </c>
      <c r="D215" s="347">
        <v>97.31543624161074</v>
      </c>
      <c r="H215" s="417"/>
    </row>
    <row r="216" spans="1:8" x14ac:dyDescent="0.3">
      <c r="A216" s="327">
        <v>2025</v>
      </c>
      <c r="B216" s="327" t="s">
        <v>4164</v>
      </c>
      <c r="C216" s="327" t="s">
        <v>752</v>
      </c>
      <c r="D216" s="347">
        <v>94.73684210526315</v>
      </c>
      <c r="H216" s="417"/>
    </row>
    <row r="217" spans="1:8" x14ac:dyDescent="0.3">
      <c r="A217" s="327">
        <v>2025</v>
      </c>
      <c r="B217" s="327" t="s">
        <v>4165</v>
      </c>
      <c r="C217" s="327" t="s">
        <v>5310</v>
      </c>
      <c r="D217" s="347">
        <v>86.666666666666671</v>
      </c>
      <c r="H217" s="417"/>
    </row>
    <row r="218" spans="1:8" x14ac:dyDescent="0.3">
      <c r="A218" s="327">
        <v>2025</v>
      </c>
      <c r="B218" s="327" t="s">
        <v>4166</v>
      </c>
      <c r="C218" s="327" t="s">
        <v>5311</v>
      </c>
      <c r="D218" s="347">
        <v>88.888888888888886</v>
      </c>
      <c r="H218" s="417"/>
    </row>
    <row r="219" spans="1:8" x14ac:dyDescent="0.3">
      <c r="A219" s="327">
        <v>2025</v>
      </c>
      <c r="B219" s="327" t="s">
        <v>4167</v>
      </c>
      <c r="C219" s="327" t="s">
        <v>534</v>
      </c>
      <c r="D219" s="347">
        <v>93.442622950819683</v>
      </c>
      <c r="H219" s="417"/>
    </row>
    <row r="220" spans="1:8" x14ac:dyDescent="0.3">
      <c r="A220" s="327">
        <v>2025</v>
      </c>
      <c r="B220" s="327" t="s">
        <v>4168</v>
      </c>
      <c r="C220" s="327" t="s">
        <v>5312</v>
      </c>
      <c r="D220" s="347">
        <v>96.666666666666671</v>
      </c>
      <c r="H220" s="417"/>
    </row>
    <row r="221" spans="1:8" x14ac:dyDescent="0.3">
      <c r="A221" s="327">
        <v>2025</v>
      </c>
      <c r="B221" s="327" t="s">
        <v>4169</v>
      </c>
      <c r="C221" s="327" t="s">
        <v>5313</v>
      </c>
      <c r="D221" s="347">
        <v>98.076923076923066</v>
      </c>
      <c r="H221" s="417"/>
    </row>
    <row r="222" spans="1:8" x14ac:dyDescent="0.3">
      <c r="A222" s="327">
        <v>2025</v>
      </c>
      <c r="B222" s="327" t="s">
        <v>4170</v>
      </c>
      <c r="C222" s="327" t="s">
        <v>759</v>
      </c>
      <c r="D222" s="347">
        <v>87.5</v>
      </c>
      <c r="H222" s="417"/>
    </row>
    <row r="223" spans="1:8" x14ac:dyDescent="0.3">
      <c r="A223" s="327">
        <v>2025</v>
      </c>
      <c r="B223" s="327" t="s">
        <v>4171</v>
      </c>
      <c r="C223" s="327" t="s">
        <v>5314</v>
      </c>
      <c r="D223" s="347">
        <v>93.548387096774192</v>
      </c>
      <c r="H223" s="417"/>
    </row>
    <row r="224" spans="1:8" x14ac:dyDescent="0.3">
      <c r="A224" s="327">
        <v>2025</v>
      </c>
      <c r="B224" s="327" t="s">
        <v>4172</v>
      </c>
      <c r="C224" s="327" t="s">
        <v>763</v>
      </c>
      <c r="D224" s="347">
        <v>100</v>
      </c>
      <c r="H224" s="417"/>
    </row>
    <row r="225" spans="1:8" x14ac:dyDescent="0.3">
      <c r="A225" s="327">
        <v>2025</v>
      </c>
      <c r="B225" s="327" t="s">
        <v>4173</v>
      </c>
      <c r="C225" s="327" t="s">
        <v>765</v>
      </c>
      <c r="D225" s="347">
        <v>94</v>
      </c>
      <c r="H225" s="417"/>
    </row>
    <row r="226" spans="1:8" x14ac:dyDescent="0.3">
      <c r="A226" s="327">
        <v>2025</v>
      </c>
      <c r="B226" s="327" t="s">
        <v>4174</v>
      </c>
      <c r="C226" s="327" t="s">
        <v>767</v>
      </c>
      <c r="D226" s="347">
        <v>96.581196581196579</v>
      </c>
      <c r="H226" s="417"/>
    </row>
    <row r="227" spans="1:8" x14ac:dyDescent="0.3">
      <c r="A227" s="327">
        <v>2025</v>
      </c>
      <c r="B227" s="327" t="s">
        <v>4175</v>
      </c>
      <c r="C227" s="327" t="s">
        <v>5315</v>
      </c>
      <c r="D227" s="347">
        <v>93.61702127659575</v>
      </c>
      <c r="H227" s="417"/>
    </row>
    <row r="228" spans="1:8" x14ac:dyDescent="0.3">
      <c r="A228" s="327">
        <v>2025</v>
      </c>
      <c r="B228" s="327" t="s">
        <v>4176</v>
      </c>
      <c r="C228" s="327" t="s">
        <v>769</v>
      </c>
      <c r="D228" s="347">
        <v>92.592592592592595</v>
      </c>
      <c r="H228" s="417"/>
    </row>
    <row r="229" spans="1:8" x14ac:dyDescent="0.3">
      <c r="A229" s="327">
        <v>2025</v>
      </c>
      <c r="B229" s="327" t="s">
        <v>4177</v>
      </c>
      <c r="C229" s="327" t="s">
        <v>771</v>
      </c>
      <c r="D229" s="347">
        <v>89.860139860139867</v>
      </c>
      <c r="H229" s="417"/>
    </row>
    <row r="230" spans="1:8" x14ac:dyDescent="0.3">
      <c r="A230" s="327">
        <v>2025</v>
      </c>
      <c r="B230" s="327" t="s">
        <v>4178</v>
      </c>
      <c r="C230" s="327" t="s">
        <v>773</v>
      </c>
      <c r="D230" s="347">
        <v>86.301369863013704</v>
      </c>
      <c r="H230" s="417"/>
    </row>
    <row r="231" spans="1:8" x14ac:dyDescent="0.3">
      <c r="A231" s="327">
        <v>2025</v>
      </c>
      <c r="B231" s="327" t="s">
        <v>4179</v>
      </c>
      <c r="C231" s="327" t="s">
        <v>775</v>
      </c>
      <c r="D231" s="347">
        <v>93.209876543209873</v>
      </c>
      <c r="H231" s="417"/>
    </row>
    <row r="232" spans="1:8" x14ac:dyDescent="0.3">
      <c r="A232" s="327">
        <v>2025</v>
      </c>
      <c r="B232" s="327" t="s">
        <v>4180</v>
      </c>
      <c r="C232" s="327" t="s">
        <v>777</v>
      </c>
      <c r="D232" s="347">
        <v>95.714285714285722</v>
      </c>
      <c r="H232" s="417"/>
    </row>
    <row r="233" spans="1:8" x14ac:dyDescent="0.3">
      <c r="A233" s="327">
        <v>2025</v>
      </c>
      <c r="B233" s="327" t="s">
        <v>4181</v>
      </c>
      <c r="C233" s="327" t="s">
        <v>779</v>
      </c>
      <c r="D233" s="347">
        <v>90.070921985815602</v>
      </c>
      <c r="H233" s="417"/>
    </row>
    <row r="234" spans="1:8" x14ac:dyDescent="0.3">
      <c r="A234" s="327">
        <v>2025</v>
      </c>
      <c r="B234" s="327" t="s">
        <v>4182</v>
      </c>
      <c r="C234" s="327" t="s">
        <v>5316</v>
      </c>
      <c r="D234" s="347">
        <v>100</v>
      </c>
      <c r="H234" s="417"/>
    </row>
    <row r="235" spans="1:8" x14ac:dyDescent="0.3">
      <c r="A235" s="327">
        <v>2025</v>
      </c>
      <c r="B235" s="327" t="s">
        <v>4183</v>
      </c>
      <c r="C235" s="327" t="s">
        <v>783</v>
      </c>
      <c r="D235" s="347">
        <v>94</v>
      </c>
      <c r="H235" s="417"/>
    </row>
    <row r="236" spans="1:8" x14ac:dyDescent="0.3">
      <c r="A236" s="327">
        <v>2025</v>
      </c>
      <c r="B236" s="327" t="s">
        <v>4184</v>
      </c>
      <c r="C236" s="327" t="s">
        <v>785</v>
      </c>
      <c r="D236" s="347">
        <v>90.441176470588232</v>
      </c>
      <c r="H236" s="417"/>
    </row>
    <row r="237" spans="1:8" x14ac:dyDescent="0.3">
      <c r="A237" s="327">
        <v>2025</v>
      </c>
      <c r="B237" s="327" t="s">
        <v>4185</v>
      </c>
      <c r="C237" s="327" t="s">
        <v>787</v>
      </c>
      <c r="D237" s="347">
        <v>97.727272727272734</v>
      </c>
      <c r="H237" s="417"/>
    </row>
    <row r="238" spans="1:8" x14ac:dyDescent="0.3">
      <c r="A238" s="327">
        <v>2025</v>
      </c>
      <c r="B238" s="327" t="s">
        <v>4186</v>
      </c>
      <c r="C238" s="327" t="s">
        <v>789</v>
      </c>
      <c r="D238" s="347">
        <v>94.505494505494497</v>
      </c>
      <c r="H238" s="417"/>
    </row>
    <row r="239" spans="1:8" x14ac:dyDescent="0.3">
      <c r="A239" s="327">
        <v>2025</v>
      </c>
      <c r="B239" s="327" t="s">
        <v>4187</v>
      </c>
      <c r="C239" s="327" t="s">
        <v>791</v>
      </c>
      <c r="D239" s="347">
        <v>89.932885906040269</v>
      </c>
      <c r="H239" s="417"/>
    </row>
    <row r="240" spans="1:8" x14ac:dyDescent="0.3">
      <c r="A240" s="327">
        <v>2025</v>
      </c>
      <c r="B240" s="327" t="s">
        <v>4188</v>
      </c>
      <c r="C240" s="327" t="s">
        <v>793</v>
      </c>
      <c r="D240" s="347">
        <v>93.75</v>
      </c>
      <c r="H240" s="417"/>
    </row>
    <row r="241" spans="1:8" x14ac:dyDescent="0.3">
      <c r="A241" s="327">
        <v>2025</v>
      </c>
      <c r="B241" s="327" t="s">
        <v>4189</v>
      </c>
      <c r="C241" s="327" t="s">
        <v>795</v>
      </c>
      <c r="D241" s="347">
        <v>93.251533742331276</v>
      </c>
      <c r="H241" s="417"/>
    </row>
    <row r="242" spans="1:8" x14ac:dyDescent="0.3">
      <c r="A242" s="327">
        <v>2025</v>
      </c>
      <c r="B242" s="327" t="s">
        <v>4190</v>
      </c>
      <c r="C242" s="327" t="s">
        <v>797</v>
      </c>
      <c r="D242" s="347">
        <v>87.5</v>
      </c>
      <c r="H242" s="417"/>
    </row>
    <row r="243" spans="1:8" x14ac:dyDescent="0.3">
      <c r="A243" s="327">
        <v>2025</v>
      </c>
      <c r="B243" s="327" t="s">
        <v>4191</v>
      </c>
      <c r="C243" s="327" t="s">
        <v>799</v>
      </c>
      <c r="D243" s="347">
        <v>91.397849462365585</v>
      </c>
      <c r="H243" s="417"/>
    </row>
    <row r="244" spans="1:8" x14ac:dyDescent="0.3">
      <c r="A244" s="327">
        <v>2025</v>
      </c>
      <c r="B244" s="327" t="s">
        <v>4192</v>
      </c>
      <c r="C244" s="327" t="s">
        <v>801</v>
      </c>
      <c r="D244" s="347">
        <v>86.597938144329902</v>
      </c>
      <c r="H244" s="417"/>
    </row>
    <row r="245" spans="1:8" x14ac:dyDescent="0.3">
      <c r="A245" s="327">
        <v>2025</v>
      </c>
      <c r="B245" s="327" t="s">
        <v>4193</v>
      </c>
      <c r="C245" s="327" t="s">
        <v>803</v>
      </c>
      <c r="D245" s="347">
        <v>94.444444444444443</v>
      </c>
      <c r="H245" s="417"/>
    </row>
    <row r="246" spans="1:8" x14ac:dyDescent="0.3">
      <c r="A246" s="327">
        <v>2025</v>
      </c>
      <c r="B246" s="327" t="s">
        <v>4194</v>
      </c>
      <c r="C246" s="327" t="s">
        <v>805</v>
      </c>
      <c r="D246" s="347">
        <v>82.608695652173907</v>
      </c>
      <c r="H246" s="417"/>
    </row>
    <row r="247" spans="1:8" x14ac:dyDescent="0.3">
      <c r="A247" s="327">
        <v>2025</v>
      </c>
      <c r="B247" s="327" t="s">
        <v>4195</v>
      </c>
      <c r="C247" s="327" t="s">
        <v>807</v>
      </c>
      <c r="D247" s="347">
        <v>91.489361702127653</v>
      </c>
      <c r="H247" s="417"/>
    </row>
    <row r="248" spans="1:8" x14ac:dyDescent="0.3">
      <c r="A248" s="327">
        <v>2025</v>
      </c>
      <c r="B248" s="327" t="s">
        <v>4196</v>
      </c>
      <c r="C248" s="327" t="s">
        <v>809</v>
      </c>
      <c r="D248" s="347">
        <v>96.774193548387103</v>
      </c>
      <c r="H248" s="417"/>
    </row>
    <row r="249" spans="1:8" x14ac:dyDescent="0.3">
      <c r="A249" s="327">
        <v>2025</v>
      </c>
      <c r="B249" s="327" t="s">
        <v>4197</v>
      </c>
      <c r="C249" s="327" t="s">
        <v>811</v>
      </c>
      <c r="D249" s="347">
        <v>95.121951219512198</v>
      </c>
      <c r="H249" s="417"/>
    </row>
    <row r="250" spans="1:8" x14ac:dyDescent="0.3">
      <c r="A250" s="327">
        <v>2025</v>
      </c>
      <c r="B250" s="327" t="s">
        <v>4198</v>
      </c>
      <c r="C250" s="327" t="s">
        <v>813</v>
      </c>
      <c r="D250" s="347">
        <v>92.473118279569889</v>
      </c>
      <c r="H250" s="417"/>
    </row>
    <row r="251" spans="1:8" x14ac:dyDescent="0.3">
      <c r="A251" s="327">
        <v>2025</v>
      </c>
      <c r="B251" s="327" t="s">
        <v>4199</v>
      </c>
      <c r="C251" s="327" t="s">
        <v>815</v>
      </c>
      <c r="D251" s="347">
        <v>93.650793650793645</v>
      </c>
      <c r="H251" s="417"/>
    </row>
    <row r="252" spans="1:8" x14ac:dyDescent="0.3">
      <c r="A252" s="327">
        <v>2025</v>
      </c>
      <c r="B252" s="327" t="s">
        <v>4200</v>
      </c>
      <c r="C252" s="327" t="s">
        <v>5317</v>
      </c>
      <c r="D252" s="347">
        <v>99.099099099099092</v>
      </c>
      <c r="H252" s="417"/>
    </row>
    <row r="253" spans="1:8" x14ac:dyDescent="0.3">
      <c r="A253" s="327">
        <v>2025</v>
      </c>
      <c r="B253" s="327" t="s">
        <v>4201</v>
      </c>
      <c r="C253" s="327" t="s">
        <v>819</v>
      </c>
      <c r="D253" s="347">
        <v>100</v>
      </c>
      <c r="H253" s="417"/>
    </row>
    <row r="254" spans="1:8" x14ac:dyDescent="0.3">
      <c r="A254" s="327">
        <v>2025</v>
      </c>
      <c r="B254" s="327" t="s">
        <v>4202</v>
      </c>
      <c r="C254" s="327" t="s">
        <v>821</v>
      </c>
      <c r="D254" s="347">
        <v>91.83673469387756</v>
      </c>
      <c r="H254" s="417"/>
    </row>
    <row r="255" spans="1:8" x14ac:dyDescent="0.3">
      <c r="A255" s="327">
        <v>2025</v>
      </c>
      <c r="B255" s="327" t="s">
        <v>4203</v>
      </c>
      <c r="C255" s="327" t="s">
        <v>823</v>
      </c>
      <c r="D255" s="347">
        <v>95</v>
      </c>
      <c r="H255" s="417"/>
    </row>
    <row r="256" spans="1:8" x14ac:dyDescent="0.3">
      <c r="A256" s="327">
        <v>2025</v>
      </c>
      <c r="B256" s="327" t="s">
        <v>4204</v>
      </c>
      <c r="C256" s="327" t="s">
        <v>825</v>
      </c>
      <c r="D256" s="347">
        <v>95</v>
      </c>
      <c r="H256" s="417"/>
    </row>
    <row r="257" spans="1:8" x14ac:dyDescent="0.3">
      <c r="A257" s="327">
        <v>2025</v>
      </c>
      <c r="B257" s="327" t="s">
        <v>4205</v>
      </c>
      <c r="C257" s="327" t="s">
        <v>827</v>
      </c>
      <c r="D257" s="347">
        <v>92.307692307692307</v>
      </c>
      <c r="H257" s="417"/>
    </row>
    <row r="258" spans="1:8" x14ac:dyDescent="0.3">
      <c r="A258" s="327">
        <v>2025</v>
      </c>
      <c r="B258" s="327" t="s">
        <v>4206</v>
      </c>
      <c r="C258" s="327" t="s">
        <v>829</v>
      </c>
      <c r="D258" s="347">
        <v>85.714285714285708</v>
      </c>
      <c r="H258" s="417"/>
    </row>
    <row r="259" spans="1:8" x14ac:dyDescent="0.3">
      <c r="A259" s="327">
        <v>2025</v>
      </c>
      <c r="B259" s="327" t="s">
        <v>4207</v>
      </c>
      <c r="C259" s="327" t="s">
        <v>831</v>
      </c>
      <c r="D259" s="347">
        <v>96.36363636363636</v>
      </c>
      <c r="H259" s="417"/>
    </row>
    <row r="260" spans="1:8" x14ac:dyDescent="0.3">
      <c r="A260" s="327">
        <v>2025</v>
      </c>
      <c r="B260" s="327" t="s">
        <v>4208</v>
      </c>
      <c r="C260" s="327" t="s">
        <v>833</v>
      </c>
      <c r="D260" s="347">
        <v>95.555555555555557</v>
      </c>
      <c r="H260" s="417"/>
    </row>
    <row r="261" spans="1:8" x14ac:dyDescent="0.3">
      <c r="A261" s="327">
        <v>2025</v>
      </c>
      <c r="B261" s="327" t="s">
        <v>4209</v>
      </c>
      <c r="C261" s="327" t="s">
        <v>5318</v>
      </c>
      <c r="D261" s="347">
        <v>97.727272727272734</v>
      </c>
      <c r="H261" s="417"/>
    </row>
    <row r="262" spans="1:8" x14ac:dyDescent="0.3">
      <c r="A262" s="327">
        <v>2025</v>
      </c>
      <c r="B262" s="327" t="s">
        <v>4210</v>
      </c>
      <c r="C262" s="327" t="s">
        <v>5319</v>
      </c>
      <c r="D262" s="347">
        <v>100</v>
      </c>
      <c r="H262" s="417"/>
    </row>
    <row r="263" spans="1:8" x14ac:dyDescent="0.3">
      <c r="A263" s="327">
        <v>2025</v>
      </c>
      <c r="B263" s="327" t="s">
        <v>4211</v>
      </c>
      <c r="C263" s="327" t="s">
        <v>837</v>
      </c>
      <c r="D263" s="347">
        <v>94.366197183098592</v>
      </c>
      <c r="H263" s="417"/>
    </row>
    <row r="264" spans="1:8" x14ac:dyDescent="0.3">
      <c r="A264" s="327">
        <v>2025</v>
      </c>
      <c r="B264" s="327" t="s">
        <v>4212</v>
      </c>
      <c r="C264" s="327" t="s">
        <v>839</v>
      </c>
      <c r="D264" s="347">
        <v>95.121951219512198</v>
      </c>
      <c r="H264" s="417"/>
    </row>
    <row r="265" spans="1:8" x14ac:dyDescent="0.3">
      <c r="A265" s="327">
        <v>2025</v>
      </c>
      <c r="B265" s="327" t="s">
        <v>4213</v>
      </c>
      <c r="C265" s="327" t="s">
        <v>841</v>
      </c>
      <c r="D265" s="347">
        <v>95.192307692307693</v>
      </c>
      <c r="H265" s="417"/>
    </row>
    <row r="266" spans="1:8" x14ac:dyDescent="0.3">
      <c r="A266" s="327">
        <v>2025</v>
      </c>
      <c r="B266" s="327" t="s">
        <v>4214</v>
      </c>
      <c r="C266" s="327" t="s">
        <v>843</v>
      </c>
      <c r="D266" s="347">
        <v>94.594594594594597</v>
      </c>
      <c r="H266" s="417"/>
    </row>
    <row r="267" spans="1:8" x14ac:dyDescent="0.3">
      <c r="A267" s="327">
        <v>2025</v>
      </c>
      <c r="B267" s="327" t="s">
        <v>4215</v>
      </c>
      <c r="C267" s="327" t="s">
        <v>845</v>
      </c>
      <c r="D267" s="347">
        <v>90.948275862068968</v>
      </c>
      <c r="H267" s="417"/>
    </row>
    <row r="268" spans="1:8" x14ac:dyDescent="0.3">
      <c r="A268" s="327">
        <v>2025</v>
      </c>
      <c r="B268" s="327" t="s">
        <v>4216</v>
      </c>
      <c r="C268" s="327" t="s">
        <v>847</v>
      </c>
      <c r="D268" s="347">
        <v>89.597315436241615</v>
      </c>
      <c r="H268" s="417"/>
    </row>
    <row r="269" spans="1:8" x14ac:dyDescent="0.3">
      <c r="A269" s="327">
        <v>2025</v>
      </c>
      <c r="B269" s="327" t="s">
        <v>4217</v>
      </c>
      <c r="C269" s="327" t="s">
        <v>849</v>
      </c>
      <c r="D269" s="347">
        <v>94.117647058823522</v>
      </c>
      <c r="H269" s="417"/>
    </row>
    <row r="270" spans="1:8" x14ac:dyDescent="0.3">
      <c r="A270" s="327">
        <v>2025</v>
      </c>
      <c r="B270" s="327" t="s">
        <v>4218</v>
      </c>
      <c r="C270" s="327" t="s">
        <v>851</v>
      </c>
      <c r="D270" s="347">
        <v>89.830508474576277</v>
      </c>
      <c r="H270" s="417"/>
    </row>
    <row r="271" spans="1:8" x14ac:dyDescent="0.3">
      <c r="A271" s="327">
        <v>2025</v>
      </c>
      <c r="B271" s="327" t="s">
        <v>4219</v>
      </c>
      <c r="C271" s="327" t="s">
        <v>853</v>
      </c>
      <c r="D271" s="347">
        <v>90.058479532163744</v>
      </c>
      <c r="H271" s="417"/>
    </row>
    <row r="272" spans="1:8" x14ac:dyDescent="0.3">
      <c r="A272" s="327">
        <v>2025</v>
      </c>
      <c r="B272" s="327" t="s">
        <v>4220</v>
      </c>
      <c r="C272" s="327" t="s">
        <v>855</v>
      </c>
      <c r="D272" s="347">
        <v>93.442622950819683</v>
      </c>
      <c r="H272" s="417"/>
    </row>
    <row r="273" spans="1:8" x14ac:dyDescent="0.3">
      <c r="A273" s="327">
        <v>2025</v>
      </c>
      <c r="B273" s="327" t="s">
        <v>4221</v>
      </c>
      <c r="C273" s="327" t="s">
        <v>857</v>
      </c>
      <c r="D273" s="347">
        <v>89.411764705882362</v>
      </c>
      <c r="H273" s="417"/>
    </row>
    <row r="274" spans="1:8" x14ac:dyDescent="0.3">
      <c r="A274" s="327">
        <v>2025</v>
      </c>
      <c r="B274" s="327" t="s">
        <v>4222</v>
      </c>
      <c r="C274" s="327" t="s">
        <v>859</v>
      </c>
      <c r="D274" s="347">
        <v>95.652173913043484</v>
      </c>
      <c r="H274" s="417"/>
    </row>
    <row r="275" spans="1:8" x14ac:dyDescent="0.3">
      <c r="A275" s="327">
        <v>2025</v>
      </c>
      <c r="B275" s="327" t="s">
        <v>4223</v>
      </c>
      <c r="C275" s="327" t="s">
        <v>861</v>
      </c>
      <c r="D275" s="347">
        <v>98.86363636363636</v>
      </c>
      <c r="H275" s="417"/>
    </row>
    <row r="276" spans="1:8" x14ac:dyDescent="0.3">
      <c r="A276" s="327">
        <v>2025</v>
      </c>
      <c r="B276" s="327" t="s">
        <v>4224</v>
      </c>
      <c r="C276" s="327" t="s">
        <v>863</v>
      </c>
      <c r="D276" s="347">
        <v>97.2027972027972</v>
      </c>
      <c r="H276" s="417"/>
    </row>
    <row r="277" spans="1:8" x14ac:dyDescent="0.3">
      <c r="A277" s="327">
        <v>2025</v>
      </c>
      <c r="B277" s="327" t="s">
        <v>4225</v>
      </c>
      <c r="C277" s="327" t="s">
        <v>865</v>
      </c>
      <c r="D277" s="347">
        <v>93.150684931506845</v>
      </c>
      <c r="H277" s="417"/>
    </row>
    <row r="278" spans="1:8" x14ac:dyDescent="0.3">
      <c r="A278" s="327">
        <v>2025</v>
      </c>
      <c r="B278" s="327" t="s">
        <v>4226</v>
      </c>
      <c r="C278" s="327" t="s">
        <v>867</v>
      </c>
      <c r="D278" s="347">
        <v>94.859813084112147</v>
      </c>
      <c r="H278" s="417"/>
    </row>
    <row r="279" spans="1:8" x14ac:dyDescent="0.3">
      <c r="A279" s="327">
        <v>2025</v>
      </c>
      <c r="B279" s="327" t="s">
        <v>4227</v>
      </c>
      <c r="C279" s="327" t="s">
        <v>869</v>
      </c>
      <c r="D279" s="347">
        <v>95.673076923076934</v>
      </c>
      <c r="H279" s="417"/>
    </row>
    <row r="280" spans="1:8" x14ac:dyDescent="0.3">
      <c r="A280" s="327">
        <v>2025</v>
      </c>
      <c r="B280" s="327" t="s">
        <v>4228</v>
      </c>
      <c r="C280" s="327" t="s">
        <v>871</v>
      </c>
      <c r="D280" s="347">
        <v>95</v>
      </c>
      <c r="H280" s="417"/>
    </row>
    <row r="281" spans="1:8" x14ac:dyDescent="0.3">
      <c r="A281" s="327">
        <v>2025</v>
      </c>
      <c r="B281" s="327" t="s">
        <v>4229</v>
      </c>
      <c r="C281" s="327" t="s">
        <v>873</v>
      </c>
      <c r="D281" s="347">
        <v>98.089171974522287</v>
      </c>
      <c r="H281" s="417"/>
    </row>
    <row r="282" spans="1:8" x14ac:dyDescent="0.3">
      <c r="A282" s="327">
        <v>2025</v>
      </c>
      <c r="B282" s="327" t="s">
        <v>4230</v>
      </c>
      <c r="C282" s="327" t="s">
        <v>875</v>
      </c>
      <c r="D282" s="347">
        <v>91.208791208791212</v>
      </c>
      <c r="H282" s="417"/>
    </row>
    <row r="283" spans="1:8" x14ac:dyDescent="0.3">
      <c r="A283" s="327">
        <v>2025</v>
      </c>
      <c r="B283" s="327" t="s">
        <v>4231</v>
      </c>
      <c r="C283" s="327" t="s">
        <v>877</v>
      </c>
      <c r="D283" s="347">
        <v>93.710691823899367</v>
      </c>
      <c r="H283" s="417"/>
    </row>
    <row r="284" spans="1:8" x14ac:dyDescent="0.3">
      <c r="A284" s="327">
        <v>2025</v>
      </c>
      <c r="B284" s="327" t="s">
        <v>4232</v>
      </c>
      <c r="C284" s="327" t="s">
        <v>5320</v>
      </c>
      <c r="D284" s="347">
        <v>96.855345911949684</v>
      </c>
      <c r="H284" s="417"/>
    </row>
    <row r="285" spans="1:8" x14ac:dyDescent="0.3">
      <c r="A285" s="327">
        <v>2025</v>
      </c>
      <c r="B285" s="327" t="s">
        <v>4233</v>
      </c>
      <c r="C285" s="327" t="s">
        <v>881</v>
      </c>
      <c r="D285" s="347">
        <v>95.238095238095227</v>
      </c>
      <c r="H285" s="417"/>
    </row>
    <row r="286" spans="1:8" x14ac:dyDescent="0.3">
      <c r="A286" s="327">
        <v>2025</v>
      </c>
      <c r="B286" s="327" t="s">
        <v>4234</v>
      </c>
      <c r="C286" s="327" t="s">
        <v>5321</v>
      </c>
      <c r="D286" s="347">
        <v>93.229166666666657</v>
      </c>
      <c r="H286" s="417"/>
    </row>
    <row r="287" spans="1:8" x14ac:dyDescent="0.3">
      <c r="A287" s="327">
        <v>2025</v>
      </c>
      <c r="B287" s="327" t="s">
        <v>4235</v>
      </c>
      <c r="C287" s="327" t="s">
        <v>5322</v>
      </c>
      <c r="D287" s="347">
        <v>94.303797468354432</v>
      </c>
      <c r="H287" s="417"/>
    </row>
    <row r="288" spans="1:8" x14ac:dyDescent="0.3">
      <c r="A288" s="327">
        <v>2025</v>
      </c>
      <c r="B288" s="327" t="s">
        <v>4236</v>
      </c>
      <c r="C288" s="327" t="s">
        <v>885</v>
      </c>
      <c r="D288" s="347">
        <v>95.278969957081543</v>
      </c>
      <c r="H288" s="417"/>
    </row>
    <row r="289" spans="1:8" x14ac:dyDescent="0.3">
      <c r="A289" s="327">
        <v>2025</v>
      </c>
      <c r="B289" s="327" t="s">
        <v>4237</v>
      </c>
      <c r="C289" s="327" t="s">
        <v>887</v>
      </c>
      <c r="D289" s="347">
        <v>96.341463414634148</v>
      </c>
      <c r="H289" s="417"/>
    </row>
    <row r="290" spans="1:8" x14ac:dyDescent="0.3">
      <c r="A290" s="327">
        <v>2025</v>
      </c>
      <c r="B290" s="327" t="s">
        <v>4238</v>
      </c>
      <c r="C290" s="327" t="s">
        <v>1727</v>
      </c>
      <c r="D290" s="347">
        <v>90.452261306532662</v>
      </c>
      <c r="H290" s="417"/>
    </row>
    <row r="291" spans="1:8" x14ac:dyDescent="0.3">
      <c r="A291" s="327">
        <v>2025</v>
      </c>
      <c r="B291" s="327" t="s">
        <v>4239</v>
      </c>
      <c r="C291" s="327" t="s">
        <v>1729</v>
      </c>
      <c r="D291" s="347">
        <v>92.808219178082197</v>
      </c>
      <c r="H291" s="417"/>
    </row>
    <row r="292" spans="1:8" x14ac:dyDescent="0.3">
      <c r="A292" s="327">
        <v>2025</v>
      </c>
      <c r="B292" s="327" t="s">
        <v>4240</v>
      </c>
      <c r="C292" s="327" t="s">
        <v>1731</v>
      </c>
      <c r="D292" s="347">
        <v>95.862068965517238</v>
      </c>
      <c r="H292" s="417"/>
    </row>
    <row r="293" spans="1:8" x14ac:dyDescent="0.3">
      <c r="A293" s="327">
        <v>2025</v>
      </c>
      <c r="B293" s="327" t="s">
        <v>4241</v>
      </c>
      <c r="C293" s="327" t="s">
        <v>1733</v>
      </c>
      <c r="D293" s="347">
        <v>97.515527950310556</v>
      </c>
      <c r="H293" s="417"/>
    </row>
    <row r="294" spans="1:8" x14ac:dyDescent="0.3">
      <c r="A294" s="327">
        <v>2025</v>
      </c>
      <c r="B294" s="327" t="s">
        <v>4242</v>
      </c>
      <c r="C294" s="327" t="s">
        <v>1735</v>
      </c>
      <c r="D294" s="347">
        <v>93.203883495145632</v>
      </c>
      <c r="H294" s="417"/>
    </row>
    <row r="295" spans="1:8" x14ac:dyDescent="0.3">
      <c r="A295" s="327">
        <v>2025</v>
      </c>
      <c r="B295" s="327" t="s">
        <v>4243</v>
      </c>
      <c r="C295" s="327" t="s">
        <v>1737</v>
      </c>
      <c r="D295" s="347">
        <v>90.909090909090907</v>
      </c>
      <c r="H295" s="417"/>
    </row>
    <row r="296" spans="1:8" x14ac:dyDescent="0.3">
      <c r="A296" s="327">
        <v>2025</v>
      </c>
      <c r="B296" s="327" t="s">
        <v>4244</v>
      </c>
      <c r="C296" s="327" t="s">
        <v>1739</v>
      </c>
      <c r="D296" s="347">
        <v>96.875</v>
      </c>
      <c r="H296" s="417"/>
    </row>
    <row r="297" spans="1:8" x14ac:dyDescent="0.3">
      <c r="A297" s="327">
        <v>2025</v>
      </c>
      <c r="B297" s="327" t="s">
        <v>4245</v>
      </c>
      <c r="C297" s="327" t="s">
        <v>1741</v>
      </c>
      <c r="D297" s="347">
        <v>94.146341463414629</v>
      </c>
      <c r="H297" s="417"/>
    </row>
    <row r="298" spans="1:8" x14ac:dyDescent="0.3">
      <c r="A298" s="327">
        <v>2025</v>
      </c>
      <c r="B298" s="327" t="s">
        <v>4246</v>
      </c>
      <c r="C298" s="327" t="s">
        <v>1743</v>
      </c>
      <c r="D298" s="347">
        <v>88.163265306122454</v>
      </c>
      <c r="H298" s="417"/>
    </row>
    <row r="299" spans="1:8" x14ac:dyDescent="0.3">
      <c r="A299" s="327">
        <v>2025</v>
      </c>
      <c r="B299" s="327" t="s">
        <v>4247</v>
      </c>
      <c r="C299" s="327" t="s">
        <v>1745</v>
      </c>
      <c r="D299" s="347">
        <v>89.272030651340998</v>
      </c>
      <c r="H299" s="417"/>
    </row>
    <row r="300" spans="1:8" x14ac:dyDescent="0.3">
      <c r="A300" s="327">
        <v>2025</v>
      </c>
      <c r="B300" s="327" t="s">
        <v>4248</v>
      </c>
      <c r="C300" s="327" t="s">
        <v>1747</v>
      </c>
      <c r="D300" s="347">
        <v>93.27354260089686</v>
      </c>
      <c r="H300" s="417"/>
    </row>
    <row r="301" spans="1:8" x14ac:dyDescent="0.3">
      <c r="A301" s="327">
        <v>2025</v>
      </c>
      <c r="B301" s="327" t="s">
        <v>4249</v>
      </c>
      <c r="C301" s="327" t="s">
        <v>1749</v>
      </c>
      <c r="D301" s="347">
        <v>97.278911564625844</v>
      </c>
      <c r="H301" s="417"/>
    </row>
    <row r="302" spans="1:8" x14ac:dyDescent="0.3">
      <c r="A302" s="327">
        <v>2025</v>
      </c>
      <c r="B302" s="327" t="s">
        <v>4250</v>
      </c>
      <c r="C302" s="327" t="s">
        <v>1751</v>
      </c>
      <c r="D302" s="347">
        <v>91.034482758620697</v>
      </c>
      <c r="H302" s="417"/>
    </row>
    <row r="303" spans="1:8" x14ac:dyDescent="0.3">
      <c r="A303" s="327">
        <v>2025</v>
      </c>
      <c r="B303" s="327" t="s">
        <v>4251</v>
      </c>
      <c r="C303" s="327" t="s">
        <v>1757</v>
      </c>
      <c r="D303" s="347">
        <v>97.435897435897431</v>
      </c>
      <c r="H303" s="417"/>
    </row>
    <row r="304" spans="1:8" x14ac:dyDescent="0.3">
      <c r="A304" s="327">
        <v>2025</v>
      </c>
      <c r="B304" s="327" t="s">
        <v>4252</v>
      </c>
      <c r="C304" s="327" t="s">
        <v>1753</v>
      </c>
      <c r="D304" s="347">
        <v>92.424242424242422</v>
      </c>
      <c r="H304" s="417"/>
    </row>
    <row r="305" spans="1:8" x14ac:dyDescent="0.3">
      <c r="A305" s="327">
        <v>2025</v>
      </c>
      <c r="B305" s="327" t="s">
        <v>4253</v>
      </c>
      <c r="C305" s="327" t="s">
        <v>1755</v>
      </c>
      <c r="D305" s="347">
        <v>94.303797468354432</v>
      </c>
      <c r="H305" s="417"/>
    </row>
    <row r="306" spans="1:8" x14ac:dyDescent="0.3">
      <c r="A306" s="327">
        <v>2025</v>
      </c>
      <c r="B306" s="327" t="s">
        <v>4254</v>
      </c>
      <c r="C306" s="327" t="s">
        <v>1759</v>
      </c>
      <c r="D306" s="347">
        <v>95.483870967741936</v>
      </c>
      <c r="H306" s="417"/>
    </row>
    <row r="307" spans="1:8" x14ac:dyDescent="0.3">
      <c r="A307" s="327">
        <v>2025</v>
      </c>
      <c r="B307" s="327" t="s">
        <v>4255</v>
      </c>
      <c r="C307" s="327" t="s">
        <v>1761</v>
      </c>
      <c r="D307" s="347">
        <v>100</v>
      </c>
      <c r="H307" s="417"/>
    </row>
    <row r="308" spans="1:8" x14ac:dyDescent="0.3">
      <c r="A308" s="327">
        <v>2025</v>
      </c>
      <c r="B308" s="327" t="s">
        <v>4256</v>
      </c>
      <c r="C308" s="327" t="s">
        <v>1763</v>
      </c>
      <c r="D308" s="347">
        <v>96.428571428571431</v>
      </c>
      <c r="H308" s="417"/>
    </row>
    <row r="309" spans="1:8" x14ac:dyDescent="0.3">
      <c r="A309" s="327">
        <v>2025</v>
      </c>
      <c r="B309" s="327" t="s">
        <v>4257</v>
      </c>
      <c r="C309" s="327" t="s">
        <v>1765</v>
      </c>
      <c r="D309" s="347">
        <v>95.982142857142861</v>
      </c>
      <c r="H309" s="417"/>
    </row>
    <row r="310" spans="1:8" x14ac:dyDescent="0.3">
      <c r="A310" s="327">
        <v>2025</v>
      </c>
      <c r="B310" s="327" t="s">
        <v>4258</v>
      </c>
      <c r="C310" s="327" t="s">
        <v>1767</v>
      </c>
      <c r="D310" s="347">
        <v>97.902097902097907</v>
      </c>
      <c r="H310" s="417"/>
    </row>
    <row r="311" spans="1:8" x14ac:dyDescent="0.3">
      <c r="A311" s="327">
        <v>2025</v>
      </c>
      <c r="B311" s="327" t="s">
        <v>4259</v>
      </c>
      <c r="C311" s="327" t="s">
        <v>1769</v>
      </c>
      <c r="D311" s="347">
        <v>95.555555555555557</v>
      </c>
      <c r="H311" s="417"/>
    </row>
    <row r="312" spans="1:8" x14ac:dyDescent="0.3">
      <c r="A312" s="327">
        <v>2025</v>
      </c>
      <c r="B312" s="327" t="s">
        <v>4260</v>
      </c>
      <c r="C312" s="327" t="s">
        <v>1771</v>
      </c>
      <c r="D312" s="347">
        <v>96.44670050761421</v>
      </c>
      <c r="H312" s="417"/>
    </row>
    <row r="313" spans="1:8" x14ac:dyDescent="0.3">
      <c r="A313" s="327">
        <v>2025</v>
      </c>
      <c r="B313" s="327" t="s">
        <v>4261</v>
      </c>
      <c r="C313" s="327" t="s">
        <v>1773</v>
      </c>
      <c r="D313" s="347">
        <v>97.076023391812853</v>
      </c>
      <c r="H313" s="417"/>
    </row>
    <row r="314" spans="1:8" x14ac:dyDescent="0.3">
      <c r="A314" s="327">
        <v>2025</v>
      </c>
      <c r="B314" s="327" t="s">
        <v>4262</v>
      </c>
      <c r="C314" s="327" t="s">
        <v>1775</v>
      </c>
      <c r="D314" s="347">
        <v>97.979797979797979</v>
      </c>
      <c r="H314" s="417"/>
    </row>
    <row r="315" spans="1:8" x14ac:dyDescent="0.3">
      <c r="A315" s="327">
        <v>2025</v>
      </c>
      <c r="B315" s="327" t="s">
        <v>4263</v>
      </c>
      <c r="C315" s="327" t="s">
        <v>1777</v>
      </c>
      <c r="D315" s="347">
        <v>95.555555555555557</v>
      </c>
      <c r="H315" s="417"/>
    </row>
    <row r="316" spans="1:8" x14ac:dyDescent="0.3">
      <c r="A316" s="327">
        <v>2025</v>
      </c>
      <c r="B316" s="327" t="s">
        <v>4264</v>
      </c>
      <c r="C316" s="327" t="s">
        <v>1779</v>
      </c>
      <c r="D316" s="347">
        <v>91.031390134529147</v>
      </c>
      <c r="H316" s="417"/>
    </row>
    <row r="317" spans="1:8" x14ac:dyDescent="0.3">
      <c r="A317" s="327">
        <v>2025</v>
      </c>
      <c r="B317" s="327" t="s">
        <v>4265</v>
      </c>
      <c r="C317" s="327" t="s">
        <v>1781</v>
      </c>
      <c r="D317" s="347">
        <v>93.589743589743591</v>
      </c>
      <c r="H317" s="417"/>
    </row>
    <row r="318" spans="1:8" x14ac:dyDescent="0.3">
      <c r="A318" s="327">
        <v>2025</v>
      </c>
      <c r="B318" s="327" t="s">
        <v>4266</v>
      </c>
      <c r="C318" s="327" t="s">
        <v>1783</v>
      </c>
      <c r="D318" s="347">
        <v>96.694214876033058</v>
      </c>
      <c r="H318" s="417"/>
    </row>
    <row r="319" spans="1:8" x14ac:dyDescent="0.3">
      <c r="A319" s="327">
        <v>2025</v>
      </c>
      <c r="B319" s="327" t="s">
        <v>4267</v>
      </c>
      <c r="C319" s="327" t="s">
        <v>1785</v>
      </c>
      <c r="D319" s="347">
        <v>93.269230769230774</v>
      </c>
      <c r="H319" s="417"/>
    </row>
    <row r="320" spans="1:8" x14ac:dyDescent="0.3">
      <c r="A320" s="327">
        <v>2025</v>
      </c>
      <c r="B320" s="327" t="s">
        <v>4268</v>
      </c>
      <c r="C320" s="327" t="s">
        <v>1787</v>
      </c>
      <c r="D320" s="347">
        <v>89.85507246376811</v>
      </c>
      <c r="H320" s="417"/>
    </row>
    <row r="321" spans="1:8" x14ac:dyDescent="0.3">
      <c r="A321" s="327">
        <v>2025</v>
      </c>
      <c r="B321" s="327" t="s">
        <v>4269</v>
      </c>
      <c r="C321" s="327" t="s">
        <v>1789</v>
      </c>
      <c r="D321" s="347">
        <v>93.137254901960787</v>
      </c>
      <c r="H321" s="417"/>
    </row>
    <row r="322" spans="1:8" x14ac:dyDescent="0.3">
      <c r="A322" s="327">
        <v>2025</v>
      </c>
      <c r="B322" s="327" t="s">
        <v>4270</v>
      </c>
      <c r="C322" s="327" t="s">
        <v>1791</v>
      </c>
      <c r="D322" s="347">
        <v>93.495934959349597</v>
      </c>
      <c r="H322" s="417"/>
    </row>
    <row r="323" spans="1:8" x14ac:dyDescent="0.3">
      <c r="A323" s="327">
        <v>2025</v>
      </c>
      <c r="B323" s="327" t="s">
        <v>4271</v>
      </c>
      <c r="C323" s="327" t="s">
        <v>1793</v>
      </c>
      <c r="D323" s="347">
        <v>95.934959349593498</v>
      </c>
      <c r="H323" s="417"/>
    </row>
    <row r="324" spans="1:8" x14ac:dyDescent="0.3">
      <c r="A324" s="327">
        <v>2025</v>
      </c>
      <c r="B324" s="327" t="s">
        <v>4272</v>
      </c>
      <c r="C324" s="327" t="s">
        <v>1795</v>
      </c>
      <c r="D324" s="347">
        <v>94.059405940594047</v>
      </c>
      <c r="H324" s="417"/>
    </row>
    <row r="325" spans="1:8" x14ac:dyDescent="0.3">
      <c r="A325" s="327">
        <v>2025</v>
      </c>
      <c r="B325" s="327" t="s">
        <v>4273</v>
      </c>
      <c r="C325" s="327" t="s">
        <v>1797</v>
      </c>
      <c r="D325" s="347">
        <v>99.145299145299148</v>
      </c>
      <c r="H325" s="417"/>
    </row>
    <row r="326" spans="1:8" x14ac:dyDescent="0.3">
      <c r="A326" s="327">
        <v>2025</v>
      </c>
      <c r="B326" s="327" t="s">
        <v>4274</v>
      </c>
      <c r="C326" s="327" t="s">
        <v>1799</v>
      </c>
      <c r="D326" s="347">
        <v>96.261682242990659</v>
      </c>
      <c r="H326" s="417"/>
    </row>
    <row r="327" spans="1:8" x14ac:dyDescent="0.3">
      <c r="A327" s="327">
        <v>2025</v>
      </c>
      <c r="B327" s="327" t="s">
        <v>4275</v>
      </c>
      <c r="C327" s="327" t="s">
        <v>1801</v>
      </c>
      <c r="D327" s="347">
        <v>90.070921985815602</v>
      </c>
      <c r="H327" s="417"/>
    </row>
    <row r="328" spans="1:8" x14ac:dyDescent="0.3">
      <c r="A328" s="327">
        <v>2025</v>
      </c>
      <c r="B328" s="327" t="s">
        <v>4276</v>
      </c>
      <c r="C328" s="327" t="s">
        <v>1803</v>
      </c>
      <c r="D328" s="347">
        <v>95.862068965517238</v>
      </c>
      <c r="H328" s="417"/>
    </row>
    <row r="329" spans="1:8" x14ac:dyDescent="0.3">
      <c r="A329" s="327">
        <v>2025</v>
      </c>
      <c r="B329" s="327" t="s">
        <v>4277</v>
      </c>
      <c r="C329" s="327" t="s">
        <v>1805</v>
      </c>
      <c r="D329" s="347">
        <v>92.567567567567565</v>
      </c>
      <c r="H329" s="417"/>
    </row>
    <row r="330" spans="1:8" x14ac:dyDescent="0.3">
      <c r="A330" s="327">
        <v>2025</v>
      </c>
      <c r="B330" s="327" t="s">
        <v>4278</v>
      </c>
      <c r="C330" s="327" t="s">
        <v>1807</v>
      </c>
      <c r="D330" s="347">
        <v>97.222222222222214</v>
      </c>
      <c r="H330" s="417"/>
    </row>
    <row r="331" spans="1:8" x14ac:dyDescent="0.3">
      <c r="A331" s="327">
        <v>2025</v>
      </c>
      <c r="B331" s="327" t="s">
        <v>4279</v>
      </c>
      <c r="C331" s="327" t="s">
        <v>1809</v>
      </c>
      <c r="D331" s="347">
        <v>96.045197740112997</v>
      </c>
      <c r="H331" s="417"/>
    </row>
    <row r="332" spans="1:8" x14ac:dyDescent="0.3">
      <c r="A332" s="327">
        <v>2025</v>
      </c>
      <c r="B332" s="327" t="s">
        <v>4280</v>
      </c>
      <c r="C332" s="327" t="s">
        <v>1811</v>
      </c>
      <c r="D332" s="347">
        <v>95.862068965517238</v>
      </c>
      <c r="H332" s="417"/>
    </row>
    <row r="333" spans="1:8" x14ac:dyDescent="0.3">
      <c r="A333" s="327">
        <v>2025</v>
      </c>
      <c r="B333" s="327" t="s">
        <v>4281</v>
      </c>
      <c r="C333" s="327" t="s">
        <v>1813</v>
      </c>
      <c r="D333" s="347">
        <v>93.939393939393938</v>
      </c>
      <c r="H333" s="417"/>
    </row>
    <row r="334" spans="1:8" x14ac:dyDescent="0.3">
      <c r="A334" s="327">
        <v>2025</v>
      </c>
      <c r="B334" s="327" t="s">
        <v>4282</v>
      </c>
      <c r="C334" s="327" t="s">
        <v>1815</v>
      </c>
      <c r="D334" s="347">
        <v>95.930232558139537</v>
      </c>
      <c r="H334" s="417"/>
    </row>
    <row r="335" spans="1:8" x14ac:dyDescent="0.3">
      <c r="A335" s="327">
        <v>2025</v>
      </c>
      <c r="B335" s="327" t="s">
        <v>4283</v>
      </c>
      <c r="C335" s="327" t="s">
        <v>1817</v>
      </c>
      <c r="D335" s="347">
        <v>93.706293706293707</v>
      </c>
      <c r="H335" s="417"/>
    </row>
    <row r="336" spans="1:8" x14ac:dyDescent="0.3">
      <c r="A336" s="327">
        <v>2025</v>
      </c>
      <c r="B336" s="327" t="s">
        <v>4284</v>
      </c>
      <c r="C336" s="327" t="s">
        <v>1819</v>
      </c>
      <c r="D336" s="347">
        <v>96.590909090909093</v>
      </c>
      <c r="H336" s="417"/>
    </row>
    <row r="337" spans="1:8" x14ac:dyDescent="0.3">
      <c r="A337" s="327">
        <v>2025</v>
      </c>
      <c r="B337" s="327" t="s">
        <v>4285</v>
      </c>
      <c r="C337" s="327" t="s">
        <v>1821</v>
      </c>
      <c r="D337" s="347">
        <v>92.708333333333343</v>
      </c>
      <c r="H337" s="417"/>
    </row>
    <row r="338" spans="1:8" x14ac:dyDescent="0.3">
      <c r="A338" s="327">
        <v>2025</v>
      </c>
      <c r="B338" s="327" t="s">
        <v>4286</v>
      </c>
      <c r="C338" s="327" t="s">
        <v>1823</v>
      </c>
      <c r="D338" s="347">
        <v>85.123966942148769</v>
      </c>
      <c r="H338" s="417"/>
    </row>
    <row r="339" spans="1:8" x14ac:dyDescent="0.3">
      <c r="A339" s="327">
        <v>2025</v>
      </c>
      <c r="B339" s="327" t="s">
        <v>4287</v>
      </c>
      <c r="C339" s="327" t="s">
        <v>1825</v>
      </c>
      <c r="D339" s="347">
        <v>87.2340425531915</v>
      </c>
      <c r="H339" s="417"/>
    </row>
    <row r="340" spans="1:8" x14ac:dyDescent="0.3">
      <c r="A340" s="327">
        <v>2025</v>
      </c>
      <c r="B340" s="327" t="s">
        <v>4288</v>
      </c>
      <c r="C340" s="327" t="s">
        <v>1827</v>
      </c>
      <c r="D340" s="347">
        <v>93.650793650793645</v>
      </c>
      <c r="H340" s="417"/>
    </row>
    <row r="341" spans="1:8" x14ac:dyDescent="0.3">
      <c r="A341" s="327">
        <v>2025</v>
      </c>
      <c r="B341" s="327" t="s">
        <v>4289</v>
      </c>
      <c r="C341" s="327" t="s">
        <v>1829</v>
      </c>
      <c r="D341" s="347">
        <v>88</v>
      </c>
      <c r="H341" s="417"/>
    </row>
    <row r="342" spans="1:8" x14ac:dyDescent="0.3">
      <c r="A342" s="327">
        <v>2025</v>
      </c>
      <c r="B342" s="327" t="s">
        <v>4290</v>
      </c>
      <c r="C342" s="327" t="s">
        <v>1831</v>
      </c>
      <c r="D342" s="347">
        <v>95.945945945945937</v>
      </c>
      <c r="H342" s="417"/>
    </row>
    <row r="343" spans="1:8" x14ac:dyDescent="0.3">
      <c r="A343" s="327">
        <v>2025</v>
      </c>
      <c r="B343" s="327" t="s">
        <v>4291</v>
      </c>
      <c r="C343" s="327" t="s">
        <v>1833</v>
      </c>
      <c r="D343" s="347">
        <v>88.571428571428569</v>
      </c>
      <c r="H343" s="417"/>
    </row>
    <row r="344" spans="1:8" x14ac:dyDescent="0.3">
      <c r="A344" s="327">
        <v>2025</v>
      </c>
      <c r="B344" s="327" t="s">
        <v>4292</v>
      </c>
      <c r="C344" s="327" t="s">
        <v>1835</v>
      </c>
      <c r="D344" s="347">
        <v>92.523364485981304</v>
      </c>
      <c r="H344" s="417"/>
    </row>
    <row r="345" spans="1:8" x14ac:dyDescent="0.3">
      <c r="A345" s="327">
        <v>2025</v>
      </c>
      <c r="B345" s="327" t="s">
        <v>4293</v>
      </c>
      <c r="C345" s="327" t="s">
        <v>1837</v>
      </c>
      <c r="D345" s="347">
        <v>91.262135922330103</v>
      </c>
      <c r="H345" s="417"/>
    </row>
    <row r="346" spans="1:8" x14ac:dyDescent="0.3">
      <c r="A346" s="327">
        <v>2025</v>
      </c>
      <c r="B346" s="327" t="s">
        <v>4294</v>
      </c>
      <c r="C346" s="327" t="s">
        <v>1839</v>
      </c>
      <c r="D346" s="347">
        <v>88.235294117647058</v>
      </c>
      <c r="H346" s="417"/>
    </row>
    <row r="347" spans="1:8" x14ac:dyDescent="0.3">
      <c r="A347" s="327">
        <v>2025</v>
      </c>
      <c r="B347" s="327" t="s">
        <v>4295</v>
      </c>
      <c r="C347" s="327" t="s">
        <v>1841</v>
      </c>
      <c r="D347" s="347">
        <v>88.034188034188034</v>
      </c>
      <c r="H347" s="417"/>
    </row>
    <row r="348" spans="1:8" x14ac:dyDescent="0.3">
      <c r="A348" s="327">
        <v>2025</v>
      </c>
      <c r="B348" s="327" t="s">
        <v>4296</v>
      </c>
      <c r="C348" s="327" t="s">
        <v>5323</v>
      </c>
      <c r="D348" s="347">
        <v>87.272727272727266</v>
      </c>
      <c r="H348" s="417"/>
    </row>
    <row r="349" spans="1:8" x14ac:dyDescent="0.3">
      <c r="A349" s="327">
        <v>2025</v>
      </c>
      <c r="B349" s="327" t="s">
        <v>4297</v>
      </c>
      <c r="C349" s="327" t="s">
        <v>1845</v>
      </c>
      <c r="D349" s="347">
        <v>91.017964071856284</v>
      </c>
      <c r="H349" s="417"/>
    </row>
    <row r="350" spans="1:8" x14ac:dyDescent="0.3">
      <c r="A350" s="327">
        <v>2025</v>
      </c>
      <c r="B350" s="327" t="s">
        <v>4298</v>
      </c>
      <c r="C350" s="327" t="s">
        <v>1847</v>
      </c>
      <c r="D350" s="347">
        <v>99.038461538461547</v>
      </c>
      <c r="H350" s="417"/>
    </row>
    <row r="351" spans="1:8" x14ac:dyDescent="0.3">
      <c r="A351" s="327">
        <v>2025</v>
      </c>
      <c r="B351" s="327" t="s">
        <v>4299</v>
      </c>
      <c r="C351" s="327" t="s">
        <v>5324</v>
      </c>
      <c r="D351" s="347">
        <v>90.566037735849065</v>
      </c>
      <c r="H351" s="417"/>
    </row>
    <row r="352" spans="1:8" x14ac:dyDescent="0.3">
      <c r="A352" s="327">
        <v>2025</v>
      </c>
      <c r="B352" s="327" t="s">
        <v>4300</v>
      </c>
      <c r="C352" s="327" t="s">
        <v>1851</v>
      </c>
      <c r="D352" s="347">
        <v>90.322580645161281</v>
      </c>
      <c r="H352" s="417"/>
    </row>
    <row r="353" spans="1:8" x14ac:dyDescent="0.3">
      <c r="A353" s="327">
        <v>2025</v>
      </c>
      <c r="B353" s="327" t="s">
        <v>4301</v>
      </c>
      <c r="C353" s="327" t="s">
        <v>1853</v>
      </c>
      <c r="D353" s="347">
        <v>94.73684210526315</v>
      </c>
      <c r="H353" s="417"/>
    </row>
    <row r="354" spans="1:8" x14ac:dyDescent="0.3">
      <c r="A354" s="327">
        <v>2025</v>
      </c>
      <c r="B354" s="327" t="s">
        <v>4302</v>
      </c>
      <c r="C354" s="327" t="s">
        <v>1855</v>
      </c>
      <c r="D354" s="347">
        <v>87.878787878787875</v>
      </c>
      <c r="H354" s="417"/>
    </row>
    <row r="355" spans="1:8" x14ac:dyDescent="0.3">
      <c r="A355" s="327">
        <v>2025</v>
      </c>
      <c r="B355" s="327" t="s">
        <v>4303</v>
      </c>
      <c r="C355" s="327" t="s">
        <v>1857</v>
      </c>
      <c r="D355" s="347">
        <v>98.369565217391312</v>
      </c>
      <c r="H355" s="417"/>
    </row>
    <row r="356" spans="1:8" x14ac:dyDescent="0.3">
      <c r="A356" s="327">
        <v>2025</v>
      </c>
      <c r="B356" s="327" t="s">
        <v>4304</v>
      </c>
      <c r="C356" s="327" t="s">
        <v>1859</v>
      </c>
      <c r="D356" s="347">
        <v>96.98795180722891</v>
      </c>
      <c r="H356" s="417"/>
    </row>
    <row r="357" spans="1:8" x14ac:dyDescent="0.3">
      <c r="A357" s="327">
        <v>2025</v>
      </c>
      <c r="B357" s="327" t="s">
        <v>4305</v>
      </c>
      <c r="C357" s="327" t="s">
        <v>1861</v>
      </c>
      <c r="D357" s="347">
        <v>95.95375722543352</v>
      </c>
      <c r="H357" s="417"/>
    </row>
    <row r="358" spans="1:8" x14ac:dyDescent="0.3">
      <c r="A358" s="327">
        <v>2025</v>
      </c>
      <c r="B358" s="327" t="s">
        <v>4306</v>
      </c>
      <c r="C358" s="327" t="s">
        <v>5325</v>
      </c>
      <c r="D358" s="347">
        <v>98.333333333333329</v>
      </c>
      <c r="H358" s="417"/>
    </row>
    <row r="359" spans="1:8" x14ac:dyDescent="0.3">
      <c r="A359" s="327">
        <v>2025</v>
      </c>
      <c r="B359" s="327" t="s">
        <v>4307</v>
      </c>
      <c r="C359" s="327" t="s">
        <v>5326</v>
      </c>
      <c r="D359" s="347">
        <v>96.376811594202891</v>
      </c>
      <c r="H359" s="417"/>
    </row>
    <row r="360" spans="1:8" x14ac:dyDescent="0.3">
      <c r="A360" s="327">
        <v>2025</v>
      </c>
      <c r="B360" s="327" t="s">
        <v>4308</v>
      </c>
      <c r="C360" s="327" t="s">
        <v>1865</v>
      </c>
      <c r="D360" s="347">
        <v>91.777188328912459</v>
      </c>
      <c r="H360" s="417"/>
    </row>
    <row r="361" spans="1:8" x14ac:dyDescent="0.3">
      <c r="A361" s="327">
        <v>2025</v>
      </c>
      <c r="B361" s="327" t="s">
        <v>4309</v>
      </c>
      <c r="C361" s="327" t="s">
        <v>1867</v>
      </c>
      <c r="D361" s="347">
        <v>87.165775401069524</v>
      </c>
      <c r="H361" s="417"/>
    </row>
    <row r="362" spans="1:8" x14ac:dyDescent="0.3">
      <c r="A362" s="327">
        <v>2025</v>
      </c>
      <c r="B362" s="327" t="s">
        <v>4310</v>
      </c>
      <c r="C362" s="327" t="s">
        <v>5327</v>
      </c>
      <c r="D362" s="347">
        <v>92.358803986710967</v>
      </c>
      <c r="H362" s="417"/>
    </row>
    <row r="363" spans="1:8" x14ac:dyDescent="0.3">
      <c r="A363" s="327">
        <v>2025</v>
      </c>
      <c r="B363" s="327" t="s">
        <v>4311</v>
      </c>
      <c r="C363" s="327" t="s">
        <v>1869</v>
      </c>
      <c r="D363" s="347">
        <v>85.765124555160142</v>
      </c>
      <c r="H363" s="417"/>
    </row>
    <row r="364" spans="1:8" x14ac:dyDescent="0.3">
      <c r="A364" s="327">
        <v>2025</v>
      </c>
      <c r="B364" s="327" t="s">
        <v>4312</v>
      </c>
      <c r="C364" s="327" t="s">
        <v>1871</v>
      </c>
      <c r="D364" s="347">
        <v>88.535031847133766</v>
      </c>
      <c r="H364" s="417"/>
    </row>
    <row r="365" spans="1:8" x14ac:dyDescent="0.3">
      <c r="A365" s="327">
        <v>2025</v>
      </c>
      <c r="B365" s="327" t="s">
        <v>4313</v>
      </c>
      <c r="C365" s="327" t="s">
        <v>1873</v>
      </c>
      <c r="D365" s="347">
        <v>87.76223776223776</v>
      </c>
      <c r="H365" s="417"/>
    </row>
    <row r="366" spans="1:8" x14ac:dyDescent="0.3">
      <c r="A366" s="327">
        <v>2025</v>
      </c>
      <c r="B366" s="327" t="s">
        <v>4314</v>
      </c>
      <c r="C366" s="327" t="s">
        <v>1875</v>
      </c>
      <c r="D366" s="347">
        <v>90.425531914893625</v>
      </c>
      <c r="H366" s="417"/>
    </row>
    <row r="367" spans="1:8" x14ac:dyDescent="0.3">
      <c r="A367" s="327">
        <v>2025</v>
      </c>
      <c r="B367" s="327" t="s">
        <v>4315</v>
      </c>
      <c r="C367" s="327" t="s">
        <v>1877</v>
      </c>
      <c r="D367" s="347">
        <v>90.151515151515156</v>
      </c>
      <c r="H367" s="417"/>
    </row>
    <row r="368" spans="1:8" x14ac:dyDescent="0.3">
      <c r="A368" s="327">
        <v>2025</v>
      </c>
      <c r="B368" s="327" t="s">
        <v>4316</v>
      </c>
      <c r="C368" s="327" t="s">
        <v>1105</v>
      </c>
      <c r="D368" s="347">
        <v>86.18421052631578</v>
      </c>
      <c r="H368" s="417"/>
    </row>
    <row r="369" spans="1:8" x14ac:dyDescent="0.3">
      <c r="A369" s="327">
        <v>2025</v>
      </c>
      <c r="B369" s="327" t="s">
        <v>4317</v>
      </c>
      <c r="C369" s="327" t="s">
        <v>1880</v>
      </c>
      <c r="D369" s="347">
        <v>94.814814814814824</v>
      </c>
      <c r="H369" s="417"/>
    </row>
    <row r="370" spans="1:8" x14ac:dyDescent="0.3">
      <c r="A370" s="327">
        <v>2025</v>
      </c>
      <c r="B370" s="327" t="s">
        <v>4318</v>
      </c>
      <c r="C370" s="327" t="s">
        <v>1882</v>
      </c>
      <c r="D370" s="347">
        <v>87.861271676300575</v>
      </c>
      <c r="H370" s="417"/>
    </row>
    <row r="371" spans="1:8" x14ac:dyDescent="0.3">
      <c r="A371" s="327">
        <v>2025</v>
      </c>
      <c r="B371" s="327" t="s">
        <v>4319</v>
      </c>
      <c r="C371" s="327" t="s">
        <v>1884</v>
      </c>
      <c r="D371" s="347">
        <v>88.034188034188034</v>
      </c>
      <c r="H371" s="417"/>
    </row>
    <row r="372" spans="1:8" x14ac:dyDescent="0.3">
      <c r="A372" s="327">
        <v>2025</v>
      </c>
      <c r="B372" s="327" t="s">
        <v>4320</v>
      </c>
      <c r="C372" s="327" t="s">
        <v>1886</v>
      </c>
      <c r="D372" s="347">
        <v>89.015151515151516</v>
      </c>
      <c r="H372" s="417"/>
    </row>
    <row r="373" spans="1:8" x14ac:dyDescent="0.3">
      <c r="A373" s="327">
        <v>2025</v>
      </c>
      <c r="B373" s="327" t="s">
        <v>4321</v>
      </c>
      <c r="C373" s="327" t="s">
        <v>1888</v>
      </c>
      <c r="D373" s="347">
        <v>90.168539325842701</v>
      </c>
      <c r="H373" s="417"/>
    </row>
    <row r="374" spans="1:8" x14ac:dyDescent="0.3">
      <c r="A374" s="327">
        <v>2025</v>
      </c>
      <c r="B374" s="327" t="s">
        <v>4322</v>
      </c>
      <c r="C374" s="327" t="s">
        <v>1890</v>
      </c>
      <c r="D374" s="347">
        <v>97.674418604651152</v>
      </c>
      <c r="H374" s="417"/>
    </row>
    <row r="375" spans="1:8" x14ac:dyDescent="0.3">
      <c r="A375" s="327">
        <v>2025</v>
      </c>
      <c r="B375" s="327" t="s">
        <v>4323</v>
      </c>
      <c r="C375" s="327" t="s">
        <v>1892</v>
      </c>
      <c r="D375" s="347">
        <v>90.977443609022558</v>
      </c>
      <c r="H375" s="417"/>
    </row>
    <row r="376" spans="1:8" x14ac:dyDescent="0.3">
      <c r="A376" s="327">
        <v>2025</v>
      </c>
      <c r="B376" s="327" t="s">
        <v>4324</v>
      </c>
      <c r="C376" s="327" t="s">
        <v>1894</v>
      </c>
      <c r="D376" s="347">
        <v>91.959798994974875</v>
      </c>
      <c r="H376" s="417"/>
    </row>
    <row r="377" spans="1:8" x14ac:dyDescent="0.3">
      <c r="A377" s="327">
        <v>2025</v>
      </c>
      <c r="B377" s="327" t="s">
        <v>4325</v>
      </c>
      <c r="C377" s="327" t="s">
        <v>1896</v>
      </c>
      <c r="D377" s="347">
        <v>93.805309734513273</v>
      </c>
      <c r="H377" s="417"/>
    </row>
    <row r="378" spans="1:8" x14ac:dyDescent="0.3">
      <c r="A378" s="327">
        <v>2025</v>
      </c>
      <c r="B378" s="327" t="s">
        <v>4326</v>
      </c>
      <c r="C378" s="327" t="s">
        <v>1898</v>
      </c>
      <c r="D378" s="347">
        <v>88.513513513513516</v>
      </c>
      <c r="H378" s="417"/>
    </row>
    <row r="379" spans="1:8" x14ac:dyDescent="0.3">
      <c r="A379" s="327">
        <v>2025</v>
      </c>
      <c r="B379" s="327" t="s">
        <v>4327</v>
      </c>
      <c r="C379" s="327" t="s">
        <v>1900</v>
      </c>
      <c r="D379" s="347">
        <v>97.887323943661968</v>
      </c>
      <c r="H379" s="417"/>
    </row>
    <row r="380" spans="1:8" x14ac:dyDescent="0.3">
      <c r="A380" s="327">
        <v>2025</v>
      </c>
      <c r="B380" s="327" t="s">
        <v>4328</v>
      </c>
      <c r="C380" s="327" t="s">
        <v>1902</v>
      </c>
      <c r="D380" s="347">
        <v>93.548387096774192</v>
      </c>
      <c r="H380" s="417"/>
    </row>
    <row r="381" spans="1:8" x14ac:dyDescent="0.3">
      <c r="A381" s="327">
        <v>2025</v>
      </c>
      <c r="B381" s="327" t="s">
        <v>4329</v>
      </c>
      <c r="C381" s="327" t="s">
        <v>1904</v>
      </c>
      <c r="D381" s="347">
        <v>89.622641509433961</v>
      </c>
      <c r="H381" s="417"/>
    </row>
    <row r="382" spans="1:8" x14ac:dyDescent="0.3">
      <c r="A382" s="327">
        <v>2025</v>
      </c>
      <c r="B382" s="327" t="s">
        <v>4330</v>
      </c>
      <c r="C382" s="327" t="s">
        <v>1906</v>
      </c>
      <c r="D382" s="347">
        <v>91.869918699186996</v>
      </c>
      <c r="H382" s="417"/>
    </row>
    <row r="383" spans="1:8" x14ac:dyDescent="0.3">
      <c r="A383" s="327">
        <v>2025</v>
      </c>
      <c r="B383" s="327" t="s">
        <v>4331</v>
      </c>
      <c r="C383" s="327" t="s">
        <v>1908</v>
      </c>
      <c r="D383" s="347">
        <v>94.011976047904184</v>
      </c>
      <c r="H383" s="417"/>
    </row>
    <row r="384" spans="1:8" x14ac:dyDescent="0.3">
      <c r="A384" s="327">
        <v>2025</v>
      </c>
      <c r="B384" s="327" t="s">
        <v>4332</v>
      </c>
      <c r="C384" s="327" t="s">
        <v>1910</v>
      </c>
      <c r="D384" s="347">
        <v>90.909090909090907</v>
      </c>
      <c r="H384" s="417"/>
    </row>
    <row r="385" spans="1:8" x14ac:dyDescent="0.3">
      <c r="A385" s="327">
        <v>2025</v>
      </c>
      <c r="B385" s="327" t="s">
        <v>4333</v>
      </c>
      <c r="C385" s="327" t="s">
        <v>1912</v>
      </c>
      <c r="D385" s="347">
        <v>96.899224806201545</v>
      </c>
      <c r="H385" s="417"/>
    </row>
    <row r="386" spans="1:8" x14ac:dyDescent="0.3">
      <c r="A386" s="327">
        <v>2025</v>
      </c>
      <c r="B386" s="327" t="s">
        <v>4334</v>
      </c>
      <c r="C386" s="327" t="s">
        <v>1914</v>
      </c>
      <c r="D386" s="347">
        <v>94.652406417112303</v>
      </c>
      <c r="H386" s="417"/>
    </row>
    <row r="387" spans="1:8" x14ac:dyDescent="0.3">
      <c r="A387" s="327">
        <v>2025</v>
      </c>
      <c r="B387" s="327" t="s">
        <v>4335</v>
      </c>
      <c r="C387" s="327" t="s">
        <v>1916</v>
      </c>
      <c r="D387" s="347">
        <v>96.330275229357795</v>
      </c>
      <c r="H387" s="417"/>
    </row>
    <row r="388" spans="1:8" x14ac:dyDescent="0.3">
      <c r="A388" s="327">
        <v>2025</v>
      </c>
      <c r="B388" s="327" t="s">
        <v>4336</v>
      </c>
      <c r="C388" s="327" t="s">
        <v>1918</v>
      </c>
      <c r="D388" s="347">
        <v>94.630872483221466</v>
      </c>
      <c r="H388" s="417"/>
    </row>
    <row r="389" spans="1:8" x14ac:dyDescent="0.3">
      <c r="A389" s="327">
        <v>2025</v>
      </c>
      <c r="B389" s="327" t="s">
        <v>4337</v>
      </c>
      <c r="C389" s="327" t="s">
        <v>1920</v>
      </c>
      <c r="D389" s="347">
        <v>92.307692307692307</v>
      </c>
      <c r="H389" s="417"/>
    </row>
    <row r="390" spans="1:8" x14ac:dyDescent="0.3">
      <c r="A390" s="327">
        <v>2025</v>
      </c>
      <c r="B390" s="327" t="s">
        <v>4338</v>
      </c>
      <c r="C390" s="327" t="s">
        <v>1922</v>
      </c>
      <c r="D390" s="347">
        <v>89.940828402366861</v>
      </c>
      <c r="H390" s="417"/>
    </row>
    <row r="391" spans="1:8" x14ac:dyDescent="0.3">
      <c r="A391" s="327">
        <v>2025</v>
      </c>
      <c r="B391" s="327" t="s">
        <v>4339</v>
      </c>
      <c r="C391" s="327" t="s">
        <v>1924</v>
      </c>
      <c r="D391" s="347">
        <v>95.408163265306129</v>
      </c>
      <c r="H391" s="417"/>
    </row>
    <row r="392" spans="1:8" x14ac:dyDescent="0.3">
      <c r="A392" s="327">
        <v>2025</v>
      </c>
      <c r="B392" s="327" t="s">
        <v>4340</v>
      </c>
      <c r="C392" s="327" t="s">
        <v>1926</v>
      </c>
      <c r="D392" s="347">
        <v>89.811320754716988</v>
      </c>
      <c r="H392" s="417"/>
    </row>
    <row r="393" spans="1:8" x14ac:dyDescent="0.3">
      <c r="A393" s="327">
        <v>2025</v>
      </c>
      <c r="B393" s="327" t="s">
        <v>4341</v>
      </c>
      <c r="C393" s="327" t="s">
        <v>1928</v>
      </c>
      <c r="D393" s="347">
        <v>94.73684210526315</v>
      </c>
      <c r="H393" s="417"/>
    </row>
    <row r="394" spans="1:8" x14ac:dyDescent="0.3">
      <c r="A394" s="327">
        <v>2025</v>
      </c>
      <c r="B394" s="327" t="s">
        <v>4342</v>
      </c>
      <c r="C394" s="327" t="s">
        <v>1930</v>
      </c>
      <c r="D394" s="347">
        <v>93.939393939393938</v>
      </c>
      <c r="H394" s="417"/>
    </row>
    <row r="395" spans="1:8" x14ac:dyDescent="0.3">
      <c r="A395" s="327">
        <v>2025</v>
      </c>
      <c r="B395" s="327" t="s">
        <v>4343</v>
      </c>
      <c r="C395" s="327" t="s">
        <v>1932</v>
      </c>
      <c r="D395" s="347">
        <v>94.73684210526315</v>
      </c>
      <c r="H395" s="417"/>
    </row>
    <row r="396" spans="1:8" x14ac:dyDescent="0.3">
      <c r="A396" s="327">
        <v>2025</v>
      </c>
      <c r="B396" s="327" t="s">
        <v>4344</v>
      </c>
      <c r="C396" s="327" t="s">
        <v>1934</v>
      </c>
      <c r="D396" s="347">
        <v>90.476190476190482</v>
      </c>
      <c r="H396" s="417"/>
    </row>
    <row r="397" spans="1:8" x14ac:dyDescent="0.3">
      <c r="A397" s="327">
        <v>2025</v>
      </c>
      <c r="B397" s="327" t="s">
        <v>4345</v>
      </c>
      <c r="C397" s="327" t="s">
        <v>1936</v>
      </c>
      <c r="D397" s="347">
        <v>95.263157894736835</v>
      </c>
      <c r="H397" s="417"/>
    </row>
    <row r="398" spans="1:8" x14ac:dyDescent="0.3">
      <c r="A398" s="327">
        <v>2025</v>
      </c>
      <c r="B398" s="327" t="s">
        <v>4346</v>
      </c>
      <c r="C398" s="327" t="s">
        <v>1938</v>
      </c>
      <c r="D398" s="347">
        <v>98.540145985401466</v>
      </c>
      <c r="H398" s="417"/>
    </row>
    <row r="399" spans="1:8" x14ac:dyDescent="0.3">
      <c r="A399" s="327">
        <v>2025</v>
      </c>
      <c r="B399" s="327" t="s">
        <v>4347</v>
      </c>
      <c r="C399" s="327" t="s">
        <v>1940</v>
      </c>
      <c r="D399" s="347">
        <v>90.944881889763778</v>
      </c>
      <c r="H399" s="417"/>
    </row>
    <row r="400" spans="1:8" x14ac:dyDescent="0.3">
      <c r="A400" s="327">
        <v>2025</v>
      </c>
      <c r="B400" s="327" t="s">
        <v>4348</v>
      </c>
      <c r="C400" s="327" t="s">
        <v>1942</v>
      </c>
      <c r="D400" s="347">
        <v>90.272373540856037</v>
      </c>
      <c r="H400" s="417"/>
    </row>
    <row r="401" spans="1:8" x14ac:dyDescent="0.3">
      <c r="A401" s="327">
        <v>2025</v>
      </c>
      <c r="B401" s="327" t="s">
        <v>4349</v>
      </c>
      <c r="C401" s="327" t="s">
        <v>1944</v>
      </c>
      <c r="D401" s="347">
        <v>88</v>
      </c>
      <c r="H401" s="417"/>
    </row>
    <row r="402" spans="1:8" x14ac:dyDescent="0.3">
      <c r="A402" s="327">
        <v>2025</v>
      </c>
      <c r="B402" s="327" t="s">
        <v>4350</v>
      </c>
      <c r="C402" s="327" t="s">
        <v>1946</v>
      </c>
      <c r="D402" s="347">
        <v>95.546558704453446</v>
      </c>
      <c r="H402" s="417"/>
    </row>
    <row r="403" spans="1:8" x14ac:dyDescent="0.3">
      <c r="A403" s="327">
        <v>2025</v>
      </c>
      <c r="B403" s="327" t="s">
        <v>4351</v>
      </c>
      <c r="C403" s="327" t="s">
        <v>1948</v>
      </c>
      <c r="D403" s="347">
        <v>94.444444444444443</v>
      </c>
      <c r="H403" s="417"/>
    </row>
    <row r="404" spans="1:8" x14ac:dyDescent="0.3">
      <c r="A404" s="327">
        <v>2025</v>
      </c>
      <c r="B404" s="327" t="s">
        <v>4352</v>
      </c>
      <c r="C404" s="327" t="s">
        <v>1950</v>
      </c>
      <c r="D404" s="347">
        <v>95.192307692307693</v>
      </c>
      <c r="H404" s="417"/>
    </row>
    <row r="405" spans="1:8" x14ac:dyDescent="0.3">
      <c r="A405" s="327">
        <v>2025</v>
      </c>
      <c r="B405" s="327" t="s">
        <v>4353</v>
      </c>
      <c r="C405" s="327" t="s">
        <v>1952</v>
      </c>
      <c r="D405" s="347">
        <v>100</v>
      </c>
      <c r="H405" s="417"/>
    </row>
    <row r="406" spans="1:8" x14ac:dyDescent="0.3">
      <c r="A406" s="327">
        <v>2025</v>
      </c>
      <c r="B406" s="327" t="s">
        <v>4354</v>
      </c>
      <c r="C406" s="327" t="s">
        <v>1954</v>
      </c>
      <c r="D406" s="347">
        <v>98.984771573604064</v>
      </c>
      <c r="H406" s="417"/>
    </row>
    <row r="407" spans="1:8" x14ac:dyDescent="0.3">
      <c r="A407" s="327">
        <v>2025</v>
      </c>
      <c r="B407" s="327" t="s">
        <v>4355</v>
      </c>
      <c r="C407" s="327" t="s">
        <v>1956</v>
      </c>
      <c r="D407" s="347">
        <v>98.473282442748086</v>
      </c>
      <c r="H407" s="417"/>
    </row>
    <row r="408" spans="1:8" x14ac:dyDescent="0.3">
      <c r="A408" s="327">
        <v>2025</v>
      </c>
      <c r="B408" s="327" t="s">
        <v>4356</v>
      </c>
      <c r="C408" s="327" t="s">
        <v>1958</v>
      </c>
      <c r="D408" s="347">
        <v>98.05194805194806</v>
      </c>
      <c r="H408" s="417"/>
    </row>
    <row r="409" spans="1:8" x14ac:dyDescent="0.3">
      <c r="A409" s="327">
        <v>2025</v>
      </c>
      <c r="B409" s="327" t="s">
        <v>4357</v>
      </c>
      <c r="C409" s="327" t="s">
        <v>1960</v>
      </c>
      <c r="D409" s="347">
        <v>99.363057324840767</v>
      </c>
      <c r="H409" s="417"/>
    </row>
    <row r="410" spans="1:8" x14ac:dyDescent="0.3">
      <c r="A410" s="327">
        <v>2025</v>
      </c>
      <c r="B410" s="327" t="s">
        <v>4358</v>
      </c>
      <c r="C410" s="327" t="s">
        <v>1962</v>
      </c>
      <c r="D410" s="347">
        <v>100</v>
      </c>
      <c r="H410" s="417"/>
    </row>
    <row r="411" spans="1:8" x14ac:dyDescent="0.3">
      <c r="A411" s="327">
        <v>2025</v>
      </c>
      <c r="B411" s="327" t="s">
        <v>4359</v>
      </c>
      <c r="C411" s="327" t="s">
        <v>1964</v>
      </c>
      <c r="D411" s="347">
        <v>98.312236286919827</v>
      </c>
      <c r="H411" s="417"/>
    </row>
    <row r="412" spans="1:8" x14ac:dyDescent="0.3">
      <c r="A412" s="327">
        <v>2025</v>
      </c>
      <c r="B412" s="327" t="s">
        <v>4360</v>
      </c>
      <c r="C412" s="327" t="s">
        <v>1966</v>
      </c>
      <c r="D412" s="347">
        <v>97.546012269938657</v>
      </c>
      <c r="H412" s="417"/>
    </row>
    <row r="413" spans="1:8" x14ac:dyDescent="0.3">
      <c r="A413" s="327">
        <v>2025</v>
      </c>
      <c r="B413" s="327" t="s">
        <v>4361</v>
      </c>
      <c r="C413" s="327" t="s">
        <v>1968</v>
      </c>
      <c r="D413" s="347">
        <v>92.771084337349393</v>
      </c>
      <c r="H413" s="417"/>
    </row>
    <row r="414" spans="1:8" x14ac:dyDescent="0.3">
      <c r="A414" s="327">
        <v>2025</v>
      </c>
      <c r="B414" s="327" t="s">
        <v>4362</v>
      </c>
      <c r="C414" s="327" t="s">
        <v>1970</v>
      </c>
      <c r="D414" s="347">
        <v>97.58064516129032</v>
      </c>
      <c r="H414" s="417"/>
    </row>
    <row r="415" spans="1:8" x14ac:dyDescent="0.3">
      <c r="A415" s="327">
        <v>2025</v>
      </c>
      <c r="B415" s="327" t="s">
        <v>4363</v>
      </c>
      <c r="C415" s="327" t="s">
        <v>1972</v>
      </c>
      <c r="D415" s="347">
        <v>98.86363636363636</v>
      </c>
      <c r="H415" s="417"/>
    </row>
    <row r="416" spans="1:8" x14ac:dyDescent="0.3">
      <c r="A416" s="327">
        <v>2025</v>
      </c>
      <c r="B416" s="327" t="s">
        <v>4364</v>
      </c>
      <c r="C416" s="327" t="s">
        <v>1974</v>
      </c>
      <c r="D416" s="347">
        <v>99.173553719008268</v>
      </c>
      <c r="H416" s="417"/>
    </row>
    <row r="417" spans="1:8" x14ac:dyDescent="0.3">
      <c r="A417" s="327">
        <v>2025</v>
      </c>
      <c r="B417" s="327" t="s">
        <v>4365</v>
      </c>
      <c r="C417" s="327" t="s">
        <v>1976</v>
      </c>
      <c r="D417" s="347">
        <v>96.460176991150433</v>
      </c>
      <c r="H417" s="417"/>
    </row>
    <row r="418" spans="1:8" x14ac:dyDescent="0.3">
      <c r="A418" s="327">
        <v>2025</v>
      </c>
      <c r="B418" s="327" t="s">
        <v>4366</v>
      </c>
      <c r="C418" s="327" t="s">
        <v>1978</v>
      </c>
      <c r="D418" s="347">
        <v>98.181818181818187</v>
      </c>
      <c r="H418" s="417"/>
    </row>
    <row r="419" spans="1:8" x14ac:dyDescent="0.3">
      <c r="A419" s="327">
        <v>2025</v>
      </c>
      <c r="B419" s="327" t="s">
        <v>4367</v>
      </c>
      <c r="C419" s="327" t="s">
        <v>1980</v>
      </c>
      <c r="D419" s="347">
        <v>97.536945812807886</v>
      </c>
      <c r="H419" s="417"/>
    </row>
    <row r="420" spans="1:8" x14ac:dyDescent="0.3">
      <c r="A420" s="327">
        <v>2025</v>
      </c>
      <c r="B420" s="327" t="s">
        <v>4368</v>
      </c>
      <c r="C420" s="327" t="s">
        <v>1982</v>
      </c>
      <c r="D420" s="347">
        <v>95.176848874598079</v>
      </c>
      <c r="H420" s="417"/>
    </row>
    <row r="421" spans="1:8" x14ac:dyDescent="0.3">
      <c r="A421" s="327">
        <v>2025</v>
      </c>
      <c r="B421" s="327" t="s">
        <v>4369</v>
      </c>
      <c r="C421" s="327" t="s">
        <v>1984</v>
      </c>
      <c r="D421" s="347">
        <v>98.245614035087712</v>
      </c>
      <c r="H421" s="417"/>
    </row>
    <row r="422" spans="1:8" x14ac:dyDescent="0.3">
      <c r="A422" s="327">
        <v>2025</v>
      </c>
      <c r="B422" s="327" t="s">
        <v>4370</v>
      </c>
      <c r="C422" s="327" t="s">
        <v>1986</v>
      </c>
      <c r="D422" s="347">
        <v>95.39473684210526</v>
      </c>
      <c r="H422" s="417"/>
    </row>
    <row r="423" spans="1:8" x14ac:dyDescent="0.3">
      <c r="A423" s="327">
        <v>2025</v>
      </c>
      <c r="B423" s="327" t="s">
        <v>4371</v>
      </c>
      <c r="C423" s="327" t="s">
        <v>1988</v>
      </c>
      <c r="D423" s="347">
        <v>95.719844357976655</v>
      </c>
      <c r="H423" s="417"/>
    </row>
    <row r="424" spans="1:8" x14ac:dyDescent="0.3">
      <c r="A424" s="327">
        <v>2025</v>
      </c>
      <c r="B424" s="327" t="s">
        <v>4372</v>
      </c>
      <c r="C424" s="327" t="s">
        <v>1990</v>
      </c>
      <c r="D424" s="347">
        <v>100</v>
      </c>
      <c r="H424" s="417"/>
    </row>
    <row r="425" spans="1:8" x14ac:dyDescent="0.3">
      <c r="A425" s="327">
        <v>2025</v>
      </c>
      <c r="B425" s="327" t="s">
        <v>4373</v>
      </c>
      <c r="C425" s="327" t="s">
        <v>1992</v>
      </c>
      <c r="D425" s="347">
        <v>89.130434782608688</v>
      </c>
      <c r="H425" s="417"/>
    </row>
    <row r="426" spans="1:8" x14ac:dyDescent="0.3">
      <c r="A426" s="327">
        <v>2025</v>
      </c>
      <c r="B426" s="327" t="s">
        <v>4374</v>
      </c>
      <c r="C426" s="327" t="s">
        <v>1994</v>
      </c>
      <c r="D426" s="347">
        <v>96.682464454976298</v>
      </c>
      <c r="H426" s="417"/>
    </row>
    <row r="427" spans="1:8" x14ac:dyDescent="0.3">
      <c r="A427" s="327">
        <v>2025</v>
      </c>
      <c r="B427" s="327" t="s">
        <v>4375</v>
      </c>
      <c r="C427" s="327" t="s">
        <v>618</v>
      </c>
      <c r="D427" s="347">
        <v>92.796610169491515</v>
      </c>
      <c r="H427" s="417"/>
    </row>
    <row r="428" spans="1:8" x14ac:dyDescent="0.3">
      <c r="A428" s="327">
        <v>2025</v>
      </c>
      <c r="B428" s="327" t="s">
        <v>4376</v>
      </c>
      <c r="C428" s="327" t="s">
        <v>1997</v>
      </c>
      <c r="D428" s="347">
        <v>98.473282442748086</v>
      </c>
      <c r="H428" s="417"/>
    </row>
    <row r="429" spans="1:8" x14ac:dyDescent="0.3">
      <c r="A429" s="327">
        <v>2025</v>
      </c>
      <c r="B429" s="327" t="s">
        <v>4377</v>
      </c>
      <c r="C429" s="327" t="s">
        <v>1999</v>
      </c>
      <c r="D429" s="347">
        <v>94.482758620689651</v>
      </c>
      <c r="H429" s="417"/>
    </row>
    <row r="430" spans="1:8" x14ac:dyDescent="0.3">
      <c r="A430" s="327">
        <v>2025</v>
      </c>
      <c r="B430" s="327" t="s">
        <v>4378</v>
      </c>
      <c r="C430" s="327" t="s">
        <v>2001</v>
      </c>
      <c r="D430" s="347">
        <v>92.20779220779221</v>
      </c>
      <c r="H430" s="417"/>
    </row>
    <row r="431" spans="1:8" x14ac:dyDescent="0.3">
      <c r="A431" s="327">
        <v>2025</v>
      </c>
      <c r="B431" s="327" t="s">
        <v>4379</v>
      </c>
      <c r="C431" s="327" t="s">
        <v>2003</v>
      </c>
      <c r="D431" s="347">
        <v>97.31543624161074</v>
      </c>
      <c r="H431" s="417"/>
    </row>
    <row r="432" spans="1:8" x14ac:dyDescent="0.3">
      <c r="A432" s="327">
        <v>2025</v>
      </c>
      <c r="B432" s="327" t="s">
        <v>4380</v>
      </c>
      <c r="C432" s="327" t="s">
        <v>2005</v>
      </c>
      <c r="D432" s="347">
        <v>95.544554455445535</v>
      </c>
      <c r="H432" s="417"/>
    </row>
    <row r="433" spans="1:8" x14ac:dyDescent="0.3">
      <c r="A433" s="327">
        <v>2025</v>
      </c>
      <c r="B433" s="327" t="s">
        <v>4381</v>
      </c>
      <c r="C433" s="327" t="s">
        <v>5328</v>
      </c>
      <c r="D433" s="347">
        <v>94.883720930232556</v>
      </c>
      <c r="H433" s="417"/>
    </row>
    <row r="434" spans="1:8" x14ac:dyDescent="0.3">
      <c r="A434" s="327">
        <v>2025</v>
      </c>
      <c r="B434" s="327" t="s">
        <v>4382</v>
      </c>
      <c r="C434" s="327" t="s">
        <v>5329</v>
      </c>
      <c r="D434" s="347">
        <v>95.199999999999989</v>
      </c>
      <c r="H434" s="417"/>
    </row>
    <row r="435" spans="1:8" x14ac:dyDescent="0.3">
      <c r="A435" s="327">
        <v>2025</v>
      </c>
      <c r="B435" s="327" t="s">
        <v>4383</v>
      </c>
      <c r="C435" s="327" t="s">
        <v>3545</v>
      </c>
      <c r="D435" s="347">
        <v>98.666666666666671</v>
      </c>
      <c r="H435" s="417"/>
    </row>
    <row r="436" spans="1:8" x14ac:dyDescent="0.3">
      <c r="A436" s="327">
        <v>2025</v>
      </c>
      <c r="B436" s="327" t="s">
        <v>4384</v>
      </c>
      <c r="C436" s="327" t="s">
        <v>3546</v>
      </c>
      <c r="D436" s="347">
        <v>100</v>
      </c>
      <c r="H436" s="417"/>
    </row>
    <row r="437" spans="1:8" x14ac:dyDescent="0.3">
      <c r="A437" s="327">
        <v>2025</v>
      </c>
      <c r="B437" s="327" t="s">
        <v>4385</v>
      </c>
      <c r="C437" s="327" t="s">
        <v>3547</v>
      </c>
      <c r="D437" s="347">
        <v>90.825688073394488</v>
      </c>
      <c r="H437" s="417"/>
    </row>
    <row r="438" spans="1:8" x14ac:dyDescent="0.3">
      <c r="A438" s="327">
        <v>2025</v>
      </c>
      <c r="B438" s="327" t="s">
        <v>4386</v>
      </c>
      <c r="C438" s="327" t="s">
        <v>3548</v>
      </c>
      <c r="D438" s="347">
        <v>88.839285714285708</v>
      </c>
      <c r="H438" s="417"/>
    </row>
    <row r="439" spans="1:8" x14ac:dyDescent="0.3">
      <c r="A439" s="327">
        <v>2025</v>
      </c>
      <c r="B439" s="327" t="s">
        <v>4387</v>
      </c>
      <c r="C439" s="327" t="s">
        <v>3549</v>
      </c>
      <c r="D439" s="347">
        <v>93.406593406593402</v>
      </c>
      <c r="H439" s="417"/>
    </row>
    <row r="440" spans="1:8" x14ac:dyDescent="0.3">
      <c r="A440" s="327">
        <v>2025</v>
      </c>
      <c r="B440" s="327" t="s">
        <v>4388</v>
      </c>
      <c r="C440" s="327" t="s">
        <v>3550</v>
      </c>
      <c r="D440" s="347">
        <v>93.478260869565219</v>
      </c>
      <c r="H440" s="417"/>
    </row>
    <row r="441" spans="1:8" x14ac:dyDescent="0.3">
      <c r="A441" s="327">
        <v>2025</v>
      </c>
      <c r="B441" s="327" t="s">
        <v>4389</v>
      </c>
      <c r="C441" s="327" t="s">
        <v>3551</v>
      </c>
      <c r="D441" s="347">
        <v>91.780821917808225</v>
      </c>
      <c r="H441" s="417"/>
    </row>
    <row r="442" spans="1:8" x14ac:dyDescent="0.3">
      <c r="A442" s="327">
        <v>2025</v>
      </c>
      <c r="B442" s="327" t="s">
        <v>4390</v>
      </c>
      <c r="C442" s="327" t="s">
        <v>3552</v>
      </c>
      <c r="D442" s="347">
        <v>93.922651933701658</v>
      </c>
      <c r="H442" s="417"/>
    </row>
    <row r="443" spans="1:8" x14ac:dyDescent="0.3">
      <c r="A443" s="327">
        <v>2025</v>
      </c>
      <c r="B443" s="327" t="s">
        <v>4391</v>
      </c>
      <c r="C443" s="327" t="s">
        <v>5330</v>
      </c>
      <c r="D443" s="347">
        <v>91.959798994974875</v>
      </c>
      <c r="H443" s="417"/>
    </row>
    <row r="444" spans="1:8" x14ac:dyDescent="0.3">
      <c r="A444" s="327">
        <v>2025</v>
      </c>
      <c r="B444" s="327" t="s">
        <v>4392</v>
      </c>
      <c r="C444" s="327" t="s">
        <v>5331</v>
      </c>
      <c r="D444" s="347">
        <v>94.24460431654677</v>
      </c>
      <c r="H444" s="417"/>
    </row>
    <row r="445" spans="1:8" x14ac:dyDescent="0.3">
      <c r="A445" s="327">
        <v>2025</v>
      </c>
      <c r="B445" s="327" t="s">
        <v>4393</v>
      </c>
      <c r="C445" s="327" t="s">
        <v>3554</v>
      </c>
      <c r="D445" s="347">
        <v>93.88297872340425</v>
      </c>
      <c r="H445" s="417"/>
    </row>
    <row r="446" spans="1:8" x14ac:dyDescent="0.3">
      <c r="A446" s="327">
        <v>2025</v>
      </c>
      <c r="B446" s="327" t="s">
        <v>4394</v>
      </c>
      <c r="C446" s="327" t="s">
        <v>3555</v>
      </c>
      <c r="D446" s="347">
        <v>90.099009900990097</v>
      </c>
      <c r="H446" s="417"/>
    </row>
    <row r="447" spans="1:8" x14ac:dyDescent="0.3">
      <c r="A447" s="327">
        <v>2025</v>
      </c>
      <c r="B447" s="327" t="s">
        <v>4395</v>
      </c>
      <c r="C447" s="327" t="s">
        <v>5332</v>
      </c>
      <c r="D447" s="347">
        <v>97.674418604651152</v>
      </c>
      <c r="H447" s="417"/>
    </row>
    <row r="448" spans="1:8" x14ac:dyDescent="0.3">
      <c r="A448" s="327">
        <v>2025</v>
      </c>
      <c r="B448" s="327" t="s">
        <v>4396</v>
      </c>
      <c r="C448" s="327" t="s">
        <v>5333</v>
      </c>
      <c r="D448" s="347">
        <v>93.023255813953483</v>
      </c>
      <c r="H448" s="417"/>
    </row>
    <row r="449" spans="1:8" x14ac:dyDescent="0.3">
      <c r="A449" s="327">
        <v>2025</v>
      </c>
      <c r="B449" s="327" t="s">
        <v>4397</v>
      </c>
      <c r="C449" s="327" t="s">
        <v>3557</v>
      </c>
      <c r="D449" s="347">
        <v>93.137254901960787</v>
      </c>
      <c r="H449" s="417"/>
    </row>
    <row r="450" spans="1:8" x14ac:dyDescent="0.3">
      <c r="A450" s="327">
        <v>2025</v>
      </c>
      <c r="B450" s="327" t="s">
        <v>4398</v>
      </c>
      <c r="C450" s="327" t="s">
        <v>5334</v>
      </c>
      <c r="D450" s="347">
        <v>97.159090909090907</v>
      </c>
      <c r="H450" s="417"/>
    </row>
    <row r="451" spans="1:8" x14ac:dyDescent="0.3">
      <c r="A451" s="327">
        <v>2025</v>
      </c>
      <c r="B451" s="327" t="s">
        <v>4399</v>
      </c>
      <c r="C451" s="327" t="s">
        <v>3558</v>
      </c>
      <c r="D451" s="347">
        <v>92.817679558011051</v>
      </c>
      <c r="H451" s="417"/>
    </row>
    <row r="452" spans="1:8" x14ac:dyDescent="0.3">
      <c r="A452" s="327">
        <v>2025</v>
      </c>
      <c r="B452" s="327" t="s">
        <v>4400</v>
      </c>
      <c r="C452" s="327" t="s">
        <v>3559</v>
      </c>
      <c r="D452" s="347">
        <v>92.638036809815944</v>
      </c>
      <c r="H452" s="417"/>
    </row>
    <row r="453" spans="1:8" x14ac:dyDescent="0.3">
      <c r="A453" s="327">
        <v>2025</v>
      </c>
      <c r="B453" s="327" t="s">
        <v>4401</v>
      </c>
      <c r="C453" s="327" t="s">
        <v>3560</v>
      </c>
      <c r="D453" s="347">
        <v>96.685082872928177</v>
      </c>
      <c r="H453" s="417"/>
    </row>
    <row r="454" spans="1:8" x14ac:dyDescent="0.3">
      <c r="A454" s="327">
        <v>2025</v>
      </c>
      <c r="B454" s="327" t="s">
        <v>4402</v>
      </c>
      <c r="C454" s="327" t="s">
        <v>3561</v>
      </c>
      <c r="D454" s="347">
        <v>97.637795275590548</v>
      </c>
      <c r="H454" s="417"/>
    </row>
    <row r="455" spans="1:8" x14ac:dyDescent="0.3">
      <c r="A455" s="327">
        <v>2025</v>
      </c>
      <c r="B455" s="327" t="s">
        <v>4403</v>
      </c>
      <c r="C455" s="327" t="s">
        <v>3562</v>
      </c>
      <c r="D455" s="347">
        <v>97.818181818181813</v>
      </c>
      <c r="H455" s="417"/>
    </row>
    <row r="456" spans="1:8" x14ac:dyDescent="0.3">
      <c r="A456" s="327">
        <v>2025</v>
      </c>
      <c r="B456" s="327" t="s">
        <v>4404</v>
      </c>
      <c r="C456" s="327" t="s">
        <v>3563</v>
      </c>
      <c r="D456" s="347">
        <v>96.577946768060841</v>
      </c>
      <c r="H456" s="417"/>
    </row>
    <row r="457" spans="1:8" x14ac:dyDescent="0.3">
      <c r="A457" s="327">
        <v>2025</v>
      </c>
      <c r="B457" s="327" t="s">
        <v>4405</v>
      </c>
      <c r="C457" s="327" t="s">
        <v>3564</v>
      </c>
      <c r="D457" s="347">
        <v>96.598639455782305</v>
      </c>
      <c r="H457" s="417"/>
    </row>
    <row r="458" spans="1:8" x14ac:dyDescent="0.3">
      <c r="A458" s="327">
        <v>2025</v>
      </c>
      <c r="B458" s="327" t="s">
        <v>4406</v>
      </c>
      <c r="C458" s="327" t="s">
        <v>3565</v>
      </c>
      <c r="D458" s="347">
        <v>94.545454545454547</v>
      </c>
      <c r="H458" s="417"/>
    </row>
    <row r="459" spans="1:8" x14ac:dyDescent="0.3">
      <c r="A459" s="327">
        <v>2025</v>
      </c>
      <c r="B459" s="327" t="s">
        <v>4407</v>
      </c>
      <c r="C459" s="327" t="s">
        <v>5335</v>
      </c>
      <c r="D459" s="347">
        <v>94.444444444444443</v>
      </c>
      <c r="H459" s="417"/>
    </row>
    <row r="460" spans="1:8" x14ac:dyDescent="0.3">
      <c r="A460" s="327">
        <v>2025</v>
      </c>
      <c r="B460" s="327" t="s">
        <v>4408</v>
      </c>
      <c r="C460" s="327" t="s">
        <v>5336</v>
      </c>
      <c r="D460" s="347">
        <v>95.683453237410077</v>
      </c>
      <c r="H460" s="417"/>
    </row>
    <row r="461" spans="1:8" x14ac:dyDescent="0.3">
      <c r="A461" s="327">
        <v>2025</v>
      </c>
      <c r="B461" s="327" t="s">
        <v>4409</v>
      </c>
      <c r="C461" s="327" t="s">
        <v>2031</v>
      </c>
      <c r="D461" s="347">
        <v>97.872340425531917</v>
      </c>
      <c r="H461" s="417"/>
    </row>
    <row r="462" spans="1:8" x14ac:dyDescent="0.3">
      <c r="A462" s="327">
        <v>2025</v>
      </c>
      <c r="B462" s="327" t="s">
        <v>4410</v>
      </c>
      <c r="C462" s="327" t="s">
        <v>2033</v>
      </c>
      <c r="D462" s="347">
        <v>93.560606060606062</v>
      </c>
      <c r="H462" s="417"/>
    </row>
    <row r="463" spans="1:8" x14ac:dyDescent="0.3">
      <c r="A463" s="327">
        <v>2025</v>
      </c>
      <c r="B463" s="327" t="s">
        <v>4411</v>
      </c>
      <c r="C463" s="327" t="s">
        <v>5337</v>
      </c>
      <c r="D463" s="347">
        <v>93.61702127659575</v>
      </c>
      <c r="H463" s="417"/>
    </row>
    <row r="464" spans="1:8" x14ac:dyDescent="0.3">
      <c r="A464" s="327">
        <v>2025</v>
      </c>
      <c r="B464" s="327" t="s">
        <v>4412</v>
      </c>
      <c r="C464" s="327" t="s">
        <v>5338</v>
      </c>
      <c r="D464" s="347">
        <v>92.016806722689068</v>
      </c>
      <c r="H464" s="417"/>
    </row>
    <row r="465" spans="1:8" x14ac:dyDescent="0.3">
      <c r="A465" s="327">
        <v>2025</v>
      </c>
      <c r="B465" s="327" t="s">
        <v>4413</v>
      </c>
      <c r="C465" s="327" t="s">
        <v>5339</v>
      </c>
      <c r="D465" s="347">
        <v>99.534883720930239</v>
      </c>
      <c r="H465" s="417"/>
    </row>
    <row r="466" spans="1:8" x14ac:dyDescent="0.3">
      <c r="A466" s="327">
        <v>2025</v>
      </c>
      <c r="B466" s="327" t="s">
        <v>4414</v>
      </c>
      <c r="C466" s="327" t="s">
        <v>5340</v>
      </c>
      <c r="D466" s="347">
        <v>97.5</v>
      </c>
      <c r="H466" s="417"/>
    </row>
    <row r="467" spans="1:8" x14ac:dyDescent="0.3">
      <c r="A467" s="327">
        <v>2025</v>
      </c>
      <c r="B467" s="327" t="s">
        <v>4415</v>
      </c>
      <c r="C467" s="327" t="s">
        <v>2041</v>
      </c>
      <c r="D467" s="347">
        <v>98.571428571428584</v>
      </c>
      <c r="H467" s="417"/>
    </row>
    <row r="468" spans="1:8" x14ac:dyDescent="0.3">
      <c r="A468" s="327">
        <v>2025</v>
      </c>
      <c r="B468" s="327" t="s">
        <v>4416</v>
      </c>
      <c r="C468" s="327" t="s">
        <v>5341</v>
      </c>
      <c r="D468" s="347">
        <v>98.235294117647058</v>
      </c>
      <c r="H468" s="417"/>
    </row>
    <row r="469" spans="1:8" x14ac:dyDescent="0.3">
      <c r="A469" s="327">
        <v>2025</v>
      </c>
      <c r="B469" s="327" t="s">
        <v>4417</v>
      </c>
      <c r="C469" s="327" t="s">
        <v>5342</v>
      </c>
      <c r="D469" s="347">
        <v>97.630331753554501</v>
      </c>
      <c r="H469" s="417"/>
    </row>
    <row r="470" spans="1:8" x14ac:dyDescent="0.3">
      <c r="A470" s="327">
        <v>2025</v>
      </c>
      <c r="B470" s="327" t="s">
        <v>4418</v>
      </c>
      <c r="C470" s="327" t="s">
        <v>5343</v>
      </c>
      <c r="D470" s="347">
        <v>97.379912663755462</v>
      </c>
      <c r="H470" s="417"/>
    </row>
    <row r="471" spans="1:8" x14ac:dyDescent="0.3">
      <c r="A471" s="327">
        <v>2025</v>
      </c>
      <c r="B471" s="327" t="s">
        <v>4419</v>
      </c>
      <c r="C471" s="327" t="s">
        <v>2047</v>
      </c>
      <c r="D471" s="347">
        <v>96.715328467153284</v>
      </c>
      <c r="H471" s="417"/>
    </row>
    <row r="472" spans="1:8" x14ac:dyDescent="0.3">
      <c r="A472" s="327">
        <v>2025</v>
      </c>
      <c r="B472" s="327" t="s">
        <v>4420</v>
      </c>
      <c r="C472" s="327" t="s">
        <v>5344</v>
      </c>
      <c r="D472" s="347">
        <v>98.324022346368707</v>
      </c>
      <c r="H472" s="417"/>
    </row>
    <row r="473" spans="1:8" x14ac:dyDescent="0.3">
      <c r="A473" s="327">
        <v>2025</v>
      </c>
      <c r="B473" s="327" t="s">
        <v>4421</v>
      </c>
      <c r="C473" s="327" t="s">
        <v>2051</v>
      </c>
      <c r="D473" s="347">
        <v>92.916666666666671</v>
      </c>
      <c r="H473" s="417"/>
    </row>
    <row r="474" spans="1:8" x14ac:dyDescent="0.3">
      <c r="A474" s="327">
        <v>2025</v>
      </c>
      <c r="B474" s="327" t="s">
        <v>4422</v>
      </c>
      <c r="C474" s="327" t="s">
        <v>2053</v>
      </c>
      <c r="D474" s="347">
        <v>97.38903394255874</v>
      </c>
      <c r="H474" s="417"/>
    </row>
    <row r="475" spans="1:8" x14ac:dyDescent="0.3">
      <c r="A475" s="327">
        <v>2025</v>
      </c>
      <c r="B475" s="327" t="s">
        <v>4423</v>
      </c>
      <c r="C475" s="327" t="s">
        <v>2055</v>
      </c>
      <c r="D475" s="347">
        <v>98.870056497175142</v>
      </c>
      <c r="H475" s="417"/>
    </row>
    <row r="476" spans="1:8" x14ac:dyDescent="0.3">
      <c r="A476" s="327">
        <v>2025</v>
      </c>
      <c r="B476" s="327" t="s">
        <v>4424</v>
      </c>
      <c r="C476" s="327" t="s">
        <v>2057</v>
      </c>
      <c r="D476" s="347">
        <v>98.378378378378386</v>
      </c>
      <c r="H476" s="417"/>
    </row>
    <row r="477" spans="1:8" x14ac:dyDescent="0.3">
      <c r="A477" s="327">
        <v>2025</v>
      </c>
      <c r="B477" s="327" t="s">
        <v>4425</v>
      </c>
      <c r="C477" s="327" t="s">
        <v>2059</v>
      </c>
      <c r="D477" s="347">
        <v>98.387096774193552</v>
      </c>
      <c r="H477" s="417"/>
    </row>
    <row r="478" spans="1:8" x14ac:dyDescent="0.3">
      <c r="A478" s="327">
        <v>2025</v>
      </c>
      <c r="B478" s="327" t="s">
        <v>4426</v>
      </c>
      <c r="C478" s="327" t="s">
        <v>2061</v>
      </c>
      <c r="D478" s="347">
        <v>98.029556650246306</v>
      </c>
      <c r="H478" s="417"/>
    </row>
    <row r="479" spans="1:8" x14ac:dyDescent="0.3">
      <c r="A479" s="327">
        <v>2025</v>
      </c>
      <c r="B479" s="327" t="s">
        <v>4427</v>
      </c>
      <c r="C479" s="327" t="s">
        <v>5345</v>
      </c>
      <c r="D479" s="347">
        <v>98.295454545454547</v>
      </c>
      <c r="H479" s="417"/>
    </row>
    <row r="480" spans="1:8" x14ac:dyDescent="0.3">
      <c r="A480" s="327">
        <v>2025</v>
      </c>
      <c r="B480" s="327" t="s">
        <v>4428</v>
      </c>
      <c r="C480" s="327" t="s">
        <v>5346</v>
      </c>
      <c r="D480" s="347">
        <v>97.278911564625844</v>
      </c>
      <c r="H480" s="417"/>
    </row>
    <row r="481" spans="1:8" x14ac:dyDescent="0.3">
      <c r="A481" s="327">
        <v>2025</v>
      </c>
      <c r="B481" s="327" t="s">
        <v>4429</v>
      </c>
      <c r="C481" s="327" t="s">
        <v>5347</v>
      </c>
      <c r="D481" s="347">
        <v>98.194945848375454</v>
      </c>
      <c r="H481" s="417"/>
    </row>
    <row r="482" spans="1:8" x14ac:dyDescent="0.3">
      <c r="A482" s="327">
        <v>2025</v>
      </c>
      <c r="B482" s="327" t="s">
        <v>4430</v>
      </c>
      <c r="C482" s="327" t="s">
        <v>2087</v>
      </c>
      <c r="D482" s="347">
        <v>93.630573248407643</v>
      </c>
      <c r="H482" s="417"/>
    </row>
    <row r="483" spans="1:8" x14ac:dyDescent="0.3">
      <c r="A483" s="327">
        <v>2025</v>
      </c>
      <c r="B483" s="327" t="s">
        <v>4431</v>
      </c>
      <c r="C483" s="327" t="s">
        <v>2089</v>
      </c>
      <c r="D483" s="347">
        <v>92.531120331950206</v>
      </c>
      <c r="H483" s="417"/>
    </row>
    <row r="484" spans="1:8" x14ac:dyDescent="0.3">
      <c r="A484" s="327">
        <v>2025</v>
      </c>
      <c r="B484" s="327" t="s">
        <v>4432</v>
      </c>
      <c r="C484" s="327" t="s">
        <v>2091</v>
      </c>
      <c r="D484" s="347">
        <v>92.746113989637308</v>
      </c>
      <c r="H484" s="417"/>
    </row>
    <row r="485" spans="1:8" x14ac:dyDescent="0.3">
      <c r="A485" s="327">
        <v>2025</v>
      </c>
      <c r="B485" s="327" t="s">
        <v>4433</v>
      </c>
      <c r="C485" s="327" t="s">
        <v>2093</v>
      </c>
      <c r="D485" s="347">
        <v>94.354838709677423</v>
      </c>
      <c r="H485" s="417"/>
    </row>
    <row r="486" spans="1:8" x14ac:dyDescent="0.3">
      <c r="A486" s="327">
        <v>2025</v>
      </c>
      <c r="B486" s="327" t="s">
        <v>4434</v>
      </c>
      <c r="C486" s="327" t="s">
        <v>2095</v>
      </c>
      <c r="D486" s="347">
        <v>95.50561797752809</v>
      </c>
      <c r="H486" s="417"/>
    </row>
    <row r="487" spans="1:8" x14ac:dyDescent="0.3">
      <c r="A487" s="327">
        <v>2025</v>
      </c>
      <c r="B487" s="327" t="s">
        <v>4435</v>
      </c>
      <c r="C487" s="327" t="s">
        <v>2097</v>
      </c>
      <c r="D487" s="347">
        <v>90.829694323144111</v>
      </c>
      <c r="H487" s="417"/>
    </row>
    <row r="488" spans="1:8" x14ac:dyDescent="0.3">
      <c r="A488" s="327">
        <v>2025</v>
      </c>
      <c r="B488" s="327" t="s">
        <v>4436</v>
      </c>
      <c r="C488" s="327" t="s">
        <v>2099</v>
      </c>
      <c r="D488" s="347">
        <v>94.977168949771681</v>
      </c>
      <c r="H488" s="417"/>
    </row>
    <row r="489" spans="1:8" x14ac:dyDescent="0.3">
      <c r="A489" s="327">
        <v>2025</v>
      </c>
      <c r="B489" s="327" t="s">
        <v>4437</v>
      </c>
      <c r="C489" s="327" t="s">
        <v>5348</v>
      </c>
      <c r="D489" s="347">
        <v>99.071207430340564</v>
      </c>
      <c r="H489" s="417"/>
    </row>
    <row r="490" spans="1:8" x14ac:dyDescent="0.3">
      <c r="A490" s="327">
        <v>2025</v>
      </c>
      <c r="B490" s="327" t="s">
        <v>4438</v>
      </c>
      <c r="C490" s="327" t="s">
        <v>5349</v>
      </c>
      <c r="D490" s="347">
        <v>96.92307692307692</v>
      </c>
      <c r="H490" s="417"/>
    </row>
    <row r="491" spans="1:8" x14ac:dyDescent="0.3">
      <c r="A491" s="327">
        <v>2025</v>
      </c>
      <c r="B491" s="327" t="s">
        <v>4439</v>
      </c>
      <c r="C491" s="327" t="s">
        <v>2103</v>
      </c>
      <c r="D491" s="347">
        <v>98.029556650246306</v>
      </c>
      <c r="H491" s="417"/>
    </row>
    <row r="492" spans="1:8" x14ac:dyDescent="0.3">
      <c r="A492" s="327">
        <v>2025</v>
      </c>
      <c r="B492" s="327" t="s">
        <v>4440</v>
      </c>
      <c r="C492" s="327" t="s">
        <v>2105</v>
      </c>
      <c r="D492" s="347">
        <v>92.178770949720672</v>
      </c>
      <c r="H492" s="417"/>
    </row>
    <row r="493" spans="1:8" x14ac:dyDescent="0.3">
      <c r="A493" s="327">
        <v>2025</v>
      </c>
      <c r="B493" s="327" t="s">
        <v>4441</v>
      </c>
      <c r="C493" s="327" t="s">
        <v>2107</v>
      </c>
      <c r="D493" s="347">
        <v>96.503496503496507</v>
      </c>
      <c r="H493" s="417"/>
    </row>
    <row r="494" spans="1:8" x14ac:dyDescent="0.3">
      <c r="A494" s="327">
        <v>2025</v>
      </c>
      <c r="B494" s="327" t="s">
        <v>4442</v>
      </c>
      <c r="C494" s="327" t="s">
        <v>2109</v>
      </c>
      <c r="D494" s="347">
        <v>96.666666666666671</v>
      </c>
      <c r="H494" s="417"/>
    </row>
    <row r="495" spans="1:8" x14ac:dyDescent="0.3">
      <c r="A495" s="327">
        <v>2025</v>
      </c>
      <c r="B495" s="327" t="s">
        <v>4443</v>
      </c>
      <c r="C495" s="327" t="s">
        <v>2111</v>
      </c>
      <c r="D495" s="347">
        <v>92.473118279569889</v>
      </c>
      <c r="H495" s="417"/>
    </row>
    <row r="496" spans="1:8" x14ac:dyDescent="0.3">
      <c r="A496" s="327">
        <v>2025</v>
      </c>
      <c r="B496" s="327" t="s">
        <v>4444</v>
      </c>
      <c r="C496" s="327" t="s">
        <v>2113</v>
      </c>
      <c r="D496" s="347">
        <v>90.225563909774436</v>
      </c>
      <c r="H496" s="417"/>
    </row>
    <row r="497" spans="1:8" x14ac:dyDescent="0.3">
      <c r="A497" s="327">
        <v>2025</v>
      </c>
      <c r="B497" s="327" t="s">
        <v>4445</v>
      </c>
      <c r="C497" s="327" t="s">
        <v>2115</v>
      </c>
      <c r="D497" s="347">
        <v>91.240875912408754</v>
      </c>
      <c r="H497" s="417"/>
    </row>
    <row r="498" spans="1:8" x14ac:dyDescent="0.3">
      <c r="A498" s="327">
        <v>2025</v>
      </c>
      <c r="B498" s="327" t="s">
        <v>4446</v>
      </c>
      <c r="C498" s="327" t="s">
        <v>2117</v>
      </c>
      <c r="D498" s="347">
        <v>87.356321839080465</v>
      </c>
      <c r="H498" s="417"/>
    </row>
    <row r="499" spans="1:8" x14ac:dyDescent="0.3">
      <c r="A499" s="327">
        <v>2025</v>
      </c>
      <c r="B499" s="327" t="s">
        <v>4447</v>
      </c>
      <c r="C499" s="327" t="s">
        <v>2119</v>
      </c>
      <c r="D499" s="347">
        <v>94.897959183673478</v>
      </c>
      <c r="H499" s="417"/>
    </row>
    <row r="500" spans="1:8" x14ac:dyDescent="0.3">
      <c r="A500" s="327">
        <v>2025</v>
      </c>
      <c r="B500" s="327" t="s">
        <v>4448</v>
      </c>
      <c r="C500" s="327" t="s">
        <v>2121</v>
      </c>
      <c r="D500" s="347">
        <v>95.535714285714292</v>
      </c>
      <c r="H500" s="417"/>
    </row>
    <row r="501" spans="1:8" x14ac:dyDescent="0.3">
      <c r="A501" s="327">
        <v>2025</v>
      </c>
      <c r="B501" s="327" t="s">
        <v>4449</v>
      </c>
      <c r="C501" s="327" t="s">
        <v>5350</v>
      </c>
      <c r="D501" s="347">
        <v>87.5</v>
      </c>
      <c r="H501" s="417"/>
    </row>
    <row r="502" spans="1:8" x14ac:dyDescent="0.3">
      <c r="A502" s="327">
        <v>2025</v>
      </c>
      <c r="B502" s="327" t="s">
        <v>4450</v>
      </c>
      <c r="C502" s="327" t="s">
        <v>2123</v>
      </c>
      <c r="D502" s="347">
        <v>90.476190476190482</v>
      </c>
      <c r="H502" s="417"/>
    </row>
    <row r="503" spans="1:8" x14ac:dyDescent="0.3">
      <c r="A503" s="327">
        <v>2025</v>
      </c>
      <c r="B503" s="327" t="s">
        <v>4451</v>
      </c>
      <c r="C503" s="327" t="s">
        <v>2125</v>
      </c>
      <c r="D503" s="347">
        <v>91.666666666666657</v>
      </c>
      <c r="H503" s="417"/>
    </row>
    <row r="504" spans="1:8" x14ac:dyDescent="0.3">
      <c r="A504" s="327">
        <v>2025</v>
      </c>
      <c r="B504" s="327" t="s">
        <v>4452</v>
      </c>
      <c r="C504" s="327" t="s">
        <v>2127</v>
      </c>
      <c r="D504" s="347">
        <v>93.835616438356169</v>
      </c>
      <c r="H504" s="417"/>
    </row>
    <row r="505" spans="1:8" x14ac:dyDescent="0.3">
      <c r="A505" s="327">
        <v>2025</v>
      </c>
      <c r="B505" s="327" t="s">
        <v>4453</v>
      </c>
      <c r="C505" s="327" t="s">
        <v>2129</v>
      </c>
      <c r="D505" s="347">
        <v>84.112149532710276</v>
      </c>
      <c r="H505" s="417"/>
    </row>
    <row r="506" spans="1:8" x14ac:dyDescent="0.3">
      <c r="A506" s="327">
        <v>2025</v>
      </c>
      <c r="B506" s="327" t="s">
        <v>4454</v>
      </c>
      <c r="C506" s="327" t="s">
        <v>2131</v>
      </c>
      <c r="D506" s="347">
        <v>87.41721854304636</v>
      </c>
      <c r="H506" s="417"/>
    </row>
    <row r="507" spans="1:8" x14ac:dyDescent="0.3">
      <c r="A507" s="327">
        <v>2025</v>
      </c>
      <c r="B507" s="327" t="s">
        <v>4455</v>
      </c>
      <c r="C507" s="327" t="s">
        <v>2133</v>
      </c>
      <c r="D507" s="347">
        <v>87.931034482758619</v>
      </c>
      <c r="H507" s="417"/>
    </row>
    <row r="508" spans="1:8" x14ac:dyDescent="0.3">
      <c r="A508" s="327">
        <v>2025</v>
      </c>
      <c r="B508" s="327" t="s">
        <v>4456</v>
      </c>
      <c r="C508" s="327" t="s">
        <v>2135</v>
      </c>
      <c r="D508" s="347">
        <v>96.875</v>
      </c>
      <c r="H508" s="417"/>
    </row>
    <row r="509" spans="1:8" x14ac:dyDescent="0.3">
      <c r="A509" s="327">
        <v>2025</v>
      </c>
      <c r="B509" s="327" t="s">
        <v>4457</v>
      </c>
      <c r="C509" s="327" t="s">
        <v>2137</v>
      </c>
      <c r="D509" s="347">
        <v>93.292682926829272</v>
      </c>
      <c r="H509" s="417"/>
    </row>
    <row r="510" spans="1:8" x14ac:dyDescent="0.3">
      <c r="A510" s="327">
        <v>2025</v>
      </c>
      <c r="B510" s="327" t="s">
        <v>4458</v>
      </c>
      <c r="C510" s="327" t="s">
        <v>2139</v>
      </c>
      <c r="D510" s="347">
        <v>91.891891891891902</v>
      </c>
      <c r="H510" s="417"/>
    </row>
    <row r="511" spans="1:8" x14ac:dyDescent="0.3">
      <c r="A511" s="327">
        <v>2025</v>
      </c>
      <c r="B511" s="327" t="s">
        <v>4459</v>
      </c>
      <c r="C511" s="327" t="s">
        <v>2141</v>
      </c>
      <c r="D511" s="347">
        <v>90.17094017094017</v>
      </c>
      <c r="H511" s="417"/>
    </row>
    <row r="512" spans="1:8" x14ac:dyDescent="0.3">
      <c r="A512" s="327">
        <v>2025</v>
      </c>
      <c r="B512" s="327" t="s">
        <v>4460</v>
      </c>
      <c r="C512" s="327" t="s">
        <v>2143</v>
      </c>
      <c r="D512" s="347">
        <v>94.354838709677423</v>
      </c>
      <c r="H512" s="417"/>
    </row>
    <row r="513" spans="1:8" x14ac:dyDescent="0.3">
      <c r="A513" s="327">
        <v>2025</v>
      </c>
      <c r="B513" s="327" t="s">
        <v>4461</v>
      </c>
      <c r="C513" s="327" t="s">
        <v>2145</v>
      </c>
      <c r="D513" s="347">
        <v>97.474747474747474</v>
      </c>
      <c r="H513" s="417"/>
    </row>
    <row r="514" spans="1:8" x14ac:dyDescent="0.3">
      <c r="A514" s="327">
        <v>2025</v>
      </c>
      <c r="B514" s="327" t="s">
        <v>4462</v>
      </c>
      <c r="C514" s="327" t="s">
        <v>2147</v>
      </c>
      <c r="D514" s="347">
        <v>95.094339622641513</v>
      </c>
      <c r="H514" s="417"/>
    </row>
    <row r="515" spans="1:8" x14ac:dyDescent="0.3">
      <c r="A515" s="327">
        <v>2025</v>
      </c>
      <c r="B515" s="327" t="s">
        <v>4463</v>
      </c>
      <c r="C515" s="327" t="s">
        <v>2149</v>
      </c>
      <c r="D515" s="347">
        <v>96.15384615384616</v>
      </c>
      <c r="H515" s="417"/>
    </row>
    <row r="516" spans="1:8" x14ac:dyDescent="0.3">
      <c r="A516" s="327">
        <v>2025</v>
      </c>
      <c r="B516" s="327" t="s">
        <v>4464</v>
      </c>
      <c r="C516" s="327" t="s">
        <v>2151</v>
      </c>
      <c r="D516" s="347">
        <v>97.777777777777771</v>
      </c>
      <c r="H516" s="417"/>
    </row>
    <row r="517" spans="1:8" x14ac:dyDescent="0.3">
      <c r="A517" s="327">
        <v>2025</v>
      </c>
      <c r="B517" s="327" t="s">
        <v>4465</v>
      </c>
      <c r="C517" s="327" t="s">
        <v>2153</v>
      </c>
      <c r="D517" s="347">
        <v>90.322580645161281</v>
      </c>
      <c r="H517" s="417"/>
    </row>
    <row r="518" spans="1:8" x14ac:dyDescent="0.3">
      <c r="A518" s="327">
        <v>2025</v>
      </c>
      <c r="B518" s="327" t="s">
        <v>4466</v>
      </c>
      <c r="C518" s="327" t="s">
        <v>2155</v>
      </c>
      <c r="D518" s="347">
        <v>86.974789915966383</v>
      </c>
      <c r="H518" s="417"/>
    </row>
    <row r="519" spans="1:8" x14ac:dyDescent="0.3">
      <c r="A519" s="327">
        <v>2025</v>
      </c>
      <c r="B519" s="327" t="s">
        <v>4467</v>
      </c>
      <c r="C519" s="327" t="s">
        <v>2157</v>
      </c>
      <c r="D519" s="347">
        <v>90.697674418604649</v>
      </c>
      <c r="H519" s="417"/>
    </row>
    <row r="520" spans="1:8" x14ac:dyDescent="0.3">
      <c r="A520" s="327">
        <v>2025</v>
      </c>
      <c r="B520" s="327" t="s">
        <v>4468</v>
      </c>
      <c r="C520" s="327" t="s">
        <v>2159</v>
      </c>
      <c r="D520" s="347">
        <v>91.542288557213936</v>
      </c>
      <c r="H520" s="417"/>
    </row>
    <row r="521" spans="1:8" x14ac:dyDescent="0.3">
      <c r="A521" s="327">
        <v>2025</v>
      </c>
      <c r="B521" s="327" t="s">
        <v>4469</v>
      </c>
      <c r="C521" s="327" t="s">
        <v>2161</v>
      </c>
      <c r="D521" s="347">
        <v>90</v>
      </c>
      <c r="H521" s="417"/>
    </row>
    <row r="522" spans="1:8" x14ac:dyDescent="0.3">
      <c r="A522" s="327">
        <v>2025</v>
      </c>
      <c r="B522" s="327" t="s">
        <v>4470</v>
      </c>
      <c r="C522" s="327" t="s">
        <v>2167</v>
      </c>
      <c r="D522" s="347">
        <v>90.686274509803923</v>
      </c>
      <c r="H522" s="417"/>
    </row>
    <row r="523" spans="1:8" x14ac:dyDescent="0.3">
      <c r="A523" s="327">
        <v>2025</v>
      </c>
      <c r="B523" s="327" t="s">
        <v>4471</v>
      </c>
      <c r="C523" s="327" t="s">
        <v>2165</v>
      </c>
      <c r="D523" s="347">
        <v>94.193548387096769</v>
      </c>
      <c r="H523" s="417"/>
    </row>
    <row r="524" spans="1:8" x14ac:dyDescent="0.3">
      <c r="A524" s="327">
        <v>2025</v>
      </c>
      <c r="B524" s="327" t="s">
        <v>4472</v>
      </c>
      <c r="C524" s="327" t="s">
        <v>5351</v>
      </c>
      <c r="D524" s="347">
        <v>92.72727272727272</v>
      </c>
      <c r="H524" s="417"/>
    </row>
    <row r="525" spans="1:8" x14ac:dyDescent="0.3">
      <c r="A525" s="327">
        <v>2025</v>
      </c>
      <c r="B525" s="327" t="s">
        <v>4473</v>
      </c>
      <c r="C525" s="327" t="s">
        <v>2169</v>
      </c>
      <c r="D525" s="347">
        <v>93.650793650793645</v>
      </c>
      <c r="H525" s="417"/>
    </row>
    <row r="526" spans="1:8" x14ac:dyDescent="0.3">
      <c r="A526" s="327">
        <v>2025</v>
      </c>
      <c r="B526" s="327" t="s">
        <v>4474</v>
      </c>
      <c r="C526" s="327" t="s">
        <v>889</v>
      </c>
      <c r="D526" s="347">
        <v>96.116504854368941</v>
      </c>
      <c r="H526" s="417"/>
    </row>
    <row r="527" spans="1:8" x14ac:dyDescent="0.3">
      <c r="A527" s="327">
        <v>2025</v>
      </c>
      <c r="B527" s="327" t="s">
        <v>4475</v>
      </c>
      <c r="C527" s="327" t="s">
        <v>5352</v>
      </c>
      <c r="D527" s="347">
        <v>79.74683544303798</v>
      </c>
      <c r="H527" s="417"/>
    </row>
    <row r="528" spans="1:8" x14ac:dyDescent="0.3">
      <c r="A528" s="327">
        <v>2025</v>
      </c>
      <c r="B528" s="327" t="s">
        <v>4476</v>
      </c>
      <c r="C528" s="327" t="s">
        <v>5353</v>
      </c>
      <c r="D528" s="347">
        <v>89.10891089108911</v>
      </c>
      <c r="H528" s="417"/>
    </row>
    <row r="529" spans="1:8" x14ac:dyDescent="0.3">
      <c r="A529" s="327">
        <v>2025</v>
      </c>
      <c r="B529" s="327" t="s">
        <v>4477</v>
      </c>
      <c r="C529" s="327" t="s">
        <v>895</v>
      </c>
      <c r="D529" s="347">
        <v>92.090395480225979</v>
      </c>
      <c r="H529" s="417"/>
    </row>
    <row r="530" spans="1:8" x14ac:dyDescent="0.3">
      <c r="A530" s="327">
        <v>2025</v>
      </c>
      <c r="B530" s="327" t="s">
        <v>4478</v>
      </c>
      <c r="C530" s="327" t="s">
        <v>897</v>
      </c>
      <c r="D530" s="347">
        <v>92.753623188405797</v>
      </c>
      <c r="H530" s="417"/>
    </row>
    <row r="531" spans="1:8" x14ac:dyDescent="0.3">
      <c r="A531" s="327">
        <v>2025</v>
      </c>
      <c r="B531" s="327" t="s">
        <v>4479</v>
      </c>
      <c r="C531" s="327" t="s">
        <v>899</v>
      </c>
      <c r="D531" s="347">
        <v>96.376811594202891</v>
      </c>
      <c r="H531" s="417"/>
    </row>
    <row r="532" spans="1:8" x14ac:dyDescent="0.3">
      <c r="A532" s="327">
        <v>2025</v>
      </c>
      <c r="B532" s="327" t="s">
        <v>4480</v>
      </c>
      <c r="C532" s="327" t="s">
        <v>901</v>
      </c>
      <c r="D532" s="347">
        <v>89.937106918238996</v>
      </c>
      <c r="H532" s="417"/>
    </row>
    <row r="533" spans="1:8" x14ac:dyDescent="0.3">
      <c r="A533" s="327">
        <v>2025</v>
      </c>
      <c r="B533" s="327" t="s">
        <v>4481</v>
      </c>
      <c r="C533" s="327" t="s">
        <v>903</v>
      </c>
      <c r="D533" s="347">
        <v>84.403669724770651</v>
      </c>
      <c r="H533" s="417"/>
    </row>
    <row r="534" spans="1:8" x14ac:dyDescent="0.3">
      <c r="A534" s="327">
        <v>2025</v>
      </c>
      <c r="B534" s="327" t="s">
        <v>4482</v>
      </c>
      <c r="C534" s="327" t="s">
        <v>905</v>
      </c>
      <c r="D534" s="347">
        <v>87.861271676300575</v>
      </c>
      <c r="H534" s="417"/>
    </row>
    <row r="535" spans="1:8" x14ac:dyDescent="0.3">
      <c r="A535" s="327">
        <v>2025</v>
      </c>
      <c r="B535" s="327" t="s">
        <v>4483</v>
      </c>
      <c r="C535" s="327" t="s">
        <v>907</v>
      </c>
      <c r="D535" s="347">
        <v>98.75</v>
      </c>
      <c r="H535" s="417"/>
    </row>
    <row r="536" spans="1:8" x14ac:dyDescent="0.3">
      <c r="A536" s="327">
        <v>2025</v>
      </c>
      <c r="B536" s="327" t="s">
        <v>4484</v>
      </c>
      <c r="C536" s="327" t="s">
        <v>909</v>
      </c>
      <c r="D536" s="347">
        <v>87.654320987654316</v>
      </c>
      <c r="H536" s="417"/>
    </row>
    <row r="537" spans="1:8" x14ac:dyDescent="0.3">
      <c r="A537" s="327">
        <v>2025</v>
      </c>
      <c r="B537" s="327" t="s">
        <v>4485</v>
      </c>
      <c r="C537" s="327" t="s">
        <v>911</v>
      </c>
      <c r="D537" s="347">
        <v>95.575221238938056</v>
      </c>
      <c r="H537" s="417"/>
    </row>
    <row r="538" spans="1:8" x14ac:dyDescent="0.3">
      <c r="A538" s="327">
        <v>2025</v>
      </c>
      <c r="B538" s="327" t="s">
        <v>4486</v>
      </c>
      <c r="C538" s="327" t="s">
        <v>5354</v>
      </c>
      <c r="D538" s="347">
        <v>87.368421052631589</v>
      </c>
      <c r="H538" s="417"/>
    </row>
    <row r="539" spans="1:8" x14ac:dyDescent="0.3">
      <c r="A539" s="327">
        <v>2025</v>
      </c>
      <c r="B539" s="327" t="s">
        <v>4487</v>
      </c>
      <c r="C539" s="327" t="s">
        <v>5355</v>
      </c>
      <c r="D539" s="347">
        <v>93.037974683544306</v>
      </c>
      <c r="H539" s="417"/>
    </row>
    <row r="540" spans="1:8" x14ac:dyDescent="0.3">
      <c r="A540" s="327">
        <v>2025</v>
      </c>
      <c r="B540" s="327" t="s">
        <v>4488</v>
      </c>
      <c r="C540" s="327" t="s">
        <v>5356</v>
      </c>
      <c r="D540" s="347">
        <v>94.545454545454547</v>
      </c>
      <c r="H540" s="417"/>
    </row>
    <row r="541" spans="1:8" x14ac:dyDescent="0.3">
      <c r="A541" s="327">
        <v>2025</v>
      </c>
      <c r="B541" s="327" t="s">
        <v>4489</v>
      </c>
      <c r="C541" s="327" t="s">
        <v>5357</v>
      </c>
      <c r="D541" s="347">
        <v>94.535519125683066</v>
      </c>
      <c r="H541" s="417"/>
    </row>
    <row r="542" spans="1:8" x14ac:dyDescent="0.3">
      <c r="A542" s="327">
        <v>2025</v>
      </c>
      <c r="B542" s="327" t="s">
        <v>4490</v>
      </c>
      <c r="C542" s="327" t="s">
        <v>917</v>
      </c>
      <c r="D542" s="347">
        <v>83.78378378378379</v>
      </c>
      <c r="H542" s="417"/>
    </row>
    <row r="543" spans="1:8" x14ac:dyDescent="0.3">
      <c r="A543" s="327">
        <v>2025</v>
      </c>
      <c r="B543" s="327" t="s">
        <v>4491</v>
      </c>
      <c r="C543" s="327" t="s">
        <v>919</v>
      </c>
      <c r="D543" s="347">
        <v>91.441441441441441</v>
      </c>
      <c r="H543" s="417"/>
    </row>
    <row r="544" spans="1:8" x14ac:dyDescent="0.3">
      <c r="A544" s="327">
        <v>2025</v>
      </c>
      <c r="B544" s="327" t="s">
        <v>4492</v>
      </c>
      <c r="C544" s="327" t="s">
        <v>921</v>
      </c>
      <c r="D544" s="347">
        <v>90.625</v>
      </c>
      <c r="H544" s="417"/>
    </row>
    <row r="545" spans="1:8" x14ac:dyDescent="0.3">
      <c r="A545" s="327">
        <v>2025</v>
      </c>
      <c r="B545" s="327" t="s">
        <v>4493</v>
      </c>
      <c r="C545" s="327" t="s">
        <v>923</v>
      </c>
      <c r="D545" s="347">
        <v>97.388059701492537</v>
      </c>
      <c r="H545" s="417"/>
    </row>
    <row r="546" spans="1:8" x14ac:dyDescent="0.3">
      <c r="A546" s="327">
        <v>2025</v>
      </c>
      <c r="B546" s="327" t="s">
        <v>4494</v>
      </c>
      <c r="C546" s="327" t="s">
        <v>925</v>
      </c>
      <c r="D546" s="347">
        <v>98.412698412698404</v>
      </c>
      <c r="H546" s="417"/>
    </row>
    <row r="547" spans="1:8" x14ac:dyDescent="0.3">
      <c r="A547" s="327">
        <v>2025</v>
      </c>
      <c r="B547" s="327" t="s">
        <v>4495</v>
      </c>
      <c r="C547" s="327" t="s">
        <v>927</v>
      </c>
      <c r="D547" s="347">
        <v>96.894409937888199</v>
      </c>
      <c r="H547" s="417"/>
    </row>
    <row r="548" spans="1:8" x14ac:dyDescent="0.3">
      <c r="A548" s="327">
        <v>2025</v>
      </c>
      <c r="B548" s="327" t="s">
        <v>4496</v>
      </c>
      <c r="C548" s="327" t="s">
        <v>929</v>
      </c>
      <c r="D548" s="347">
        <v>96.05263157894737</v>
      </c>
      <c r="H548" s="417"/>
    </row>
    <row r="549" spans="1:8" x14ac:dyDescent="0.3">
      <c r="A549" s="327">
        <v>2025</v>
      </c>
      <c r="B549" s="327" t="s">
        <v>4497</v>
      </c>
      <c r="C549" s="327" t="s">
        <v>931</v>
      </c>
      <c r="D549" s="347">
        <v>93.548387096774192</v>
      </c>
      <c r="H549" s="417"/>
    </row>
    <row r="550" spans="1:8" x14ac:dyDescent="0.3">
      <c r="A550" s="327">
        <v>2025</v>
      </c>
      <c r="B550" s="327" t="s">
        <v>4498</v>
      </c>
      <c r="C550" s="327" t="s">
        <v>933</v>
      </c>
      <c r="D550" s="347">
        <v>87.603305785123965</v>
      </c>
      <c r="H550" s="417"/>
    </row>
    <row r="551" spans="1:8" x14ac:dyDescent="0.3">
      <c r="A551" s="327">
        <v>2025</v>
      </c>
      <c r="B551" s="327" t="s">
        <v>4499</v>
      </c>
      <c r="C551" s="327" t="s">
        <v>935</v>
      </c>
      <c r="D551" s="347">
        <v>91.275167785234899</v>
      </c>
      <c r="H551" s="417"/>
    </row>
    <row r="552" spans="1:8" x14ac:dyDescent="0.3">
      <c r="A552" s="327">
        <v>2025</v>
      </c>
      <c r="B552" s="327" t="s">
        <v>4500</v>
      </c>
      <c r="C552" s="327" t="s">
        <v>937</v>
      </c>
      <c r="D552" s="347">
        <v>89.403973509933778</v>
      </c>
      <c r="H552" s="417"/>
    </row>
    <row r="553" spans="1:8" x14ac:dyDescent="0.3">
      <c r="A553" s="327">
        <v>2025</v>
      </c>
      <c r="B553" s="327" t="s">
        <v>4501</v>
      </c>
      <c r="C553" s="327" t="s">
        <v>939</v>
      </c>
      <c r="D553" s="347">
        <v>92.168674698795186</v>
      </c>
      <c r="H553" s="417"/>
    </row>
    <row r="554" spans="1:8" x14ac:dyDescent="0.3">
      <c r="A554" s="327">
        <v>2025</v>
      </c>
      <c r="B554" s="327" t="s">
        <v>4502</v>
      </c>
      <c r="C554" s="327" t="s">
        <v>941</v>
      </c>
      <c r="D554" s="347">
        <v>86.060606060606062</v>
      </c>
      <c r="H554" s="417"/>
    </row>
    <row r="555" spans="1:8" x14ac:dyDescent="0.3">
      <c r="A555" s="327">
        <v>2025</v>
      </c>
      <c r="B555" s="327" t="s">
        <v>4503</v>
      </c>
      <c r="C555" s="327" t="s">
        <v>943</v>
      </c>
      <c r="D555" s="347">
        <v>96.268656716417908</v>
      </c>
      <c r="H555" s="417"/>
    </row>
    <row r="556" spans="1:8" x14ac:dyDescent="0.3">
      <c r="A556" s="327">
        <v>2025</v>
      </c>
      <c r="B556" s="327" t="s">
        <v>4504</v>
      </c>
      <c r="C556" s="327" t="s">
        <v>945</v>
      </c>
      <c r="D556" s="347">
        <v>96.402877697841731</v>
      </c>
      <c r="H556" s="417"/>
    </row>
    <row r="557" spans="1:8" x14ac:dyDescent="0.3">
      <c r="A557" s="327">
        <v>2025</v>
      </c>
      <c r="B557" s="327" t="s">
        <v>4505</v>
      </c>
      <c r="C557" s="327" t="s">
        <v>947</v>
      </c>
      <c r="D557" s="347">
        <v>93.877551020408163</v>
      </c>
      <c r="H557" s="417"/>
    </row>
    <row r="558" spans="1:8" x14ac:dyDescent="0.3">
      <c r="A558" s="327">
        <v>2025</v>
      </c>
      <c r="B558" s="327" t="s">
        <v>4506</v>
      </c>
      <c r="C558" s="327" t="s">
        <v>5358</v>
      </c>
      <c r="D558" s="347">
        <v>91.262135922330103</v>
      </c>
      <c r="H558" s="417"/>
    </row>
    <row r="559" spans="1:8" x14ac:dyDescent="0.3">
      <c r="A559" s="327">
        <v>2025</v>
      </c>
      <c r="B559" s="327" t="s">
        <v>4507</v>
      </c>
      <c r="C559" s="327" t="s">
        <v>5359</v>
      </c>
      <c r="D559" s="347">
        <v>89.411764705882362</v>
      </c>
      <c r="H559" s="417"/>
    </row>
    <row r="560" spans="1:8" x14ac:dyDescent="0.3">
      <c r="A560" s="327">
        <v>2025</v>
      </c>
      <c r="B560" s="327" t="s">
        <v>4508</v>
      </c>
      <c r="C560" s="327" t="s">
        <v>953</v>
      </c>
      <c r="D560" s="347">
        <v>95.454545454545453</v>
      </c>
      <c r="H560" s="417"/>
    </row>
    <row r="561" spans="1:8" x14ac:dyDescent="0.3">
      <c r="A561" s="327">
        <v>2025</v>
      </c>
      <c r="B561" s="327" t="s">
        <v>4509</v>
      </c>
      <c r="C561" s="327" t="s">
        <v>955</v>
      </c>
      <c r="D561" s="347">
        <v>92.765957446808514</v>
      </c>
      <c r="H561" s="417"/>
    </row>
    <row r="562" spans="1:8" x14ac:dyDescent="0.3">
      <c r="A562" s="327">
        <v>2025</v>
      </c>
      <c r="B562" s="327" t="s">
        <v>4510</v>
      </c>
      <c r="C562" s="327" t="s">
        <v>957</v>
      </c>
      <c r="D562" s="347">
        <v>87.20930232558139</v>
      </c>
      <c r="H562" s="417"/>
    </row>
    <row r="563" spans="1:8" x14ac:dyDescent="0.3">
      <c r="A563" s="327">
        <v>2025</v>
      </c>
      <c r="B563" s="327" t="s">
        <v>4511</v>
      </c>
      <c r="C563" s="327" t="s">
        <v>5360</v>
      </c>
      <c r="D563" s="347">
        <v>93.229166666666657</v>
      </c>
      <c r="H563" s="417"/>
    </row>
    <row r="564" spans="1:8" x14ac:dyDescent="0.3">
      <c r="A564" s="327">
        <v>2025</v>
      </c>
      <c r="B564" s="327" t="s">
        <v>4512</v>
      </c>
      <c r="C564" s="327" t="s">
        <v>961</v>
      </c>
      <c r="D564" s="347">
        <v>91.891891891891902</v>
      </c>
      <c r="H564" s="417"/>
    </row>
    <row r="565" spans="1:8" x14ac:dyDescent="0.3">
      <c r="A565" s="327">
        <v>2025</v>
      </c>
      <c r="B565" s="327" t="s">
        <v>4513</v>
      </c>
      <c r="C565" s="327" t="s">
        <v>963</v>
      </c>
      <c r="D565" s="347">
        <v>89.071038251366119</v>
      </c>
      <c r="H565" s="417"/>
    </row>
    <row r="566" spans="1:8" x14ac:dyDescent="0.3">
      <c r="A566" s="327">
        <v>2025</v>
      </c>
      <c r="B566" s="327" t="s">
        <v>4514</v>
      </c>
      <c r="C566" s="327" t="s">
        <v>965</v>
      </c>
      <c r="D566" s="347">
        <v>89.211618257261421</v>
      </c>
      <c r="H566" s="417"/>
    </row>
    <row r="567" spans="1:8" x14ac:dyDescent="0.3">
      <c r="A567" s="327">
        <v>2025</v>
      </c>
      <c r="B567" s="327" t="s">
        <v>4515</v>
      </c>
      <c r="C567" s="327" t="s">
        <v>967</v>
      </c>
      <c r="D567" s="347">
        <v>98.104265402843609</v>
      </c>
      <c r="H567" s="417"/>
    </row>
    <row r="568" spans="1:8" x14ac:dyDescent="0.3">
      <c r="A568" s="327">
        <v>2025</v>
      </c>
      <c r="B568" s="327" t="s">
        <v>4516</v>
      </c>
      <c r="C568" s="327" t="s">
        <v>969</v>
      </c>
      <c r="D568" s="347">
        <v>85.294117647058826</v>
      </c>
      <c r="H568" s="417"/>
    </row>
    <row r="569" spans="1:8" x14ac:dyDescent="0.3">
      <c r="A569" s="327">
        <v>2025</v>
      </c>
      <c r="B569" s="327" t="s">
        <v>4517</v>
      </c>
      <c r="C569" s="327" t="s">
        <v>971</v>
      </c>
      <c r="D569" s="347">
        <v>92.592592592592595</v>
      </c>
      <c r="H569" s="417"/>
    </row>
    <row r="570" spans="1:8" x14ac:dyDescent="0.3">
      <c r="A570" s="327">
        <v>2025</v>
      </c>
      <c r="B570" s="327" t="s">
        <v>4518</v>
      </c>
      <c r="C570" s="327" t="s">
        <v>973</v>
      </c>
      <c r="D570" s="347">
        <v>90.625</v>
      </c>
      <c r="H570" s="417"/>
    </row>
    <row r="571" spans="1:8" x14ac:dyDescent="0.3">
      <c r="A571" s="327">
        <v>2025</v>
      </c>
      <c r="B571" s="327" t="s">
        <v>4519</v>
      </c>
      <c r="C571" s="327" t="s">
        <v>975</v>
      </c>
      <c r="D571" s="347">
        <v>93.75</v>
      </c>
      <c r="H571" s="417"/>
    </row>
    <row r="572" spans="1:8" x14ac:dyDescent="0.3">
      <c r="A572" s="327">
        <v>2025</v>
      </c>
      <c r="B572" s="327" t="s">
        <v>4520</v>
      </c>
      <c r="C572" s="327" t="s">
        <v>977</v>
      </c>
      <c r="D572" s="347">
        <v>92.792792792792795</v>
      </c>
      <c r="H572" s="417"/>
    </row>
    <row r="573" spans="1:8" x14ac:dyDescent="0.3">
      <c r="A573" s="327">
        <v>2025</v>
      </c>
      <c r="B573" s="327" t="s">
        <v>4521</v>
      </c>
      <c r="C573" s="327" t="s">
        <v>5361</v>
      </c>
      <c r="D573" s="347">
        <v>87.2340425531915</v>
      </c>
      <c r="H573" s="417"/>
    </row>
    <row r="574" spans="1:8" x14ac:dyDescent="0.3">
      <c r="A574" s="327">
        <v>2025</v>
      </c>
      <c r="B574" s="327" t="s">
        <v>4522</v>
      </c>
      <c r="C574" s="327" t="s">
        <v>981</v>
      </c>
      <c r="D574" s="347">
        <v>94.690265486725664</v>
      </c>
      <c r="H574" s="417"/>
    </row>
    <row r="575" spans="1:8" x14ac:dyDescent="0.3">
      <c r="A575" s="327">
        <v>2025</v>
      </c>
      <c r="B575" s="327" t="s">
        <v>4523</v>
      </c>
      <c r="C575" s="327" t="s">
        <v>983</v>
      </c>
      <c r="D575" s="347">
        <v>90.697674418604649</v>
      </c>
      <c r="H575" s="417"/>
    </row>
    <row r="576" spans="1:8" x14ac:dyDescent="0.3">
      <c r="A576" s="327">
        <v>2025</v>
      </c>
      <c r="B576" s="327" t="s">
        <v>4524</v>
      </c>
      <c r="C576" s="327" t="s">
        <v>985</v>
      </c>
      <c r="D576" s="347">
        <v>91.275167785234899</v>
      </c>
      <c r="H576" s="417"/>
    </row>
    <row r="577" spans="1:8" x14ac:dyDescent="0.3">
      <c r="A577" s="327">
        <v>2025</v>
      </c>
      <c r="B577" s="327" t="s">
        <v>4525</v>
      </c>
      <c r="C577" s="327" t="s">
        <v>987</v>
      </c>
      <c r="D577" s="347">
        <v>89.344262295081961</v>
      </c>
      <c r="H577" s="417"/>
    </row>
    <row r="578" spans="1:8" x14ac:dyDescent="0.3">
      <c r="A578" s="327">
        <v>2025</v>
      </c>
      <c r="B578" s="327" t="s">
        <v>4526</v>
      </c>
      <c r="C578" s="327" t="s">
        <v>989</v>
      </c>
      <c r="D578" s="347">
        <v>90.598290598290603</v>
      </c>
      <c r="H578" s="417"/>
    </row>
    <row r="579" spans="1:8" x14ac:dyDescent="0.3">
      <c r="A579" s="327">
        <v>2025</v>
      </c>
      <c r="B579" s="327" t="s">
        <v>4527</v>
      </c>
      <c r="C579" s="327" t="s">
        <v>991</v>
      </c>
      <c r="D579" s="347">
        <v>85.074626865671647</v>
      </c>
      <c r="H579" s="417"/>
    </row>
    <row r="580" spans="1:8" x14ac:dyDescent="0.3">
      <c r="A580" s="327">
        <v>2025</v>
      </c>
      <c r="B580" s="327" t="s">
        <v>4528</v>
      </c>
      <c r="C580" s="327" t="s">
        <v>993</v>
      </c>
      <c r="D580" s="347">
        <v>88.321167883211686</v>
      </c>
      <c r="H580" s="417"/>
    </row>
    <row r="581" spans="1:8" x14ac:dyDescent="0.3">
      <c r="A581" s="327">
        <v>2025</v>
      </c>
      <c r="B581" s="327" t="s">
        <v>4529</v>
      </c>
      <c r="C581" s="327" t="s">
        <v>995</v>
      </c>
      <c r="D581" s="347">
        <v>95.620437956204384</v>
      </c>
      <c r="H581" s="417"/>
    </row>
    <row r="582" spans="1:8" x14ac:dyDescent="0.3">
      <c r="A582" s="327">
        <v>2025</v>
      </c>
      <c r="B582" s="327" t="s">
        <v>4530</v>
      </c>
      <c r="C582" s="327" t="s">
        <v>997</v>
      </c>
      <c r="D582" s="347">
        <v>91.304347826086953</v>
      </c>
      <c r="H582" s="417"/>
    </row>
    <row r="583" spans="1:8" x14ac:dyDescent="0.3">
      <c r="A583" s="327">
        <v>2025</v>
      </c>
      <c r="B583" s="327" t="s">
        <v>4531</v>
      </c>
      <c r="C583" s="327" t="s">
        <v>999</v>
      </c>
      <c r="D583" s="347">
        <v>85.657370517928285</v>
      </c>
      <c r="H583" s="417"/>
    </row>
    <row r="584" spans="1:8" x14ac:dyDescent="0.3">
      <c r="A584" s="327">
        <v>2025</v>
      </c>
      <c r="B584" s="327" t="s">
        <v>4532</v>
      </c>
      <c r="C584" s="327" t="s">
        <v>1001</v>
      </c>
      <c r="D584" s="347">
        <v>90.109890109890117</v>
      </c>
      <c r="H584" s="417"/>
    </row>
    <row r="585" spans="1:8" x14ac:dyDescent="0.3">
      <c r="A585" s="327">
        <v>2025</v>
      </c>
      <c r="B585" s="327" t="s">
        <v>4533</v>
      </c>
      <c r="C585" s="327" t="s">
        <v>1003</v>
      </c>
      <c r="D585" s="347">
        <v>87.16814159292035</v>
      </c>
      <c r="H585" s="417"/>
    </row>
    <row r="586" spans="1:8" x14ac:dyDescent="0.3">
      <c r="A586" s="327">
        <v>2025</v>
      </c>
      <c r="B586" s="327" t="s">
        <v>4534</v>
      </c>
      <c r="C586" s="327" t="s">
        <v>1005</v>
      </c>
      <c r="D586" s="347">
        <v>84.768211920529808</v>
      </c>
      <c r="H586" s="417"/>
    </row>
    <row r="587" spans="1:8" x14ac:dyDescent="0.3">
      <c r="A587" s="327">
        <v>2025</v>
      </c>
      <c r="B587" s="327" t="s">
        <v>4535</v>
      </c>
      <c r="C587" s="327" t="s">
        <v>1007</v>
      </c>
      <c r="D587" s="347">
        <v>91.129032258064512</v>
      </c>
      <c r="H587" s="417"/>
    </row>
    <row r="588" spans="1:8" x14ac:dyDescent="0.3">
      <c r="A588" s="327">
        <v>2025</v>
      </c>
      <c r="B588" s="327" t="s">
        <v>4536</v>
      </c>
      <c r="C588" s="327" t="s">
        <v>1009</v>
      </c>
      <c r="D588" s="347">
        <v>87.903225806451616</v>
      </c>
      <c r="H588" s="417"/>
    </row>
    <row r="589" spans="1:8" x14ac:dyDescent="0.3">
      <c r="A589" s="327">
        <v>2025</v>
      </c>
      <c r="B589" s="327" t="s">
        <v>4537</v>
      </c>
      <c r="C589" s="327" t="s">
        <v>1011</v>
      </c>
      <c r="D589" s="347">
        <v>88.826815642458101</v>
      </c>
      <c r="H589" s="417"/>
    </row>
    <row r="590" spans="1:8" x14ac:dyDescent="0.3">
      <c r="A590" s="327">
        <v>2025</v>
      </c>
      <c r="B590" s="327" t="s">
        <v>4538</v>
      </c>
      <c r="C590" s="327" t="s">
        <v>1013</v>
      </c>
      <c r="D590" s="347">
        <v>87.878787878787875</v>
      </c>
      <c r="H590" s="417"/>
    </row>
    <row r="591" spans="1:8" x14ac:dyDescent="0.3">
      <c r="A591" s="327">
        <v>2025</v>
      </c>
      <c r="B591" s="327" t="s">
        <v>4539</v>
      </c>
      <c r="C591" s="327" t="s">
        <v>1015</v>
      </c>
      <c r="D591" s="347">
        <v>89.320388349514573</v>
      </c>
      <c r="H591" s="417"/>
    </row>
    <row r="592" spans="1:8" x14ac:dyDescent="0.3">
      <c r="A592" s="327">
        <v>2025</v>
      </c>
      <c r="B592" s="327" t="s">
        <v>4540</v>
      </c>
      <c r="C592" s="327" t="s">
        <v>1017</v>
      </c>
      <c r="D592" s="347">
        <v>87.128712871287135</v>
      </c>
      <c r="H592" s="417"/>
    </row>
    <row r="593" spans="1:8" x14ac:dyDescent="0.3">
      <c r="A593" s="327">
        <v>2025</v>
      </c>
      <c r="B593" s="327" t="s">
        <v>4541</v>
      </c>
      <c r="C593" s="327" t="s">
        <v>1019</v>
      </c>
      <c r="D593" s="347">
        <v>85.18518518518519</v>
      </c>
      <c r="H593" s="417"/>
    </row>
    <row r="594" spans="1:8" x14ac:dyDescent="0.3">
      <c r="A594" s="327">
        <v>2025</v>
      </c>
      <c r="B594" s="327" t="s">
        <v>4542</v>
      </c>
      <c r="C594" s="327" t="s">
        <v>1021</v>
      </c>
      <c r="D594" s="347">
        <v>90.178571428571431</v>
      </c>
      <c r="H594" s="417"/>
    </row>
    <row r="595" spans="1:8" x14ac:dyDescent="0.3">
      <c r="A595" s="327">
        <v>2025</v>
      </c>
      <c r="B595" s="327" t="s">
        <v>4543</v>
      </c>
      <c r="C595" s="327" t="s">
        <v>1023</v>
      </c>
      <c r="D595" s="347">
        <v>90.459363957597176</v>
      </c>
      <c r="H595" s="417"/>
    </row>
    <row r="596" spans="1:8" x14ac:dyDescent="0.3">
      <c r="A596" s="327">
        <v>2025</v>
      </c>
      <c r="B596" s="327" t="s">
        <v>4544</v>
      </c>
      <c r="C596" s="327" t="s">
        <v>1025</v>
      </c>
      <c r="D596" s="347">
        <v>94.73684210526315</v>
      </c>
      <c r="H596" s="417"/>
    </row>
    <row r="597" spans="1:8" x14ac:dyDescent="0.3">
      <c r="A597" s="327">
        <v>2025</v>
      </c>
      <c r="B597" s="327" t="s">
        <v>4545</v>
      </c>
      <c r="C597" s="327" t="s">
        <v>5362</v>
      </c>
      <c r="D597" s="347">
        <v>92.372881355932208</v>
      </c>
      <c r="H597" s="417"/>
    </row>
    <row r="598" spans="1:8" x14ac:dyDescent="0.3">
      <c r="A598" s="327">
        <v>2025</v>
      </c>
      <c r="B598" s="327" t="s">
        <v>4546</v>
      </c>
      <c r="C598" s="327" t="s">
        <v>1029</v>
      </c>
      <c r="D598" s="347">
        <v>85.271317829457359</v>
      </c>
      <c r="H598" s="417"/>
    </row>
    <row r="599" spans="1:8" x14ac:dyDescent="0.3">
      <c r="A599" s="327">
        <v>2025</v>
      </c>
      <c r="B599" s="327" t="s">
        <v>4547</v>
      </c>
      <c r="C599" s="327" t="s">
        <v>1031</v>
      </c>
      <c r="D599" s="347">
        <v>88.513513513513516</v>
      </c>
      <c r="H599" s="417"/>
    </row>
    <row r="600" spans="1:8" x14ac:dyDescent="0.3">
      <c r="A600" s="327">
        <v>2025</v>
      </c>
      <c r="B600" s="327" t="s">
        <v>4548</v>
      </c>
      <c r="C600" s="327" t="s">
        <v>1033</v>
      </c>
      <c r="D600" s="347">
        <v>92.561983471074385</v>
      </c>
      <c r="H600" s="417"/>
    </row>
    <row r="601" spans="1:8" x14ac:dyDescent="0.3">
      <c r="A601" s="327">
        <v>2025</v>
      </c>
      <c r="B601" s="327" t="s">
        <v>4549</v>
      </c>
      <c r="C601" s="327" t="s">
        <v>1035</v>
      </c>
      <c r="D601" s="347">
        <v>95.50561797752809</v>
      </c>
      <c r="H601" s="417"/>
    </row>
    <row r="602" spans="1:8" x14ac:dyDescent="0.3">
      <c r="A602" s="327">
        <v>2025</v>
      </c>
      <c r="B602" s="327" t="s">
        <v>4550</v>
      </c>
      <c r="C602" s="327" t="s">
        <v>1037</v>
      </c>
      <c r="D602" s="347">
        <v>94.782608695652172</v>
      </c>
      <c r="H602" s="417"/>
    </row>
    <row r="603" spans="1:8" x14ac:dyDescent="0.3">
      <c r="A603" s="327">
        <v>2025</v>
      </c>
      <c r="B603" s="327" t="s">
        <v>4551</v>
      </c>
      <c r="C603" s="327" t="s">
        <v>5363</v>
      </c>
      <c r="D603" s="347">
        <v>83.422459893048128</v>
      </c>
      <c r="H603" s="417"/>
    </row>
    <row r="604" spans="1:8" x14ac:dyDescent="0.3">
      <c r="A604" s="327">
        <v>2025</v>
      </c>
      <c r="B604" s="327" t="s">
        <v>4552</v>
      </c>
      <c r="C604" s="327" t="s">
        <v>1041</v>
      </c>
      <c r="D604" s="347">
        <v>83.6</v>
      </c>
      <c r="H604" s="417"/>
    </row>
    <row r="605" spans="1:8" x14ac:dyDescent="0.3">
      <c r="A605" s="327">
        <v>2025</v>
      </c>
      <c r="B605" s="327" t="s">
        <v>4553</v>
      </c>
      <c r="C605" s="327" t="s">
        <v>1043</v>
      </c>
      <c r="D605" s="347">
        <v>76.851851851851848</v>
      </c>
      <c r="H605" s="417"/>
    </row>
    <row r="606" spans="1:8" x14ac:dyDescent="0.3">
      <c r="A606" s="327">
        <v>2025</v>
      </c>
      <c r="B606" s="327" t="s">
        <v>4554</v>
      </c>
      <c r="C606" s="327" t="s">
        <v>1045</v>
      </c>
      <c r="D606" s="347">
        <v>91.034482758620697</v>
      </c>
      <c r="H606" s="417"/>
    </row>
    <row r="607" spans="1:8" x14ac:dyDescent="0.3">
      <c r="A607" s="327">
        <v>2025</v>
      </c>
      <c r="B607" s="327" t="s">
        <v>4555</v>
      </c>
      <c r="C607" s="327" t="s">
        <v>1047</v>
      </c>
      <c r="D607" s="347">
        <v>96.103896103896105</v>
      </c>
      <c r="H607" s="417"/>
    </row>
    <row r="608" spans="1:8" x14ac:dyDescent="0.3">
      <c r="A608" s="327">
        <v>2025</v>
      </c>
      <c r="B608" s="327" t="s">
        <v>4556</v>
      </c>
      <c r="C608" s="327" t="s">
        <v>1049</v>
      </c>
      <c r="D608" s="347">
        <v>90.340909090909093</v>
      </c>
      <c r="H608" s="417"/>
    </row>
    <row r="609" spans="1:8" x14ac:dyDescent="0.3">
      <c r="A609" s="327">
        <v>2025</v>
      </c>
      <c r="B609" s="327" t="s">
        <v>4557</v>
      </c>
      <c r="C609" s="327" t="s">
        <v>1051</v>
      </c>
      <c r="D609" s="347">
        <v>89.166666666666671</v>
      </c>
      <c r="H609" s="417"/>
    </row>
    <row r="610" spans="1:8" x14ac:dyDescent="0.3">
      <c r="A610" s="327">
        <v>2025</v>
      </c>
      <c r="B610" s="327" t="s">
        <v>4558</v>
      </c>
      <c r="C610" s="327" t="s">
        <v>1053</v>
      </c>
      <c r="D610" s="347">
        <v>98.82352941176471</v>
      </c>
      <c r="H610" s="417"/>
    </row>
    <row r="611" spans="1:8" x14ac:dyDescent="0.3">
      <c r="A611" s="327">
        <v>2025</v>
      </c>
      <c r="B611" s="327" t="s">
        <v>4559</v>
      </c>
      <c r="C611" s="327" t="s">
        <v>1055</v>
      </c>
      <c r="D611" s="347">
        <v>92.307692307692307</v>
      </c>
      <c r="H611" s="417"/>
    </row>
    <row r="612" spans="1:8" x14ac:dyDescent="0.3">
      <c r="A612" s="327">
        <v>2025</v>
      </c>
      <c r="B612" s="327" t="s">
        <v>4560</v>
      </c>
      <c r="C612" s="327" t="s">
        <v>1057</v>
      </c>
      <c r="D612" s="347">
        <v>92.258064516129039</v>
      </c>
      <c r="H612" s="417"/>
    </row>
    <row r="613" spans="1:8" x14ac:dyDescent="0.3">
      <c r="A613" s="327">
        <v>2025</v>
      </c>
      <c r="B613" s="327" t="s">
        <v>4561</v>
      </c>
      <c r="C613" s="327" t="s">
        <v>1059</v>
      </c>
      <c r="D613" s="347">
        <v>93.975903614457835</v>
      </c>
      <c r="H613" s="417"/>
    </row>
    <row r="614" spans="1:8" x14ac:dyDescent="0.3">
      <c r="A614" s="327">
        <v>2025</v>
      </c>
      <c r="B614" s="327" t="s">
        <v>4562</v>
      </c>
      <c r="C614" s="327" t="s">
        <v>1061</v>
      </c>
      <c r="D614" s="347">
        <v>92.121212121212125</v>
      </c>
      <c r="H614" s="417"/>
    </row>
    <row r="615" spans="1:8" x14ac:dyDescent="0.3">
      <c r="A615" s="327">
        <v>2025</v>
      </c>
      <c r="B615" s="327" t="s">
        <v>4563</v>
      </c>
      <c r="C615" s="327" t="s">
        <v>1063</v>
      </c>
      <c r="D615" s="347">
        <v>94.827586206896555</v>
      </c>
      <c r="H615" s="417"/>
    </row>
    <row r="616" spans="1:8" x14ac:dyDescent="0.3">
      <c r="A616" s="327">
        <v>2025</v>
      </c>
      <c r="B616" s="327" t="s">
        <v>4564</v>
      </c>
      <c r="C616" s="327" t="s">
        <v>1065</v>
      </c>
      <c r="D616" s="347">
        <v>94.478527607361968</v>
      </c>
      <c r="H616" s="417"/>
    </row>
    <row r="617" spans="1:8" x14ac:dyDescent="0.3">
      <c r="A617" s="327">
        <v>2025</v>
      </c>
      <c r="B617" s="327" t="s">
        <v>4565</v>
      </c>
      <c r="C617" s="327" t="s">
        <v>1067</v>
      </c>
      <c r="D617" s="347">
        <v>93.055555555555557</v>
      </c>
      <c r="H617" s="417"/>
    </row>
    <row r="618" spans="1:8" x14ac:dyDescent="0.3">
      <c r="A618" s="327">
        <v>2025</v>
      </c>
      <c r="B618" s="327" t="s">
        <v>4566</v>
      </c>
      <c r="C618" s="327" t="s">
        <v>1069</v>
      </c>
      <c r="D618" s="347">
        <v>95.205479452054803</v>
      </c>
      <c r="H618" s="417"/>
    </row>
    <row r="619" spans="1:8" x14ac:dyDescent="0.3">
      <c r="A619" s="327">
        <v>2025</v>
      </c>
      <c r="B619" s="327" t="s">
        <v>4567</v>
      </c>
      <c r="C619" s="327" t="s">
        <v>1071</v>
      </c>
      <c r="D619" s="347">
        <v>92.941176470588232</v>
      </c>
      <c r="H619" s="417"/>
    </row>
    <row r="620" spans="1:8" x14ac:dyDescent="0.3">
      <c r="A620" s="327">
        <v>2025</v>
      </c>
      <c r="B620" s="327" t="s">
        <v>4568</v>
      </c>
      <c r="C620" s="327" t="s">
        <v>1073</v>
      </c>
      <c r="D620" s="347">
        <v>94.20289855072464</v>
      </c>
      <c r="H620" s="417"/>
    </row>
    <row r="621" spans="1:8" x14ac:dyDescent="0.3">
      <c r="A621" s="327">
        <v>2025</v>
      </c>
      <c r="B621" s="327" t="s">
        <v>4569</v>
      </c>
      <c r="C621" s="327" t="s">
        <v>1075</v>
      </c>
      <c r="D621" s="347">
        <v>94.545454545454547</v>
      </c>
      <c r="H621" s="417"/>
    </row>
    <row r="622" spans="1:8" x14ac:dyDescent="0.3">
      <c r="A622" s="327">
        <v>2025</v>
      </c>
      <c r="B622" s="327" t="s">
        <v>4570</v>
      </c>
      <c r="C622" s="327" t="s">
        <v>1077</v>
      </c>
      <c r="D622" s="347">
        <v>96.111111111111114</v>
      </c>
      <c r="H622" s="417"/>
    </row>
    <row r="623" spans="1:8" x14ac:dyDescent="0.3">
      <c r="A623" s="327">
        <v>2025</v>
      </c>
      <c r="B623" s="327" t="s">
        <v>4571</v>
      </c>
      <c r="C623" s="327" t="s">
        <v>1079</v>
      </c>
      <c r="D623" s="347">
        <v>98.387096774193552</v>
      </c>
      <c r="H623" s="417"/>
    </row>
    <row r="624" spans="1:8" x14ac:dyDescent="0.3">
      <c r="A624" s="327">
        <v>2025</v>
      </c>
      <c r="B624" s="327" t="s">
        <v>4572</v>
      </c>
      <c r="C624" s="327" t="s">
        <v>1081</v>
      </c>
      <c r="D624" s="347">
        <v>93.939393939393938</v>
      </c>
      <c r="H624" s="417"/>
    </row>
    <row r="625" spans="1:8" x14ac:dyDescent="0.3">
      <c r="A625" s="327">
        <v>2025</v>
      </c>
      <c r="B625" s="327" t="s">
        <v>4573</v>
      </c>
      <c r="C625" s="327" t="s">
        <v>1083</v>
      </c>
      <c r="D625" s="347">
        <v>90</v>
      </c>
      <c r="H625" s="417"/>
    </row>
    <row r="626" spans="1:8" x14ac:dyDescent="0.3">
      <c r="A626" s="327">
        <v>2025</v>
      </c>
      <c r="B626" s="327" t="s">
        <v>4574</v>
      </c>
      <c r="C626" s="327" t="s">
        <v>1085</v>
      </c>
      <c r="D626" s="347">
        <v>99.047619047619051</v>
      </c>
      <c r="H626" s="417"/>
    </row>
    <row r="627" spans="1:8" x14ac:dyDescent="0.3">
      <c r="A627" s="327">
        <v>2025</v>
      </c>
      <c r="B627" s="327" t="s">
        <v>4575</v>
      </c>
      <c r="C627" s="327" t="s">
        <v>1087</v>
      </c>
      <c r="D627" s="347">
        <v>98.484848484848484</v>
      </c>
      <c r="H627" s="417"/>
    </row>
    <row r="628" spans="1:8" x14ac:dyDescent="0.3">
      <c r="A628" s="327">
        <v>2025</v>
      </c>
      <c r="B628" s="327" t="s">
        <v>4576</v>
      </c>
      <c r="C628" s="327" t="s">
        <v>1089</v>
      </c>
      <c r="D628" s="347">
        <v>91.566265060240966</v>
      </c>
      <c r="H628" s="417"/>
    </row>
    <row r="629" spans="1:8" x14ac:dyDescent="0.3">
      <c r="A629" s="327">
        <v>2025</v>
      </c>
      <c r="B629" s="327" t="s">
        <v>4577</v>
      </c>
      <c r="C629" s="327" t="s">
        <v>1091</v>
      </c>
      <c r="D629" s="347">
        <v>94.230769230769226</v>
      </c>
      <c r="H629" s="417"/>
    </row>
    <row r="630" spans="1:8" x14ac:dyDescent="0.3">
      <c r="A630" s="327">
        <v>2025</v>
      </c>
      <c r="B630" s="327" t="s">
        <v>4578</v>
      </c>
      <c r="C630" s="327" t="s">
        <v>1093</v>
      </c>
      <c r="D630" s="347">
        <v>94.444444444444443</v>
      </c>
      <c r="H630" s="417"/>
    </row>
    <row r="631" spans="1:8" x14ac:dyDescent="0.3">
      <c r="A631" s="327">
        <v>2025</v>
      </c>
      <c r="B631" s="327" t="s">
        <v>4579</v>
      </c>
      <c r="C631" s="327" t="s">
        <v>1095</v>
      </c>
      <c r="D631" s="347">
        <v>97.5</v>
      </c>
      <c r="H631" s="417"/>
    </row>
    <row r="632" spans="1:8" x14ac:dyDescent="0.3">
      <c r="A632" s="327">
        <v>2025</v>
      </c>
      <c r="B632" s="327" t="s">
        <v>4580</v>
      </c>
      <c r="C632" s="327" t="s">
        <v>396</v>
      </c>
      <c r="D632" s="347">
        <v>85.232067510548532</v>
      </c>
      <c r="H632" s="417"/>
    </row>
    <row r="633" spans="1:8" x14ac:dyDescent="0.3">
      <c r="A633" s="327">
        <v>2025</v>
      </c>
      <c r="B633" s="327" t="s">
        <v>4581</v>
      </c>
      <c r="C633" s="327" t="s">
        <v>398</v>
      </c>
      <c r="D633" s="347">
        <v>95.263157894736835</v>
      </c>
      <c r="H633" s="417"/>
    </row>
    <row r="634" spans="1:8" x14ac:dyDescent="0.3">
      <c r="A634" s="327">
        <v>2025</v>
      </c>
      <c r="B634" s="327" t="s">
        <v>4582</v>
      </c>
      <c r="C634" s="327" t="s">
        <v>400</v>
      </c>
      <c r="D634" s="347">
        <v>92.692307692307693</v>
      </c>
      <c r="H634" s="417"/>
    </row>
    <row r="635" spans="1:8" x14ac:dyDescent="0.3">
      <c r="A635" s="327">
        <v>2025</v>
      </c>
      <c r="B635" s="327" t="s">
        <v>4583</v>
      </c>
      <c r="C635" s="327" t="s">
        <v>402</v>
      </c>
      <c r="D635" s="347">
        <v>94.152046783625735</v>
      </c>
      <c r="H635" s="417"/>
    </row>
    <row r="636" spans="1:8" x14ac:dyDescent="0.3">
      <c r="A636" s="327">
        <v>2025</v>
      </c>
      <c r="B636" s="327" t="s">
        <v>4584</v>
      </c>
      <c r="C636" s="327" t="s">
        <v>5364</v>
      </c>
      <c r="D636" s="347">
        <v>87.5</v>
      </c>
      <c r="H636" s="417"/>
    </row>
    <row r="637" spans="1:8" x14ac:dyDescent="0.3">
      <c r="A637" s="327">
        <v>2025</v>
      </c>
      <c r="B637" s="327" t="s">
        <v>4585</v>
      </c>
      <c r="C637" s="327" t="s">
        <v>404</v>
      </c>
      <c r="D637" s="347">
        <v>90.254237288135599</v>
      </c>
      <c r="H637" s="417"/>
    </row>
    <row r="638" spans="1:8" x14ac:dyDescent="0.3">
      <c r="A638" s="327">
        <v>2025</v>
      </c>
      <c r="B638" s="327" t="s">
        <v>4586</v>
      </c>
      <c r="C638" s="327" t="s">
        <v>406</v>
      </c>
      <c r="D638" s="347">
        <v>91.411042944785279</v>
      </c>
      <c r="H638" s="417"/>
    </row>
    <row r="639" spans="1:8" x14ac:dyDescent="0.3">
      <c r="A639" s="327">
        <v>2025</v>
      </c>
      <c r="B639" s="327" t="s">
        <v>4587</v>
      </c>
      <c r="C639" s="327" t="s">
        <v>408</v>
      </c>
      <c r="D639" s="347">
        <v>95.571955719557195</v>
      </c>
      <c r="H639" s="417"/>
    </row>
    <row r="640" spans="1:8" x14ac:dyDescent="0.3">
      <c r="A640" s="327">
        <v>2025</v>
      </c>
      <c r="B640" s="327" t="s">
        <v>4588</v>
      </c>
      <c r="C640" s="327" t="s">
        <v>410</v>
      </c>
      <c r="D640" s="347">
        <v>89.168765743073052</v>
      </c>
      <c r="H640" s="417"/>
    </row>
    <row r="641" spans="1:8" x14ac:dyDescent="0.3">
      <c r="A641" s="327">
        <v>2025</v>
      </c>
      <c r="B641" s="327" t="s">
        <v>4589</v>
      </c>
      <c r="C641" s="327" t="s">
        <v>412</v>
      </c>
      <c r="D641" s="347">
        <v>90</v>
      </c>
      <c r="H641" s="417"/>
    </row>
    <row r="642" spans="1:8" x14ac:dyDescent="0.3">
      <c r="A642" s="327">
        <v>2025</v>
      </c>
      <c r="B642" s="327" t="s">
        <v>4590</v>
      </c>
      <c r="C642" s="327" t="s">
        <v>414</v>
      </c>
      <c r="D642" s="347">
        <v>92.083333333333329</v>
      </c>
      <c r="H642" s="417"/>
    </row>
    <row r="643" spans="1:8" x14ac:dyDescent="0.3">
      <c r="A643" s="327">
        <v>2025</v>
      </c>
      <c r="B643" s="327" t="s">
        <v>4591</v>
      </c>
      <c r="C643" s="327" t="s">
        <v>416</v>
      </c>
      <c r="D643" s="347">
        <v>93.53233830845771</v>
      </c>
      <c r="H643" s="417"/>
    </row>
    <row r="644" spans="1:8" x14ac:dyDescent="0.3">
      <c r="A644" s="327">
        <v>2025</v>
      </c>
      <c r="B644" s="327" t="s">
        <v>4592</v>
      </c>
      <c r="C644" s="327" t="s">
        <v>418</v>
      </c>
      <c r="D644" s="347">
        <v>90.939597315436231</v>
      </c>
      <c r="H644" s="417"/>
    </row>
    <row r="645" spans="1:8" x14ac:dyDescent="0.3">
      <c r="A645" s="327">
        <v>2025</v>
      </c>
      <c r="B645" s="327" t="s">
        <v>4593</v>
      </c>
      <c r="C645" s="327" t="s">
        <v>420</v>
      </c>
      <c r="D645" s="347">
        <v>91.823899371069189</v>
      </c>
      <c r="H645" s="417"/>
    </row>
    <row r="646" spans="1:8" x14ac:dyDescent="0.3">
      <c r="A646" s="327">
        <v>2025</v>
      </c>
      <c r="B646" s="327" t="s">
        <v>4594</v>
      </c>
      <c r="C646" s="327" t="s">
        <v>422</v>
      </c>
      <c r="D646" s="347">
        <v>93.959731543624159</v>
      </c>
      <c r="H646" s="417"/>
    </row>
    <row r="647" spans="1:8" x14ac:dyDescent="0.3">
      <c r="A647" s="327">
        <v>2025</v>
      </c>
      <c r="B647" s="327" t="s">
        <v>4595</v>
      </c>
      <c r="C647" s="327" t="s">
        <v>424</v>
      </c>
      <c r="D647" s="347">
        <v>90.517241379310349</v>
      </c>
      <c r="H647" s="417"/>
    </row>
    <row r="648" spans="1:8" x14ac:dyDescent="0.3">
      <c r="A648" s="327">
        <v>2025</v>
      </c>
      <c r="B648" s="327" t="s">
        <v>4596</v>
      </c>
      <c r="C648" s="327" t="s">
        <v>426</v>
      </c>
      <c r="D648" s="347">
        <v>93.197278911564624</v>
      </c>
      <c r="H648" s="417"/>
    </row>
    <row r="649" spans="1:8" x14ac:dyDescent="0.3">
      <c r="A649" s="327">
        <v>2025</v>
      </c>
      <c r="B649" s="327" t="s">
        <v>4597</v>
      </c>
      <c r="C649" s="327" t="s">
        <v>428</v>
      </c>
      <c r="D649" s="347">
        <v>93.779904306220089</v>
      </c>
      <c r="H649" s="417"/>
    </row>
    <row r="650" spans="1:8" x14ac:dyDescent="0.3">
      <c r="A650" s="327">
        <v>2025</v>
      </c>
      <c r="B650" s="327" t="s">
        <v>4598</v>
      </c>
      <c r="C650" s="327" t="s">
        <v>430</v>
      </c>
      <c r="D650" s="347">
        <v>89.86486486486487</v>
      </c>
      <c r="H650" s="417"/>
    </row>
    <row r="651" spans="1:8" x14ac:dyDescent="0.3">
      <c r="A651" s="327">
        <v>2025</v>
      </c>
      <c r="B651" s="327" t="s">
        <v>4599</v>
      </c>
      <c r="C651" s="327" t="s">
        <v>432</v>
      </c>
      <c r="D651" s="347">
        <v>88.297872340425528</v>
      </c>
      <c r="H651" s="417"/>
    </row>
    <row r="652" spans="1:8" x14ac:dyDescent="0.3">
      <c r="A652" s="327">
        <v>2025</v>
      </c>
      <c r="B652" s="327" t="s">
        <v>4600</v>
      </c>
      <c r="C652" s="327" t="s">
        <v>434</v>
      </c>
      <c r="D652" s="347">
        <v>93.684210526315795</v>
      </c>
      <c r="H652" s="417"/>
    </row>
    <row r="653" spans="1:8" x14ac:dyDescent="0.3">
      <c r="A653" s="327">
        <v>2025</v>
      </c>
      <c r="B653" s="327" t="s">
        <v>4601</v>
      </c>
      <c r="C653" s="327" t="s">
        <v>436</v>
      </c>
      <c r="D653" s="347">
        <v>92.857142857142861</v>
      </c>
      <c r="H653" s="417"/>
    </row>
    <row r="654" spans="1:8" x14ac:dyDescent="0.3">
      <c r="A654" s="327">
        <v>2025</v>
      </c>
      <c r="B654" s="327" t="s">
        <v>4602</v>
      </c>
      <c r="C654" s="327" t="s">
        <v>438</v>
      </c>
      <c r="D654" s="347">
        <v>96.132596685082873</v>
      </c>
      <c r="H654" s="417"/>
    </row>
    <row r="655" spans="1:8" x14ac:dyDescent="0.3">
      <c r="A655" s="327">
        <v>2025</v>
      </c>
      <c r="B655" s="327" t="s">
        <v>4603</v>
      </c>
      <c r="C655" s="327" t="s">
        <v>440</v>
      </c>
      <c r="D655" s="347">
        <v>93.63636363636364</v>
      </c>
      <c r="H655" s="417"/>
    </row>
    <row r="656" spans="1:8" x14ac:dyDescent="0.3">
      <c r="A656" s="327">
        <v>2025</v>
      </c>
      <c r="B656" s="327" t="s">
        <v>4604</v>
      </c>
      <c r="C656" s="327" t="s">
        <v>442</v>
      </c>
      <c r="D656" s="347">
        <v>90.625</v>
      </c>
      <c r="H656" s="417"/>
    </row>
    <row r="657" spans="1:8" x14ac:dyDescent="0.3">
      <c r="A657" s="327">
        <v>2025</v>
      </c>
      <c r="B657" s="327" t="s">
        <v>4605</v>
      </c>
      <c r="C657" s="327" t="s">
        <v>444</v>
      </c>
      <c r="D657" s="347">
        <v>91.532258064516128</v>
      </c>
      <c r="H657" s="417"/>
    </row>
    <row r="658" spans="1:8" x14ac:dyDescent="0.3">
      <c r="A658" s="327">
        <v>2025</v>
      </c>
      <c r="B658" s="327" t="s">
        <v>4606</v>
      </c>
      <c r="C658" s="327" t="s">
        <v>446</v>
      </c>
      <c r="D658" s="347">
        <v>96.551724137931032</v>
      </c>
      <c r="H658" s="417"/>
    </row>
    <row r="659" spans="1:8" x14ac:dyDescent="0.3">
      <c r="A659" s="327">
        <v>2025</v>
      </c>
      <c r="B659" s="327" t="s">
        <v>4607</v>
      </c>
      <c r="C659" s="327" t="s">
        <v>448</v>
      </c>
      <c r="D659" s="347">
        <v>91.17647058823529</v>
      </c>
      <c r="H659" s="417"/>
    </row>
    <row r="660" spans="1:8" x14ac:dyDescent="0.3">
      <c r="A660" s="327">
        <v>2025</v>
      </c>
      <c r="B660" s="327" t="s">
        <v>4608</v>
      </c>
      <c r="C660" s="327" t="s">
        <v>450</v>
      </c>
      <c r="D660" s="347">
        <v>97.837837837837839</v>
      </c>
      <c r="H660" s="417"/>
    </row>
    <row r="661" spans="1:8" x14ac:dyDescent="0.3">
      <c r="A661" s="327">
        <v>2025</v>
      </c>
      <c r="B661" s="327" t="s">
        <v>4609</v>
      </c>
      <c r="C661" s="327" t="s">
        <v>452</v>
      </c>
      <c r="D661" s="347">
        <v>92.307692307692307</v>
      </c>
      <c r="H661" s="417"/>
    </row>
    <row r="662" spans="1:8" x14ac:dyDescent="0.3">
      <c r="A662" s="327">
        <v>2025</v>
      </c>
      <c r="B662" s="327" t="s">
        <v>4610</v>
      </c>
      <c r="C662" s="327" t="s">
        <v>454</v>
      </c>
      <c r="D662" s="347">
        <v>90.740740740740748</v>
      </c>
      <c r="H662" s="417"/>
    </row>
    <row r="663" spans="1:8" x14ac:dyDescent="0.3">
      <c r="A663" s="327">
        <v>2025</v>
      </c>
      <c r="B663" s="327" t="s">
        <v>4611</v>
      </c>
      <c r="C663" s="327" t="s">
        <v>456</v>
      </c>
      <c r="D663" s="347">
        <v>95</v>
      </c>
      <c r="H663" s="417"/>
    </row>
    <row r="664" spans="1:8" x14ac:dyDescent="0.3">
      <c r="A664" s="327">
        <v>2025</v>
      </c>
      <c r="B664" s="327" t="s">
        <v>4612</v>
      </c>
      <c r="C664" s="327" t="s">
        <v>458</v>
      </c>
      <c r="D664" s="347">
        <v>94.495412844036693</v>
      </c>
      <c r="H664" s="417"/>
    </row>
    <row r="665" spans="1:8" x14ac:dyDescent="0.3">
      <c r="A665" s="327">
        <v>2025</v>
      </c>
      <c r="B665" s="327" t="s">
        <v>4613</v>
      </c>
      <c r="C665" s="327" t="s">
        <v>460</v>
      </c>
      <c r="D665" s="347">
        <v>89.847715736040612</v>
      </c>
      <c r="H665" s="417"/>
    </row>
    <row r="666" spans="1:8" x14ac:dyDescent="0.3">
      <c r="A666" s="327">
        <v>2025</v>
      </c>
      <c r="B666" s="327" t="s">
        <v>4614</v>
      </c>
      <c r="C666" s="327" t="s">
        <v>462</v>
      </c>
      <c r="D666" s="347">
        <v>90.322580645161281</v>
      </c>
      <c r="H666" s="417"/>
    </row>
    <row r="667" spans="1:8" x14ac:dyDescent="0.3">
      <c r="A667" s="327">
        <v>2025</v>
      </c>
      <c r="B667" s="327" t="s">
        <v>4615</v>
      </c>
      <c r="C667" s="327" t="s">
        <v>464</v>
      </c>
      <c r="D667" s="347">
        <v>93.641618497109818</v>
      </c>
      <c r="H667" s="417"/>
    </row>
    <row r="668" spans="1:8" x14ac:dyDescent="0.3">
      <c r="A668" s="327">
        <v>2025</v>
      </c>
      <c r="B668" s="327" t="s">
        <v>4616</v>
      </c>
      <c r="C668" s="327" t="s">
        <v>466</v>
      </c>
      <c r="D668" s="347">
        <v>92</v>
      </c>
      <c r="H668" s="417"/>
    </row>
    <row r="669" spans="1:8" x14ac:dyDescent="0.3">
      <c r="A669" s="327">
        <v>2025</v>
      </c>
      <c r="B669" s="327" t="s">
        <v>4617</v>
      </c>
      <c r="C669" s="327" t="s">
        <v>468</v>
      </c>
      <c r="D669" s="347">
        <v>97.196261682242991</v>
      </c>
      <c r="H669" s="417"/>
    </row>
    <row r="670" spans="1:8" x14ac:dyDescent="0.3">
      <c r="A670" s="327">
        <v>2025</v>
      </c>
      <c r="B670" s="327" t="s">
        <v>4618</v>
      </c>
      <c r="C670" s="327" t="s">
        <v>470</v>
      </c>
      <c r="D670" s="347">
        <v>94.764397905759154</v>
      </c>
      <c r="H670" s="417"/>
    </row>
    <row r="671" spans="1:8" x14ac:dyDescent="0.3">
      <c r="A671" s="327">
        <v>2025</v>
      </c>
      <c r="B671" s="327" t="s">
        <v>4619</v>
      </c>
      <c r="C671" s="327" t="s">
        <v>474</v>
      </c>
      <c r="D671" s="347">
        <v>90.225563909774436</v>
      </c>
      <c r="H671" s="417"/>
    </row>
    <row r="672" spans="1:8" x14ac:dyDescent="0.3">
      <c r="A672" s="327">
        <v>2025</v>
      </c>
      <c r="B672" s="327" t="s">
        <v>4620</v>
      </c>
      <c r="C672" s="327" t="s">
        <v>476</v>
      </c>
      <c r="D672" s="347">
        <v>91.633466135458164</v>
      </c>
      <c r="H672" s="417"/>
    </row>
    <row r="673" spans="1:8" x14ac:dyDescent="0.3">
      <c r="A673" s="327">
        <v>2025</v>
      </c>
      <c r="B673" s="327" t="s">
        <v>4621</v>
      </c>
      <c r="C673" s="327" t="s">
        <v>478</v>
      </c>
      <c r="D673" s="347">
        <v>89</v>
      </c>
      <c r="H673" s="417"/>
    </row>
    <row r="674" spans="1:8" x14ac:dyDescent="0.3">
      <c r="A674" s="327">
        <v>2025</v>
      </c>
      <c r="B674" s="327" t="s">
        <v>4622</v>
      </c>
      <c r="C674" s="327" t="s">
        <v>480</v>
      </c>
      <c r="D674" s="347">
        <v>91.411042944785279</v>
      </c>
      <c r="H674" s="417"/>
    </row>
    <row r="675" spans="1:8" x14ac:dyDescent="0.3">
      <c r="A675" s="327">
        <v>2025</v>
      </c>
      <c r="B675" s="327" t="s">
        <v>4623</v>
      </c>
      <c r="C675" s="327" t="s">
        <v>482</v>
      </c>
      <c r="D675" s="347">
        <v>94.652406417112303</v>
      </c>
      <c r="H675" s="417"/>
    </row>
    <row r="676" spans="1:8" x14ac:dyDescent="0.3">
      <c r="A676" s="327">
        <v>2025</v>
      </c>
      <c r="B676" s="327" t="s">
        <v>4624</v>
      </c>
      <c r="C676" s="327" t="s">
        <v>484</v>
      </c>
      <c r="D676" s="347">
        <v>89.81481481481481</v>
      </c>
      <c r="H676" s="417"/>
    </row>
    <row r="677" spans="1:8" x14ac:dyDescent="0.3">
      <c r="A677" s="327">
        <v>2025</v>
      </c>
      <c r="B677" s="327" t="s">
        <v>4625</v>
      </c>
      <c r="C677" s="327" t="s">
        <v>486</v>
      </c>
      <c r="D677" s="347">
        <v>98.181818181818187</v>
      </c>
      <c r="H677" s="417"/>
    </row>
    <row r="678" spans="1:8" x14ac:dyDescent="0.3">
      <c r="A678" s="327">
        <v>2025</v>
      </c>
      <c r="B678" s="327" t="s">
        <v>4626</v>
      </c>
      <c r="C678" s="327" t="s">
        <v>488</v>
      </c>
      <c r="D678" s="347">
        <v>93.478260869565219</v>
      </c>
      <c r="H678" s="417"/>
    </row>
    <row r="679" spans="1:8" x14ac:dyDescent="0.3">
      <c r="A679" s="327">
        <v>2025</v>
      </c>
      <c r="B679" s="327" t="s">
        <v>4627</v>
      </c>
      <c r="C679" s="327" t="s">
        <v>5365</v>
      </c>
      <c r="D679" s="347">
        <v>88.429752066115711</v>
      </c>
      <c r="H679" s="417"/>
    </row>
    <row r="680" spans="1:8" x14ac:dyDescent="0.3">
      <c r="A680" s="327">
        <v>2025</v>
      </c>
      <c r="B680" s="327" t="s">
        <v>4628</v>
      </c>
      <c r="C680" s="327" t="s">
        <v>490</v>
      </c>
      <c r="D680" s="347">
        <v>90.476190476190482</v>
      </c>
      <c r="H680" s="417"/>
    </row>
    <row r="681" spans="1:8" x14ac:dyDescent="0.3">
      <c r="A681" s="327">
        <v>2025</v>
      </c>
      <c r="B681" s="327" t="s">
        <v>4629</v>
      </c>
      <c r="C681" s="327" t="s">
        <v>492</v>
      </c>
      <c r="D681" s="347">
        <v>92.41379310344827</v>
      </c>
      <c r="H681" s="417"/>
    </row>
    <row r="682" spans="1:8" x14ac:dyDescent="0.3">
      <c r="A682" s="327">
        <v>2025</v>
      </c>
      <c r="B682" s="327" t="s">
        <v>4630</v>
      </c>
      <c r="C682" s="327" t="s">
        <v>494</v>
      </c>
      <c r="D682" s="347">
        <v>90.322580645161281</v>
      </c>
      <c r="H682" s="417"/>
    </row>
    <row r="683" spans="1:8" x14ac:dyDescent="0.3">
      <c r="A683" s="327">
        <v>2025</v>
      </c>
      <c r="B683" s="327" t="s">
        <v>4631</v>
      </c>
      <c r="C683" s="327" t="s">
        <v>496</v>
      </c>
      <c r="D683" s="347">
        <v>90</v>
      </c>
      <c r="H683" s="417"/>
    </row>
    <row r="684" spans="1:8" x14ac:dyDescent="0.3">
      <c r="A684" s="327">
        <v>2025</v>
      </c>
      <c r="B684" s="327" t="s">
        <v>4632</v>
      </c>
      <c r="C684" s="327" t="s">
        <v>498</v>
      </c>
      <c r="D684" s="347">
        <v>88.020833333333343</v>
      </c>
      <c r="H684" s="417"/>
    </row>
    <row r="685" spans="1:8" x14ac:dyDescent="0.3">
      <c r="A685" s="327">
        <v>2025</v>
      </c>
      <c r="B685" s="327" t="s">
        <v>4633</v>
      </c>
      <c r="C685" s="327" t="s">
        <v>500</v>
      </c>
      <c r="D685" s="347">
        <v>85.271317829457359</v>
      </c>
      <c r="H685" s="417"/>
    </row>
    <row r="686" spans="1:8" x14ac:dyDescent="0.3">
      <c r="A686" s="327">
        <v>2025</v>
      </c>
      <c r="B686" s="327" t="s">
        <v>4634</v>
      </c>
      <c r="C686" s="327" t="s">
        <v>5366</v>
      </c>
      <c r="D686" s="347">
        <v>91.63179916317992</v>
      </c>
      <c r="H686" s="417"/>
    </row>
    <row r="687" spans="1:8" x14ac:dyDescent="0.3">
      <c r="A687" s="327">
        <v>2025</v>
      </c>
      <c r="B687" s="327" t="s">
        <v>4635</v>
      </c>
      <c r="C687" s="327" t="s">
        <v>502</v>
      </c>
      <c r="D687" s="347">
        <v>88.429752066115711</v>
      </c>
      <c r="H687" s="417"/>
    </row>
    <row r="688" spans="1:8" x14ac:dyDescent="0.3">
      <c r="A688" s="327">
        <v>2025</v>
      </c>
      <c r="B688" s="327" t="s">
        <v>4636</v>
      </c>
      <c r="C688" s="327" t="s">
        <v>504</v>
      </c>
      <c r="D688" s="347">
        <v>89.285714285714292</v>
      </c>
      <c r="H688" s="417"/>
    </row>
    <row r="689" spans="1:8" x14ac:dyDescent="0.3">
      <c r="A689" s="327">
        <v>2025</v>
      </c>
      <c r="B689" s="327" t="s">
        <v>4637</v>
      </c>
      <c r="C689" s="327" t="s">
        <v>5367</v>
      </c>
      <c r="D689" s="347">
        <v>92.857142857142861</v>
      </c>
      <c r="H689" s="417"/>
    </row>
    <row r="690" spans="1:8" x14ac:dyDescent="0.3">
      <c r="A690" s="327">
        <v>2025</v>
      </c>
      <c r="B690" s="327" t="s">
        <v>4638</v>
      </c>
      <c r="C690" s="327" t="s">
        <v>506</v>
      </c>
      <c r="D690" s="347">
        <v>92.96875</v>
      </c>
      <c r="H690" s="417"/>
    </row>
    <row r="691" spans="1:8" x14ac:dyDescent="0.3">
      <c r="A691" s="327">
        <v>2025</v>
      </c>
      <c r="B691" s="327" t="s">
        <v>4639</v>
      </c>
      <c r="C691" s="327" t="s">
        <v>508</v>
      </c>
      <c r="D691" s="347">
        <v>95.283018867924525</v>
      </c>
      <c r="H691" s="417"/>
    </row>
    <row r="692" spans="1:8" x14ac:dyDescent="0.3">
      <c r="A692" s="327">
        <v>2025</v>
      </c>
      <c r="B692" s="327" t="s">
        <v>4640</v>
      </c>
      <c r="C692" s="327" t="s">
        <v>510</v>
      </c>
      <c r="D692" s="347">
        <v>93.45794392523365</v>
      </c>
      <c r="H692" s="417"/>
    </row>
    <row r="693" spans="1:8" x14ac:dyDescent="0.3">
      <c r="A693" s="327">
        <v>2025</v>
      </c>
      <c r="B693" s="327" t="s">
        <v>4641</v>
      </c>
      <c r="C693" s="327" t="s">
        <v>512</v>
      </c>
      <c r="D693" s="347">
        <v>89.820359281437121</v>
      </c>
      <c r="H693" s="417"/>
    </row>
    <row r="694" spans="1:8" x14ac:dyDescent="0.3">
      <c r="A694" s="327">
        <v>2025</v>
      </c>
      <c r="B694" s="327" t="s">
        <v>4642</v>
      </c>
      <c r="C694" s="327" t="s">
        <v>514</v>
      </c>
      <c r="D694" s="347">
        <v>93.571428571428569</v>
      </c>
      <c r="H694" s="417"/>
    </row>
    <row r="695" spans="1:8" x14ac:dyDescent="0.3">
      <c r="A695" s="327">
        <v>2025</v>
      </c>
      <c r="B695" s="327" t="s">
        <v>4643</v>
      </c>
      <c r="C695" s="327" t="s">
        <v>5368</v>
      </c>
      <c r="D695" s="347">
        <v>99.421965317919074</v>
      </c>
      <c r="H695" s="417"/>
    </row>
    <row r="696" spans="1:8" x14ac:dyDescent="0.3">
      <c r="A696" s="327">
        <v>2025</v>
      </c>
      <c r="B696" s="327" t="s">
        <v>4644</v>
      </c>
      <c r="C696" s="327" t="s">
        <v>516</v>
      </c>
      <c r="D696" s="347">
        <v>91.780821917808225</v>
      </c>
      <c r="H696" s="417"/>
    </row>
    <row r="697" spans="1:8" x14ac:dyDescent="0.3">
      <c r="A697" s="327">
        <v>2025</v>
      </c>
      <c r="B697" s="327" t="s">
        <v>4645</v>
      </c>
      <c r="C697" s="327" t="s">
        <v>518</v>
      </c>
      <c r="D697" s="347">
        <v>96.178343949044589</v>
      </c>
      <c r="H697" s="417"/>
    </row>
    <row r="698" spans="1:8" x14ac:dyDescent="0.3">
      <c r="A698" s="327">
        <v>2025</v>
      </c>
      <c r="B698" s="327" t="s">
        <v>4646</v>
      </c>
      <c r="C698" s="327" t="s">
        <v>520</v>
      </c>
      <c r="D698" s="347">
        <v>92.72727272727272</v>
      </c>
      <c r="H698" s="417"/>
    </row>
    <row r="699" spans="1:8" x14ac:dyDescent="0.3">
      <c r="A699" s="327">
        <v>2025</v>
      </c>
      <c r="B699" s="327" t="s">
        <v>4647</v>
      </c>
      <c r="C699" s="327" t="s">
        <v>522</v>
      </c>
      <c r="D699" s="347">
        <v>85.384615384615387</v>
      </c>
      <c r="H699" s="417"/>
    </row>
    <row r="700" spans="1:8" x14ac:dyDescent="0.3">
      <c r="A700" s="327">
        <v>2025</v>
      </c>
      <c r="B700" s="327" t="s">
        <v>4648</v>
      </c>
      <c r="C700" s="327" t="s">
        <v>524</v>
      </c>
      <c r="D700" s="347">
        <v>92.272727272727266</v>
      </c>
      <c r="H700" s="417"/>
    </row>
    <row r="701" spans="1:8" x14ac:dyDescent="0.3">
      <c r="A701" s="327">
        <v>2025</v>
      </c>
      <c r="B701" s="327" t="s">
        <v>4649</v>
      </c>
      <c r="C701" s="327" t="s">
        <v>526</v>
      </c>
      <c r="D701" s="347">
        <v>89.10891089108911</v>
      </c>
      <c r="H701" s="417"/>
    </row>
    <row r="702" spans="1:8" x14ac:dyDescent="0.3">
      <c r="A702" s="327">
        <v>2025</v>
      </c>
      <c r="B702" s="327" t="s">
        <v>4650</v>
      </c>
      <c r="C702" s="327" t="s">
        <v>528</v>
      </c>
      <c r="D702" s="347">
        <v>93.030303030303031</v>
      </c>
      <c r="H702" s="417"/>
    </row>
    <row r="703" spans="1:8" x14ac:dyDescent="0.3">
      <c r="A703" s="327">
        <v>2025</v>
      </c>
      <c r="B703" s="327" t="s">
        <v>4651</v>
      </c>
      <c r="C703" s="327" t="s">
        <v>530</v>
      </c>
      <c r="D703" s="347">
        <v>93.719806763285035</v>
      </c>
      <c r="H703" s="417"/>
    </row>
    <row r="704" spans="1:8" x14ac:dyDescent="0.3">
      <c r="A704" s="327">
        <v>2025</v>
      </c>
      <c r="B704" s="327" t="s">
        <v>4652</v>
      </c>
      <c r="C704" s="327" t="s">
        <v>532</v>
      </c>
      <c r="D704" s="347">
        <v>90.990990990990994</v>
      </c>
      <c r="H704" s="417"/>
    </row>
    <row r="705" spans="1:8" x14ac:dyDescent="0.3">
      <c r="A705" s="327">
        <v>2025</v>
      </c>
      <c r="B705" s="327" t="s">
        <v>4653</v>
      </c>
      <c r="C705" s="327" t="s">
        <v>534</v>
      </c>
      <c r="D705" s="347">
        <v>88.405797101449281</v>
      </c>
      <c r="H705" s="417"/>
    </row>
    <row r="706" spans="1:8" x14ac:dyDescent="0.3">
      <c r="A706" s="327">
        <v>2025</v>
      </c>
      <c r="B706" s="327" t="s">
        <v>4654</v>
      </c>
      <c r="C706" s="327" t="s">
        <v>536</v>
      </c>
      <c r="D706" s="347">
        <v>91.050583657587552</v>
      </c>
      <c r="H706" s="417"/>
    </row>
    <row r="707" spans="1:8" x14ac:dyDescent="0.3">
      <c r="A707" s="327">
        <v>2025</v>
      </c>
      <c r="B707" s="327" t="s">
        <v>4655</v>
      </c>
      <c r="C707" s="327" t="s">
        <v>538</v>
      </c>
      <c r="D707" s="347">
        <v>94.117647058823522</v>
      </c>
      <c r="H707" s="417"/>
    </row>
    <row r="708" spans="1:8" x14ac:dyDescent="0.3">
      <c r="A708" s="327">
        <v>2025</v>
      </c>
      <c r="B708" s="327" t="s">
        <v>4656</v>
      </c>
      <c r="C708" s="327" t="s">
        <v>540</v>
      </c>
      <c r="D708" s="347">
        <v>90.303030303030312</v>
      </c>
      <c r="H708" s="417"/>
    </row>
    <row r="709" spans="1:8" x14ac:dyDescent="0.3">
      <c r="A709" s="327">
        <v>2025</v>
      </c>
      <c r="B709" s="327" t="s">
        <v>4657</v>
      </c>
      <c r="C709" s="327" t="s">
        <v>542</v>
      </c>
      <c r="D709" s="347">
        <v>91.666666666666657</v>
      </c>
      <c r="H709" s="417"/>
    </row>
    <row r="710" spans="1:8" x14ac:dyDescent="0.3">
      <c r="A710" s="327">
        <v>2025</v>
      </c>
      <c r="B710" s="327" t="s">
        <v>4658</v>
      </c>
      <c r="C710" s="327" t="s">
        <v>544</v>
      </c>
      <c r="D710" s="347">
        <v>92.800000000000011</v>
      </c>
      <c r="H710" s="417"/>
    </row>
    <row r="711" spans="1:8" x14ac:dyDescent="0.3">
      <c r="A711" s="327">
        <v>2025</v>
      </c>
      <c r="B711" s="327" t="s">
        <v>4659</v>
      </c>
      <c r="C711" s="327" t="s">
        <v>546</v>
      </c>
      <c r="D711" s="347">
        <v>91.964285714285708</v>
      </c>
      <c r="H711" s="417"/>
    </row>
    <row r="712" spans="1:8" x14ac:dyDescent="0.3">
      <c r="A712" s="327">
        <v>2025</v>
      </c>
      <c r="B712" s="327" t="s">
        <v>4660</v>
      </c>
      <c r="C712" s="327" t="s">
        <v>548</v>
      </c>
      <c r="D712" s="347">
        <v>95.673076923076934</v>
      </c>
      <c r="H712" s="417"/>
    </row>
    <row r="713" spans="1:8" x14ac:dyDescent="0.3">
      <c r="A713" s="327">
        <v>2025</v>
      </c>
      <c r="B713" s="327" t="s">
        <v>4661</v>
      </c>
      <c r="C713" s="327" t="s">
        <v>5369</v>
      </c>
      <c r="D713" s="347">
        <v>94.117647058823522</v>
      </c>
      <c r="H713" s="417"/>
    </row>
    <row r="714" spans="1:8" x14ac:dyDescent="0.3">
      <c r="A714" s="327">
        <v>2025</v>
      </c>
      <c r="B714" s="327" t="s">
        <v>4662</v>
      </c>
      <c r="C714" s="327" t="s">
        <v>550</v>
      </c>
      <c r="D714" s="347">
        <v>93.689320388349515</v>
      </c>
      <c r="H714" s="417"/>
    </row>
    <row r="715" spans="1:8" x14ac:dyDescent="0.3">
      <c r="A715" s="327">
        <v>2025</v>
      </c>
      <c r="B715" s="327" t="s">
        <v>4663</v>
      </c>
      <c r="C715" s="327" t="s">
        <v>552</v>
      </c>
      <c r="D715" s="347">
        <v>92.907801418439718</v>
      </c>
      <c r="H715" s="417"/>
    </row>
    <row r="716" spans="1:8" x14ac:dyDescent="0.3">
      <c r="A716" s="327">
        <v>2025</v>
      </c>
      <c r="B716" s="327" t="s">
        <v>4664</v>
      </c>
      <c r="C716" s="327" t="s">
        <v>554</v>
      </c>
      <c r="D716" s="347">
        <v>87.4015748031496</v>
      </c>
      <c r="H716" s="417"/>
    </row>
    <row r="717" spans="1:8" x14ac:dyDescent="0.3">
      <c r="A717" s="327">
        <v>2025</v>
      </c>
      <c r="B717" s="327" t="s">
        <v>4665</v>
      </c>
      <c r="C717" s="327" t="s">
        <v>556</v>
      </c>
      <c r="D717" s="347">
        <v>92.198581560283685</v>
      </c>
      <c r="H717" s="417"/>
    </row>
    <row r="718" spans="1:8" x14ac:dyDescent="0.3">
      <c r="A718" s="327">
        <v>2025</v>
      </c>
      <c r="B718" s="327" t="s">
        <v>4666</v>
      </c>
      <c r="C718" s="327" t="s">
        <v>558</v>
      </c>
      <c r="D718" s="347">
        <v>90.109890109890117</v>
      </c>
      <c r="H718" s="417"/>
    </row>
    <row r="719" spans="1:8" x14ac:dyDescent="0.3">
      <c r="A719" s="327">
        <v>2025</v>
      </c>
      <c r="B719" s="327" t="s">
        <v>4667</v>
      </c>
      <c r="C719" s="327" t="s">
        <v>560</v>
      </c>
      <c r="D719" s="347">
        <v>89.922480620155042</v>
      </c>
      <c r="H719" s="417"/>
    </row>
    <row r="720" spans="1:8" x14ac:dyDescent="0.3">
      <c r="A720" s="327">
        <v>2025</v>
      </c>
      <c r="B720" s="327" t="s">
        <v>4668</v>
      </c>
      <c r="C720" s="327" t="s">
        <v>564</v>
      </c>
      <c r="D720" s="347">
        <v>93.227091633466131</v>
      </c>
      <c r="H720" s="417"/>
    </row>
    <row r="721" spans="1:8" x14ac:dyDescent="0.3">
      <c r="A721" s="327">
        <v>2025</v>
      </c>
      <c r="B721" s="327" t="s">
        <v>4669</v>
      </c>
      <c r="C721" s="327" t="s">
        <v>566</v>
      </c>
      <c r="D721" s="347">
        <v>89.090909090909093</v>
      </c>
      <c r="H721" s="417"/>
    </row>
    <row r="722" spans="1:8" x14ac:dyDescent="0.3">
      <c r="A722" s="327">
        <v>2025</v>
      </c>
      <c r="B722" s="327" t="s">
        <v>4670</v>
      </c>
      <c r="C722" s="327" t="s">
        <v>568</v>
      </c>
      <c r="D722" s="347">
        <v>92.857142857142861</v>
      </c>
      <c r="H722" s="417"/>
    </row>
    <row r="723" spans="1:8" x14ac:dyDescent="0.3">
      <c r="A723" s="327">
        <v>2025</v>
      </c>
      <c r="B723" s="327" t="s">
        <v>4671</v>
      </c>
      <c r="C723" s="327" t="s">
        <v>570</v>
      </c>
      <c r="D723" s="347">
        <v>92.028985507246375</v>
      </c>
      <c r="H723" s="417"/>
    </row>
    <row r="724" spans="1:8" x14ac:dyDescent="0.3">
      <c r="A724" s="327">
        <v>2025</v>
      </c>
      <c r="B724" s="327" t="s">
        <v>4672</v>
      </c>
      <c r="C724" s="327" t="s">
        <v>572</v>
      </c>
      <c r="D724" s="347">
        <v>93.84615384615384</v>
      </c>
      <c r="H724" s="417"/>
    </row>
    <row r="725" spans="1:8" x14ac:dyDescent="0.3">
      <c r="A725" s="327">
        <v>2025</v>
      </c>
      <c r="B725" s="327" t="s">
        <v>4673</v>
      </c>
      <c r="C725" s="327" t="s">
        <v>574</v>
      </c>
      <c r="D725" s="347">
        <v>90.178571428571431</v>
      </c>
      <c r="H725" s="417"/>
    </row>
    <row r="726" spans="1:8" x14ac:dyDescent="0.3">
      <c r="A726" s="327">
        <v>2025</v>
      </c>
      <c r="B726" s="327" t="s">
        <v>4674</v>
      </c>
      <c r="C726" s="327" t="s">
        <v>576</v>
      </c>
      <c r="D726" s="347">
        <v>90.277777777777786</v>
      </c>
      <c r="H726" s="417"/>
    </row>
    <row r="727" spans="1:8" x14ac:dyDescent="0.3">
      <c r="A727" s="327">
        <v>2025</v>
      </c>
      <c r="B727" s="327" t="s">
        <v>4675</v>
      </c>
      <c r="C727" s="327" t="s">
        <v>578</v>
      </c>
      <c r="D727" s="347">
        <v>92.957746478873233</v>
      </c>
      <c r="H727" s="417"/>
    </row>
    <row r="728" spans="1:8" x14ac:dyDescent="0.3">
      <c r="A728" s="327">
        <v>2025</v>
      </c>
      <c r="B728" s="327" t="s">
        <v>4676</v>
      </c>
      <c r="C728" s="327" t="s">
        <v>580</v>
      </c>
      <c r="D728" s="347">
        <v>92.156862745098039</v>
      </c>
      <c r="H728" s="417"/>
    </row>
    <row r="729" spans="1:8" x14ac:dyDescent="0.3">
      <c r="A729" s="327">
        <v>2025</v>
      </c>
      <c r="B729" s="327" t="s">
        <v>4677</v>
      </c>
      <c r="C729" s="327" t="s">
        <v>582</v>
      </c>
      <c r="D729" s="347">
        <v>91.666666666666657</v>
      </c>
      <c r="H729" s="417"/>
    </row>
    <row r="730" spans="1:8" x14ac:dyDescent="0.3">
      <c r="A730" s="327">
        <v>2025</v>
      </c>
      <c r="B730" s="327" t="s">
        <v>4678</v>
      </c>
      <c r="C730" s="327" t="s">
        <v>584</v>
      </c>
      <c r="D730" s="347">
        <v>93.220338983050837</v>
      </c>
      <c r="H730" s="417"/>
    </row>
    <row r="731" spans="1:8" x14ac:dyDescent="0.3">
      <c r="A731" s="327">
        <v>2025</v>
      </c>
      <c r="B731" s="327" t="s">
        <v>4679</v>
      </c>
      <c r="C731" s="327" t="s">
        <v>5370</v>
      </c>
      <c r="D731" s="347">
        <v>97.142857142857139</v>
      </c>
      <c r="H731" s="417"/>
    </row>
    <row r="732" spans="1:8" x14ac:dyDescent="0.3">
      <c r="A732" s="327">
        <v>2025</v>
      </c>
      <c r="B732" s="327" t="s">
        <v>4680</v>
      </c>
      <c r="C732" s="327" t="s">
        <v>586</v>
      </c>
      <c r="D732" s="347">
        <v>97.61904761904762</v>
      </c>
      <c r="H732" s="417"/>
    </row>
    <row r="733" spans="1:8" x14ac:dyDescent="0.3">
      <c r="A733" s="327">
        <v>2025</v>
      </c>
      <c r="B733" s="327" t="s">
        <v>4681</v>
      </c>
      <c r="C733" s="327" t="s">
        <v>5371</v>
      </c>
      <c r="D733" s="347">
        <v>96.551724137931032</v>
      </c>
      <c r="H733" s="417"/>
    </row>
    <row r="734" spans="1:8" x14ac:dyDescent="0.3">
      <c r="A734" s="327">
        <v>2025</v>
      </c>
      <c r="B734" s="327" t="s">
        <v>4682</v>
      </c>
      <c r="C734" s="327" t="s">
        <v>588</v>
      </c>
      <c r="D734" s="347">
        <v>93.84615384615384</v>
      </c>
      <c r="H734" s="417"/>
    </row>
    <row r="735" spans="1:8" x14ac:dyDescent="0.3">
      <c r="A735" s="327">
        <v>2025</v>
      </c>
      <c r="B735" s="327" t="s">
        <v>4683</v>
      </c>
      <c r="C735" s="327" t="s">
        <v>590</v>
      </c>
      <c r="D735" s="347">
        <v>88.095238095238088</v>
      </c>
      <c r="H735" s="417"/>
    </row>
    <row r="736" spans="1:8" x14ac:dyDescent="0.3">
      <c r="A736" s="327">
        <v>2025</v>
      </c>
      <c r="B736" s="327" t="s">
        <v>4684</v>
      </c>
      <c r="C736" s="327" t="s">
        <v>592</v>
      </c>
      <c r="D736" s="347">
        <v>89.898989898989896</v>
      </c>
      <c r="H736" s="417"/>
    </row>
    <row r="737" spans="1:8" x14ac:dyDescent="0.3">
      <c r="A737" s="327">
        <v>2025</v>
      </c>
      <c r="B737" s="327" t="s">
        <v>4685</v>
      </c>
      <c r="C737" s="327" t="s">
        <v>594</v>
      </c>
      <c r="D737" s="347">
        <v>96.296296296296291</v>
      </c>
      <c r="H737" s="417"/>
    </row>
    <row r="738" spans="1:8" x14ac:dyDescent="0.3">
      <c r="A738" s="327">
        <v>2025</v>
      </c>
      <c r="B738" s="327" t="s">
        <v>4686</v>
      </c>
      <c r="C738" s="327" t="s">
        <v>5372</v>
      </c>
      <c r="D738" s="347">
        <v>89.719626168224295</v>
      </c>
      <c r="H738" s="417"/>
    </row>
    <row r="739" spans="1:8" x14ac:dyDescent="0.3">
      <c r="A739" s="327">
        <v>2025</v>
      </c>
      <c r="B739" s="327" t="s">
        <v>4687</v>
      </c>
      <c r="C739" s="327" t="s">
        <v>596</v>
      </c>
      <c r="D739" s="347">
        <v>92.164179104477611</v>
      </c>
      <c r="H739" s="417"/>
    </row>
    <row r="740" spans="1:8" x14ac:dyDescent="0.3">
      <c r="A740" s="327">
        <v>2025</v>
      </c>
      <c r="B740" s="327" t="s">
        <v>4688</v>
      </c>
      <c r="C740" s="327" t="s">
        <v>598</v>
      </c>
      <c r="D740" s="347">
        <v>84.274193548387103</v>
      </c>
      <c r="H740" s="417"/>
    </row>
    <row r="741" spans="1:8" x14ac:dyDescent="0.3">
      <c r="A741" s="327">
        <v>2025</v>
      </c>
      <c r="B741" s="327" t="s">
        <v>4689</v>
      </c>
      <c r="C741" s="327" t="s">
        <v>600</v>
      </c>
      <c r="D741" s="347">
        <v>90.277777777777786</v>
      </c>
      <c r="H741" s="417"/>
    </row>
    <row r="742" spans="1:8" x14ac:dyDescent="0.3">
      <c r="A742" s="327">
        <v>2025</v>
      </c>
      <c r="B742" s="327" t="s">
        <v>4690</v>
      </c>
      <c r="C742" s="327" t="s">
        <v>602</v>
      </c>
      <c r="D742" s="347">
        <v>94.308943089430898</v>
      </c>
      <c r="H742" s="417"/>
    </row>
    <row r="743" spans="1:8" x14ac:dyDescent="0.3">
      <c r="A743" s="327">
        <v>2025</v>
      </c>
      <c r="B743" s="327" t="s">
        <v>4691</v>
      </c>
      <c r="C743" s="327" t="s">
        <v>604</v>
      </c>
      <c r="D743" s="347">
        <v>90.789473684210535</v>
      </c>
      <c r="H743" s="417"/>
    </row>
    <row r="744" spans="1:8" x14ac:dyDescent="0.3">
      <c r="A744" s="327">
        <v>2025</v>
      </c>
      <c r="B744" s="327" t="s">
        <v>4692</v>
      </c>
      <c r="C744" s="327" t="s">
        <v>606</v>
      </c>
      <c r="D744" s="347">
        <v>90.123456790123456</v>
      </c>
      <c r="H744" s="417"/>
    </row>
    <row r="745" spans="1:8" x14ac:dyDescent="0.3">
      <c r="A745" s="327">
        <v>2025</v>
      </c>
      <c r="B745" s="327" t="s">
        <v>4693</v>
      </c>
      <c r="C745" s="327" t="s">
        <v>608</v>
      </c>
      <c r="D745" s="347">
        <v>90.551181102362193</v>
      </c>
      <c r="H745" s="417"/>
    </row>
    <row r="746" spans="1:8" x14ac:dyDescent="0.3">
      <c r="A746" s="327">
        <v>2025</v>
      </c>
      <c r="B746" s="327" t="s">
        <v>4694</v>
      </c>
      <c r="C746" s="327" t="s">
        <v>610</v>
      </c>
      <c r="D746" s="347">
        <v>91.735537190082653</v>
      </c>
      <c r="H746" s="417"/>
    </row>
    <row r="747" spans="1:8" x14ac:dyDescent="0.3">
      <c r="A747" s="327">
        <v>2025</v>
      </c>
      <c r="B747" s="327" t="s">
        <v>4695</v>
      </c>
      <c r="C747" s="327" t="s">
        <v>612</v>
      </c>
      <c r="D747" s="347">
        <v>97.674418604651152</v>
      </c>
      <c r="H747" s="417"/>
    </row>
    <row r="748" spans="1:8" x14ac:dyDescent="0.3">
      <c r="A748" s="327">
        <v>2025</v>
      </c>
      <c r="B748" s="327" t="s">
        <v>4696</v>
      </c>
      <c r="C748" s="327" t="s">
        <v>614</v>
      </c>
      <c r="D748" s="347">
        <v>92.753623188405797</v>
      </c>
      <c r="H748" s="417"/>
    </row>
    <row r="749" spans="1:8" x14ac:dyDescent="0.3">
      <c r="A749" s="327">
        <v>2025</v>
      </c>
      <c r="B749" s="327" t="s">
        <v>4697</v>
      </c>
      <c r="C749" s="327" t="s">
        <v>616</v>
      </c>
      <c r="D749" s="347">
        <v>96.296296296296291</v>
      </c>
      <c r="H749" s="417"/>
    </row>
    <row r="750" spans="1:8" x14ac:dyDescent="0.3">
      <c r="A750" s="327">
        <v>2025</v>
      </c>
      <c r="B750" s="327" t="s">
        <v>4698</v>
      </c>
      <c r="C750" s="327" t="s">
        <v>618</v>
      </c>
      <c r="D750" s="347">
        <v>90.588235294117652</v>
      </c>
      <c r="H750" s="417"/>
    </row>
    <row r="751" spans="1:8" x14ac:dyDescent="0.3">
      <c r="A751" s="327">
        <v>2025</v>
      </c>
      <c r="B751" s="327" t="s">
        <v>4699</v>
      </c>
      <c r="C751" s="327" t="s">
        <v>620</v>
      </c>
      <c r="D751" s="347">
        <v>98.550724637681171</v>
      </c>
      <c r="H751" s="417"/>
    </row>
    <row r="752" spans="1:8" x14ac:dyDescent="0.3">
      <c r="A752" s="327">
        <v>2025</v>
      </c>
      <c r="B752" s="327" t="s">
        <v>4700</v>
      </c>
      <c r="C752" s="327" t="s">
        <v>622</v>
      </c>
      <c r="D752" s="347">
        <v>91.935483870967744</v>
      </c>
      <c r="H752" s="417"/>
    </row>
    <row r="753" spans="1:8" x14ac:dyDescent="0.3">
      <c r="A753" s="327">
        <v>2025</v>
      </c>
      <c r="B753" s="327" t="s">
        <v>4701</v>
      </c>
      <c r="C753" s="327" t="s">
        <v>624</v>
      </c>
      <c r="D753" s="347">
        <v>97.590361445783131</v>
      </c>
      <c r="H753" s="417"/>
    </row>
    <row r="754" spans="1:8" x14ac:dyDescent="0.3">
      <c r="A754" s="327">
        <v>2025</v>
      </c>
      <c r="B754" s="327" t="s">
        <v>4702</v>
      </c>
      <c r="C754" s="327" t="s">
        <v>626</v>
      </c>
      <c r="D754" s="347">
        <v>98.484848484848484</v>
      </c>
      <c r="H754" s="417"/>
    </row>
    <row r="755" spans="1:8" x14ac:dyDescent="0.3">
      <c r="A755" s="327">
        <v>2025</v>
      </c>
      <c r="B755" s="327" t="s">
        <v>4703</v>
      </c>
      <c r="C755" s="327" t="s">
        <v>628</v>
      </c>
      <c r="D755" s="347">
        <v>97.35849056603773</v>
      </c>
      <c r="H755" s="417"/>
    </row>
    <row r="756" spans="1:8" x14ac:dyDescent="0.3">
      <c r="A756" s="327">
        <v>2025</v>
      </c>
      <c r="B756" s="327" t="s">
        <v>4704</v>
      </c>
      <c r="C756" s="327" t="s">
        <v>630</v>
      </c>
      <c r="D756" s="347">
        <v>96.240601503759393</v>
      </c>
      <c r="H756" s="417"/>
    </row>
    <row r="757" spans="1:8" x14ac:dyDescent="0.3">
      <c r="A757" s="327">
        <v>2025</v>
      </c>
      <c r="B757" s="327" t="s">
        <v>4705</v>
      </c>
      <c r="C757" s="327" t="s">
        <v>632</v>
      </c>
      <c r="D757" s="347">
        <v>94.444444444444443</v>
      </c>
      <c r="H757" s="417"/>
    </row>
    <row r="758" spans="1:8" x14ac:dyDescent="0.3">
      <c r="A758" s="327">
        <v>2025</v>
      </c>
      <c r="B758" s="327" t="s">
        <v>4706</v>
      </c>
      <c r="C758" s="327" t="s">
        <v>636</v>
      </c>
      <c r="D758" s="347">
        <v>93.956043956043956</v>
      </c>
      <c r="H758" s="417"/>
    </row>
    <row r="759" spans="1:8" x14ac:dyDescent="0.3">
      <c r="A759" s="327">
        <v>2025</v>
      </c>
      <c r="B759" s="327" t="s">
        <v>4707</v>
      </c>
      <c r="C759" s="327" t="s">
        <v>638</v>
      </c>
      <c r="D759" s="347">
        <v>92.48554913294798</v>
      </c>
      <c r="H759" s="417"/>
    </row>
    <row r="760" spans="1:8" x14ac:dyDescent="0.3">
      <c r="A760" s="327">
        <v>2025</v>
      </c>
      <c r="B760" s="327" t="s">
        <v>4708</v>
      </c>
      <c r="C760" s="327" t="s">
        <v>640</v>
      </c>
      <c r="D760" s="347">
        <v>90.338164251207729</v>
      </c>
      <c r="H760" s="417"/>
    </row>
    <row r="761" spans="1:8" x14ac:dyDescent="0.3">
      <c r="A761" s="327">
        <v>2025</v>
      </c>
      <c r="B761" s="327" t="s">
        <v>4709</v>
      </c>
      <c r="C761" s="327" t="s">
        <v>642</v>
      </c>
      <c r="D761" s="347">
        <v>92.258064516129039</v>
      </c>
      <c r="H761" s="417"/>
    </row>
    <row r="762" spans="1:8" x14ac:dyDescent="0.3">
      <c r="A762" s="327">
        <v>2025</v>
      </c>
      <c r="B762" s="327" t="s">
        <v>4710</v>
      </c>
      <c r="C762" s="327" t="s">
        <v>644</v>
      </c>
      <c r="D762" s="347">
        <v>92.783505154639172</v>
      </c>
      <c r="H762" s="417"/>
    </row>
    <row r="763" spans="1:8" x14ac:dyDescent="0.3">
      <c r="A763" s="327">
        <v>2025</v>
      </c>
      <c r="B763" s="327" t="s">
        <v>4711</v>
      </c>
      <c r="C763" s="327" t="s">
        <v>646</v>
      </c>
      <c r="D763" s="347">
        <v>87.292817679558013</v>
      </c>
      <c r="H763" s="417"/>
    </row>
    <row r="764" spans="1:8" x14ac:dyDescent="0.3">
      <c r="A764" s="327">
        <v>2025</v>
      </c>
      <c r="B764" s="327" t="s">
        <v>4712</v>
      </c>
      <c r="C764" s="327" t="s">
        <v>648</v>
      </c>
      <c r="D764" s="347">
        <v>90.816326530612244</v>
      </c>
      <c r="H764" s="417"/>
    </row>
    <row r="765" spans="1:8" x14ac:dyDescent="0.3">
      <c r="A765" s="327">
        <v>2025</v>
      </c>
      <c r="B765" s="327" t="s">
        <v>4713</v>
      </c>
      <c r="C765" s="327" t="s">
        <v>650</v>
      </c>
      <c r="D765" s="347">
        <v>91.333333333333329</v>
      </c>
      <c r="H765" s="417"/>
    </row>
    <row r="766" spans="1:8" x14ac:dyDescent="0.3">
      <c r="A766" s="327">
        <v>2025</v>
      </c>
      <c r="B766" s="327" t="s">
        <v>4714</v>
      </c>
      <c r="C766" s="327" t="s">
        <v>652</v>
      </c>
      <c r="D766" s="347">
        <v>100</v>
      </c>
      <c r="H766" s="417"/>
    </row>
    <row r="767" spans="1:8" x14ac:dyDescent="0.3">
      <c r="A767" s="327">
        <v>2025</v>
      </c>
      <c r="B767" s="327" t="s">
        <v>4715</v>
      </c>
      <c r="C767" s="327" t="s">
        <v>654</v>
      </c>
      <c r="D767" s="347">
        <v>91.13300492610837</v>
      </c>
      <c r="H767" s="417"/>
    </row>
    <row r="768" spans="1:8" x14ac:dyDescent="0.3">
      <c r="A768" s="327">
        <v>2025</v>
      </c>
      <c r="B768" s="327" t="s">
        <v>4716</v>
      </c>
      <c r="C768" s="327" t="s">
        <v>656</v>
      </c>
      <c r="D768" s="347">
        <v>92.803030303030297</v>
      </c>
      <c r="H768" s="417"/>
    </row>
    <row r="769" spans="1:8" x14ac:dyDescent="0.3">
      <c r="A769" s="327">
        <v>2025</v>
      </c>
      <c r="B769" s="327" t="s">
        <v>4717</v>
      </c>
      <c r="C769" s="327" t="s">
        <v>658</v>
      </c>
      <c r="D769" s="347">
        <v>91.666666666666657</v>
      </c>
      <c r="H769" s="417"/>
    </row>
    <row r="770" spans="1:8" x14ac:dyDescent="0.3">
      <c r="A770" s="327">
        <v>2025</v>
      </c>
      <c r="B770" s="327" t="s">
        <v>4718</v>
      </c>
      <c r="C770" s="327" t="s">
        <v>660</v>
      </c>
      <c r="D770" s="347">
        <v>93.506493506493499</v>
      </c>
      <c r="H770" s="417"/>
    </row>
    <row r="771" spans="1:8" x14ac:dyDescent="0.3">
      <c r="A771" s="327">
        <v>2025</v>
      </c>
      <c r="B771" s="327" t="s">
        <v>4719</v>
      </c>
      <c r="C771" s="327" t="s">
        <v>662</v>
      </c>
      <c r="D771" s="347">
        <v>92.857142857142861</v>
      </c>
      <c r="H771" s="417"/>
    </row>
    <row r="772" spans="1:8" x14ac:dyDescent="0.3">
      <c r="A772" s="327">
        <v>2025</v>
      </c>
      <c r="B772" s="327" t="s">
        <v>4720</v>
      </c>
      <c r="C772" s="327" t="s">
        <v>664</v>
      </c>
      <c r="D772" s="347">
        <v>92.523364485981304</v>
      </c>
      <c r="H772" s="417"/>
    </row>
    <row r="773" spans="1:8" x14ac:dyDescent="0.3">
      <c r="A773" s="327">
        <v>2025</v>
      </c>
      <c r="B773" s="327" t="s">
        <v>4721</v>
      </c>
      <c r="C773" s="327" t="s">
        <v>666</v>
      </c>
      <c r="D773" s="347">
        <v>89.224137931034491</v>
      </c>
      <c r="H773" s="417"/>
    </row>
    <row r="774" spans="1:8" x14ac:dyDescent="0.3">
      <c r="A774" s="327">
        <v>2025</v>
      </c>
      <c r="B774" s="327" t="s">
        <v>4722</v>
      </c>
      <c r="C774" s="327" t="s">
        <v>2171</v>
      </c>
      <c r="D774" s="347">
        <v>89.81481481481481</v>
      </c>
      <c r="H774" s="417"/>
    </row>
    <row r="775" spans="1:8" x14ac:dyDescent="0.3">
      <c r="A775" s="327">
        <v>2025</v>
      </c>
      <c r="B775" s="327" t="s">
        <v>4723</v>
      </c>
      <c r="C775" s="327" t="s">
        <v>2173</v>
      </c>
      <c r="D775" s="347">
        <v>93.902439024390233</v>
      </c>
      <c r="H775" s="417"/>
    </row>
    <row r="776" spans="1:8" x14ac:dyDescent="0.3">
      <c r="A776" s="327">
        <v>2025</v>
      </c>
      <c r="B776" s="327" t="s">
        <v>4724</v>
      </c>
      <c r="C776" s="327" t="s">
        <v>2175</v>
      </c>
      <c r="D776" s="347">
        <v>93.495934959349597</v>
      </c>
      <c r="H776" s="417"/>
    </row>
    <row r="777" spans="1:8" x14ac:dyDescent="0.3">
      <c r="A777" s="327">
        <v>2025</v>
      </c>
      <c r="B777" s="327" t="s">
        <v>4725</v>
      </c>
      <c r="C777" s="327" t="s">
        <v>2177</v>
      </c>
      <c r="D777" s="347">
        <v>93.333333333333329</v>
      </c>
      <c r="H777" s="417"/>
    </row>
    <row r="778" spans="1:8" x14ac:dyDescent="0.3">
      <c r="A778" s="327">
        <v>2025</v>
      </c>
      <c r="B778" s="327" t="s">
        <v>4726</v>
      </c>
      <c r="C778" s="327" t="s">
        <v>2179</v>
      </c>
      <c r="D778" s="347">
        <v>96.527777777777786</v>
      </c>
      <c r="H778" s="417"/>
    </row>
    <row r="779" spans="1:8" x14ac:dyDescent="0.3">
      <c r="A779" s="327">
        <v>2025</v>
      </c>
      <c r="B779" s="327" t="s">
        <v>4727</v>
      </c>
      <c r="C779" s="327" t="s">
        <v>2181</v>
      </c>
      <c r="D779" s="347">
        <v>95</v>
      </c>
      <c r="H779" s="417"/>
    </row>
    <row r="780" spans="1:8" x14ac:dyDescent="0.3">
      <c r="A780" s="327">
        <v>2025</v>
      </c>
      <c r="B780" s="327" t="s">
        <v>4728</v>
      </c>
      <c r="C780" s="327" t="s">
        <v>2183</v>
      </c>
      <c r="D780" s="347">
        <v>92.233009708737868</v>
      </c>
      <c r="H780" s="417"/>
    </row>
    <row r="781" spans="1:8" x14ac:dyDescent="0.3">
      <c r="A781" s="327">
        <v>2025</v>
      </c>
      <c r="B781" s="327" t="s">
        <v>4729</v>
      </c>
      <c r="C781" s="327" t="s">
        <v>2185</v>
      </c>
      <c r="D781" s="347">
        <v>96.475770925110126</v>
      </c>
      <c r="H781" s="417"/>
    </row>
    <row r="782" spans="1:8" x14ac:dyDescent="0.3">
      <c r="A782" s="327">
        <v>2025</v>
      </c>
      <c r="B782" s="327" t="s">
        <v>4730</v>
      </c>
      <c r="C782" s="327" t="s">
        <v>2187</v>
      </c>
      <c r="D782" s="347">
        <v>91.891891891891902</v>
      </c>
      <c r="H782" s="417"/>
    </row>
    <row r="783" spans="1:8" x14ac:dyDescent="0.3">
      <c r="A783" s="327">
        <v>2025</v>
      </c>
      <c r="B783" s="327" t="s">
        <v>4731</v>
      </c>
      <c r="C783" s="327" t="s">
        <v>2189</v>
      </c>
      <c r="D783" s="347">
        <v>95.151515151515156</v>
      </c>
      <c r="H783" s="417"/>
    </row>
    <row r="784" spans="1:8" x14ac:dyDescent="0.3">
      <c r="A784" s="327">
        <v>2025</v>
      </c>
      <c r="B784" s="327" t="s">
        <v>4732</v>
      </c>
      <c r="C784" s="327" t="s">
        <v>2191</v>
      </c>
      <c r="D784" s="347">
        <v>96.206896551724142</v>
      </c>
      <c r="H784" s="417"/>
    </row>
    <row r="785" spans="1:8" x14ac:dyDescent="0.3">
      <c r="A785" s="327">
        <v>2025</v>
      </c>
      <c r="B785" s="327" t="s">
        <v>4733</v>
      </c>
      <c r="C785" s="327" t="s">
        <v>2193</v>
      </c>
      <c r="D785" s="347">
        <v>95.238095238095227</v>
      </c>
      <c r="H785" s="417"/>
    </row>
    <row r="786" spans="1:8" x14ac:dyDescent="0.3">
      <c r="A786" s="327">
        <v>2025</v>
      </c>
      <c r="B786" s="327" t="s">
        <v>4734</v>
      </c>
      <c r="C786" s="327" t="s">
        <v>2195</v>
      </c>
      <c r="D786" s="347">
        <v>96.894409937888199</v>
      </c>
      <c r="H786" s="417"/>
    </row>
    <row r="787" spans="1:8" x14ac:dyDescent="0.3">
      <c r="A787" s="327">
        <v>2025</v>
      </c>
      <c r="B787" s="327" t="s">
        <v>4735</v>
      </c>
      <c r="C787" s="327" t="s">
        <v>2197</v>
      </c>
      <c r="D787" s="347">
        <v>96.959459459459467</v>
      </c>
      <c r="H787" s="417"/>
    </row>
    <row r="788" spans="1:8" x14ac:dyDescent="0.3">
      <c r="A788" s="327">
        <v>2025</v>
      </c>
      <c r="B788" s="327" t="s">
        <v>4736</v>
      </c>
      <c r="C788" s="327" t="s">
        <v>2199</v>
      </c>
      <c r="D788" s="347">
        <v>95.640326975476839</v>
      </c>
      <c r="H788" s="417"/>
    </row>
    <row r="789" spans="1:8" x14ac:dyDescent="0.3">
      <c r="A789" s="327">
        <v>2025</v>
      </c>
      <c r="B789" s="327" t="s">
        <v>4737</v>
      </c>
      <c r="C789" s="327" t="s">
        <v>2201</v>
      </c>
      <c r="D789" s="347">
        <v>95.33898305084746</v>
      </c>
      <c r="H789" s="417"/>
    </row>
    <row r="790" spans="1:8" x14ac:dyDescent="0.3">
      <c r="A790" s="327">
        <v>2025</v>
      </c>
      <c r="B790" s="327" t="s">
        <v>4738</v>
      </c>
      <c r="C790" s="327" t="s">
        <v>2203</v>
      </c>
      <c r="D790" s="347">
        <v>98.268398268398272</v>
      </c>
      <c r="H790" s="417"/>
    </row>
    <row r="791" spans="1:8" x14ac:dyDescent="0.3">
      <c r="A791" s="327">
        <v>2025</v>
      </c>
      <c r="B791" s="327" t="s">
        <v>4739</v>
      </c>
      <c r="C791" s="327" t="s">
        <v>2205</v>
      </c>
      <c r="D791" s="347">
        <v>93.197278911564624</v>
      </c>
      <c r="H791" s="417"/>
    </row>
    <row r="792" spans="1:8" x14ac:dyDescent="0.3">
      <c r="A792" s="327">
        <v>2025</v>
      </c>
      <c r="B792" s="327" t="s">
        <v>4740</v>
      </c>
      <c r="C792" s="327" t="s">
        <v>2207</v>
      </c>
      <c r="D792" s="347">
        <v>95.6989247311828</v>
      </c>
      <c r="H792" s="417"/>
    </row>
    <row r="793" spans="1:8" x14ac:dyDescent="0.3">
      <c r="A793" s="327">
        <v>2025</v>
      </c>
      <c r="B793" s="327" t="s">
        <v>4741</v>
      </c>
      <c r="C793" s="327" t="s">
        <v>2209</v>
      </c>
      <c r="D793" s="347">
        <v>97</v>
      </c>
      <c r="H793" s="417"/>
    </row>
    <row r="794" spans="1:8" x14ac:dyDescent="0.3">
      <c r="A794" s="327">
        <v>2025</v>
      </c>
      <c r="B794" s="327" t="s">
        <v>4742</v>
      </c>
      <c r="C794" s="327" t="s">
        <v>2211</v>
      </c>
      <c r="D794" s="347">
        <v>92.61363636363636</v>
      </c>
      <c r="H794" s="417"/>
    </row>
    <row r="795" spans="1:8" x14ac:dyDescent="0.3">
      <c r="A795" s="327">
        <v>2025</v>
      </c>
      <c r="B795" s="327" t="s">
        <v>4743</v>
      </c>
      <c r="C795" s="327" t="s">
        <v>2213</v>
      </c>
      <c r="D795" s="347">
        <v>98.611111111111114</v>
      </c>
      <c r="H795" s="417"/>
    </row>
    <row r="796" spans="1:8" x14ac:dyDescent="0.3">
      <c r="A796" s="327">
        <v>2025</v>
      </c>
      <c r="B796" s="327" t="s">
        <v>4744</v>
      </c>
      <c r="C796" s="327" t="s">
        <v>2215</v>
      </c>
      <c r="D796" s="347">
        <v>90.256410256410263</v>
      </c>
      <c r="H796" s="417"/>
    </row>
    <row r="797" spans="1:8" x14ac:dyDescent="0.3">
      <c r="A797" s="327">
        <v>2025</v>
      </c>
      <c r="B797" s="327" t="s">
        <v>4745</v>
      </c>
      <c r="C797" s="327" t="s">
        <v>2217</v>
      </c>
      <c r="D797" s="347">
        <v>95.744680851063833</v>
      </c>
      <c r="H797" s="417"/>
    </row>
    <row r="798" spans="1:8" x14ac:dyDescent="0.3">
      <c r="A798" s="327">
        <v>2025</v>
      </c>
      <c r="B798" s="327" t="s">
        <v>4746</v>
      </c>
      <c r="C798" s="327" t="s">
        <v>2219</v>
      </c>
      <c r="D798" s="347">
        <v>88.709677419354833</v>
      </c>
      <c r="H798" s="417"/>
    </row>
    <row r="799" spans="1:8" x14ac:dyDescent="0.3">
      <c r="A799" s="327">
        <v>2025</v>
      </c>
      <c r="B799" s="327" t="s">
        <v>4747</v>
      </c>
      <c r="C799" s="327" t="s">
        <v>2221</v>
      </c>
      <c r="D799" s="347">
        <v>95.180722891566262</v>
      </c>
      <c r="H799" s="417"/>
    </row>
    <row r="800" spans="1:8" x14ac:dyDescent="0.3">
      <c r="A800" s="327">
        <v>2025</v>
      </c>
      <c r="B800" s="327" t="s">
        <v>4748</v>
      </c>
      <c r="C800" s="327" t="s">
        <v>2223</v>
      </c>
      <c r="D800" s="347">
        <v>96.984924623115575</v>
      </c>
      <c r="H800" s="417"/>
    </row>
    <row r="801" spans="1:8" x14ac:dyDescent="0.3">
      <c r="A801" s="327">
        <v>2025</v>
      </c>
      <c r="B801" s="327" t="s">
        <v>4749</v>
      </c>
      <c r="C801" s="327" t="s">
        <v>2225</v>
      </c>
      <c r="D801" s="347">
        <v>97.841726618705039</v>
      </c>
      <c r="H801" s="417"/>
    </row>
    <row r="802" spans="1:8" x14ac:dyDescent="0.3">
      <c r="A802" s="327">
        <v>2025</v>
      </c>
      <c r="B802" s="327" t="s">
        <v>4750</v>
      </c>
      <c r="C802" s="327" t="s">
        <v>5373</v>
      </c>
      <c r="D802" s="347">
        <v>95.890410958904098</v>
      </c>
      <c r="H802" s="417"/>
    </row>
    <row r="803" spans="1:8" x14ac:dyDescent="0.3">
      <c r="A803" s="327">
        <v>2025</v>
      </c>
      <c r="B803" s="327" t="s">
        <v>4751</v>
      </c>
      <c r="C803" s="327" t="s">
        <v>2227</v>
      </c>
      <c r="D803" s="347">
        <v>93.782383419689126</v>
      </c>
      <c r="H803" s="417"/>
    </row>
    <row r="804" spans="1:8" x14ac:dyDescent="0.3">
      <c r="A804" s="327">
        <v>2025</v>
      </c>
      <c r="B804" s="327" t="s">
        <v>4752</v>
      </c>
      <c r="C804" s="327" t="s">
        <v>2229</v>
      </c>
      <c r="D804" s="347">
        <v>98.969072164948457</v>
      </c>
      <c r="H804" s="417"/>
    </row>
    <row r="805" spans="1:8" x14ac:dyDescent="0.3">
      <c r="A805" s="327">
        <v>2025</v>
      </c>
      <c r="B805" s="327" t="s">
        <v>4753</v>
      </c>
      <c r="C805" s="327" t="s">
        <v>2231</v>
      </c>
      <c r="D805" s="347">
        <v>97.080291970802918</v>
      </c>
      <c r="H805" s="417"/>
    </row>
    <row r="806" spans="1:8" x14ac:dyDescent="0.3">
      <c r="A806" s="327">
        <v>2025</v>
      </c>
      <c r="B806" s="327" t="s">
        <v>4754</v>
      </c>
      <c r="C806" s="327" t="s">
        <v>2233</v>
      </c>
      <c r="D806" s="347">
        <v>96.226415094339629</v>
      </c>
      <c r="H806" s="417"/>
    </row>
    <row r="807" spans="1:8" x14ac:dyDescent="0.3">
      <c r="A807" s="327">
        <v>2025</v>
      </c>
      <c r="B807" s="327" t="s">
        <v>4755</v>
      </c>
      <c r="C807" s="327" t="s">
        <v>2235</v>
      </c>
      <c r="D807" s="347">
        <v>96.062992125984252</v>
      </c>
      <c r="H807" s="417"/>
    </row>
    <row r="808" spans="1:8" x14ac:dyDescent="0.3">
      <c r="A808" s="327">
        <v>2025</v>
      </c>
      <c r="B808" s="327" t="s">
        <v>4756</v>
      </c>
      <c r="C808" s="327" t="s">
        <v>2237</v>
      </c>
      <c r="D808" s="347">
        <v>94.565217391304344</v>
      </c>
      <c r="H808" s="417"/>
    </row>
    <row r="809" spans="1:8" x14ac:dyDescent="0.3">
      <c r="A809" s="327">
        <v>2025</v>
      </c>
      <c r="B809" s="327" t="s">
        <v>4757</v>
      </c>
      <c r="C809" s="327" t="s">
        <v>2239</v>
      </c>
      <c r="D809" s="347">
        <v>96.15384615384616</v>
      </c>
      <c r="H809" s="417"/>
    </row>
    <row r="810" spans="1:8" x14ac:dyDescent="0.3">
      <c r="A810" s="327">
        <v>2025</v>
      </c>
      <c r="B810" s="327" t="s">
        <v>4758</v>
      </c>
      <c r="C810" s="327" t="s">
        <v>2241</v>
      </c>
      <c r="D810" s="347">
        <v>97.368421052631575</v>
      </c>
      <c r="H810" s="417"/>
    </row>
    <row r="811" spans="1:8" x14ac:dyDescent="0.3">
      <c r="A811" s="327">
        <v>2025</v>
      </c>
      <c r="B811" s="327" t="s">
        <v>4759</v>
      </c>
      <c r="C811" s="327" t="s">
        <v>2243</v>
      </c>
      <c r="D811" s="347">
        <v>94.444444444444443</v>
      </c>
      <c r="H811" s="417"/>
    </row>
    <row r="812" spans="1:8" x14ac:dyDescent="0.3">
      <c r="A812" s="327">
        <v>2025</v>
      </c>
      <c r="B812" s="327" t="s">
        <v>4760</v>
      </c>
      <c r="C812" s="327" t="s">
        <v>2245</v>
      </c>
      <c r="D812" s="347">
        <v>97.222222222222214</v>
      </c>
      <c r="H812" s="417"/>
    </row>
    <row r="813" spans="1:8" x14ac:dyDescent="0.3">
      <c r="A813" s="327">
        <v>2025</v>
      </c>
      <c r="B813" s="327" t="s">
        <v>4761</v>
      </c>
      <c r="C813" s="327" t="s">
        <v>2247</v>
      </c>
      <c r="D813" s="347">
        <v>94.767441860465112</v>
      </c>
      <c r="H813" s="417"/>
    </row>
    <row r="814" spans="1:8" x14ac:dyDescent="0.3">
      <c r="A814" s="327">
        <v>2025</v>
      </c>
      <c r="B814" s="327" t="s">
        <v>4762</v>
      </c>
      <c r="C814" s="327" t="s">
        <v>2249</v>
      </c>
      <c r="D814" s="347">
        <v>96.995708154506431</v>
      </c>
      <c r="H814" s="417"/>
    </row>
    <row r="815" spans="1:8" x14ac:dyDescent="0.3">
      <c r="A815" s="327">
        <v>2025</v>
      </c>
      <c r="B815" s="327" t="s">
        <v>4763</v>
      </c>
      <c r="C815" s="327" t="s">
        <v>2251</v>
      </c>
      <c r="D815" s="347">
        <v>98.319327731092429</v>
      </c>
      <c r="H815" s="417"/>
    </row>
    <row r="816" spans="1:8" x14ac:dyDescent="0.3">
      <c r="A816" s="327">
        <v>2025</v>
      </c>
      <c r="B816" s="327" t="s">
        <v>4764</v>
      </c>
      <c r="C816" s="327" t="s">
        <v>5374</v>
      </c>
      <c r="D816" s="347">
        <v>97.126436781609186</v>
      </c>
      <c r="H816" s="417"/>
    </row>
    <row r="817" spans="1:8" x14ac:dyDescent="0.3">
      <c r="A817" s="327">
        <v>2025</v>
      </c>
      <c r="B817" s="327" t="s">
        <v>4765</v>
      </c>
      <c r="C817" s="327" t="s">
        <v>2253</v>
      </c>
      <c r="D817" s="347">
        <v>96.629213483146074</v>
      </c>
      <c r="H817" s="417"/>
    </row>
    <row r="818" spans="1:8" x14ac:dyDescent="0.3">
      <c r="A818" s="327">
        <v>2025</v>
      </c>
      <c r="B818" s="327" t="s">
        <v>4766</v>
      </c>
      <c r="C818" s="327" t="s">
        <v>2255</v>
      </c>
      <c r="D818" s="347">
        <v>93.355481727574755</v>
      </c>
      <c r="H818" s="417"/>
    </row>
    <row r="819" spans="1:8" x14ac:dyDescent="0.3">
      <c r="A819" s="327">
        <v>2025</v>
      </c>
      <c r="B819" s="327" t="s">
        <v>4767</v>
      </c>
      <c r="C819" s="327" t="s">
        <v>2257</v>
      </c>
      <c r="D819" s="347">
        <v>89.719626168224295</v>
      </c>
      <c r="H819" s="417"/>
    </row>
    <row r="820" spans="1:8" x14ac:dyDescent="0.3">
      <c r="A820" s="327">
        <v>2025</v>
      </c>
      <c r="B820" s="327" t="s">
        <v>4768</v>
      </c>
      <c r="C820" s="327" t="s">
        <v>2259</v>
      </c>
      <c r="D820" s="347">
        <v>95.049504950495049</v>
      </c>
      <c r="H820" s="417"/>
    </row>
    <row r="821" spans="1:8" x14ac:dyDescent="0.3">
      <c r="A821" s="327">
        <v>2025</v>
      </c>
      <c r="B821" s="327" t="s">
        <v>4769</v>
      </c>
      <c r="C821" s="327" t="s">
        <v>2261</v>
      </c>
      <c r="D821" s="347">
        <v>94.054054054054063</v>
      </c>
      <c r="H821" s="417"/>
    </row>
    <row r="822" spans="1:8" x14ac:dyDescent="0.3">
      <c r="A822" s="327">
        <v>2025</v>
      </c>
      <c r="B822" s="327" t="s">
        <v>4770</v>
      </c>
      <c r="C822" s="327" t="s">
        <v>2263</v>
      </c>
      <c r="D822" s="347">
        <v>95.384615384615387</v>
      </c>
      <c r="H822" s="417"/>
    </row>
    <row r="823" spans="1:8" x14ac:dyDescent="0.3">
      <c r="A823" s="327">
        <v>2025</v>
      </c>
      <c r="B823" s="327" t="s">
        <v>4771</v>
      </c>
      <c r="C823" s="327" t="s">
        <v>2265</v>
      </c>
      <c r="D823" s="347">
        <v>94.152046783625735</v>
      </c>
      <c r="H823" s="417"/>
    </row>
    <row r="824" spans="1:8" x14ac:dyDescent="0.3">
      <c r="A824" s="327">
        <v>2025</v>
      </c>
      <c r="B824" s="327" t="s">
        <v>4772</v>
      </c>
      <c r="C824" s="327" t="s">
        <v>2267</v>
      </c>
      <c r="D824" s="347">
        <v>94.285714285714278</v>
      </c>
      <c r="H824" s="417"/>
    </row>
    <row r="825" spans="1:8" x14ac:dyDescent="0.3">
      <c r="A825" s="327">
        <v>2025</v>
      </c>
      <c r="B825" s="327" t="s">
        <v>4773</v>
      </c>
      <c r="C825" s="327" t="s">
        <v>2269</v>
      </c>
      <c r="D825" s="347">
        <v>89.240506329113927</v>
      </c>
      <c r="H825" s="417"/>
    </row>
    <row r="826" spans="1:8" x14ac:dyDescent="0.3">
      <c r="A826" s="327">
        <v>2025</v>
      </c>
      <c r="B826" s="327" t="s">
        <v>4774</v>
      </c>
      <c r="C826" s="327" t="s">
        <v>2271</v>
      </c>
      <c r="D826" s="347">
        <v>90.769230769230774</v>
      </c>
      <c r="H826" s="417"/>
    </row>
    <row r="827" spans="1:8" x14ac:dyDescent="0.3">
      <c r="A827" s="327">
        <v>2025</v>
      </c>
      <c r="B827" s="327" t="s">
        <v>4775</v>
      </c>
      <c r="C827" s="327" t="s">
        <v>2273</v>
      </c>
      <c r="D827" s="347">
        <v>96.571428571428569</v>
      </c>
      <c r="H827" s="417"/>
    </row>
    <row r="828" spans="1:8" x14ac:dyDescent="0.3">
      <c r="A828" s="327">
        <v>2025</v>
      </c>
      <c r="B828" s="327" t="s">
        <v>4776</v>
      </c>
      <c r="C828" s="327" t="s">
        <v>2275</v>
      </c>
      <c r="D828" s="347">
        <v>97.356828193832598</v>
      </c>
      <c r="H828" s="417"/>
    </row>
    <row r="829" spans="1:8" x14ac:dyDescent="0.3">
      <c r="A829" s="327">
        <v>2025</v>
      </c>
      <c r="B829" s="327" t="s">
        <v>4777</v>
      </c>
      <c r="C829" s="327" t="s">
        <v>2277</v>
      </c>
      <c r="D829" s="347">
        <v>91.823899371069189</v>
      </c>
      <c r="H829" s="417"/>
    </row>
    <row r="830" spans="1:8" x14ac:dyDescent="0.3">
      <c r="A830" s="327">
        <v>2025</v>
      </c>
      <c r="B830" s="327" t="s">
        <v>4778</v>
      </c>
      <c r="C830" s="327" t="s">
        <v>2279</v>
      </c>
      <c r="D830" s="347">
        <v>97.794117647058826</v>
      </c>
      <c r="H830" s="417"/>
    </row>
    <row r="831" spans="1:8" x14ac:dyDescent="0.3">
      <c r="A831" s="327">
        <v>2025</v>
      </c>
      <c r="B831" s="327" t="s">
        <v>4779</v>
      </c>
      <c r="C831" s="327" t="s">
        <v>2281</v>
      </c>
      <c r="D831" s="347">
        <v>98.979591836734699</v>
      </c>
      <c r="H831" s="417"/>
    </row>
    <row r="832" spans="1:8" x14ac:dyDescent="0.3">
      <c r="A832" s="327">
        <v>2025</v>
      </c>
      <c r="B832" s="327" t="s">
        <v>4780</v>
      </c>
      <c r="C832" s="327" t="s">
        <v>2283</v>
      </c>
      <c r="D832" s="347">
        <v>96.15384615384616</v>
      </c>
      <c r="H832" s="417"/>
    </row>
    <row r="833" spans="1:8" x14ac:dyDescent="0.3">
      <c r="A833" s="327">
        <v>2025</v>
      </c>
      <c r="B833" s="327" t="s">
        <v>4781</v>
      </c>
      <c r="C833" s="327" t="s">
        <v>2285</v>
      </c>
      <c r="D833" s="347">
        <v>96</v>
      </c>
      <c r="H833" s="417"/>
    </row>
    <row r="834" spans="1:8" x14ac:dyDescent="0.3">
      <c r="A834" s="327">
        <v>2025</v>
      </c>
      <c r="B834" s="327" t="s">
        <v>4782</v>
      </c>
      <c r="C834" s="327" t="s">
        <v>2287</v>
      </c>
      <c r="D834" s="347">
        <v>97.718631178707227</v>
      </c>
      <c r="H834" s="417"/>
    </row>
    <row r="835" spans="1:8" x14ac:dyDescent="0.3">
      <c r="A835" s="327">
        <v>2025</v>
      </c>
      <c r="B835" s="327" t="s">
        <v>4783</v>
      </c>
      <c r="C835" s="327" t="s">
        <v>5375</v>
      </c>
      <c r="D835" s="347">
        <v>95.833333333333343</v>
      </c>
      <c r="H835" s="417"/>
    </row>
    <row r="836" spans="1:8" x14ac:dyDescent="0.3">
      <c r="A836" s="327">
        <v>2025</v>
      </c>
      <c r="B836" s="327" t="s">
        <v>4784</v>
      </c>
      <c r="C836" s="327" t="s">
        <v>5376</v>
      </c>
      <c r="D836" s="347">
        <v>97.005988023952099</v>
      </c>
      <c r="H836" s="417"/>
    </row>
    <row r="837" spans="1:8" x14ac:dyDescent="0.3">
      <c r="A837" s="327">
        <v>2025</v>
      </c>
      <c r="B837" s="327" t="s">
        <v>4785</v>
      </c>
      <c r="C837" s="327" t="s">
        <v>5377</v>
      </c>
      <c r="D837" s="347">
        <v>93.043478260869563</v>
      </c>
      <c r="H837" s="417"/>
    </row>
    <row r="838" spans="1:8" x14ac:dyDescent="0.3">
      <c r="A838" s="327">
        <v>2025</v>
      </c>
      <c r="B838" s="327" t="s">
        <v>4786</v>
      </c>
      <c r="C838" s="327" t="s">
        <v>5378</v>
      </c>
      <c r="D838" s="347">
        <v>89.617486338797818</v>
      </c>
      <c r="H838" s="417"/>
    </row>
    <row r="839" spans="1:8" x14ac:dyDescent="0.3">
      <c r="A839" s="327">
        <v>2025</v>
      </c>
      <c r="B839" s="327" t="s">
        <v>4787</v>
      </c>
      <c r="C839" s="327" t="s">
        <v>5379</v>
      </c>
      <c r="D839" s="347">
        <v>88.256227758007128</v>
      </c>
      <c r="H839" s="417"/>
    </row>
    <row r="840" spans="1:8" x14ac:dyDescent="0.3">
      <c r="A840" s="327">
        <v>2025</v>
      </c>
      <c r="B840" s="327" t="s">
        <v>4788</v>
      </c>
      <c r="C840" s="327" t="s">
        <v>5380</v>
      </c>
      <c r="D840" s="347">
        <v>92.237442922374427</v>
      </c>
      <c r="H840" s="417"/>
    </row>
    <row r="841" spans="1:8" x14ac:dyDescent="0.3">
      <c r="A841" s="327">
        <v>2025</v>
      </c>
      <c r="B841" s="327" t="s">
        <v>4789</v>
      </c>
      <c r="C841" s="327" t="s">
        <v>2299</v>
      </c>
      <c r="D841" s="347">
        <v>97.368421052631575</v>
      </c>
      <c r="H841" s="417"/>
    </row>
    <row r="842" spans="1:8" x14ac:dyDescent="0.3">
      <c r="A842" s="327">
        <v>2025</v>
      </c>
      <c r="B842" s="327" t="s">
        <v>4790</v>
      </c>
      <c r="C842" s="327" t="s">
        <v>2301</v>
      </c>
      <c r="D842" s="347">
        <v>97.354497354497354</v>
      </c>
      <c r="H842" s="417"/>
    </row>
    <row r="843" spans="1:8" x14ac:dyDescent="0.3">
      <c r="A843" s="327">
        <v>2025</v>
      </c>
      <c r="B843" s="327" t="s">
        <v>4791</v>
      </c>
      <c r="C843" s="327" t="s">
        <v>5381</v>
      </c>
      <c r="D843" s="347">
        <v>93.006993006993014</v>
      </c>
      <c r="H843" s="417"/>
    </row>
    <row r="844" spans="1:8" x14ac:dyDescent="0.3">
      <c r="A844" s="327">
        <v>2025</v>
      </c>
      <c r="B844" s="327" t="s">
        <v>4792</v>
      </c>
      <c r="C844" s="327" t="s">
        <v>2305</v>
      </c>
      <c r="D844" s="347">
        <v>86.915887850467286</v>
      </c>
      <c r="H844" s="417"/>
    </row>
    <row r="845" spans="1:8" x14ac:dyDescent="0.3">
      <c r="A845" s="327">
        <v>2025</v>
      </c>
      <c r="B845" s="327" t="s">
        <v>4793</v>
      </c>
      <c r="C845" s="327" t="s">
        <v>2307</v>
      </c>
      <c r="D845" s="347">
        <v>91.875</v>
      </c>
      <c r="H845" s="417"/>
    </row>
    <row r="846" spans="1:8" x14ac:dyDescent="0.3">
      <c r="A846" s="327">
        <v>2025</v>
      </c>
      <c r="B846" s="327" t="s">
        <v>4794</v>
      </c>
      <c r="C846" s="327" t="s">
        <v>5382</v>
      </c>
      <c r="D846" s="347">
        <v>90.64039408866995</v>
      </c>
      <c r="H846" s="417"/>
    </row>
    <row r="847" spans="1:8" x14ac:dyDescent="0.3">
      <c r="A847" s="327">
        <v>2025</v>
      </c>
      <c r="B847" s="327" t="s">
        <v>4795</v>
      </c>
      <c r="C847" s="327" t="s">
        <v>5383</v>
      </c>
      <c r="D847" s="347">
        <v>91.25</v>
      </c>
      <c r="H847" s="417"/>
    </row>
    <row r="848" spans="1:8" x14ac:dyDescent="0.3">
      <c r="A848" s="327">
        <v>2025</v>
      </c>
      <c r="B848" s="327" t="s">
        <v>4796</v>
      </c>
      <c r="C848" s="327" t="s">
        <v>2311</v>
      </c>
      <c r="D848" s="347">
        <v>93.678160919540232</v>
      </c>
      <c r="H848" s="417"/>
    </row>
    <row r="849" spans="1:8" x14ac:dyDescent="0.3">
      <c r="A849" s="327">
        <v>2025</v>
      </c>
      <c r="B849" s="327" t="s">
        <v>4797</v>
      </c>
      <c r="C849" s="327" t="s">
        <v>2313</v>
      </c>
      <c r="D849" s="347">
        <v>93.203883495145632</v>
      </c>
      <c r="H849" s="417"/>
    </row>
    <row r="850" spans="1:8" x14ac:dyDescent="0.3">
      <c r="A850" s="327">
        <v>2025</v>
      </c>
      <c r="B850" s="327" t="s">
        <v>4798</v>
      </c>
      <c r="C850" s="327" t="s">
        <v>2315</v>
      </c>
      <c r="D850" s="347">
        <v>92.376681614349778</v>
      </c>
      <c r="H850" s="417"/>
    </row>
    <row r="851" spans="1:8" x14ac:dyDescent="0.3">
      <c r="A851" s="327">
        <v>2025</v>
      </c>
      <c r="B851" s="327" t="s">
        <v>4799</v>
      </c>
      <c r="C851" s="327" t="s">
        <v>2317</v>
      </c>
      <c r="D851" s="347">
        <v>93.793103448275858</v>
      </c>
      <c r="H851" s="417"/>
    </row>
    <row r="852" spans="1:8" x14ac:dyDescent="0.3">
      <c r="A852" s="327">
        <v>2025</v>
      </c>
      <c r="B852" s="327" t="s">
        <v>4800</v>
      </c>
      <c r="C852" s="327" t="s">
        <v>2319</v>
      </c>
      <c r="D852" s="347">
        <v>96.694214876033058</v>
      </c>
      <c r="H852" s="417"/>
    </row>
    <row r="853" spans="1:8" x14ac:dyDescent="0.3">
      <c r="A853" s="327">
        <v>2025</v>
      </c>
      <c r="B853" s="327" t="s">
        <v>4801</v>
      </c>
      <c r="C853" s="327" t="s">
        <v>2321</v>
      </c>
      <c r="D853" s="347">
        <v>95.161290322580655</v>
      </c>
      <c r="H853" s="417"/>
    </row>
    <row r="854" spans="1:8" x14ac:dyDescent="0.3">
      <c r="A854" s="327">
        <v>2025</v>
      </c>
      <c r="B854" s="327" t="s">
        <v>4802</v>
      </c>
      <c r="C854" s="327" t="s">
        <v>2323</v>
      </c>
      <c r="D854" s="347">
        <v>93.129770992366417</v>
      </c>
      <c r="H854" s="417"/>
    </row>
    <row r="855" spans="1:8" x14ac:dyDescent="0.3">
      <c r="A855" s="327">
        <v>2025</v>
      </c>
      <c r="B855" s="327" t="s">
        <v>4803</v>
      </c>
      <c r="C855" s="327" t="s">
        <v>2325</v>
      </c>
      <c r="D855" s="347">
        <v>94.285714285714278</v>
      </c>
      <c r="H855" s="417"/>
    </row>
    <row r="856" spans="1:8" x14ac:dyDescent="0.3">
      <c r="A856" s="327">
        <v>2025</v>
      </c>
      <c r="B856" s="327" t="s">
        <v>4804</v>
      </c>
      <c r="C856" s="327" t="s">
        <v>2327</v>
      </c>
      <c r="D856" s="347">
        <v>93.150684931506845</v>
      </c>
      <c r="H856" s="417"/>
    </row>
    <row r="857" spans="1:8" x14ac:dyDescent="0.3">
      <c r="A857" s="327">
        <v>2025</v>
      </c>
      <c r="B857" s="327" t="s">
        <v>4805</v>
      </c>
      <c r="C857" s="327" t="s">
        <v>2329</v>
      </c>
      <c r="D857" s="347">
        <v>94.594594594594597</v>
      </c>
      <c r="H857" s="417"/>
    </row>
    <row r="858" spans="1:8" x14ac:dyDescent="0.3">
      <c r="A858" s="327">
        <v>2025</v>
      </c>
      <c r="B858" s="327" t="s">
        <v>4806</v>
      </c>
      <c r="C858" s="327" t="s">
        <v>2331</v>
      </c>
      <c r="D858" s="347">
        <v>96.039603960396036</v>
      </c>
      <c r="H858" s="417"/>
    </row>
    <row r="859" spans="1:8" x14ac:dyDescent="0.3">
      <c r="A859" s="327">
        <v>2025</v>
      </c>
      <c r="B859" s="327" t="s">
        <v>4807</v>
      </c>
      <c r="C859" s="327" t="s">
        <v>2333</v>
      </c>
      <c r="D859" s="347">
        <v>92.307692307692307</v>
      </c>
      <c r="H859" s="417"/>
    </row>
    <row r="860" spans="1:8" x14ac:dyDescent="0.3">
      <c r="A860" s="327">
        <v>2025</v>
      </c>
      <c r="B860" s="327" t="s">
        <v>4808</v>
      </c>
      <c r="C860" s="327" t="s">
        <v>5384</v>
      </c>
      <c r="D860" s="347">
        <v>91.666666666666657</v>
      </c>
      <c r="H860" s="417"/>
    </row>
    <row r="861" spans="1:8" x14ac:dyDescent="0.3">
      <c r="A861" s="327">
        <v>2025</v>
      </c>
      <c r="B861" s="327" t="s">
        <v>4809</v>
      </c>
      <c r="C861" s="327" t="s">
        <v>2337</v>
      </c>
      <c r="D861" s="347">
        <v>93.03482587064677</v>
      </c>
      <c r="H861" s="417"/>
    </row>
    <row r="862" spans="1:8" x14ac:dyDescent="0.3">
      <c r="A862" s="327">
        <v>2025</v>
      </c>
      <c r="B862" s="327" t="s">
        <v>4810</v>
      </c>
      <c r="C862" s="327" t="s">
        <v>5385</v>
      </c>
      <c r="D862" s="347">
        <v>95.801526717557252</v>
      </c>
      <c r="H862" s="417"/>
    </row>
    <row r="863" spans="1:8" x14ac:dyDescent="0.3">
      <c r="A863" s="327">
        <v>2025</v>
      </c>
      <c r="B863" s="327" t="s">
        <v>4811</v>
      </c>
      <c r="C863" s="327" t="s">
        <v>5386</v>
      </c>
      <c r="D863" s="347">
        <v>98.347107438016536</v>
      </c>
      <c r="H863" s="417"/>
    </row>
    <row r="864" spans="1:8" x14ac:dyDescent="0.3">
      <c r="A864" s="327">
        <v>2025</v>
      </c>
      <c r="B864" s="327" t="s">
        <v>4812</v>
      </c>
      <c r="C864" s="327" t="s">
        <v>5387</v>
      </c>
      <c r="D864" s="347">
        <v>95.172413793103445</v>
      </c>
      <c r="H864" s="417"/>
    </row>
    <row r="865" spans="1:8" x14ac:dyDescent="0.3">
      <c r="A865" s="327">
        <v>2025</v>
      </c>
      <c r="B865" s="327" t="s">
        <v>4813</v>
      </c>
      <c r="C865" s="327" t="s">
        <v>5388</v>
      </c>
      <c r="D865" s="347">
        <v>91.62561576354679</v>
      </c>
      <c r="H865" s="417"/>
    </row>
    <row r="866" spans="1:8" x14ac:dyDescent="0.3">
      <c r="A866" s="327">
        <v>2025</v>
      </c>
      <c r="B866" s="327" t="s">
        <v>4814</v>
      </c>
      <c r="C866" s="327" t="s">
        <v>5389</v>
      </c>
      <c r="D866" s="347">
        <v>94.930875576036868</v>
      </c>
      <c r="H866" s="417"/>
    </row>
    <row r="867" spans="1:8" x14ac:dyDescent="0.3">
      <c r="A867" s="327">
        <v>2025</v>
      </c>
      <c r="B867" s="327" t="s">
        <v>4815</v>
      </c>
      <c r="C867" s="327" t="s">
        <v>2347</v>
      </c>
      <c r="D867" s="347">
        <v>86.4</v>
      </c>
      <c r="H867" s="417"/>
    </row>
    <row r="868" spans="1:8" x14ac:dyDescent="0.3">
      <c r="A868" s="327">
        <v>2025</v>
      </c>
      <c r="B868" s="327" t="s">
        <v>4816</v>
      </c>
      <c r="C868" s="327" t="s">
        <v>5390</v>
      </c>
      <c r="D868" s="347">
        <v>94.545454545454547</v>
      </c>
      <c r="H868" s="417"/>
    </row>
    <row r="869" spans="1:8" x14ac:dyDescent="0.3">
      <c r="A869" s="327">
        <v>2025</v>
      </c>
      <c r="B869" s="327" t="s">
        <v>4817</v>
      </c>
      <c r="C869" s="327" t="s">
        <v>5391</v>
      </c>
      <c r="D869" s="347">
        <v>95.973154362416096</v>
      </c>
      <c r="H869" s="417"/>
    </row>
    <row r="870" spans="1:8" x14ac:dyDescent="0.3">
      <c r="A870" s="327">
        <v>2025</v>
      </c>
      <c r="B870" s="327" t="s">
        <v>4818</v>
      </c>
      <c r="C870" s="327" t="s">
        <v>2351</v>
      </c>
      <c r="D870" s="347">
        <v>94.409937888198755</v>
      </c>
      <c r="H870" s="417"/>
    </row>
    <row r="871" spans="1:8" x14ac:dyDescent="0.3">
      <c r="A871" s="327">
        <v>2025</v>
      </c>
      <c r="B871" s="327" t="s">
        <v>4819</v>
      </c>
      <c r="C871" s="327" t="s">
        <v>2353</v>
      </c>
      <c r="D871" s="347">
        <v>90.128755364806864</v>
      </c>
      <c r="H871" s="417"/>
    </row>
    <row r="872" spans="1:8" x14ac:dyDescent="0.3">
      <c r="A872" s="327">
        <v>2025</v>
      </c>
      <c r="B872" s="327" t="s">
        <v>4820</v>
      </c>
      <c r="C872" s="327" t="s">
        <v>2355</v>
      </c>
      <c r="D872" s="347">
        <v>92.05298013245033</v>
      </c>
      <c r="H872" s="417"/>
    </row>
    <row r="873" spans="1:8" x14ac:dyDescent="0.3">
      <c r="A873" s="327">
        <v>2025</v>
      </c>
      <c r="B873" s="327" t="s">
        <v>4821</v>
      </c>
      <c r="C873" s="327" t="s">
        <v>2357</v>
      </c>
      <c r="D873" s="347">
        <v>91.515151515151516</v>
      </c>
      <c r="H873" s="417"/>
    </row>
    <row r="874" spans="1:8" x14ac:dyDescent="0.3">
      <c r="A874" s="327">
        <v>2025</v>
      </c>
      <c r="B874" s="327" t="s">
        <v>4822</v>
      </c>
      <c r="C874" s="327" t="s">
        <v>5392</v>
      </c>
      <c r="D874" s="347">
        <v>92.941176470588232</v>
      </c>
      <c r="H874" s="417"/>
    </row>
    <row r="875" spans="1:8" x14ac:dyDescent="0.3">
      <c r="A875" s="327">
        <v>2025</v>
      </c>
      <c r="B875" s="327" t="s">
        <v>4823</v>
      </c>
      <c r="C875" s="327" t="s">
        <v>5393</v>
      </c>
      <c r="D875" s="347">
        <v>91.925465838509311</v>
      </c>
      <c r="H875" s="417"/>
    </row>
    <row r="876" spans="1:8" x14ac:dyDescent="0.3">
      <c r="A876" s="327">
        <v>2025</v>
      </c>
      <c r="B876" s="327" t="s">
        <v>4824</v>
      </c>
      <c r="C876" s="327" t="s">
        <v>5394</v>
      </c>
      <c r="D876" s="347">
        <v>95.035460992907801</v>
      </c>
      <c r="H876" s="417"/>
    </row>
    <row r="877" spans="1:8" x14ac:dyDescent="0.3">
      <c r="A877" s="327">
        <v>2025</v>
      </c>
      <c r="B877" s="327" t="s">
        <v>4825</v>
      </c>
      <c r="C877" s="327" t="s">
        <v>2365</v>
      </c>
      <c r="D877" s="347">
        <v>96.15384615384616</v>
      </c>
      <c r="H877" s="417"/>
    </row>
    <row r="878" spans="1:8" x14ac:dyDescent="0.3">
      <c r="A878" s="327">
        <v>2025</v>
      </c>
      <c r="B878" s="327" t="s">
        <v>4826</v>
      </c>
      <c r="C878" s="327" t="s">
        <v>2367</v>
      </c>
      <c r="D878" s="347">
        <v>92.270531400966178</v>
      </c>
      <c r="H878" s="417"/>
    </row>
    <row r="879" spans="1:8" x14ac:dyDescent="0.3">
      <c r="A879" s="327">
        <v>2025</v>
      </c>
      <c r="B879" s="327" t="s">
        <v>4827</v>
      </c>
      <c r="C879" s="327" t="s">
        <v>3566</v>
      </c>
      <c r="D879" s="347">
        <v>97.435897435897431</v>
      </c>
      <c r="H879" s="417"/>
    </row>
    <row r="880" spans="1:8" x14ac:dyDescent="0.3">
      <c r="A880" s="327">
        <v>2025</v>
      </c>
      <c r="B880" s="327" t="s">
        <v>4828</v>
      </c>
      <c r="C880" s="327" t="s">
        <v>2370</v>
      </c>
      <c r="D880" s="347">
        <v>95.744680851063833</v>
      </c>
      <c r="H880" s="417"/>
    </row>
    <row r="881" spans="1:8" x14ac:dyDescent="0.3">
      <c r="A881" s="327">
        <v>2025</v>
      </c>
      <c r="B881" s="327" t="s">
        <v>4829</v>
      </c>
      <c r="C881" s="327" t="s">
        <v>5395</v>
      </c>
      <c r="D881" s="347">
        <v>98.596491228070164</v>
      </c>
      <c r="H881" s="417"/>
    </row>
    <row r="882" spans="1:8" x14ac:dyDescent="0.3">
      <c r="A882" s="327">
        <v>2025</v>
      </c>
      <c r="B882" s="327" t="s">
        <v>4830</v>
      </c>
      <c r="C882" s="327" t="s">
        <v>5396</v>
      </c>
      <c r="D882" s="347">
        <v>93.103448275862064</v>
      </c>
      <c r="H882" s="417"/>
    </row>
    <row r="883" spans="1:8" x14ac:dyDescent="0.3">
      <c r="A883" s="327">
        <v>2025</v>
      </c>
      <c r="B883" s="327" t="s">
        <v>4831</v>
      </c>
      <c r="C883" s="327" t="s">
        <v>2376</v>
      </c>
      <c r="D883" s="347">
        <v>96.261682242990659</v>
      </c>
      <c r="H883" s="417"/>
    </row>
    <row r="884" spans="1:8" x14ac:dyDescent="0.3">
      <c r="A884" s="327">
        <v>2025</v>
      </c>
      <c r="B884" s="327" t="s">
        <v>4832</v>
      </c>
      <c r="C884" s="327" t="s">
        <v>5397</v>
      </c>
      <c r="D884" s="347">
        <v>96.428571428571431</v>
      </c>
      <c r="H884" s="417"/>
    </row>
    <row r="885" spans="1:8" x14ac:dyDescent="0.3">
      <c r="A885" s="327">
        <v>2025</v>
      </c>
      <c r="B885" s="327" t="s">
        <v>4833</v>
      </c>
      <c r="C885" s="327" t="s">
        <v>5398</v>
      </c>
      <c r="D885" s="347">
        <v>87.640449438202253</v>
      </c>
      <c r="H885" s="417"/>
    </row>
    <row r="886" spans="1:8" x14ac:dyDescent="0.3">
      <c r="A886" s="327">
        <v>2025</v>
      </c>
      <c r="B886" s="327" t="s">
        <v>4834</v>
      </c>
      <c r="C886" s="327" t="s">
        <v>5399</v>
      </c>
      <c r="D886" s="347">
        <v>90.654205607476641</v>
      </c>
      <c r="H886" s="417"/>
    </row>
    <row r="887" spans="1:8" x14ac:dyDescent="0.3">
      <c r="A887" s="327">
        <v>2025</v>
      </c>
      <c r="B887" s="327" t="s">
        <v>4835</v>
      </c>
      <c r="C887" s="327" t="s">
        <v>5400</v>
      </c>
      <c r="D887" s="347">
        <v>92.76315789473685</v>
      </c>
      <c r="H887" s="417"/>
    </row>
    <row r="888" spans="1:8" x14ac:dyDescent="0.3">
      <c r="A888" s="327">
        <v>2025</v>
      </c>
      <c r="B888" s="327" t="s">
        <v>4836</v>
      </c>
      <c r="C888" s="327" t="s">
        <v>2386</v>
      </c>
      <c r="D888" s="347">
        <v>96.261682242990659</v>
      </c>
      <c r="H888" s="417"/>
    </row>
    <row r="889" spans="1:8" x14ac:dyDescent="0.3">
      <c r="A889" s="327">
        <v>2025</v>
      </c>
      <c r="B889" s="327" t="s">
        <v>4837</v>
      </c>
      <c r="C889" s="327" t="s">
        <v>2388</v>
      </c>
      <c r="D889" s="347">
        <v>89.473684210526315</v>
      </c>
      <c r="H889" s="417"/>
    </row>
    <row r="890" spans="1:8" x14ac:dyDescent="0.3">
      <c r="A890" s="327">
        <v>2025</v>
      </c>
      <c r="B890" s="327" t="s">
        <v>4838</v>
      </c>
      <c r="C890" s="327" t="s">
        <v>5401</v>
      </c>
      <c r="D890" s="347">
        <v>94.656488549618317</v>
      </c>
      <c r="H890" s="417"/>
    </row>
    <row r="891" spans="1:8" x14ac:dyDescent="0.3">
      <c r="A891" s="327">
        <v>2025</v>
      </c>
      <c r="B891" s="327" t="s">
        <v>4839</v>
      </c>
      <c r="C891" s="327" t="s">
        <v>2392</v>
      </c>
      <c r="D891" s="347">
        <v>97.894736842105274</v>
      </c>
      <c r="H891" s="417"/>
    </row>
    <row r="892" spans="1:8" x14ac:dyDescent="0.3">
      <c r="A892" s="327">
        <v>2025</v>
      </c>
      <c r="B892" s="327" t="s">
        <v>4840</v>
      </c>
      <c r="C892" s="327" t="s">
        <v>2394</v>
      </c>
      <c r="D892" s="347">
        <v>96</v>
      </c>
      <c r="H892" s="417"/>
    </row>
    <row r="893" spans="1:8" x14ac:dyDescent="0.3">
      <c r="A893" s="327">
        <v>2025</v>
      </c>
      <c r="B893" s="327" t="s">
        <v>4841</v>
      </c>
      <c r="C893" s="327" t="s">
        <v>2396</v>
      </c>
      <c r="D893" s="347">
        <v>96.511627906976756</v>
      </c>
      <c r="H893" s="417"/>
    </row>
    <row r="894" spans="1:8" x14ac:dyDescent="0.3">
      <c r="A894" s="327">
        <v>2025</v>
      </c>
      <c r="B894" s="327" t="s">
        <v>4842</v>
      </c>
      <c r="C894" s="327" t="s">
        <v>2398</v>
      </c>
      <c r="D894" s="347">
        <v>95.59748427672956</v>
      </c>
      <c r="H894" s="417"/>
    </row>
    <row r="895" spans="1:8" x14ac:dyDescent="0.3">
      <c r="A895" s="327">
        <v>2025</v>
      </c>
      <c r="B895" s="327" t="s">
        <v>4843</v>
      </c>
      <c r="C895" s="327" t="s">
        <v>5402</v>
      </c>
      <c r="D895" s="347">
        <v>95.535714285714292</v>
      </c>
      <c r="H895" s="417"/>
    </row>
    <row r="896" spans="1:8" x14ac:dyDescent="0.3">
      <c r="A896" s="327">
        <v>2025</v>
      </c>
      <c r="B896" s="327" t="s">
        <v>4844</v>
      </c>
      <c r="C896" s="327" t="s">
        <v>5403</v>
      </c>
      <c r="D896" s="347">
        <v>93.220338983050837</v>
      </c>
      <c r="H896" s="417"/>
    </row>
    <row r="897" spans="1:8" x14ac:dyDescent="0.3">
      <c r="A897" s="327">
        <v>2025</v>
      </c>
      <c r="B897" s="327" t="s">
        <v>4845</v>
      </c>
      <c r="C897" s="327" t="s">
        <v>5404</v>
      </c>
      <c r="D897" s="347">
        <v>92.881355932203391</v>
      </c>
      <c r="H897" s="417"/>
    </row>
    <row r="898" spans="1:8" x14ac:dyDescent="0.3">
      <c r="A898" s="327">
        <v>2025</v>
      </c>
      <c r="B898" s="327" t="s">
        <v>4846</v>
      </c>
      <c r="C898" s="327" t="s">
        <v>5405</v>
      </c>
      <c r="D898" s="347">
        <v>93.75</v>
      </c>
      <c r="H898" s="417"/>
    </row>
    <row r="899" spans="1:8" x14ac:dyDescent="0.3">
      <c r="A899" s="327">
        <v>2025</v>
      </c>
      <c r="B899" s="327" t="s">
        <v>4847</v>
      </c>
      <c r="C899" s="327" t="s">
        <v>2069</v>
      </c>
      <c r="D899" s="347">
        <v>97.637795275590548</v>
      </c>
      <c r="H899" s="417"/>
    </row>
    <row r="900" spans="1:8" x14ac:dyDescent="0.3">
      <c r="A900" s="327">
        <v>2025</v>
      </c>
      <c r="B900" s="327" t="s">
        <v>4848</v>
      </c>
      <c r="C900" s="327" t="s">
        <v>2071</v>
      </c>
      <c r="D900" s="347">
        <v>98.181818181818187</v>
      </c>
      <c r="H900" s="417"/>
    </row>
    <row r="901" spans="1:8" x14ac:dyDescent="0.3">
      <c r="A901" s="327">
        <v>2025</v>
      </c>
      <c r="B901" s="327" t="s">
        <v>4849</v>
      </c>
      <c r="C901" s="327" t="s">
        <v>2075</v>
      </c>
      <c r="D901" s="347">
        <v>93.197278911564624</v>
      </c>
      <c r="H901" s="417"/>
    </row>
    <row r="902" spans="1:8" x14ac:dyDescent="0.3">
      <c r="A902" s="327">
        <v>2025</v>
      </c>
      <c r="B902" s="327" t="s">
        <v>4850</v>
      </c>
      <c r="C902" s="327" t="s">
        <v>2077</v>
      </c>
      <c r="D902" s="347">
        <v>95.8041958041958</v>
      </c>
      <c r="H902" s="417"/>
    </row>
    <row r="903" spans="1:8" x14ac:dyDescent="0.3">
      <c r="A903" s="327">
        <v>2025</v>
      </c>
      <c r="B903" s="327" t="s">
        <v>4851</v>
      </c>
      <c r="C903" s="327" t="s">
        <v>2079</v>
      </c>
      <c r="D903" s="347">
        <v>96.756756756756758</v>
      </c>
      <c r="H903" s="417"/>
    </row>
    <row r="904" spans="1:8" x14ac:dyDescent="0.3">
      <c r="A904" s="327">
        <v>2025</v>
      </c>
      <c r="B904" s="327" t="s">
        <v>4852</v>
      </c>
      <c r="C904" s="327" t="s">
        <v>2081</v>
      </c>
      <c r="D904" s="347">
        <v>96.15384615384616</v>
      </c>
      <c r="H904" s="417"/>
    </row>
    <row r="905" spans="1:8" x14ac:dyDescent="0.3">
      <c r="A905" s="327">
        <v>2025</v>
      </c>
      <c r="B905" s="327" t="s">
        <v>4853</v>
      </c>
      <c r="C905" s="327" t="s">
        <v>2083</v>
      </c>
      <c r="D905" s="347">
        <v>95.652173913043484</v>
      </c>
      <c r="H905" s="417"/>
    </row>
    <row r="906" spans="1:8" x14ac:dyDescent="0.3">
      <c r="A906" s="327">
        <v>2025</v>
      </c>
      <c r="B906" s="327" t="s">
        <v>4854</v>
      </c>
      <c r="C906" s="327" t="s">
        <v>5406</v>
      </c>
      <c r="D906" s="347">
        <v>96.527777777777786</v>
      </c>
      <c r="H906" s="417"/>
    </row>
    <row r="907" spans="1:8" x14ac:dyDescent="0.3">
      <c r="A907" s="327">
        <v>2025</v>
      </c>
      <c r="B907" s="327" t="s">
        <v>4855</v>
      </c>
      <c r="C907" s="327" t="s">
        <v>2408</v>
      </c>
      <c r="D907" s="347">
        <v>97.972972972972968</v>
      </c>
      <c r="H907" s="417"/>
    </row>
    <row r="908" spans="1:8" x14ac:dyDescent="0.3">
      <c r="A908" s="327">
        <v>2025</v>
      </c>
      <c r="B908" s="327" t="s">
        <v>4856</v>
      </c>
      <c r="C908" s="327" t="s">
        <v>2410</v>
      </c>
      <c r="D908" s="347">
        <v>90.909090909090907</v>
      </c>
      <c r="H908" s="417"/>
    </row>
    <row r="909" spans="1:8" x14ac:dyDescent="0.3">
      <c r="A909" s="327">
        <v>2025</v>
      </c>
      <c r="B909" s="327" t="s">
        <v>4857</v>
      </c>
      <c r="C909" s="327" t="s">
        <v>2412</v>
      </c>
      <c r="D909" s="347">
        <v>94.067796610169495</v>
      </c>
      <c r="H909" s="417"/>
    </row>
    <row r="910" spans="1:8" x14ac:dyDescent="0.3">
      <c r="A910" s="327">
        <v>2025</v>
      </c>
      <c r="B910" s="327" t="s">
        <v>4858</v>
      </c>
      <c r="C910" s="327" t="s">
        <v>2414</v>
      </c>
      <c r="D910" s="347">
        <v>95.59748427672956</v>
      </c>
      <c r="H910" s="417"/>
    </row>
    <row r="911" spans="1:8" x14ac:dyDescent="0.3">
      <c r="A911" s="327">
        <v>2025</v>
      </c>
      <c r="B911" s="327" t="s">
        <v>4859</v>
      </c>
      <c r="C911" s="327" t="s">
        <v>2416</v>
      </c>
      <c r="D911" s="347">
        <v>93.865030674846622</v>
      </c>
      <c r="H911" s="417"/>
    </row>
    <row r="912" spans="1:8" x14ac:dyDescent="0.3">
      <c r="A912" s="327">
        <v>2025</v>
      </c>
      <c r="B912" s="327" t="s">
        <v>4860</v>
      </c>
      <c r="C912" s="327" t="s">
        <v>2418</v>
      </c>
      <c r="D912" s="347">
        <v>90.983606557377044</v>
      </c>
      <c r="H912" s="417"/>
    </row>
    <row r="913" spans="1:8" x14ac:dyDescent="0.3">
      <c r="A913" s="327">
        <v>2025</v>
      </c>
      <c r="B913" s="327" t="s">
        <v>4861</v>
      </c>
      <c r="C913" s="327" t="s">
        <v>2420</v>
      </c>
      <c r="D913" s="347">
        <v>90.740740740740748</v>
      </c>
      <c r="H913" s="417"/>
    </row>
    <row r="914" spans="1:8" x14ac:dyDescent="0.3">
      <c r="A914" s="327">
        <v>2025</v>
      </c>
      <c r="B914" s="327" t="s">
        <v>4862</v>
      </c>
      <c r="C914" s="327" t="s">
        <v>2422</v>
      </c>
      <c r="D914" s="347">
        <v>93.927125506072869</v>
      </c>
      <c r="H914" s="417"/>
    </row>
    <row r="915" spans="1:8" x14ac:dyDescent="0.3">
      <c r="A915" s="327">
        <v>2025</v>
      </c>
      <c r="B915" s="327" t="s">
        <v>4863</v>
      </c>
      <c r="C915" s="327" t="s">
        <v>2424</v>
      </c>
      <c r="D915" s="347">
        <v>93.442622950819683</v>
      </c>
      <c r="H915" s="417"/>
    </row>
    <row r="916" spans="1:8" x14ac:dyDescent="0.3">
      <c r="A916" s="327">
        <v>2025</v>
      </c>
      <c r="B916" s="327" t="s">
        <v>4864</v>
      </c>
      <c r="C916" s="327" t="s">
        <v>2426</v>
      </c>
      <c r="D916" s="347">
        <v>91.978609625668454</v>
      </c>
      <c r="H916" s="417"/>
    </row>
    <row r="917" spans="1:8" x14ac:dyDescent="0.3">
      <c r="A917" s="327">
        <v>2025</v>
      </c>
      <c r="B917" s="327" t="s">
        <v>4865</v>
      </c>
      <c r="C917" s="327" t="s">
        <v>2428</v>
      </c>
      <c r="D917" s="347">
        <v>87.394957983193279</v>
      </c>
      <c r="H917" s="417"/>
    </row>
    <row r="918" spans="1:8" x14ac:dyDescent="0.3">
      <c r="A918" s="327">
        <v>2025</v>
      </c>
      <c r="B918" s="327" t="s">
        <v>4866</v>
      </c>
      <c r="C918" s="327" t="s">
        <v>2430</v>
      </c>
      <c r="D918" s="347">
        <v>92.682926829268297</v>
      </c>
      <c r="H918" s="417"/>
    </row>
    <row r="919" spans="1:8" x14ac:dyDescent="0.3">
      <c r="A919" s="327">
        <v>2025</v>
      </c>
      <c r="B919" s="327" t="s">
        <v>4867</v>
      </c>
      <c r="C919" s="327" t="s">
        <v>2432</v>
      </c>
      <c r="D919" s="347">
        <v>88.679245283018872</v>
      </c>
      <c r="H919" s="417"/>
    </row>
    <row r="920" spans="1:8" x14ac:dyDescent="0.3">
      <c r="A920" s="327">
        <v>2025</v>
      </c>
      <c r="B920" s="327" t="s">
        <v>4868</v>
      </c>
      <c r="C920" s="327" t="s">
        <v>2434</v>
      </c>
      <c r="D920" s="347">
        <v>91.780821917808225</v>
      </c>
      <c r="H920" s="417"/>
    </row>
    <row r="921" spans="1:8" x14ac:dyDescent="0.3">
      <c r="A921" s="327">
        <v>2025</v>
      </c>
      <c r="B921" s="327" t="s">
        <v>4869</v>
      </c>
      <c r="C921" s="327" t="s">
        <v>2436</v>
      </c>
      <c r="D921" s="347">
        <v>87.837837837837839</v>
      </c>
      <c r="H921" s="417"/>
    </row>
    <row r="922" spans="1:8" x14ac:dyDescent="0.3">
      <c r="A922" s="327">
        <v>2025</v>
      </c>
      <c r="B922" s="327" t="s">
        <v>4870</v>
      </c>
      <c r="C922" s="327" t="s">
        <v>2438</v>
      </c>
      <c r="D922" s="347">
        <v>83.760683760683762</v>
      </c>
      <c r="H922" s="417"/>
    </row>
    <row r="923" spans="1:8" x14ac:dyDescent="0.3">
      <c r="A923" s="327">
        <v>2025</v>
      </c>
      <c r="B923" s="327" t="s">
        <v>4871</v>
      </c>
      <c r="C923" s="327" t="s">
        <v>2440</v>
      </c>
      <c r="D923" s="347">
        <v>91.75257731958763</v>
      </c>
      <c r="H923" s="417"/>
    </row>
    <row r="924" spans="1:8" x14ac:dyDescent="0.3">
      <c r="A924" s="327">
        <v>2025</v>
      </c>
      <c r="B924" s="327" t="s">
        <v>4872</v>
      </c>
      <c r="C924" s="327" t="s">
        <v>2442</v>
      </c>
      <c r="D924" s="347">
        <v>84.722222222222214</v>
      </c>
      <c r="H924" s="417"/>
    </row>
    <row r="925" spans="1:8" x14ac:dyDescent="0.3">
      <c r="A925" s="327">
        <v>2025</v>
      </c>
      <c r="B925" s="327" t="s">
        <v>4873</v>
      </c>
      <c r="C925" s="327" t="s">
        <v>2444</v>
      </c>
      <c r="D925" s="347">
        <v>93.288590604026851</v>
      </c>
      <c r="H925" s="417"/>
    </row>
    <row r="926" spans="1:8" x14ac:dyDescent="0.3">
      <c r="A926" s="327">
        <v>2025</v>
      </c>
      <c r="B926" s="327" t="s">
        <v>4874</v>
      </c>
      <c r="C926" s="327" t="s">
        <v>2446</v>
      </c>
      <c r="D926" s="347">
        <v>86.486486486486484</v>
      </c>
      <c r="H926" s="417"/>
    </row>
    <row r="927" spans="1:8" x14ac:dyDescent="0.3">
      <c r="A927" s="327">
        <v>2025</v>
      </c>
      <c r="B927" s="327" t="s">
        <v>4875</v>
      </c>
      <c r="C927" s="327" t="s">
        <v>2448</v>
      </c>
      <c r="D927" s="347">
        <v>90.909090909090907</v>
      </c>
      <c r="H927" s="417"/>
    </row>
    <row r="928" spans="1:8" x14ac:dyDescent="0.3">
      <c r="A928" s="327">
        <v>2025</v>
      </c>
      <c r="B928" s="327" t="s">
        <v>4876</v>
      </c>
      <c r="C928" s="327" t="s">
        <v>2450</v>
      </c>
      <c r="D928" s="347">
        <v>88.181818181818187</v>
      </c>
      <c r="H928" s="417"/>
    </row>
    <row r="929" spans="1:8" x14ac:dyDescent="0.3">
      <c r="A929" s="327">
        <v>2025</v>
      </c>
      <c r="B929" s="327" t="s">
        <v>4877</v>
      </c>
      <c r="C929" s="327" t="s">
        <v>2452</v>
      </c>
      <c r="D929" s="347">
        <v>93.927125506072869</v>
      </c>
      <c r="H929" s="417"/>
    </row>
    <row r="930" spans="1:8" x14ac:dyDescent="0.3">
      <c r="A930" s="327">
        <v>2025</v>
      </c>
      <c r="B930" s="327" t="s">
        <v>4878</v>
      </c>
      <c r="C930" s="327" t="s">
        <v>2454</v>
      </c>
      <c r="D930" s="347">
        <v>92.708333333333343</v>
      </c>
      <c r="H930" s="417"/>
    </row>
    <row r="931" spans="1:8" x14ac:dyDescent="0.3">
      <c r="A931" s="327">
        <v>2025</v>
      </c>
      <c r="B931" s="327" t="s">
        <v>4879</v>
      </c>
      <c r="C931" s="327" t="s">
        <v>2456</v>
      </c>
      <c r="D931" s="347">
        <v>87.155963302752298</v>
      </c>
      <c r="H931" s="417"/>
    </row>
    <row r="932" spans="1:8" x14ac:dyDescent="0.3">
      <c r="A932" s="327">
        <v>2025</v>
      </c>
      <c r="B932" s="327" t="s">
        <v>4880</v>
      </c>
      <c r="C932" s="327" t="s">
        <v>2458</v>
      </c>
      <c r="D932" s="347">
        <v>91.208791208791212</v>
      </c>
      <c r="H932" s="417"/>
    </row>
    <row r="933" spans="1:8" x14ac:dyDescent="0.3">
      <c r="A933" s="327">
        <v>2025</v>
      </c>
      <c r="B933" s="327" t="s">
        <v>4881</v>
      </c>
      <c r="C933" s="327" t="s">
        <v>2460</v>
      </c>
      <c r="D933" s="347">
        <v>89.285714285714292</v>
      </c>
      <c r="H933" s="417"/>
    </row>
    <row r="934" spans="1:8" x14ac:dyDescent="0.3">
      <c r="A934" s="327">
        <v>2025</v>
      </c>
      <c r="B934" s="327" t="s">
        <v>4882</v>
      </c>
      <c r="C934" s="327" t="s">
        <v>2462</v>
      </c>
      <c r="D934" s="347">
        <v>89.051094890510953</v>
      </c>
      <c r="H934" s="417"/>
    </row>
    <row r="935" spans="1:8" x14ac:dyDescent="0.3">
      <c r="A935" s="327">
        <v>2025</v>
      </c>
      <c r="B935" s="327" t="s">
        <v>4883</v>
      </c>
      <c r="C935" s="327" t="s">
        <v>2464</v>
      </c>
      <c r="D935" s="347">
        <v>93.693693693693689</v>
      </c>
      <c r="H935" s="417"/>
    </row>
    <row r="936" spans="1:8" x14ac:dyDescent="0.3">
      <c r="A936" s="327">
        <v>2025</v>
      </c>
      <c r="B936" s="327" t="s">
        <v>4884</v>
      </c>
      <c r="C936" s="327" t="s">
        <v>2466</v>
      </c>
      <c r="D936" s="347">
        <v>94.21052631578948</v>
      </c>
      <c r="H936" s="417"/>
    </row>
    <row r="937" spans="1:8" x14ac:dyDescent="0.3">
      <c r="A937" s="327">
        <v>2025</v>
      </c>
      <c r="B937" s="327" t="s">
        <v>4885</v>
      </c>
      <c r="C937" s="327" t="s">
        <v>2468</v>
      </c>
      <c r="D937" s="347">
        <v>95.454545454545453</v>
      </c>
      <c r="H937" s="417"/>
    </row>
    <row r="938" spans="1:8" x14ac:dyDescent="0.3">
      <c r="A938" s="327">
        <v>2025</v>
      </c>
      <c r="B938" s="327" t="s">
        <v>4886</v>
      </c>
      <c r="C938" s="327" t="s">
        <v>2470</v>
      </c>
      <c r="D938" s="347">
        <v>92.696629213483149</v>
      </c>
      <c r="H938" s="417"/>
    </row>
    <row r="939" spans="1:8" x14ac:dyDescent="0.3">
      <c r="A939" s="327">
        <v>2025</v>
      </c>
      <c r="B939" s="327" t="s">
        <v>4887</v>
      </c>
      <c r="C939" s="327" t="s">
        <v>2472</v>
      </c>
      <c r="D939" s="347">
        <v>96.598639455782305</v>
      </c>
      <c r="H939" s="417"/>
    </row>
    <row r="940" spans="1:8" x14ac:dyDescent="0.3">
      <c r="A940" s="327">
        <v>2025</v>
      </c>
      <c r="B940" s="327" t="s">
        <v>4888</v>
      </c>
      <c r="C940" s="327" t="s">
        <v>2474</v>
      </c>
      <c r="D940" s="347">
        <v>98</v>
      </c>
      <c r="H940" s="417"/>
    </row>
    <row r="941" spans="1:8" x14ac:dyDescent="0.3">
      <c r="A941" s="327">
        <v>2025</v>
      </c>
      <c r="B941" s="327" t="s">
        <v>4889</v>
      </c>
      <c r="C941" s="327" t="s">
        <v>2476</v>
      </c>
      <c r="D941" s="347">
        <v>91.620111731843579</v>
      </c>
      <c r="H941" s="417"/>
    </row>
    <row r="942" spans="1:8" x14ac:dyDescent="0.3">
      <c r="A942" s="327">
        <v>2025</v>
      </c>
      <c r="B942" s="327" t="s">
        <v>4890</v>
      </c>
      <c r="C942" s="327" t="s">
        <v>2478</v>
      </c>
      <c r="D942" s="347">
        <v>87.272727272727266</v>
      </c>
      <c r="H942" s="417"/>
    </row>
    <row r="943" spans="1:8" x14ac:dyDescent="0.3">
      <c r="A943" s="327">
        <v>2025</v>
      </c>
      <c r="B943" s="327" t="s">
        <v>4891</v>
      </c>
      <c r="C943" s="327" t="s">
        <v>2480</v>
      </c>
      <c r="D943" s="347">
        <v>90.163934426229503</v>
      </c>
      <c r="H943" s="417"/>
    </row>
    <row r="944" spans="1:8" x14ac:dyDescent="0.3">
      <c r="A944" s="327">
        <v>2025</v>
      </c>
      <c r="B944" s="327" t="s">
        <v>4892</v>
      </c>
      <c r="C944" s="327" t="s">
        <v>2482</v>
      </c>
      <c r="D944" s="347">
        <v>90.849673202614383</v>
      </c>
      <c r="H944" s="417"/>
    </row>
    <row r="945" spans="1:8" x14ac:dyDescent="0.3">
      <c r="A945" s="327">
        <v>2025</v>
      </c>
      <c r="B945" s="327" t="s">
        <v>4893</v>
      </c>
      <c r="C945" s="327" t="s">
        <v>1261</v>
      </c>
      <c r="D945" s="347">
        <v>93.382352941176478</v>
      </c>
      <c r="H945" s="417"/>
    </row>
    <row r="946" spans="1:8" x14ac:dyDescent="0.3">
      <c r="A946" s="327">
        <v>2025</v>
      </c>
      <c r="B946" s="327" t="s">
        <v>4894</v>
      </c>
      <c r="C946" s="327" t="s">
        <v>1263</v>
      </c>
      <c r="D946" s="347">
        <v>95.270270270270274</v>
      </c>
      <c r="H946" s="417"/>
    </row>
    <row r="947" spans="1:8" x14ac:dyDescent="0.3">
      <c r="A947" s="327">
        <v>2025</v>
      </c>
      <c r="B947" s="327" t="s">
        <v>4895</v>
      </c>
      <c r="C947" s="327" t="s">
        <v>857</v>
      </c>
      <c r="D947" s="347">
        <v>94.5</v>
      </c>
      <c r="H947" s="417"/>
    </row>
    <row r="948" spans="1:8" x14ac:dyDescent="0.3">
      <c r="A948" s="327">
        <v>2025</v>
      </c>
      <c r="B948" s="327" t="s">
        <v>4896</v>
      </c>
      <c r="C948" s="327" t="s">
        <v>1266</v>
      </c>
      <c r="D948" s="347">
        <v>99.300699300699307</v>
      </c>
      <c r="H948" s="417"/>
    </row>
    <row r="949" spans="1:8" x14ac:dyDescent="0.3">
      <c r="A949" s="327">
        <v>2025</v>
      </c>
      <c r="B949" s="327" t="s">
        <v>4897</v>
      </c>
      <c r="C949" s="327" t="s">
        <v>5407</v>
      </c>
      <c r="D949" s="347">
        <v>91.715976331360949</v>
      </c>
      <c r="H949" s="417"/>
    </row>
    <row r="950" spans="1:8" x14ac:dyDescent="0.3">
      <c r="A950" s="327">
        <v>2025</v>
      </c>
      <c r="B950" s="327" t="s">
        <v>4898</v>
      </c>
      <c r="C950" s="327" t="s">
        <v>1268</v>
      </c>
      <c r="D950" s="347">
        <v>86.666666666666671</v>
      </c>
      <c r="H950" s="417"/>
    </row>
    <row r="951" spans="1:8" x14ac:dyDescent="0.3">
      <c r="A951" s="327">
        <v>2025</v>
      </c>
      <c r="B951" s="327" t="s">
        <v>4899</v>
      </c>
      <c r="C951" s="327" t="s">
        <v>1270</v>
      </c>
      <c r="D951" s="347">
        <v>94.054054054054063</v>
      </c>
      <c r="H951" s="417"/>
    </row>
    <row r="952" spans="1:8" x14ac:dyDescent="0.3">
      <c r="A952" s="327">
        <v>2025</v>
      </c>
      <c r="B952" s="327" t="s">
        <v>4900</v>
      </c>
      <c r="C952" s="327" t="s">
        <v>1272</v>
      </c>
      <c r="D952" s="347">
        <v>92.765957446808514</v>
      </c>
      <c r="H952" s="417"/>
    </row>
    <row r="953" spans="1:8" x14ac:dyDescent="0.3">
      <c r="A953" s="327">
        <v>2025</v>
      </c>
      <c r="B953" s="327" t="s">
        <v>4901</v>
      </c>
      <c r="C953" s="327" t="s">
        <v>1274</v>
      </c>
      <c r="D953" s="347">
        <v>96.666666666666671</v>
      </c>
      <c r="H953" s="417"/>
    </row>
    <row r="954" spans="1:8" x14ac:dyDescent="0.3">
      <c r="A954" s="327">
        <v>2025</v>
      </c>
      <c r="B954" s="327" t="s">
        <v>4902</v>
      </c>
      <c r="C954" s="327" t="s">
        <v>1276</v>
      </c>
      <c r="D954" s="347">
        <v>92.655367231638422</v>
      </c>
      <c r="H954" s="417"/>
    </row>
    <row r="955" spans="1:8" x14ac:dyDescent="0.3">
      <c r="A955" s="327">
        <v>2025</v>
      </c>
      <c r="B955" s="327" t="s">
        <v>4903</v>
      </c>
      <c r="C955" s="327" t="s">
        <v>1278</v>
      </c>
      <c r="D955" s="347">
        <v>90.756302521008408</v>
      </c>
      <c r="H955" s="417"/>
    </row>
    <row r="956" spans="1:8" x14ac:dyDescent="0.3">
      <c r="A956" s="327">
        <v>2025</v>
      </c>
      <c r="B956" s="327" t="s">
        <v>4904</v>
      </c>
      <c r="C956" s="327" t="s">
        <v>1280</v>
      </c>
      <c r="D956" s="347">
        <v>90.370370370370367</v>
      </c>
      <c r="H956" s="417"/>
    </row>
    <row r="957" spans="1:8" x14ac:dyDescent="0.3">
      <c r="A957" s="327">
        <v>2025</v>
      </c>
      <c r="B957" s="327" t="s">
        <v>4905</v>
      </c>
      <c r="C957" s="327" t="s">
        <v>1282</v>
      </c>
      <c r="D957" s="347">
        <v>94.642857142857139</v>
      </c>
      <c r="H957" s="417"/>
    </row>
    <row r="958" spans="1:8" x14ac:dyDescent="0.3">
      <c r="A958" s="327">
        <v>2025</v>
      </c>
      <c r="B958" s="327" t="s">
        <v>4906</v>
      </c>
      <c r="C958" s="327" t="s">
        <v>1284</v>
      </c>
      <c r="D958" s="347">
        <v>95.145631067961162</v>
      </c>
      <c r="H958" s="417"/>
    </row>
    <row r="959" spans="1:8" x14ac:dyDescent="0.3">
      <c r="A959" s="327">
        <v>2025</v>
      </c>
      <c r="B959" s="327" t="s">
        <v>4907</v>
      </c>
      <c r="C959" s="327" t="s">
        <v>1286</v>
      </c>
      <c r="D959" s="347">
        <v>90.977443609022558</v>
      </c>
      <c r="H959" s="417"/>
    </row>
    <row r="960" spans="1:8" x14ac:dyDescent="0.3">
      <c r="A960" s="327">
        <v>2025</v>
      </c>
      <c r="B960" s="327" t="s">
        <v>4908</v>
      </c>
      <c r="C960" s="327" t="s">
        <v>1288</v>
      </c>
      <c r="D960" s="347">
        <v>92.567567567567565</v>
      </c>
      <c r="H960" s="417"/>
    </row>
    <row r="961" spans="1:8" x14ac:dyDescent="0.3">
      <c r="A961" s="327">
        <v>2025</v>
      </c>
      <c r="B961" s="327" t="s">
        <v>4909</v>
      </c>
      <c r="C961" s="327" t="s">
        <v>5408</v>
      </c>
      <c r="D961" s="347">
        <v>94.078947368421055</v>
      </c>
      <c r="H961" s="417"/>
    </row>
    <row r="962" spans="1:8" x14ac:dyDescent="0.3">
      <c r="A962" s="327">
        <v>2025</v>
      </c>
      <c r="B962" s="327" t="s">
        <v>4910</v>
      </c>
      <c r="C962" s="327" t="s">
        <v>1290</v>
      </c>
      <c r="D962" s="347">
        <v>97.826086956521735</v>
      </c>
      <c r="H962" s="417"/>
    </row>
    <row r="963" spans="1:8" x14ac:dyDescent="0.3">
      <c r="A963" s="327">
        <v>2025</v>
      </c>
      <c r="B963" s="327" t="s">
        <v>4911</v>
      </c>
      <c r="C963" s="327" t="s">
        <v>5409</v>
      </c>
      <c r="D963" s="347">
        <v>98.373983739837399</v>
      </c>
      <c r="H963" s="417"/>
    </row>
    <row r="964" spans="1:8" x14ac:dyDescent="0.3">
      <c r="A964" s="327">
        <v>2025</v>
      </c>
      <c r="B964" s="327" t="s">
        <v>4912</v>
      </c>
      <c r="C964" s="327" t="s">
        <v>1292</v>
      </c>
      <c r="D964" s="347">
        <v>96.240601503759393</v>
      </c>
      <c r="H964" s="417"/>
    </row>
    <row r="965" spans="1:8" x14ac:dyDescent="0.3">
      <c r="A965" s="327">
        <v>2025</v>
      </c>
      <c r="B965" s="327" t="s">
        <v>4913</v>
      </c>
      <c r="C965" s="327" t="s">
        <v>1294</v>
      </c>
      <c r="D965" s="347">
        <v>94.786729857819907</v>
      </c>
      <c r="H965" s="417"/>
    </row>
    <row r="966" spans="1:8" x14ac:dyDescent="0.3">
      <c r="A966" s="327">
        <v>2025</v>
      </c>
      <c r="B966" s="327" t="s">
        <v>4914</v>
      </c>
      <c r="C966" s="327" t="s">
        <v>1296</v>
      </c>
      <c r="D966" s="347">
        <v>98.148148148148152</v>
      </c>
      <c r="H966" s="417"/>
    </row>
    <row r="967" spans="1:8" x14ac:dyDescent="0.3">
      <c r="A967" s="327">
        <v>2025</v>
      </c>
      <c r="B967" s="327" t="s">
        <v>4915</v>
      </c>
      <c r="C967" s="327" t="s">
        <v>1298</v>
      </c>
      <c r="D967" s="347">
        <v>93.21533923303835</v>
      </c>
      <c r="H967" s="417"/>
    </row>
    <row r="968" spans="1:8" x14ac:dyDescent="0.3">
      <c r="A968" s="327">
        <v>2025</v>
      </c>
      <c r="B968" s="327" t="s">
        <v>4916</v>
      </c>
      <c r="C968" s="327" t="s">
        <v>1300</v>
      </c>
      <c r="D968" s="347">
        <v>87.931034482758619</v>
      </c>
      <c r="H968" s="417"/>
    </row>
    <row r="969" spans="1:8" x14ac:dyDescent="0.3">
      <c r="A969" s="327">
        <v>2025</v>
      </c>
      <c r="B969" s="327" t="s">
        <v>4917</v>
      </c>
      <c r="C969" s="327" t="s">
        <v>1302</v>
      </c>
      <c r="D969" s="347">
        <v>95.287958115183244</v>
      </c>
      <c r="H969" s="417"/>
    </row>
    <row r="970" spans="1:8" x14ac:dyDescent="0.3">
      <c r="A970" s="327">
        <v>2025</v>
      </c>
      <c r="B970" s="327" t="s">
        <v>4918</v>
      </c>
      <c r="C970" s="327" t="s">
        <v>1304</v>
      </c>
      <c r="D970" s="347">
        <v>90.909090909090907</v>
      </c>
      <c r="H970" s="417"/>
    </row>
    <row r="971" spans="1:8" x14ac:dyDescent="0.3">
      <c r="A971" s="327">
        <v>2025</v>
      </c>
      <c r="B971" s="327" t="s">
        <v>4919</v>
      </c>
      <c r="C971" s="327" t="s">
        <v>1306</v>
      </c>
      <c r="D971" s="347">
        <v>87.2340425531915</v>
      </c>
      <c r="H971" s="417"/>
    </row>
    <row r="972" spans="1:8" x14ac:dyDescent="0.3">
      <c r="A972" s="327">
        <v>2025</v>
      </c>
      <c r="B972" s="327" t="s">
        <v>4920</v>
      </c>
      <c r="C972" s="327" t="s">
        <v>1308</v>
      </c>
      <c r="D972" s="347">
        <v>93.220338983050837</v>
      </c>
      <c r="H972" s="417"/>
    </row>
    <row r="973" spans="1:8" x14ac:dyDescent="0.3">
      <c r="A973" s="327">
        <v>2025</v>
      </c>
      <c r="B973" s="327" t="s">
        <v>4921</v>
      </c>
      <c r="C973" s="327" t="s">
        <v>1310</v>
      </c>
      <c r="D973" s="347">
        <v>90.17094017094017</v>
      </c>
      <c r="H973" s="417"/>
    </row>
    <row r="974" spans="1:8" x14ac:dyDescent="0.3">
      <c r="A974" s="327">
        <v>2025</v>
      </c>
      <c r="B974" s="327" t="s">
        <v>4922</v>
      </c>
      <c r="C974" s="327" t="s">
        <v>1312</v>
      </c>
      <c r="D974" s="347">
        <v>90.196078431372555</v>
      </c>
      <c r="H974" s="417"/>
    </row>
    <row r="975" spans="1:8" x14ac:dyDescent="0.3">
      <c r="A975" s="327">
        <v>2025</v>
      </c>
      <c r="B975" s="327" t="s">
        <v>4923</v>
      </c>
      <c r="C975" s="327" t="s">
        <v>1314</v>
      </c>
      <c r="D975" s="347">
        <v>91.428571428571431</v>
      </c>
      <c r="H975" s="417"/>
    </row>
    <row r="976" spans="1:8" x14ac:dyDescent="0.3">
      <c r="A976" s="327">
        <v>2025</v>
      </c>
      <c r="B976" s="327" t="s">
        <v>4924</v>
      </c>
      <c r="C976" s="327" t="s">
        <v>1316</v>
      </c>
      <c r="D976" s="347">
        <v>92.610837438423644</v>
      </c>
      <c r="H976" s="417"/>
    </row>
    <row r="977" spans="1:8" x14ac:dyDescent="0.3">
      <c r="A977" s="327">
        <v>2025</v>
      </c>
      <c r="B977" s="327" t="s">
        <v>4925</v>
      </c>
      <c r="C977" s="327" t="s">
        <v>1318</v>
      </c>
      <c r="D977" s="347">
        <v>96.969696969696969</v>
      </c>
      <c r="H977" s="417"/>
    </row>
    <row r="978" spans="1:8" x14ac:dyDescent="0.3">
      <c r="A978" s="327">
        <v>2025</v>
      </c>
      <c r="B978" s="327" t="s">
        <v>4926</v>
      </c>
      <c r="C978" s="327" t="s">
        <v>1320</v>
      </c>
      <c r="D978" s="347">
        <v>92.857142857142861</v>
      </c>
      <c r="H978" s="417"/>
    </row>
    <row r="979" spans="1:8" x14ac:dyDescent="0.3">
      <c r="A979" s="327">
        <v>2025</v>
      </c>
      <c r="B979" s="327" t="s">
        <v>4927</v>
      </c>
      <c r="C979" s="327" t="s">
        <v>1322</v>
      </c>
      <c r="D979" s="347">
        <v>91</v>
      </c>
      <c r="H979" s="417"/>
    </row>
    <row r="980" spans="1:8" x14ac:dyDescent="0.3">
      <c r="A980" s="327">
        <v>2025</v>
      </c>
      <c r="B980" s="327" t="s">
        <v>4928</v>
      </c>
      <c r="C980" s="327" t="s">
        <v>1324</v>
      </c>
      <c r="D980" s="347">
        <v>91.349480968858131</v>
      </c>
      <c r="H980" s="417"/>
    </row>
    <row r="981" spans="1:8" x14ac:dyDescent="0.3">
      <c r="A981" s="327">
        <v>2025</v>
      </c>
      <c r="B981" s="327" t="s">
        <v>4929</v>
      </c>
      <c r="C981" s="327" t="s">
        <v>1326</v>
      </c>
      <c r="D981" s="347">
        <v>97.837837837837839</v>
      </c>
      <c r="H981" s="417"/>
    </row>
    <row r="982" spans="1:8" x14ac:dyDescent="0.3">
      <c r="A982" s="327">
        <v>2025</v>
      </c>
      <c r="B982" s="327" t="s">
        <v>4930</v>
      </c>
      <c r="C982" s="327" t="s">
        <v>1328</v>
      </c>
      <c r="D982" s="347">
        <v>93.811074918566774</v>
      </c>
      <c r="H982" s="417"/>
    </row>
    <row r="983" spans="1:8" x14ac:dyDescent="0.3">
      <c r="A983" s="327">
        <v>2025</v>
      </c>
      <c r="B983" s="327" t="s">
        <v>4931</v>
      </c>
      <c r="C983" s="327" t="s">
        <v>1330</v>
      </c>
      <c r="D983" s="347">
        <v>94.276094276094284</v>
      </c>
      <c r="H983" s="417"/>
    </row>
    <row r="984" spans="1:8" x14ac:dyDescent="0.3">
      <c r="A984" s="327">
        <v>2025</v>
      </c>
      <c r="B984" s="327" t="s">
        <v>4932</v>
      </c>
      <c r="C984" s="327" t="s">
        <v>1332</v>
      </c>
      <c r="D984" s="347">
        <v>93.560606060606062</v>
      </c>
      <c r="H984" s="417"/>
    </row>
    <row r="985" spans="1:8" x14ac:dyDescent="0.3">
      <c r="A985" s="327">
        <v>2025</v>
      </c>
      <c r="B985" s="327" t="s">
        <v>4933</v>
      </c>
      <c r="C985" s="327" t="s">
        <v>1334</v>
      </c>
      <c r="D985" s="347">
        <v>94.252873563218387</v>
      </c>
      <c r="H985" s="417"/>
    </row>
    <row r="986" spans="1:8" x14ac:dyDescent="0.3">
      <c r="A986" s="327">
        <v>2025</v>
      </c>
      <c r="B986" s="327" t="s">
        <v>4934</v>
      </c>
      <c r="C986" s="327" t="s">
        <v>1336</v>
      </c>
      <c r="D986" s="347">
        <v>94.482758620689651</v>
      </c>
      <c r="H986" s="417"/>
    </row>
    <row r="987" spans="1:8" x14ac:dyDescent="0.3">
      <c r="A987" s="327">
        <v>2025</v>
      </c>
      <c r="B987" s="327" t="s">
        <v>4935</v>
      </c>
      <c r="C987" s="327" t="s">
        <v>1338</v>
      </c>
      <c r="D987" s="347">
        <v>87.916666666666671</v>
      </c>
      <c r="H987" s="417"/>
    </row>
    <row r="988" spans="1:8" x14ac:dyDescent="0.3">
      <c r="A988" s="327">
        <v>2025</v>
      </c>
      <c r="B988" s="327" t="s">
        <v>4936</v>
      </c>
      <c r="C988" s="327" t="s">
        <v>1340</v>
      </c>
      <c r="D988" s="347">
        <v>94.827586206896555</v>
      </c>
      <c r="H988" s="417"/>
    </row>
    <row r="989" spans="1:8" x14ac:dyDescent="0.3">
      <c r="A989" s="327">
        <v>2025</v>
      </c>
      <c r="B989" s="327" t="s">
        <v>4937</v>
      </c>
      <c r="C989" s="327" t="s">
        <v>1342</v>
      </c>
      <c r="D989" s="347">
        <v>92.771084337349393</v>
      </c>
      <c r="H989" s="417"/>
    </row>
    <row r="990" spans="1:8" x14ac:dyDescent="0.3">
      <c r="A990" s="327">
        <v>2025</v>
      </c>
      <c r="B990" s="327" t="s">
        <v>4938</v>
      </c>
      <c r="C990" s="327" t="s">
        <v>1344</v>
      </c>
      <c r="D990" s="347">
        <v>95.238095238095227</v>
      </c>
      <c r="H990" s="417"/>
    </row>
    <row r="991" spans="1:8" x14ac:dyDescent="0.3">
      <c r="A991" s="327">
        <v>2025</v>
      </c>
      <c r="B991" s="327" t="s">
        <v>4939</v>
      </c>
      <c r="C991" s="327" t="s">
        <v>1346</v>
      </c>
      <c r="D991" s="347">
        <v>92.60450160771704</v>
      </c>
      <c r="H991" s="417"/>
    </row>
    <row r="992" spans="1:8" x14ac:dyDescent="0.3">
      <c r="A992" s="327">
        <v>2025</v>
      </c>
      <c r="B992" s="327" t="s">
        <v>4940</v>
      </c>
      <c r="C992" s="327" t="s">
        <v>1348</v>
      </c>
      <c r="D992" s="347">
        <v>88.513513513513516</v>
      </c>
      <c r="H992" s="417"/>
    </row>
    <row r="993" spans="1:8" x14ac:dyDescent="0.3">
      <c r="A993" s="327">
        <v>2025</v>
      </c>
      <c r="B993" s="327" t="s">
        <v>4941</v>
      </c>
      <c r="C993" s="327" t="s">
        <v>1350</v>
      </c>
      <c r="D993" s="347">
        <v>93.103448275862064</v>
      </c>
      <c r="H993" s="417"/>
    </row>
    <row r="994" spans="1:8" x14ac:dyDescent="0.3">
      <c r="A994" s="327">
        <v>2025</v>
      </c>
      <c r="B994" s="327" t="s">
        <v>4942</v>
      </c>
      <c r="C994" s="327" t="s">
        <v>1352</v>
      </c>
      <c r="D994" s="347">
        <v>93.859649122807014</v>
      </c>
      <c r="H994" s="417"/>
    </row>
    <row r="995" spans="1:8" x14ac:dyDescent="0.3">
      <c r="A995" s="327">
        <v>2025</v>
      </c>
      <c r="B995" s="327" t="s">
        <v>4943</v>
      </c>
      <c r="C995" s="327" t="s">
        <v>1354</v>
      </c>
      <c r="D995" s="347">
        <v>89.308176100628927</v>
      </c>
      <c r="H995" s="417"/>
    </row>
    <row r="996" spans="1:8" x14ac:dyDescent="0.3">
      <c r="A996" s="327">
        <v>2025</v>
      </c>
      <c r="B996" s="327" t="s">
        <v>4944</v>
      </c>
      <c r="C996" s="327" t="s">
        <v>1356</v>
      </c>
      <c r="D996" s="347">
        <v>88.235294117647058</v>
      </c>
      <c r="H996" s="417"/>
    </row>
    <row r="997" spans="1:8" x14ac:dyDescent="0.3">
      <c r="A997" s="327">
        <v>2025</v>
      </c>
      <c r="B997" s="327" t="s">
        <v>4945</v>
      </c>
      <c r="C997" s="327" t="s">
        <v>1358</v>
      </c>
      <c r="D997" s="347">
        <v>90.789473684210535</v>
      </c>
      <c r="H997" s="417"/>
    </row>
    <row r="998" spans="1:8" x14ac:dyDescent="0.3">
      <c r="A998" s="327">
        <v>2025</v>
      </c>
      <c r="B998" s="327" t="s">
        <v>4946</v>
      </c>
      <c r="C998" s="327" t="s">
        <v>1360</v>
      </c>
      <c r="D998" s="347">
        <v>95.402298850574709</v>
      </c>
      <c r="H998" s="417"/>
    </row>
    <row r="999" spans="1:8" x14ac:dyDescent="0.3">
      <c r="A999" s="327">
        <v>2025</v>
      </c>
      <c r="B999" s="327" t="s">
        <v>4947</v>
      </c>
      <c r="C999" s="327" t="s">
        <v>1362</v>
      </c>
      <c r="D999" s="347">
        <v>92.016806722689068</v>
      </c>
      <c r="H999" s="417"/>
    </row>
    <row r="1000" spans="1:8" x14ac:dyDescent="0.3">
      <c r="A1000" s="327">
        <v>2025</v>
      </c>
      <c r="B1000" s="327" t="s">
        <v>4948</v>
      </c>
      <c r="C1000" s="327" t="s">
        <v>1364</v>
      </c>
      <c r="D1000" s="347">
        <v>86.729857819905206</v>
      </c>
      <c r="H1000" s="417"/>
    </row>
    <row r="1001" spans="1:8" x14ac:dyDescent="0.3">
      <c r="A1001" s="327">
        <v>2025</v>
      </c>
      <c r="B1001" s="327" t="s">
        <v>4949</v>
      </c>
      <c r="C1001" s="327" t="s">
        <v>1366</v>
      </c>
      <c r="D1001" s="347">
        <v>90.178571428571431</v>
      </c>
      <c r="H1001" s="417"/>
    </row>
    <row r="1002" spans="1:8" x14ac:dyDescent="0.3">
      <c r="A1002" s="327">
        <v>2025</v>
      </c>
      <c r="B1002" s="327" t="s">
        <v>4950</v>
      </c>
      <c r="C1002" s="327" t="s">
        <v>1368</v>
      </c>
      <c r="D1002" s="347">
        <v>92.957746478873233</v>
      </c>
      <c r="H1002" s="417"/>
    </row>
    <row r="1003" spans="1:8" x14ac:dyDescent="0.3">
      <c r="A1003" s="327">
        <v>2025</v>
      </c>
      <c r="B1003" s="327" t="s">
        <v>4951</v>
      </c>
      <c r="C1003" s="327" t="s">
        <v>1370</v>
      </c>
      <c r="D1003" s="347">
        <v>90.936555891238669</v>
      </c>
      <c r="H1003" s="417"/>
    </row>
    <row r="1004" spans="1:8" x14ac:dyDescent="0.3">
      <c r="A1004" s="327">
        <v>2025</v>
      </c>
      <c r="B1004" s="327" t="s">
        <v>4952</v>
      </c>
      <c r="C1004" s="327" t="s">
        <v>1372</v>
      </c>
      <c r="D1004" s="347">
        <v>94.160583941605836</v>
      </c>
      <c r="H1004" s="417"/>
    </row>
    <row r="1005" spans="1:8" x14ac:dyDescent="0.3">
      <c r="A1005" s="327">
        <v>2025</v>
      </c>
      <c r="B1005" s="327" t="s">
        <v>4953</v>
      </c>
      <c r="C1005" s="327" t="s">
        <v>5410</v>
      </c>
      <c r="D1005" s="347">
        <v>98.340248962655593</v>
      </c>
      <c r="H1005" s="417"/>
    </row>
    <row r="1006" spans="1:8" x14ac:dyDescent="0.3">
      <c r="A1006" s="327">
        <v>2025</v>
      </c>
      <c r="B1006" s="327" t="s">
        <v>4954</v>
      </c>
      <c r="C1006" s="327" t="s">
        <v>5411</v>
      </c>
      <c r="D1006" s="347">
        <v>96.929824561403507</v>
      </c>
      <c r="H1006" s="417"/>
    </row>
    <row r="1007" spans="1:8" x14ac:dyDescent="0.3">
      <c r="A1007" s="327">
        <v>2025</v>
      </c>
      <c r="B1007" s="327" t="s">
        <v>4955</v>
      </c>
      <c r="C1007" s="327" t="s">
        <v>1376</v>
      </c>
      <c r="D1007" s="347">
        <v>95.149253731343293</v>
      </c>
      <c r="H1007" s="417"/>
    </row>
    <row r="1008" spans="1:8" x14ac:dyDescent="0.3">
      <c r="A1008" s="327">
        <v>2025</v>
      </c>
      <c r="B1008" s="327" t="s">
        <v>4956</v>
      </c>
      <c r="C1008" s="327" t="s">
        <v>1378</v>
      </c>
      <c r="D1008" s="347">
        <v>93.333333333333329</v>
      </c>
      <c r="H1008" s="417"/>
    </row>
    <row r="1009" spans="1:8" x14ac:dyDescent="0.3">
      <c r="A1009" s="327">
        <v>2025</v>
      </c>
      <c r="B1009" s="327" t="s">
        <v>4957</v>
      </c>
      <c r="C1009" s="327" t="s">
        <v>1380</v>
      </c>
      <c r="D1009" s="347">
        <v>96.491228070175438</v>
      </c>
      <c r="H1009" s="417"/>
    </row>
    <row r="1010" spans="1:8" x14ac:dyDescent="0.3">
      <c r="A1010" s="327">
        <v>2025</v>
      </c>
      <c r="B1010" s="327" t="s">
        <v>4958</v>
      </c>
      <c r="C1010" s="327" t="s">
        <v>1382</v>
      </c>
      <c r="D1010" s="347">
        <v>86.486486486486484</v>
      </c>
      <c r="H1010" s="417"/>
    </row>
    <row r="1011" spans="1:8" x14ac:dyDescent="0.3">
      <c r="A1011" s="327">
        <v>2025</v>
      </c>
      <c r="B1011" s="327" t="s">
        <v>4959</v>
      </c>
      <c r="C1011" s="327" t="s">
        <v>1384</v>
      </c>
      <c r="D1011" s="347">
        <v>93.548387096774192</v>
      </c>
      <c r="H1011" s="417"/>
    </row>
    <row r="1012" spans="1:8" x14ac:dyDescent="0.3">
      <c r="A1012" s="327">
        <v>2025</v>
      </c>
      <c r="B1012" s="327" t="s">
        <v>4960</v>
      </c>
      <c r="C1012" s="327" t="s">
        <v>1386</v>
      </c>
      <c r="D1012" s="347">
        <v>92.261904761904773</v>
      </c>
      <c r="H1012" s="417"/>
    </row>
    <row r="1013" spans="1:8" x14ac:dyDescent="0.3">
      <c r="A1013" s="327">
        <v>2025</v>
      </c>
      <c r="B1013" s="327" t="s">
        <v>4961</v>
      </c>
      <c r="C1013" s="327" t="s">
        <v>5412</v>
      </c>
      <c r="D1013" s="347">
        <v>92.553191489361694</v>
      </c>
      <c r="H1013" s="417"/>
    </row>
    <row r="1014" spans="1:8" x14ac:dyDescent="0.3">
      <c r="A1014" s="327">
        <v>2025</v>
      </c>
      <c r="B1014" s="327" t="s">
        <v>4962</v>
      </c>
      <c r="C1014" s="327" t="s">
        <v>1388</v>
      </c>
      <c r="D1014" s="347">
        <v>94.578313253012041</v>
      </c>
      <c r="H1014" s="417"/>
    </row>
    <row r="1015" spans="1:8" x14ac:dyDescent="0.3">
      <c r="A1015" s="327">
        <v>2025</v>
      </c>
      <c r="B1015" s="327" t="s">
        <v>4963</v>
      </c>
      <c r="C1015" s="327" t="s">
        <v>1390</v>
      </c>
      <c r="D1015" s="347">
        <v>95.652173913043484</v>
      </c>
      <c r="H1015" s="417"/>
    </row>
    <row r="1016" spans="1:8" x14ac:dyDescent="0.3">
      <c r="A1016" s="327">
        <v>2025</v>
      </c>
      <c r="B1016" s="327" t="s">
        <v>4964</v>
      </c>
      <c r="C1016" s="327" t="s">
        <v>1392</v>
      </c>
      <c r="D1016" s="347">
        <v>93.78531073446328</v>
      </c>
      <c r="H1016" s="417"/>
    </row>
    <row r="1017" spans="1:8" x14ac:dyDescent="0.3">
      <c r="A1017" s="327">
        <v>2025</v>
      </c>
      <c r="B1017" s="327" t="s">
        <v>4965</v>
      </c>
      <c r="C1017" s="327" t="s">
        <v>1394</v>
      </c>
      <c r="D1017" s="347">
        <v>87.387387387387378</v>
      </c>
      <c r="H1017" s="417"/>
    </row>
    <row r="1018" spans="1:8" x14ac:dyDescent="0.3">
      <c r="A1018" s="327">
        <v>2025</v>
      </c>
      <c r="B1018" s="327" t="s">
        <v>4966</v>
      </c>
      <c r="C1018" s="327" t="s">
        <v>1396</v>
      </c>
      <c r="D1018" s="347">
        <v>92.631578947368425</v>
      </c>
      <c r="H1018" s="417"/>
    </row>
    <row r="1019" spans="1:8" x14ac:dyDescent="0.3">
      <c r="A1019" s="327">
        <v>2025</v>
      </c>
      <c r="B1019" s="327" t="s">
        <v>4967</v>
      </c>
      <c r="C1019" s="327" t="s">
        <v>1398</v>
      </c>
      <c r="D1019" s="347">
        <v>92.021276595744681</v>
      </c>
      <c r="H1019" s="417"/>
    </row>
    <row r="1020" spans="1:8" x14ac:dyDescent="0.3">
      <c r="A1020" s="327">
        <v>2025</v>
      </c>
      <c r="B1020" s="327" t="s">
        <v>4968</v>
      </c>
      <c r="C1020" s="327" t="s">
        <v>1400</v>
      </c>
      <c r="D1020" s="347">
        <v>91.379310344827587</v>
      </c>
      <c r="H1020" s="417"/>
    </row>
    <row r="1021" spans="1:8" x14ac:dyDescent="0.3">
      <c r="A1021" s="327">
        <v>2025</v>
      </c>
      <c r="B1021" s="327" t="s">
        <v>4969</v>
      </c>
      <c r="C1021" s="327" t="s">
        <v>1402</v>
      </c>
      <c r="D1021" s="347">
        <v>92.700729927007302</v>
      </c>
      <c r="H1021" s="417"/>
    </row>
    <row r="1022" spans="1:8" x14ac:dyDescent="0.3">
      <c r="A1022" s="327">
        <v>2025</v>
      </c>
      <c r="B1022" s="327" t="s">
        <v>4970</v>
      </c>
      <c r="C1022" s="327" t="s">
        <v>1404</v>
      </c>
      <c r="D1022" s="347">
        <v>96.498054474708169</v>
      </c>
      <c r="H1022" s="417"/>
    </row>
    <row r="1023" spans="1:8" x14ac:dyDescent="0.3">
      <c r="A1023" s="327">
        <v>2025</v>
      </c>
      <c r="B1023" s="327" t="s">
        <v>4971</v>
      </c>
      <c r="C1023" s="327" t="s">
        <v>1406</v>
      </c>
      <c r="D1023" s="347">
        <v>98.611111111111114</v>
      </c>
      <c r="H1023" s="417"/>
    </row>
    <row r="1024" spans="1:8" x14ac:dyDescent="0.3">
      <c r="A1024" s="327">
        <v>2025</v>
      </c>
      <c r="B1024" s="327" t="s">
        <v>4972</v>
      </c>
      <c r="C1024" s="327" t="s">
        <v>1408</v>
      </c>
      <c r="D1024" s="347">
        <v>91.452991452991455</v>
      </c>
      <c r="H1024" s="417"/>
    </row>
    <row r="1025" spans="1:8" x14ac:dyDescent="0.3">
      <c r="A1025" s="327">
        <v>2025</v>
      </c>
      <c r="B1025" s="327" t="s">
        <v>4973</v>
      </c>
      <c r="C1025" s="327" t="s">
        <v>5413</v>
      </c>
      <c r="D1025" s="347">
        <v>91.515151515151516</v>
      </c>
      <c r="H1025" s="417"/>
    </row>
    <row r="1026" spans="1:8" x14ac:dyDescent="0.3">
      <c r="A1026" s="327">
        <v>2025</v>
      </c>
      <c r="B1026" s="327" t="s">
        <v>4974</v>
      </c>
      <c r="C1026" s="327" t="s">
        <v>5414</v>
      </c>
      <c r="D1026" s="347">
        <v>92.452830188679243</v>
      </c>
      <c r="H1026" s="417"/>
    </row>
    <row r="1027" spans="1:8" x14ac:dyDescent="0.3">
      <c r="A1027" s="327">
        <v>2025</v>
      </c>
      <c r="B1027" s="327" t="s">
        <v>4975</v>
      </c>
      <c r="C1027" s="327" t="s">
        <v>1412</v>
      </c>
      <c r="D1027" s="347">
        <v>87.387387387387378</v>
      </c>
      <c r="H1027" s="417"/>
    </row>
    <row r="1028" spans="1:8" x14ac:dyDescent="0.3">
      <c r="A1028" s="327">
        <v>2025</v>
      </c>
      <c r="B1028" s="327" t="s">
        <v>4976</v>
      </c>
      <c r="C1028" s="327" t="s">
        <v>1414</v>
      </c>
      <c r="D1028" s="347">
        <v>91.747572815533985</v>
      </c>
      <c r="H1028" s="417"/>
    </row>
    <row r="1029" spans="1:8" x14ac:dyDescent="0.3">
      <c r="A1029" s="327">
        <v>2025</v>
      </c>
      <c r="B1029" s="327" t="s">
        <v>4977</v>
      </c>
      <c r="C1029" s="327" t="s">
        <v>2484</v>
      </c>
      <c r="D1029" s="347">
        <v>92.241379310344826</v>
      </c>
      <c r="H1029" s="417"/>
    </row>
    <row r="1030" spans="1:8" x14ac:dyDescent="0.3">
      <c r="A1030" s="327">
        <v>2025</v>
      </c>
      <c r="B1030" s="327" t="s">
        <v>4978</v>
      </c>
      <c r="C1030" s="327" t="s">
        <v>2486</v>
      </c>
      <c r="D1030" s="347">
        <v>94.382022471910105</v>
      </c>
      <c r="H1030" s="417"/>
    </row>
    <row r="1031" spans="1:8" x14ac:dyDescent="0.3">
      <c r="A1031" s="327">
        <v>2025</v>
      </c>
      <c r="B1031" s="327" t="s">
        <v>4979</v>
      </c>
      <c r="C1031" s="327" t="s">
        <v>2488</v>
      </c>
      <c r="D1031" s="347">
        <v>95.435684647302907</v>
      </c>
      <c r="H1031" s="417"/>
    </row>
    <row r="1032" spans="1:8" x14ac:dyDescent="0.3">
      <c r="A1032" s="327">
        <v>2025</v>
      </c>
      <c r="B1032" s="327" t="s">
        <v>4980</v>
      </c>
      <c r="C1032" s="327" t="s">
        <v>2490</v>
      </c>
      <c r="D1032" s="347">
        <v>94.630872483221466</v>
      </c>
      <c r="H1032" s="417"/>
    </row>
    <row r="1033" spans="1:8" x14ac:dyDescent="0.3">
      <c r="A1033" s="327">
        <v>2025</v>
      </c>
      <c r="B1033" s="327" t="s">
        <v>4981</v>
      </c>
      <c r="C1033" s="327" t="s">
        <v>2492</v>
      </c>
      <c r="D1033" s="347">
        <v>90.322580645161281</v>
      </c>
      <c r="H1033" s="417"/>
    </row>
    <row r="1034" spans="1:8" x14ac:dyDescent="0.3">
      <c r="A1034" s="327">
        <v>2025</v>
      </c>
      <c r="B1034" s="327" t="s">
        <v>4982</v>
      </c>
      <c r="C1034" s="327" t="s">
        <v>2494</v>
      </c>
      <c r="D1034" s="347">
        <v>92.982456140350877</v>
      </c>
      <c r="H1034" s="417"/>
    </row>
    <row r="1035" spans="1:8" x14ac:dyDescent="0.3">
      <c r="A1035" s="327">
        <v>2025</v>
      </c>
      <c r="B1035" s="327" t="s">
        <v>4983</v>
      </c>
      <c r="C1035" s="327" t="s">
        <v>2496</v>
      </c>
      <c r="D1035" s="347">
        <v>94.827586206896555</v>
      </c>
      <c r="H1035" s="417"/>
    </row>
    <row r="1036" spans="1:8" x14ac:dyDescent="0.3">
      <c r="A1036" s="327">
        <v>2025</v>
      </c>
      <c r="B1036" s="327" t="s">
        <v>4984</v>
      </c>
      <c r="C1036" s="327" t="s">
        <v>2498</v>
      </c>
      <c r="D1036" s="347">
        <v>93.010752688172033</v>
      </c>
      <c r="H1036" s="417"/>
    </row>
    <row r="1037" spans="1:8" x14ac:dyDescent="0.3">
      <c r="A1037" s="327">
        <v>2025</v>
      </c>
      <c r="B1037" s="327" t="s">
        <v>4985</v>
      </c>
      <c r="C1037" s="327" t="s">
        <v>2500</v>
      </c>
      <c r="D1037" s="347">
        <v>95.151515151515156</v>
      </c>
      <c r="H1037" s="417"/>
    </row>
    <row r="1038" spans="1:8" x14ac:dyDescent="0.3">
      <c r="A1038" s="327">
        <v>2025</v>
      </c>
      <c r="B1038" s="327" t="s">
        <v>4986</v>
      </c>
      <c r="C1038" s="327" t="s">
        <v>2502</v>
      </c>
      <c r="D1038" s="347">
        <v>92.20779220779221</v>
      </c>
      <c r="H1038" s="417"/>
    </row>
    <row r="1039" spans="1:8" x14ac:dyDescent="0.3">
      <c r="A1039" s="327">
        <v>2025</v>
      </c>
      <c r="B1039" s="327" t="s">
        <v>4987</v>
      </c>
      <c r="C1039" s="327" t="s">
        <v>2504</v>
      </c>
      <c r="D1039" s="347">
        <v>97.326203208556151</v>
      </c>
      <c r="H1039" s="417"/>
    </row>
    <row r="1040" spans="1:8" x14ac:dyDescent="0.3">
      <c r="A1040" s="327">
        <v>2025</v>
      </c>
      <c r="B1040" s="327" t="s">
        <v>4988</v>
      </c>
      <c r="C1040" s="327" t="s">
        <v>2506</v>
      </c>
      <c r="D1040" s="347">
        <v>97.47899159663865</v>
      </c>
      <c r="H1040" s="417"/>
    </row>
    <row r="1041" spans="1:8" x14ac:dyDescent="0.3">
      <c r="A1041" s="327">
        <v>2025</v>
      </c>
      <c r="B1041" s="327" t="s">
        <v>4989</v>
      </c>
      <c r="C1041" s="327" t="s">
        <v>2508</v>
      </c>
      <c r="D1041" s="347">
        <v>98.94736842105263</v>
      </c>
      <c r="H1041" s="417"/>
    </row>
    <row r="1042" spans="1:8" x14ac:dyDescent="0.3">
      <c r="A1042" s="327">
        <v>2025</v>
      </c>
      <c r="B1042" s="327" t="s">
        <v>4990</v>
      </c>
      <c r="C1042" s="327" t="s">
        <v>2510</v>
      </c>
      <c r="D1042" s="347">
        <v>95</v>
      </c>
      <c r="H1042" s="417"/>
    </row>
    <row r="1043" spans="1:8" x14ac:dyDescent="0.3">
      <c r="A1043" s="327">
        <v>2025</v>
      </c>
      <c r="B1043" s="327" t="s">
        <v>4991</v>
      </c>
      <c r="C1043" s="327" t="s">
        <v>5415</v>
      </c>
      <c r="D1043" s="347">
        <v>94.838709677419359</v>
      </c>
      <c r="H1043" s="417"/>
    </row>
    <row r="1044" spans="1:8" x14ac:dyDescent="0.3">
      <c r="A1044" s="327">
        <v>2025</v>
      </c>
      <c r="B1044" s="327" t="s">
        <v>4992</v>
      </c>
      <c r="C1044" s="327" t="s">
        <v>2514</v>
      </c>
      <c r="D1044" s="347">
        <v>93.023255813953483</v>
      </c>
      <c r="H1044" s="417"/>
    </row>
    <row r="1045" spans="1:8" x14ac:dyDescent="0.3">
      <c r="A1045" s="327">
        <v>2025</v>
      </c>
      <c r="B1045" s="327" t="s">
        <v>4993</v>
      </c>
      <c r="C1045" s="327" t="s">
        <v>2516</v>
      </c>
      <c r="D1045" s="347">
        <v>97.41379310344827</v>
      </c>
      <c r="H1045" s="417"/>
    </row>
    <row r="1046" spans="1:8" x14ac:dyDescent="0.3">
      <c r="A1046" s="327">
        <v>2025</v>
      </c>
      <c r="B1046" s="327" t="s">
        <v>4994</v>
      </c>
      <c r="C1046" s="327" t="s">
        <v>5416</v>
      </c>
      <c r="D1046" s="347">
        <v>91.011235955056179</v>
      </c>
      <c r="H1046" s="417"/>
    </row>
    <row r="1047" spans="1:8" x14ac:dyDescent="0.3">
      <c r="A1047" s="327">
        <v>2025</v>
      </c>
      <c r="B1047" s="327" t="s">
        <v>4995</v>
      </c>
      <c r="C1047" s="327" t="s">
        <v>5417</v>
      </c>
      <c r="D1047" s="347">
        <v>92.473118279569889</v>
      </c>
      <c r="H1047" s="417"/>
    </row>
    <row r="1048" spans="1:8" x14ac:dyDescent="0.3">
      <c r="A1048" s="327">
        <v>2025</v>
      </c>
      <c r="B1048" s="327" t="s">
        <v>4996</v>
      </c>
      <c r="C1048" s="327" t="s">
        <v>5418</v>
      </c>
      <c r="D1048" s="347">
        <v>97.899159663865547</v>
      </c>
      <c r="H1048" s="417"/>
    </row>
    <row r="1049" spans="1:8" x14ac:dyDescent="0.3">
      <c r="A1049" s="327">
        <v>2025</v>
      </c>
      <c r="B1049" s="327" t="s">
        <v>4997</v>
      </c>
      <c r="C1049" s="327" t="s">
        <v>1890</v>
      </c>
      <c r="D1049" s="347">
        <v>94.285714285714278</v>
      </c>
      <c r="H1049" s="417"/>
    </row>
    <row r="1050" spans="1:8" x14ac:dyDescent="0.3">
      <c r="A1050" s="327">
        <v>2025</v>
      </c>
      <c r="B1050" s="327" t="s">
        <v>4998</v>
      </c>
      <c r="C1050" s="327" t="s">
        <v>2525</v>
      </c>
      <c r="D1050" s="347">
        <v>89.344262295081961</v>
      </c>
      <c r="H1050" s="417"/>
    </row>
    <row r="1051" spans="1:8" x14ac:dyDescent="0.3">
      <c r="A1051" s="327">
        <v>2025</v>
      </c>
      <c r="B1051" s="327" t="s">
        <v>4999</v>
      </c>
      <c r="C1051" s="327" t="s">
        <v>5419</v>
      </c>
      <c r="D1051" s="347">
        <v>86.641221374045813</v>
      </c>
      <c r="H1051" s="417"/>
    </row>
    <row r="1052" spans="1:8" x14ac:dyDescent="0.3">
      <c r="A1052" s="327">
        <v>2025</v>
      </c>
      <c r="B1052" s="327" t="s">
        <v>5000</v>
      </c>
      <c r="C1052" s="327" t="s">
        <v>5420</v>
      </c>
      <c r="D1052" s="347">
        <v>92.028985507246375</v>
      </c>
      <c r="H1052" s="417"/>
    </row>
    <row r="1053" spans="1:8" x14ac:dyDescent="0.3">
      <c r="A1053" s="327">
        <v>2025</v>
      </c>
      <c r="B1053" s="327" t="s">
        <v>5001</v>
      </c>
      <c r="C1053" s="327" t="s">
        <v>2531</v>
      </c>
      <c r="D1053" s="347">
        <v>90.163934426229503</v>
      </c>
      <c r="H1053" s="417"/>
    </row>
    <row r="1054" spans="1:8" x14ac:dyDescent="0.3">
      <c r="A1054" s="327">
        <v>2025</v>
      </c>
      <c r="B1054" s="327" t="s">
        <v>5002</v>
      </c>
      <c r="C1054" s="327" t="s">
        <v>2533</v>
      </c>
      <c r="D1054" s="347">
        <v>90.476190476190482</v>
      </c>
      <c r="H1054" s="417"/>
    </row>
    <row r="1055" spans="1:8" x14ac:dyDescent="0.3">
      <c r="A1055" s="327">
        <v>2025</v>
      </c>
      <c r="B1055" s="327" t="s">
        <v>5003</v>
      </c>
      <c r="C1055" s="327" t="s">
        <v>2535</v>
      </c>
      <c r="D1055" s="347">
        <v>93.75</v>
      </c>
      <c r="H1055" s="417"/>
    </row>
    <row r="1056" spans="1:8" x14ac:dyDescent="0.3">
      <c r="A1056" s="327">
        <v>2025</v>
      </c>
      <c r="B1056" s="327" t="s">
        <v>5004</v>
      </c>
      <c r="C1056" s="327" t="s">
        <v>2537</v>
      </c>
      <c r="D1056" s="347">
        <v>91.071428571428569</v>
      </c>
      <c r="H1056" s="417"/>
    </row>
    <row r="1057" spans="1:8" x14ac:dyDescent="0.3">
      <c r="A1057" s="327">
        <v>2025</v>
      </c>
      <c r="B1057" s="327" t="s">
        <v>5005</v>
      </c>
      <c r="C1057" s="327" t="s">
        <v>2539</v>
      </c>
      <c r="D1057" s="347">
        <v>93.95348837209302</v>
      </c>
      <c r="H1057" s="417"/>
    </row>
    <row r="1058" spans="1:8" x14ac:dyDescent="0.3">
      <c r="A1058" s="327">
        <v>2025</v>
      </c>
      <c r="B1058" s="327" t="s">
        <v>5006</v>
      </c>
      <c r="C1058" s="327" t="s">
        <v>2541</v>
      </c>
      <c r="D1058" s="347">
        <v>97.931034482758619</v>
      </c>
      <c r="H1058" s="417"/>
    </row>
    <row r="1059" spans="1:8" x14ac:dyDescent="0.3">
      <c r="A1059" s="327">
        <v>2025</v>
      </c>
      <c r="B1059" s="327" t="s">
        <v>5007</v>
      </c>
      <c r="C1059" s="327" t="s">
        <v>2543</v>
      </c>
      <c r="D1059" s="347">
        <v>94.392523364485982</v>
      </c>
      <c r="H1059" s="417"/>
    </row>
    <row r="1060" spans="1:8" x14ac:dyDescent="0.3">
      <c r="A1060" s="327">
        <v>2025</v>
      </c>
      <c r="B1060" s="327" t="s">
        <v>5008</v>
      </c>
      <c r="C1060" s="327" t="s">
        <v>2545</v>
      </c>
      <c r="D1060" s="347">
        <v>97.457627118644069</v>
      </c>
      <c r="H1060" s="417"/>
    </row>
    <row r="1061" spans="1:8" x14ac:dyDescent="0.3">
      <c r="A1061" s="327">
        <v>2025</v>
      </c>
      <c r="B1061" s="327" t="s">
        <v>5009</v>
      </c>
      <c r="C1061" s="327" t="s">
        <v>2547</v>
      </c>
      <c r="D1061" s="347">
        <v>93.367346938775512</v>
      </c>
      <c r="H1061" s="417"/>
    </row>
    <row r="1062" spans="1:8" x14ac:dyDescent="0.3">
      <c r="A1062" s="327">
        <v>2025</v>
      </c>
      <c r="B1062" s="327" t="s">
        <v>5010</v>
      </c>
      <c r="C1062" s="327" t="s">
        <v>2549</v>
      </c>
      <c r="D1062" s="347">
        <v>91</v>
      </c>
      <c r="H1062" s="417"/>
    </row>
    <row r="1063" spans="1:8" x14ac:dyDescent="0.3">
      <c r="A1063" s="327">
        <v>2025</v>
      </c>
      <c r="B1063" s="327" t="s">
        <v>5011</v>
      </c>
      <c r="C1063" s="327" t="s">
        <v>2551</v>
      </c>
      <c r="D1063" s="347">
        <v>96.551724137931032</v>
      </c>
      <c r="H1063" s="417"/>
    </row>
    <row r="1064" spans="1:8" x14ac:dyDescent="0.3">
      <c r="A1064" s="327">
        <v>2025</v>
      </c>
      <c r="B1064" s="327" t="s">
        <v>5012</v>
      </c>
      <c r="C1064" s="327" t="s">
        <v>5421</v>
      </c>
      <c r="D1064" s="347">
        <v>90.909090909090907</v>
      </c>
      <c r="H1064" s="417"/>
    </row>
    <row r="1065" spans="1:8" x14ac:dyDescent="0.3">
      <c r="A1065" s="327">
        <v>2025</v>
      </c>
      <c r="B1065" s="327" t="s">
        <v>5013</v>
      </c>
      <c r="C1065" s="327" t="s">
        <v>5422</v>
      </c>
      <c r="D1065" s="347">
        <v>88.28125</v>
      </c>
      <c r="H1065" s="417"/>
    </row>
    <row r="1066" spans="1:8" x14ac:dyDescent="0.3">
      <c r="A1066" s="327">
        <v>2025</v>
      </c>
      <c r="B1066" s="327" t="s">
        <v>5014</v>
      </c>
      <c r="C1066" s="327" t="s">
        <v>5423</v>
      </c>
      <c r="D1066" s="347">
        <v>97.47899159663865</v>
      </c>
      <c r="H1066" s="417"/>
    </row>
    <row r="1067" spans="1:8" x14ac:dyDescent="0.3">
      <c r="A1067" s="327">
        <v>2025</v>
      </c>
      <c r="B1067" s="327" t="s">
        <v>5015</v>
      </c>
      <c r="C1067" s="327" t="s">
        <v>5424</v>
      </c>
      <c r="D1067" s="347">
        <v>94.011976047904184</v>
      </c>
      <c r="H1067" s="417"/>
    </row>
    <row r="1068" spans="1:8" x14ac:dyDescent="0.3">
      <c r="A1068" s="327">
        <v>2025</v>
      </c>
      <c r="B1068" s="327" t="s">
        <v>5016</v>
      </c>
      <c r="C1068" s="327" t="s">
        <v>5425</v>
      </c>
      <c r="D1068" s="347">
        <v>95.833333333333343</v>
      </c>
      <c r="H1068" s="417"/>
    </row>
    <row r="1069" spans="1:8" x14ac:dyDescent="0.3">
      <c r="A1069" s="327">
        <v>2025</v>
      </c>
      <c r="B1069" s="327" t="s">
        <v>5017</v>
      </c>
      <c r="C1069" s="327" t="s">
        <v>5426</v>
      </c>
      <c r="D1069" s="347">
        <v>94.73684210526315</v>
      </c>
      <c r="H1069" s="417"/>
    </row>
    <row r="1070" spans="1:8" x14ac:dyDescent="0.3">
      <c r="A1070" s="327">
        <v>2025</v>
      </c>
      <c r="B1070" s="327" t="s">
        <v>5018</v>
      </c>
      <c r="C1070" s="327" t="s">
        <v>2561</v>
      </c>
      <c r="D1070" s="347">
        <v>93.670886075949369</v>
      </c>
      <c r="H1070" s="417"/>
    </row>
    <row r="1071" spans="1:8" x14ac:dyDescent="0.3">
      <c r="A1071" s="327">
        <v>2025</v>
      </c>
      <c r="B1071" s="327" t="s">
        <v>5019</v>
      </c>
      <c r="C1071" s="327" t="s">
        <v>2563</v>
      </c>
      <c r="D1071" s="347">
        <v>94.705882352941174</v>
      </c>
      <c r="H1071" s="417"/>
    </row>
    <row r="1072" spans="1:8" x14ac:dyDescent="0.3">
      <c r="A1072" s="327">
        <v>2025</v>
      </c>
      <c r="B1072" s="327" t="s">
        <v>5020</v>
      </c>
      <c r="C1072" s="327" t="s">
        <v>2565</v>
      </c>
      <c r="D1072" s="347">
        <v>96.15384615384616</v>
      </c>
      <c r="H1072" s="417"/>
    </row>
    <row r="1073" spans="1:8" x14ac:dyDescent="0.3">
      <c r="A1073" s="327">
        <v>2025</v>
      </c>
      <c r="B1073" s="327" t="s">
        <v>5021</v>
      </c>
      <c r="C1073" s="327" t="s">
        <v>2567</v>
      </c>
      <c r="D1073" s="347">
        <v>94.594594594594597</v>
      </c>
      <c r="H1073" s="417"/>
    </row>
    <row r="1074" spans="1:8" x14ac:dyDescent="0.3">
      <c r="A1074" s="327">
        <v>2025</v>
      </c>
      <c r="B1074" s="327" t="s">
        <v>5022</v>
      </c>
      <c r="C1074" s="327" t="s">
        <v>5427</v>
      </c>
      <c r="D1074" s="347">
        <v>99.285714285714292</v>
      </c>
      <c r="H1074" s="417"/>
    </row>
    <row r="1075" spans="1:8" x14ac:dyDescent="0.3">
      <c r="A1075" s="327">
        <v>2025</v>
      </c>
      <c r="B1075" s="327" t="s">
        <v>5023</v>
      </c>
      <c r="C1075" s="327" t="s">
        <v>2569</v>
      </c>
      <c r="D1075" s="347">
        <v>96</v>
      </c>
      <c r="H1075" s="417"/>
    </row>
    <row r="1076" spans="1:8" x14ac:dyDescent="0.3">
      <c r="A1076" s="327">
        <v>2025</v>
      </c>
      <c r="B1076" s="327" t="s">
        <v>5024</v>
      </c>
      <c r="C1076" s="327" t="s">
        <v>2571</v>
      </c>
      <c r="D1076" s="347">
        <v>95.652173913043484</v>
      </c>
      <c r="H1076" s="417"/>
    </row>
    <row r="1077" spans="1:8" x14ac:dyDescent="0.3">
      <c r="A1077" s="327">
        <v>2025</v>
      </c>
      <c r="B1077" s="327" t="s">
        <v>5025</v>
      </c>
      <c r="C1077" s="327" t="s">
        <v>2573</v>
      </c>
      <c r="D1077" s="347">
        <v>94.082840236686394</v>
      </c>
      <c r="H1077" s="417"/>
    </row>
    <row r="1078" spans="1:8" x14ac:dyDescent="0.3">
      <c r="A1078" s="327">
        <v>2025</v>
      </c>
      <c r="B1078" s="327" t="s">
        <v>5026</v>
      </c>
      <c r="C1078" s="327" t="s">
        <v>2575</v>
      </c>
      <c r="D1078" s="347">
        <v>87.022900763358777</v>
      </c>
      <c r="H1078" s="417"/>
    </row>
    <row r="1079" spans="1:8" x14ac:dyDescent="0.3">
      <c r="A1079" s="327">
        <v>2025</v>
      </c>
      <c r="B1079" s="327" t="s">
        <v>5027</v>
      </c>
      <c r="C1079" s="327" t="s">
        <v>2577</v>
      </c>
      <c r="D1079" s="347">
        <v>95.614035087719301</v>
      </c>
      <c r="H1079" s="417"/>
    </row>
    <row r="1080" spans="1:8" x14ac:dyDescent="0.3">
      <c r="A1080" s="327">
        <v>2025</v>
      </c>
      <c r="B1080" s="327" t="s">
        <v>5028</v>
      </c>
      <c r="C1080" s="327" t="s">
        <v>2579</v>
      </c>
      <c r="D1080" s="347">
        <v>95.333333333333343</v>
      </c>
      <c r="H1080" s="417"/>
    </row>
    <row r="1081" spans="1:8" x14ac:dyDescent="0.3">
      <c r="A1081" s="327">
        <v>2025</v>
      </c>
      <c r="B1081" s="327" t="s">
        <v>5029</v>
      </c>
      <c r="C1081" s="327" t="s">
        <v>2581</v>
      </c>
      <c r="D1081" s="347">
        <v>92.929292929292927</v>
      </c>
      <c r="H1081" s="417"/>
    </row>
    <row r="1082" spans="1:8" x14ac:dyDescent="0.3">
      <c r="A1082" s="327">
        <v>2025</v>
      </c>
      <c r="B1082" s="327" t="s">
        <v>5030</v>
      </c>
      <c r="C1082" s="327" t="s">
        <v>2583</v>
      </c>
      <c r="D1082" s="347">
        <v>87.548638132295721</v>
      </c>
      <c r="H1082" s="417"/>
    </row>
    <row r="1083" spans="1:8" x14ac:dyDescent="0.3">
      <c r="A1083" s="327">
        <v>2025</v>
      </c>
      <c r="B1083" s="327" t="s">
        <v>5031</v>
      </c>
      <c r="C1083" s="327" t="s">
        <v>2585</v>
      </c>
      <c r="D1083" s="347">
        <v>87.5</v>
      </c>
      <c r="H1083" s="417"/>
    </row>
    <row r="1084" spans="1:8" x14ac:dyDescent="0.3">
      <c r="A1084" s="327">
        <v>2025</v>
      </c>
      <c r="B1084" s="327" t="s">
        <v>5032</v>
      </c>
      <c r="C1084" s="327" t="s">
        <v>2587</v>
      </c>
      <c r="D1084" s="347">
        <v>91.304347826086953</v>
      </c>
      <c r="H1084" s="417"/>
    </row>
    <row r="1085" spans="1:8" x14ac:dyDescent="0.3">
      <c r="A1085" s="327">
        <v>2025</v>
      </c>
      <c r="B1085" s="327" t="s">
        <v>5033</v>
      </c>
      <c r="C1085" s="327" t="s">
        <v>2589</v>
      </c>
      <c r="D1085" s="347">
        <v>90.256410256410263</v>
      </c>
      <c r="H1085" s="417"/>
    </row>
    <row r="1086" spans="1:8" x14ac:dyDescent="0.3">
      <c r="A1086" s="327">
        <v>2025</v>
      </c>
      <c r="B1086" s="327" t="s">
        <v>5034</v>
      </c>
      <c r="C1086" s="327" t="s">
        <v>2591</v>
      </c>
      <c r="D1086" s="347">
        <v>94.545454545454547</v>
      </c>
      <c r="H1086" s="417"/>
    </row>
    <row r="1087" spans="1:8" x14ac:dyDescent="0.3">
      <c r="A1087" s="327">
        <v>2025</v>
      </c>
      <c r="B1087" s="327" t="s">
        <v>5035</v>
      </c>
      <c r="C1087" s="327" t="s">
        <v>2593</v>
      </c>
      <c r="D1087" s="347">
        <v>91.847826086956516</v>
      </c>
      <c r="H1087" s="417"/>
    </row>
    <row r="1088" spans="1:8" x14ac:dyDescent="0.3">
      <c r="A1088" s="327">
        <v>2025</v>
      </c>
      <c r="B1088" s="327" t="s">
        <v>5036</v>
      </c>
      <c r="C1088" s="327" t="s">
        <v>2595</v>
      </c>
      <c r="D1088" s="347">
        <v>91.764705882352942</v>
      </c>
      <c r="H1088" s="417"/>
    </row>
    <row r="1089" spans="1:8" x14ac:dyDescent="0.3">
      <c r="A1089" s="327">
        <v>2025</v>
      </c>
      <c r="B1089" s="327" t="s">
        <v>5037</v>
      </c>
      <c r="C1089" s="327" t="s">
        <v>2597</v>
      </c>
      <c r="D1089" s="347">
        <v>96.688741721854313</v>
      </c>
      <c r="H1089" s="417"/>
    </row>
    <row r="1090" spans="1:8" x14ac:dyDescent="0.3">
      <c r="A1090" s="327">
        <v>2025</v>
      </c>
      <c r="B1090" s="327" t="s">
        <v>5038</v>
      </c>
      <c r="C1090" s="327" t="s">
        <v>2599</v>
      </c>
      <c r="D1090" s="347">
        <v>91.712707182320443</v>
      </c>
      <c r="H1090" s="417"/>
    </row>
    <row r="1091" spans="1:8" x14ac:dyDescent="0.3">
      <c r="A1091" s="327">
        <v>2025</v>
      </c>
      <c r="B1091" s="327" t="s">
        <v>5039</v>
      </c>
      <c r="C1091" s="327" t="s">
        <v>2601</v>
      </c>
      <c r="D1091" s="347">
        <v>98.4375</v>
      </c>
      <c r="H1091" s="417"/>
    </row>
    <row r="1092" spans="1:8" x14ac:dyDescent="0.3">
      <c r="A1092" s="327">
        <v>2025</v>
      </c>
      <c r="B1092" s="327" t="s">
        <v>5040</v>
      </c>
      <c r="C1092" s="327" t="s">
        <v>2603</v>
      </c>
      <c r="D1092" s="347">
        <v>92.72727272727272</v>
      </c>
      <c r="H1092" s="417"/>
    </row>
    <row r="1093" spans="1:8" x14ac:dyDescent="0.3">
      <c r="A1093" s="327">
        <v>2025</v>
      </c>
      <c r="B1093" s="327" t="s">
        <v>5041</v>
      </c>
      <c r="C1093" s="327" t="s">
        <v>5428</v>
      </c>
      <c r="D1093" s="347">
        <v>90</v>
      </c>
      <c r="H1093" s="417"/>
    </row>
    <row r="1094" spans="1:8" x14ac:dyDescent="0.3">
      <c r="A1094" s="327">
        <v>2025</v>
      </c>
      <c r="B1094" s="327" t="s">
        <v>5042</v>
      </c>
      <c r="C1094" s="327" t="s">
        <v>5429</v>
      </c>
      <c r="D1094" s="347">
        <v>90.123456790123456</v>
      </c>
      <c r="H1094" s="417"/>
    </row>
    <row r="1095" spans="1:8" x14ac:dyDescent="0.3">
      <c r="A1095" s="327">
        <v>2025</v>
      </c>
      <c r="B1095" s="327" t="s">
        <v>5043</v>
      </c>
      <c r="C1095" s="327" t="s">
        <v>2607</v>
      </c>
      <c r="D1095" s="347">
        <v>91.05263157894737</v>
      </c>
      <c r="H1095" s="417"/>
    </row>
    <row r="1096" spans="1:8" x14ac:dyDescent="0.3">
      <c r="A1096" s="327">
        <v>2025</v>
      </c>
      <c r="B1096" s="327" t="s">
        <v>5044</v>
      </c>
      <c r="C1096" s="327" t="s">
        <v>2609</v>
      </c>
      <c r="D1096" s="347">
        <v>97.19101123595506</v>
      </c>
      <c r="H1096" s="417"/>
    </row>
    <row r="1097" spans="1:8" x14ac:dyDescent="0.3">
      <c r="A1097" s="327">
        <v>2025</v>
      </c>
      <c r="B1097" s="327" t="s">
        <v>5045</v>
      </c>
      <c r="C1097" s="327" t="s">
        <v>2611</v>
      </c>
      <c r="D1097" s="347">
        <v>91.505791505791507</v>
      </c>
      <c r="H1097" s="417"/>
    </row>
    <row r="1098" spans="1:8" x14ac:dyDescent="0.3">
      <c r="A1098" s="327">
        <v>2025</v>
      </c>
      <c r="B1098" s="327" t="s">
        <v>5046</v>
      </c>
      <c r="C1098" s="327" t="s">
        <v>2613</v>
      </c>
      <c r="D1098" s="347">
        <v>92.226148409893995</v>
      </c>
      <c r="H1098" s="417"/>
    </row>
    <row r="1099" spans="1:8" x14ac:dyDescent="0.3">
      <c r="A1099" s="327">
        <v>2025</v>
      </c>
      <c r="B1099" s="327" t="s">
        <v>5047</v>
      </c>
      <c r="C1099" s="327" t="s">
        <v>2615</v>
      </c>
      <c r="D1099" s="347">
        <v>88.095238095238088</v>
      </c>
      <c r="H1099" s="417"/>
    </row>
    <row r="1100" spans="1:8" x14ac:dyDescent="0.3">
      <c r="A1100" s="327">
        <v>2025</v>
      </c>
      <c r="B1100" s="327" t="s">
        <v>5048</v>
      </c>
      <c r="C1100" s="327" t="s">
        <v>5430</v>
      </c>
      <c r="D1100" s="347">
        <v>93.043478260869563</v>
      </c>
      <c r="H1100" s="417"/>
    </row>
    <row r="1101" spans="1:8" x14ac:dyDescent="0.3">
      <c r="A1101" s="327">
        <v>2025</v>
      </c>
      <c r="B1101" s="327" t="s">
        <v>5049</v>
      </c>
      <c r="C1101" s="327" t="s">
        <v>5431</v>
      </c>
      <c r="D1101" s="347">
        <v>94.607843137254903</v>
      </c>
      <c r="H1101" s="417"/>
    </row>
    <row r="1102" spans="1:8" x14ac:dyDescent="0.3">
      <c r="A1102" s="327">
        <v>2025</v>
      </c>
      <c r="B1102" s="327" t="s">
        <v>5050</v>
      </c>
      <c r="C1102" s="327" t="s">
        <v>2619</v>
      </c>
      <c r="D1102" s="347">
        <v>95.212765957446805</v>
      </c>
      <c r="H1102" s="417"/>
    </row>
    <row r="1103" spans="1:8" x14ac:dyDescent="0.3">
      <c r="A1103" s="327">
        <v>2025</v>
      </c>
      <c r="B1103" s="327" t="s">
        <v>5051</v>
      </c>
      <c r="C1103" s="327" t="s">
        <v>5432</v>
      </c>
      <c r="D1103" s="347">
        <v>89.090909090909093</v>
      </c>
      <c r="H1103" s="417"/>
    </row>
    <row r="1104" spans="1:8" x14ac:dyDescent="0.3">
      <c r="A1104" s="327">
        <v>2025</v>
      </c>
      <c r="B1104" s="327" t="s">
        <v>5052</v>
      </c>
      <c r="C1104" s="327" t="s">
        <v>5433</v>
      </c>
      <c r="D1104" s="347">
        <v>96.571428571428569</v>
      </c>
      <c r="H1104" s="417"/>
    </row>
    <row r="1105" spans="1:8" x14ac:dyDescent="0.3">
      <c r="A1105" s="327">
        <v>2025</v>
      </c>
      <c r="B1105" s="327" t="s">
        <v>5053</v>
      </c>
      <c r="C1105" s="327" t="s">
        <v>2623</v>
      </c>
      <c r="D1105" s="347">
        <v>98.461538461538467</v>
      </c>
      <c r="H1105" s="417"/>
    </row>
    <row r="1106" spans="1:8" x14ac:dyDescent="0.3">
      <c r="A1106" s="327">
        <v>2025</v>
      </c>
      <c r="B1106" s="327" t="s">
        <v>5054</v>
      </c>
      <c r="C1106" s="327" t="s">
        <v>2625</v>
      </c>
      <c r="D1106" s="347">
        <v>93.577981651376149</v>
      </c>
      <c r="H1106" s="417"/>
    </row>
    <row r="1107" spans="1:8" x14ac:dyDescent="0.3">
      <c r="A1107" s="327">
        <v>2025</v>
      </c>
      <c r="B1107" s="327" t="s">
        <v>5055</v>
      </c>
      <c r="C1107" s="327" t="s">
        <v>2627</v>
      </c>
      <c r="D1107" s="347">
        <v>96.078431372549019</v>
      </c>
      <c r="H1107" s="417"/>
    </row>
    <row r="1108" spans="1:8" x14ac:dyDescent="0.3">
      <c r="A1108" s="327">
        <v>2025</v>
      </c>
      <c r="B1108" s="327" t="s">
        <v>5056</v>
      </c>
      <c r="C1108" s="327" t="s">
        <v>2629</v>
      </c>
      <c r="D1108" s="347">
        <v>100</v>
      </c>
      <c r="H1108" s="417"/>
    </row>
    <row r="1109" spans="1:8" x14ac:dyDescent="0.3">
      <c r="A1109" s="327">
        <v>2025</v>
      </c>
      <c r="B1109" s="327" t="s">
        <v>5057</v>
      </c>
      <c r="C1109" s="327" t="s">
        <v>2631</v>
      </c>
      <c r="D1109" s="347">
        <v>91.397849462365585</v>
      </c>
      <c r="H1109" s="417"/>
    </row>
    <row r="1110" spans="1:8" x14ac:dyDescent="0.3">
      <c r="A1110" s="327">
        <v>2025</v>
      </c>
      <c r="B1110" s="327" t="s">
        <v>5058</v>
      </c>
      <c r="C1110" s="327" t="s">
        <v>2633</v>
      </c>
      <c r="D1110" s="347">
        <v>94.672131147540981</v>
      </c>
      <c r="H1110" s="417"/>
    </row>
    <row r="1111" spans="1:8" x14ac:dyDescent="0.3">
      <c r="A1111" s="327">
        <v>2025</v>
      </c>
      <c r="B1111" s="327" t="s">
        <v>5059</v>
      </c>
      <c r="C1111" s="327" t="s">
        <v>2635</v>
      </c>
      <c r="D1111" s="347">
        <v>97.297297297297305</v>
      </c>
      <c r="H1111" s="417"/>
    </row>
    <row r="1112" spans="1:8" x14ac:dyDescent="0.3">
      <c r="A1112" s="327">
        <v>2025</v>
      </c>
      <c r="B1112" s="327" t="s">
        <v>5060</v>
      </c>
      <c r="C1112" s="327" t="s">
        <v>2637</v>
      </c>
      <c r="D1112" s="347">
        <v>97.159090909090907</v>
      </c>
      <c r="H1112" s="417"/>
    </row>
    <row r="1113" spans="1:8" x14ac:dyDescent="0.3">
      <c r="A1113" s="327">
        <v>2025</v>
      </c>
      <c r="B1113" s="327" t="s">
        <v>5061</v>
      </c>
      <c r="C1113" s="327" t="s">
        <v>2639</v>
      </c>
      <c r="D1113" s="347">
        <v>96.875</v>
      </c>
      <c r="H1113" s="417"/>
    </row>
    <row r="1114" spans="1:8" x14ac:dyDescent="0.3">
      <c r="A1114" s="327">
        <v>2025</v>
      </c>
      <c r="B1114" s="327" t="s">
        <v>5062</v>
      </c>
      <c r="C1114" s="327" t="s">
        <v>3602</v>
      </c>
      <c r="D1114" s="347">
        <v>98.867924528301884</v>
      </c>
      <c r="H1114" s="417"/>
    </row>
    <row r="1115" spans="1:8" x14ac:dyDescent="0.3">
      <c r="A1115" s="327">
        <v>2025</v>
      </c>
      <c r="B1115" s="327" t="s">
        <v>5063</v>
      </c>
      <c r="C1115" s="327" t="s">
        <v>2643</v>
      </c>
      <c r="D1115" s="347">
        <v>97.590361445783131</v>
      </c>
      <c r="H1115" s="417"/>
    </row>
    <row r="1116" spans="1:8" x14ac:dyDescent="0.3">
      <c r="A1116" s="327">
        <v>2025</v>
      </c>
      <c r="B1116" s="327" t="s">
        <v>5064</v>
      </c>
      <c r="C1116" s="327" t="s">
        <v>2645</v>
      </c>
      <c r="D1116" s="347">
        <v>98.876404494382015</v>
      </c>
      <c r="H1116" s="417"/>
    </row>
    <row r="1117" spans="1:8" x14ac:dyDescent="0.3">
      <c r="A1117" s="327">
        <v>2025</v>
      </c>
      <c r="B1117" s="327" t="s">
        <v>5065</v>
      </c>
      <c r="C1117" s="327" t="s">
        <v>5434</v>
      </c>
      <c r="D1117" s="347">
        <v>94.927536231884062</v>
      </c>
      <c r="H1117" s="417"/>
    </row>
    <row r="1118" spans="1:8" x14ac:dyDescent="0.3">
      <c r="A1118" s="327">
        <v>2025</v>
      </c>
      <c r="B1118" s="327" t="s">
        <v>5066</v>
      </c>
      <c r="C1118" s="327" t="s">
        <v>3603</v>
      </c>
      <c r="D1118" s="347">
        <v>96.688741721854313</v>
      </c>
      <c r="H1118" s="417"/>
    </row>
    <row r="1119" spans="1:8" x14ac:dyDescent="0.3">
      <c r="A1119" s="327">
        <v>2025</v>
      </c>
      <c r="B1119" s="327" t="s">
        <v>5067</v>
      </c>
      <c r="C1119" s="327" t="s">
        <v>5435</v>
      </c>
      <c r="D1119" s="347">
        <v>98.245614035087712</v>
      </c>
      <c r="H1119" s="417"/>
    </row>
    <row r="1120" spans="1:8" x14ac:dyDescent="0.3">
      <c r="A1120" s="327">
        <v>2025</v>
      </c>
      <c r="B1120" s="327" t="s">
        <v>5068</v>
      </c>
      <c r="C1120" s="327" t="s">
        <v>2651</v>
      </c>
      <c r="D1120" s="347">
        <v>96.05263157894737</v>
      </c>
      <c r="H1120" s="417"/>
    </row>
    <row r="1121" spans="1:8" x14ac:dyDescent="0.3">
      <c r="A1121" s="327">
        <v>2025</v>
      </c>
      <c r="B1121" s="327" t="s">
        <v>5069</v>
      </c>
      <c r="C1121" s="327" t="s">
        <v>2653</v>
      </c>
      <c r="D1121" s="347">
        <v>98.095238095238088</v>
      </c>
      <c r="H1121" s="417"/>
    </row>
    <row r="1122" spans="1:8" x14ac:dyDescent="0.3">
      <c r="A1122" s="327">
        <v>2025</v>
      </c>
      <c r="B1122" s="327" t="s">
        <v>5070</v>
      </c>
      <c r="C1122" s="327" t="s">
        <v>2655</v>
      </c>
      <c r="D1122" s="347">
        <v>93.965517241379317</v>
      </c>
      <c r="H1122" s="417"/>
    </row>
    <row r="1123" spans="1:8" x14ac:dyDescent="0.3">
      <c r="A1123" s="327">
        <v>2025</v>
      </c>
      <c r="B1123" s="327" t="s">
        <v>5071</v>
      </c>
      <c r="C1123" s="327" t="s">
        <v>5436</v>
      </c>
      <c r="D1123" s="347">
        <v>84.090909090909093</v>
      </c>
      <c r="H1123" s="417"/>
    </row>
    <row r="1124" spans="1:8" x14ac:dyDescent="0.3">
      <c r="A1124" s="327">
        <v>2025</v>
      </c>
      <c r="B1124" s="327" t="s">
        <v>5072</v>
      </c>
      <c r="C1124" s="327" t="s">
        <v>5437</v>
      </c>
      <c r="D1124" s="347">
        <v>91.558441558441558</v>
      </c>
      <c r="H1124" s="417"/>
    </row>
    <row r="1125" spans="1:8" x14ac:dyDescent="0.3">
      <c r="A1125" s="327">
        <v>2025</v>
      </c>
      <c r="B1125" s="327" t="s">
        <v>5073</v>
      </c>
      <c r="C1125" s="327" t="s">
        <v>5438</v>
      </c>
      <c r="D1125" s="347">
        <v>98.4375</v>
      </c>
      <c r="H1125" s="417"/>
    </row>
    <row r="1126" spans="1:8" x14ac:dyDescent="0.3">
      <c r="A1126" s="327">
        <v>2025</v>
      </c>
      <c r="B1126" s="327" t="s">
        <v>5074</v>
      </c>
      <c r="C1126" s="327" t="s">
        <v>5439</v>
      </c>
      <c r="D1126" s="347">
        <v>96.470588235294116</v>
      </c>
      <c r="H1126" s="417"/>
    </row>
    <row r="1127" spans="1:8" x14ac:dyDescent="0.3">
      <c r="A1127" s="327">
        <v>2025</v>
      </c>
      <c r="B1127" s="327" t="s">
        <v>5075</v>
      </c>
      <c r="C1127" s="327" t="s">
        <v>5440</v>
      </c>
      <c r="D1127" s="347">
        <v>96.875</v>
      </c>
      <c r="H1127" s="417"/>
    </row>
    <row r="1128" spans="1:8" x14ac:dyDescent="0.3">
      <c r="A1128" s="327">
        <v>2025</v>
      </c>
      <c r="B1128" s="327" t="s">
        <v>5076</v>
      </c>
      <c r="C1128" s="327" t="s">
        <v>2665</v>
      </c>
      <c r="D1128" s="347">
        <v>95.833333333333343</v>
      </c>
      <c r="H1128" s="417"/>
    </row>
    <row r="1129" spans="1:8" x14ac:dyDescent="0.3">
      <c r="A1129" s="327">
        <v>2025</v>
      </c>
      <c r="B1129" s="327" t="s">
        <v>5077</v>
      </c>
      <c r="C1129" s="327" t="s">
        <v>2667</v>
      </c>
      <c r="D1129" s="347">
        <v>97.435897435897431</v>
      </c>
      <c r="H1129" s="417"/>
    </row>
    <row r="1130" spans="1:8" x14ac:dyDescent="0.3">
      <c r="A1130" s="327">
        <v>2025</v>
      </c>
      <c r="B1130" s="327" t="s">
        <v>5078</v>
      </c>
      <c r="C1130" s="327" t="s">
        <v>2669</v>
      </c>
      <c r="D1130" s="347">
        <v>93.296089385474858</v>
      </c>
      <c r="H1130" s="417"/>
    </row>
    <row r="1131" spans="1:8" x14ac:dyDescent="0.3">
      <c r="A1131" s="327">
        <v>2025</v>
      </c>
      <c r="B1131" s="327" t="s">
        <v>5079</v>
      </c>
      <c r="C1131" s="327" t="s">
        <v>2671</v>
      </c>
      <c r="D1131" s="347">
        <v>96.598639455782305</v>
      </c>
      <c r="H1131" s="417"/>
    </row>
    <row r="1132" spans="1:8" x14ac:dyDescent="0.3">
      <c r="A1132" s="327">
        <v>2025</v>
      </c>
      <c r="B1132" s="327" t="s">
        <v>5080</v>
      </c>
      <c r="C1132" s="327" t="s">
        <v>2673</v>
      </c>
      <c r="D1132" s="347">
        <v>90.526315789473685</v>
      </c>
      <c r="H1132" s="417"/>
    </row>
    <row r="1133" spans="1:8" x14ac:dyDescent="0.3">
      <c r="A1133" s="327">
        <v>2025</v>
      </c>
      <c r="B1133" s="327" t="s">
        <v>5081</v>
      </c>
      <c r="C1133" s="327" t="s">
        <v>2675</v>
      </c>
      <c r="D1133" s="347">
        <v>92.035398230088489</v>
      </c>
      <c r="H1133" s="417"/>
    </row>
    <row r="1134" spans="1:8" x14ac:dyDescent="0.3">
      <c r="A1134" s="327">
        <v>2025</v>
      </c>
      <c r="B1134" s="327" t="s">
        <v>5082</v>
      </c>
      <c r="C1134" s="327" t="s">
        <v>2677</v>
      </c>
      <c r="D1134" s="347">
        <v>95.95375722543352</v>
      </c>
      <c r="H1134" s="417"/>
    </row>
    <row r="1135" spans="1:8" x14ac:dyDescent="0.3">
      <c r="A1135" s="327">
        <v>2025</v>
      </c>
      <c r="B1135" s="327" t="s">
        <v>5083</v>
      </c>
      <c r="C1135" s="327" t="s">
        <v>2679</v>
      </c>
      <c r="D1135" s="347">
        <v>95</v>
      </c>
      <c r="H1135" s="417"/>
    </row>
    <row r="1136" spans="1:8" x14ac:dyDescent="0.3">
      <c r="A1136" s="327">
        <v>2025</v>
      </c>
      <c r="B1136" s="327" t="s">
        <v>5084</v>
      </c>
      <c r="C1136" s="327" t="s">
        <v>2681</v>
      </c>
      <c r="D1136" s="347">
        <v>96.15384615384616</v>
      </c>
      <c r="H1136" s="417"/>
    </row>
    <row r="1137" spans="1:8" x14ac:dyDescent="0.3">
      <c r="A1137" s="327">
        <v>2025</v>
      </c>
      <c r="B1137" s="327" t="s">
        <v>5085</v>
      </c>
      <c r="C1137" s="327" t="s">
        <v>5441</v>
      </c>
      <c r="D1137" s="347">
        <v>92.028985507246375</v>
      </c>
      <c r="H1137" s="417"/>
    </row>
    <row r="1138" spans="1:8" x14ac:dyDescent="0.3">
      <c r="A1138" s="327">
        <v>2025</v>
      </c>
      <c r="B1138" s="327" t="s">
        <v>5086</v>
      </c>
      <c r="C1138" s="327" t="s">
        <v>2685</v>
      </c>
      <c r="D1138" s="347">
        <v>93.78531073446328</v>
      </c>
      <c r="H1138" s="417"/>
    </row>
    <row r="1139" spans="1:8" x14ac:dyDescent="0.3">
      <c r="A1139" s="327">
        <v>2025</v>
      </c>
      <c r="B1139" s="327" t="s">
        <v>5087</v>
      </c>
      <c r="C1139" s="327" t="s">
        <v>5442</v>
      </c>
      <c r="D1139" s="347">
        <v>96.875</v>
      </c>
      <c r="H1139" s="417"/>
    </row>
    <row r="1140" spans="1:8" x14ac:dyDescent="0.3">
      <c r="A1140" s="327">
        <v>2025</v>
      </c>
      <c r="B1140" s="327" t="s">
        <v>5088</v>
      </c>
      <c r="C1140" s="327" t="s">
        <v>5443</v>
      </c>
      <c r="D1140" s="347">
        <v>86.549707602339183</v>
      </c>
      <c r="H1140" s="417"/>
    </row>
    <row r="1141" spans="1:8" x14ac:dyDescent="0.3">
      <c r="A1141" s="327">
        <v>2025</v>
      </c>
      <c r="B1141" s="327" t="s">
        <v>5089</v>
      </c>
      <c r="C1141" s="327" t="s">
        <v>5444</v>
      </c>
      <c r="D1141" s="347">
        <v>93.382352941176478</v>
      </c>
      <c r="H1141" s="417"/>
    </row>
    <row r="1142" spans="1:8" x14ac:dyDescent="0.3">
      <c r="A1142" s="327">
        <v>2025</v>
      </c>
      <c r="B1142" s="327" t="s">
        <v>5090</v>
      </c>
      <c r="C1142" s="327" t="s">
        <v>5445</v>
      </c>
      <c r="D1142" s="347">
        <v>95.238095238095227</v>
      </c>
      <c r="H1142" s="417"/>
    </row>
    <row r="1143" spans="1:8" x14ac:dyDescent="0.3">
      <c r="A1143" s="327">
        <v>2025</v>
      </c>
      <c r="B1143" s="327" t="s">
        <v>5091</v>
      </c>
      <c r="C1143" s="327" t="s">
        <v>5446</v>
      </c>
      <c r="D1143" s="347">
        <v>93.495934959349597</v>
      </c>
      <c r="H1143" s="417"/>
    </row>
    <row r="1144" spans="1:8" x14ac:dyDescent="0.3">
      <c r="A1144" s="327">
        <v>2025</v>
      </c>
      <c r="B1144" s="327" t="s">
        <v>5092</v>
      </c>
      <c r="C1144" s="327" t="s">
        <v>5447</v>
      </c>
      <c r="D1144" s="347">
        <v>95.652173913043484</v>
      </c>
      <c r="H1144" s="417"/>
    </row>
    <row r="1145" spans="1:8" x14ac:dyDescent="0.3">
      <c r="A1145" s="327">
        <v>2025</v>
      </c>
      <c r="B1145" s="327" t="s">
        <v>5093</v>
      </c>
      <c r="C1145" s="327" t="s">
        <v>2699</v>
      </c>
      <c r="D1145" s="347">
        <v>95.238095238095227</v>
      </c>
      <c r="H1145" s="417"/>
    </row>
    <row r="1146" spans="1:8" x14ac:dyDescent="0.3">
      <c r="A1146" s="327">
        <v>2025</v>
      </c>
      <c r="B1146" s="327" t="s">
        <v>5094</v>
      </c>
      <c r="C1146" s="327" t="s">
        <v>2701</v>
      </c>
      <c r="D1146" s="347">
        <v>97.572815533980588</v>
      </c>
      <c r="H1146" s="417"/>
    </row>
    <row r="1147" spans="1:8" x14ac:dyDescent="0.3">
      <c r="A1147" s="327">
        <v>2025</v>
      </c>
      <c r="B1147" s="327" t="s">
        <v>5095</v>
      </c>
      <c r="C1147" s="327" t="s">
        <v>2703</v>
      </c>
      <c r="D1147" s="347">
        <v>94.067796610169495</v>
      </c>
      <c r="H1147" s="417"/>
    </row>
    <row r="1148" spans="1:8" x14ac:dyDescent="0.3">
      <c r="A1148" s="327">
        <v>2025</v>
      </c>
      <c r="B1148" s="327" t="s">
        <v>5096</v>
      </c>
      <c r="C1148" s="327" t="s">
        <v>2705</v>
      </c>
      <c r="D1148" s="347">
        <v>97.368421052631575</v>
      </c>
      <c r="H1148" s="417"/>
    </row>
    <row r="1149" spans="1:8" x14ac:dyDescent="0.3">
      <c r="A1149" s="327">
        <v>2025</v>
      </c>
      <c r="B1149" s="327" t="s">
        <v>5097</v>
      </c>
      <c r="C1149" s="327" t="s">
        <v>2707</v>
      </c>
      <c r="D1149" s="347">
        <v>98.067632850241552</v>
      </c>
      <c r="H1149" s="417"/>
    </row>
    <row r="1150" spans="1:8" x14ac:dyDescent="0.3">
      <c r="A1150" s="327">
        <v>2025</v>
      </c>
      <c r="B1150" s="327" t="s">
        <v>5098</v>
      </c>
      <c r="C1150" s="327" t="s">
        <v>2709</v>
      </c>
      <c r="D1150" s="347">
        <v>100</v>
      </c>
      <c r="H1150" s="417"/>
    </row>
    <row r="1151" spans="1:8" x14ac:dyDescent="0.3">
      <c r="A1151" s="327">
        <v>2025</v>
      </c>
      <c r="B1151" s="327" t="s">
        <v>5099</v>
      </c>
      <c r="C1151" s="327" t="s">
        <v>2711</v>
      </c>
      <c r="D1151" s="347">
        <v>97.872340425531917</v>
      </c>
      <c r="H1151" s="417"/>
    </row>
    <row r="1152" spans="1:8" x14ac:dyDescent="0.3">
      <c r="A1152" s="327">
        <v>2025</v>
      </c>
      <c r="B1152" s="327" t="s">
        <v>5100</v>
      </c>
      <c r="C1152" s="327" t="s">
        <v>2713</v>
      </c>
      <c r="D1152" s="347">
        <v>97.794117647058826</v>
      </c>
      <c r="H1152" s="417"/>
    </row>
    <row r="1153" spans="1:8" x14ac:dyDescent="0.3">
      <c r="A1153" s="327">
        <v>2025</v>
      </c>
      <c r="B1153" s="327" t="s">
        <v>5101</v>
      </c>
      <c r="C1153" s="327" t="s">
        <v>2715</v>
      </c>
      <c r="D1153" s="347">
        <v>94.444444444444443</v>
      </c>
      <c r="H1153" s="417"/>
    </row>
    <row r="1154" spans="1:8" x14ac:dyDescent="0.3">
      <c r="A1154" s="327">
        <v>2025</v>
      </c>
      <c r="B1154" s="327" t="s">
        <v>5102</v>
      </c>
      <c r="C1154" s="327" t="s">
        <v>2717</v>
      </c>
      <c r="D1154" s="347">
        <v>91.208791208791212</v>
      </c>
      <c r="H1154" s="417"/>
    </row>
    <row r="1155" spans="1:8" x14ac:dyDescent="0.3">
      <c r="A1155" s="327">
        <v>2025</v>
      </c>
      <c r="B1155" s="327" t="s">
        <v>5103</v>
      </c>
      <c r="C1155" s="327" t="s">
        <v>2719</v>
      </c>
      <c r="D1155" s="347">
        <v>94.186046511627907</v>
      </c>
      <c r="H1155" s="417"/>
    </row>
    <row r="1156" spans="1:8" x14ac:dyDescent="0.3">
      <c r="A1156" s="327">
        <v>2025</v>
      </c>
      <c r="B1156" s="327" t="s">
        <v>5104</v>
      </c>
      <c r="C1156" s="327" t="s">
        <v>2721</v>
      </c>
      <c r="D1156" s="347">
        <v>96.648044692737429</v>
      </c>
      <c r="H1156" s="417"/>
    </row>
    <row r="1157" spans="1:8" x14ac:dyDescent="0.3">
      <c r="A1157" s="327">
        <v>2025</v>
      </c>
      <c r="B1157" s="327" t="s">
        <v>5105</v>
      </c>
      <c r="C1157" s="327" t="s">
        <v>2723</v>
      </c>
      <c r="D1157" s="347">
        <v>97.590361445783131</v>
      </c>
      <c r="H1157" s="417"/>
    </row>
    <row r="1158" spans="1:8" x14ac:dyDescent="0.3">
      <c r="A1158" s="327">
        <v>2025</v>
      </c>
      <c r="B1158" s="327" t="s">
        <v>5106</v>
      </c>
      <c r="C1158" s="327" t="s">
        <v>2725</v>
      </c>
      <c r="D1158" s="347">
        <v>92.537313432835816</v>
      </c>
      <c r="H1158" s="417"/>
    </row>
    <row r="1159" spans="1:8" x14ac:dyDescent="0.3">
      <c r="A1159" s="327">
        <v>2025</v>
      </c>
      <c r="B1159" s="327" t="s">
        <v>5107</v>
      </c>
      <c r="C1159" s="327" t="s">
        <v>5448</v>
      </c>
      <c r="D1159" s="347">
        <v>99.324324324324323</v>
      </c>
      <c r="H1159" s="417"/>
    </row>
    <row r="1160" spans="1:8" x14ac:dyDescent="0.3">
      <c r="A1160" s="327">
        <v>2025</v>
      </c>
      <c r="B1160" s="327" t="s">
        <v>5108</v>
      </c>
      <c r="C1160" s="327" t="s">
        <v>5449</v>
      </c>
      <c r="D1160" s="347">
        <v>97.747747747747752</v>
      </c>
      <c r="H1160" s="417"/>
    </row>
    <row r="1161" spans="1:8" x14ac:dyDescent="0.3">
      <c r="A1161" s="327">
        <v>2025</v>
      </c>
      <c r="B1161" s="327" t="s">
        <v>5109</v>
      </c>
      <c r="C1161" s="327" t="s">
        <v>2729</v>
      </c>
      <c r="D1161" s="347">
        <v>93.28358208955224</v>
      </c>
      <c r="H1161" s="417"/>
    </row>
    <row r="1162" spans="1:8" x14ac:dyDescent="0.3">
      <c r="A1162" s="327">
        <v>2025</v>
      </c>
      <c r="B1162" s="327" t="s">
        <v>5110</v>
      </c>
      <c r="C1162" s="327" t="s">
        <v>2731</v>
      </c>
      <c r="D1162" s="347">
        <v>93.491124260355036</v>
      </c>
      <c r="H1162" s="417"/>
    </row>
    <row r="1163" spans="1:8" x14ac:dyDescent="0.3">
      <c r="A1163" s="327">
        <v>2025</v>
      </c>
      <c r="B1163" s="327" t="s">
        <v>5111</v>
      </c>
      <c r="C1163" s="327" t="s">
        <v>2733</v>
      </c>
      <c r="D1163" s="347">
        <v>97.468354430379748</v>
      </c>
      <c r="H1163" s="417"/>
    </row>
    <row r="1164" spans="1:8" x14ac:dyDescent="0.3">
      <c r="A1164" s="327">
        <v>2025</v>
      </c>
      <c r="B1164" s="327" t="s">
        <v>5112</v>
      </c>
      <c r="C1164" s="327" t="s">
        <v>2735</v>
      </c>
      <c r="D1164" s="347">
        <v>98.75</v>
      </c>
      <c r="H1164" s="417"/>
    </row>
    <row r="1165" spans="1:8" x14ac:dyDescent="0.3">
      <c r="A1165" s="327">
        <v>2025</v>
      </c>
      <c r="B1165" s="327" t="s">
        <v>5113</v>
      </c>
      <c r="C1165" s="327" t="s">
        <v>2737</v>
      </c>
      <c r="D1165" s="347">
        <v>92.20779220779221</v>
      </c>
      <c r="H1165" s="417"/>
    </row>
    <row r="1166" spans="1:8" x14ac:dyDescent="0.3">
      <c r="A1166" s="327">
        <v>2025</v>
      </c>
      <c r="B1166" s="327" t="s">
        <v>5114</v>
      </c>
      <c r="C1166" s="327" t="s">
        <v>2739</v>
      </c>
      <c r="D1166" s="347">
        <v>94.186046511627907</v>
      </c>
      <c r="H1166" s="417"/>
    </row>
    <row r="1167" spans="1:8" x14ac:dyDescent="0.3">
      <c r="A1167" s="327">
        <v>2025</v>
      </c>
      <c r="B1167" s="327" t="s">
        <v>5115</v>
      </c>
      <c r="C1167" s="327" t="s">
        <v>2741</v>
      </c>
      <c r="D1167" s="347">
        <v>92.452830188679243</v>
      </c>
      <c r="H1167" s="417"/>
    </row>
    <row r="1168" spans="1:8" x14ac:dyDescent="0.3">
      <c r="A1168" s="327">
        <v>2025</v>
      </c>
      <c r="B1168" s="327" t="s">
        <v>5116</v>
      </c>
      <c r="C1168" s="327" t="s">
        <v>2743</v>
      </c>
      <c r="D1168" s="347">
        <v>88.532110091743121</v>
      </c>
      <c r="H1168" s="417"/>
    </row>
    <row r="1169" spans="1:8" x14ac:dyDescent="0.3">
      <c r="A1169" s="327">
        <v>2025</v>
      </c>
      <c r="B1169" s="327" t="s">
        <v>5117</v>
      </c>
      <c r="C1169" s="327" t="s">
        <v>2745</v>
      </c>
      <c r="D1169" s="347">
        <v>91.19496855345912</v>
      </c>
      <c r="H1169" s="417"/>
    </row>
    <row r="1170" spans="1:8" x14ac:dyDescent="0.3">
      <c r="A1170" s="327">
        <v>2025</v>
      </c>
      <c r="B1170" s="327" t="s">
        <v>5118</v>
      </c>
      <c r="C1170" s="327" t="s">
        <v>2747</v>
      </c>
      <c r="D1170" s="347">
        <v>96.385542168674704</v>
      </c>
      <c r="H1170" s="417"/>
    </row>
    <row r="1171" spans="1:8" x14ac:dyDescent="0.3">
      <c r="A1171" s="327">
        <v>2025</v>
      </c>
      <c r="B1171" s="327" t="s">
        <v>5119</v>
      </c>
      <c r="C1171" s="327" t="s">
        <v>2749</v>
      </c>
      <c r="D1171" s="347">
        <v>97.560975609756099</v>
      </c>
      <c r="H1171" s="417"/>
    </row>
    <row r="1172" spans="1:8" x14ac:dyDescent="0.3">
      <c r="A1172" s="327">
        <v>2025</v>
      </c>
      <c r="B1172" s="327" t="s">
        <v>5120</v>
      </c>
      <c r="C1172" s="327" t="s">
        <v>2751</v>
      </c>
      <c r="D1172" s="347">
        <v>93.103448275862064</v>
      </c>
      <c r="H1172" s="417"/>
    </row>
    <row r="1173" spans="1:8" x14ac:dyDescent="0.3">
      <c r="A1173" s="327">
        <v>2025</v>
      </c>
      <c r="B1173" s="327" t="s">
        <v>5121</v>
      </c>
      <c r="C1173" s="327" t="s">
        <v>2753</v>
      </c>
      <c r="D1173" s="347">
        <v>94.230769230769226</v>
      </c>
      <c r="H1173" s="417"/>
    </row>
    <row r="1174" spans="1:8" x14ac:dyDescent="0.3">
      <c r="A1174" s="327">
        <v>2025</v>
      </c>
      <c r="B1174" s="327" t="s">
        <v>5122</v>
      </c>
      <c r="C1174" s="327" t="s">
        <v>5450</v>
      </c>
      <c r="D1174" s="347">
        <v>93.050193050193059</v>
      </c>
      <c r="H1174" s="417"/>
    </row>
    <row r="1175" spans="1:8" x14ac:dyDescent="0.3">
      <c r="A1175" s="327">
        <v>2025</v>
      </c>
      <c r="B1175" s="327" t="s">
        <v>5123</v>
      </c>
      <c r="C1175" s="327" t="s">
        <v>2757</v>
      </c>
      <c r="D1175" s="347">
        <v>95.774647887323937</v>
      </c>
      <c r="H1175" s="417"/>
    </row>
    <row r="1176" spans="1:8" x14ac:dyDescent="0.3">
      <c r="A1176" s="327">
        <v>2025</v>
      </c>
      <c r="B1176" s="327" t="s">
        <v>5124</v>
      </c>
      <c r="C1176" s="327" t="s">
        <v>2759</v>
      </c>
      <c r="D1176" s="347">
        <v>95.488721804511272</v>
      </c>
      <c r="H1176" s="417"/>
    </row>
    <row r="1177" spans="1:8" x14ac:dyDescent="0.3">
      <c r="A1177" s="327">
        <v>2025</v>
      </c>
      <c r="B1177" s="327" t="s">
        <v>5125</v>
      </c>
      <c r="C1177" s="327" t="s">
        <v>5451</v>
      </c>
      <c r="D1177" s="347">
        <v>97.637795275590548</v>
      </c>
      <c r="H1177" s="417"/>
    </row>
    <row r="1178" spans="1:8" x14ac:dyDescent="0.3">
      <c r="A1178" s="327">
        <v>2025</v>
      </c>
      <c r="B1178" s="327" t="s">
        <v>5126</v>
      </c>
      <c r="C1178" s="327" t="s">
        <v>2761</v>
      </c>
      <c r="D1178" s="347">
        <v>96.98795180722891</v>
      </c>
      <c r="H1178" s="417"/>
    </row>
    <row r="1179" spans="1:8" x14ac:dyDescent="0.3">
      <c r="A1179" s="327">
        <v>2025</v>
      </c>
      <c r="B1179" s="327" t="s">
        <v>5127</v>
      </c>
      <c r="C1179" s="327" t="s">
        <v>2763</v>
      </c>
      <c r="D1179" s="347">
        <v>98.181818181818187</v>
      </c>
      <c r="H1179" s="417"/>
    </row>
    <row r="1180" spans="1:8" x14ac:dyDescent="0.3">
      <c r="A1180" s="327">
        <v>2025</v>
      </c>
      <c r="B1180" s="327" t="s">
        <v>5128</v>
      </c>
      <c r="C1180" s="327" t="s">
        <v>1097</v>
      </c>
      <c r="D1180" s="347">
        <v>96.629213483146074</v>
      </c>
      <c r="H1180" s="417"/>
    </row>
    <row r="1181" spans="1:8" x14ac:dyDescent="0.3">
      <c r="A1181" s="327">
        <v>2025</v>
      </c>
      <c r="B1181" s="327" t="s">
        <v>5129</v>
      </c>
      <c r="C1181" s="327" t="s">
        <v>1099</v>
      </c>
      <c r="D1181" s="347">
        <v>98.340248962655593</v>
      </c>
      <c r="H1181" s="417"/>
    </row>
    <row r="1182" spans="1:8" x14ac:dyDescent="0.3">
      <c r="A1182" s="327">
        <v>2025</v>
      </c>
      <c r="B1182" s="327" t="s">
        <v>5130</v>
      </c>
      <c r="C1182" s="327" t="s">
        <v>1101</v>
      </c>
      <c r="D1182" s="347">
        <v>92.857142857142861</v>
      </c>
      <c r="H1182" s="417"/>
    </row>
    <row r="1183" spans="1:8" x14ac:dyDescent="0.3">
      <c r="A1183" s="327">
        <v>2025</v>
      </c>
      <c r="B1183" s="327" t="s">
        <v>5131</v>
      </c>
      <c r="C1183" s="327" t="s">
        <v>1103</v>
      </c>
      <c r="D1183" s="347">
        <v>91.549295774647888</v>
      </c>
      <c r="H1183" s="417"/>
    </row>
    <row r="1184" spans="1:8" x14ac:dyDescent="0.3">
      <c r="A1184" s="327">
        <v>2025</v>
      </c>
      <c r="B1184" s="327" t="s">
        <v>5132</v>
      </c>
      <c r="C1184" s="327" t="s">
        <v>1105</v>
      </c>
      <c r="D1184" s="347">
        <v>93.142857142857139</v>
      </c>
      <c r="H1184" s="417"/>
    </row>
    <row r="1185" spans="1:8" x14ac:dyDescent="0.3">
      <c r="A1185" s="327">
        <v>2025</v>
      </c>
      <c r="B1185" s="327" t="s">
        <v>5133</v>
      </c>
      <c r="C1185" s="327" t="s">
        <v>1107</v>
      </c>
      <c r="D1185" s="347">
        <v>92.241379310344826</v>
      </c>
      <c r="H1185" s="417"/>
    </row>
    <row r="1186" spans="1:8" x14ac:dyDescent="0.3">
      <c r="A1186" s="327">
        <v>2025</v>
      </c>
      <c r="B1186" s="327" t="s">
        <v>5134</v>
      </c>
      <c r="C1186" s="327" t="s">
        <v>1109</v>
      </c>
      <c r="D1186" s="347">
        <v>89.247311827956992</v>
      </c>
      <c r="H1186" s="417"/>
    </row>
    <row r="1187" spans="1:8" x14ac:dyDescent="0.3">
      <c r="A1187" s="327">
        <v>2025</v>
      </c>
      <c r="B1187" s="327" t="s">
        <v>5135</v>
      </c>
      <c r="C1187" s="327" t="s">
        <v>1111</v>
      </c>
      <c r="D1187" s="347">
        <v>92.2279792746114</v>
      </c>
      <c r="H1187" s="417"/>
    </row>
    <row r="1188" spans="1:8" x14ac:dyDescent="0.3">
      <c r="A1188" s="327">
        <v>2025</v>
      </c>
      <c r="B1188" s="327" t="s">
        <v>5136</v>
      </c>
      <c r="C1188" s="327" t="s">
        <v>1113</v>
      </c>
      <c r="D1188" s="347">
        <v>90.967741935483872</v>
      </c>
      <c r="H1188" s="417"/>
    </row>
    <row r="1189" spans="1:8" x14ac:dyDescent="0.3">
      <c r="A1189" s="327">
        <v>2025</v>
      </c>
      <c r="B1189" s="327" t="s">
        <v>5137</v>
      </c>
      <c r="C1189" s="327" t="s">
        <v>1115</v>
      </c>
      <c r="D1189" s="347">
        <v>98.039215686274503</v>
      </c>
      <c r="H1189" s="417"/>
    </row>
    <row r="1190" spans="1:8" x14ac:dyDescent="0.3">
      <c r="A1190" s="327">
        <v>2025</v>
      </c>
      <c r="B1190" s="327" t="s">
        <v>5138</v>
      </c>
      <c r="C1190" s="327" t="s">
        <v>1117</v>
      </c>
      <c r="D1190" s="347">
        <v>93.137254901960787</v>
      </c>
      <c r="H1190" s="417"/>
    </row>
    <row r="1191" spans="1:8" x14ac:dyDescent="0.3">
      <c r="A1191" s="327">
        <v>2025</v>
      </c>
      <c r="B1191" s="327" t="s">
        <v>5139</v>
      </c>
      <c r="C1191" s="327" t="s">
        <v>1119</v>
      </c>
      <c r="D1191" s="347">
        <v>91.011235955056179</v>
      </c>
      <c r="H1191" s="417"/>
    </row>
    <row r="1192" spans="1:8" x14ac:dyDescent="0.3">
      <c r="A1192" s="327">
        <v>2025</v>
      </c>
      <c r="B1192" s="327" t="s">
        <v>5140</v>
      </c>
      <c r="C1192" s="327" t="s">
        <v>1121</v>
      </c>
      <c r="D1192" s="347">
        <v>96.531791907514446</v>
      </c>
      <c r="H1192" s="417"/>
    </row>
    <row r="1193" spans="1:8" x14ac:dyDescent="0.3">
      <c r="A1193" s="327">
        <v>2025</v>
      </c>
      <c r="B1193" s="327" t="s">
        <v>5141</v>
      </c>
      <c r="C1193" s="327" t="s">
        <v>1123</v>
      </c>
      <c r="D1193" s="347">
        <v>94.011976047904184</v>
      </c>
      <c r="H1193" s="417"/>
    </row>
    <row r="1194" spans="1:8" x14ac:dyDescent="0.3">
      <c r="A1194" s="327">
        <v>2025</v>
      </c>
      <c r="B1194" s="327" t="s">
        <v>5142</v>
      </c>
      <c r="C1194" s="327" t="s">
        <v>1125</v>
      </c>
      <c r="D1194" s="347">
        <v>88.888888888888886</v>
      </c>
      <c r="H1194" s="417"/>
    </row>
    <row r="1195" spans="1:8" x14ac:dyDescent="0.3">
      <c r="A1195" s="327">
        <v>2025</v>
      </c>
      <c r="B1195" s="327" t="s">
        <v>5143</v>
      </c>
      <c r="C1195" s="327" t="s">
        <v>1127</v>
      </c>
      <c r="D1195" s="347">
        <v>98.148148148148152</v>
      </c>
      <c r="H1195" s="417"/>
    </row>
    <row r="1196" spans="1:8" x14ac:dyDescent="0.3">
      <c r="A1196" s="327">
        <v>2025</v>
      </c>
      <c r="B1196" s="327" t="s">
        <v>5144</v>
      </c>
      <c r="C1196" s="327" t="s">
        <v>1129</v>
      </c>
      <c r="D1196" s="347">
        <v>93.939393939393938</v>
      </c>
      <c r="H1196" s="417"/>
    </row>
    <row r="1197" spans="1:8" x14ac:dyDescent="0.3">
      <c r="A1197" s="327">
        <v>2025</v>
      </c>
      <c r="B1197" s="327" t="s">
        <v>5145</v>
      </c>
      <c r="C1197" s="327" t="s">
        <v>5452</v>
      </c>
      <c r="D1197" s="347">
        <v>96.25</v>
      </c>
      <c r="H1197" s="417"/>
    </row>
    <row r="1198" spans="1:8" x14ac:dyDescent="0.3">
      <c r="A1198" s="327">
        <v>2025</v>
      </c>
      <c r="B1198" s="327" t="s">
        <v>5146</v>
      </c>
      <c r="C1198" s="327" t="s">
        <v>1133</v>
      </c>
      <c r="D1198" s="347">
        <v>98.064516129032256</v>
      </c>
      <c r="H1198" s="417"/>
    </row>
    <row r="1199" spans="1:8" x14ac:dyDescent="0.3">
      <c r="A1199" s="327">
        <v>2025</v>
      </c>
      <c r="B1199" s="327" t="s">
        <v>5147</v>
      </c>
      <c r="C1199" s="327" t="s">
        <v>1135</v>
      </c>
      <c r="D1199" s="347">
        <v>93.525179856115102</v>
      </c>
      <c r="H1199" s="417"/>
    </row>
    <row r="1200" spans="1:8" x14ac:dyDescent="0.3">
      <c r="A1200" s="327">
        <v>2025</v>
      </c>
      <c r="B1200" s="327" t="s">
        <v>5148</v>
      </c>
      <c r="C1200" s="327" t="s">
        <v>1137</v>
      </c>
      <c r="D1200" s="347">
        <v>95.135135135135144</v>
      </c>
      <c r="H1200" s="417"/>
    </row>
    <row r="1201" spans="1:8" x14ac:dyDescent="0.3">
      <c r="A1201" s="327">
        <v>2025</v>
      </c>
      <c r="B1201" s="327" t="s">
        <v>5149</v>
      </c>
      <c r="C1201" s="327" t="s">
        <v>5453</v>
      </c>
      <c r="D1201" s="347">
        <v>90.857142857142861</v>
      </c>
      <c r="H1201" s="417"/>
    </row>
    <row r="1202" spans="1:8" x14ac:dyDescent="0.3">
      <c r="A1202" s="327">
        <v>2025</v>
      </c>
      <c r="B1202" s="327" t="s">
        <v>5150</v>
      </c>
      <c r="C1202" s="327" t="s">
        <v>1141</v>
      </c>
      <c r="D1202" s="347">
        <v>94.636015325670499</v>
      </c>
      <c r="H1202" s="417"/>
    </row>
    <row r="1203" spans="1:8" x14ac:dyDescent="0.3">
      <c r="A1203" s="327">
        <v>2025</v>
      </c>
      <c r="B1203" s="327" t="s">
        <v>5151</v>
      </c>
      <c r="C1203" s="327" t="s">
        <v>1143</v>
      </c>
      <c r="D1203" s="347">
        <v>95.798319327731093</v>
      </c>
      <c r="H1203" s="417"/>
    </row>
    <row r="1204" spans="1:8" x14ac:dyDescent="0.3">
      <c r="A1204" s="327">
        <v>2025</v>
      </c>
      <c r="B1204" s="327" t="s">
        <v>5152</v>
      </c>
      <c r="C1204" s="327" t="s">
        <v>1145</v>
      </c>
      <c r="D1204" s="347">
        <v>98.148148148148152</v>
      </c>
      <c r="H1204" s="417"/>
    </row>
    <row r="1205" spans="1:8" x14ac:dyDescent="0.3">
      <c r="A1205" s="327">
        <v>2025</v>
      </c>
      <c r="B1205" s="327" t="s">
        <v>5153</v>
      </c>
      <c r="C1205" s="327" t="s">
        <v>5454</v>
      </c>
      <c r="D1205" s="347">
        <v>95.628415300546436</v>
      </c>
      <c r="H1205" s="417"/>
    </row>
    <row r="1206" spans="1:8" x14ac:dyDescent="0.3">
      <c r="A1206" s="327">
        <v>2025</v>
      </c>
      <c r="B1206" s="327" t="s">
        <v>5154</v>
      </c>
      <c r="C1206" s="327" t="s">
        <v>1151</v>
      </c>
      <c r="D1206" s="347">
        <v>93.41317365269461</v>
      </c>
      <c r="H1206" s="417"/>
    </row>
    <row r="1207" spans="1:8" x14ac:dyDescent="0.3">
      <c r="A1207" s="327">
        <v>2025</v>
      </c>
      <c r="B1207" s="327" t="s">
        <v>5155</v>
      </c>
      <c r="C1207" s="327" t="s">
        <v>1153</v>
      </c>
      <c r="D1207" s="347">
        <v>93.396226415094347</v>
      </c>
      <c r="H1207" s="417"/>
    </row>
    <row r="1208" spans="1:8" x14ac:dyDescent="0.3">
      <c r="A1208" s="327">
        <v>2025</v>
      </c>
      <c r="B1208" s="327" t="s">
        <v>5156</v>
      </c>
      <c r="C1208" s="327" t="s">
        <v>1155</v>
      </c>
      <c r="D1208" s="347">
        <v>97.247706422018354</v>
      </c>
      <c r="H1208" s="417"/>
    </row>
    <row r="1209" spans="1:8" x14ac:dyDescent="0.3">
      <c r="A1209" s="327">
        <v>2025</v>
      </c>
      <c r="B1209" s="327" t="s">
        <v>5157</v>
      </c>
      <c r="C1209" s="327" t="s">
        <v>5455</v>
      </c>
      <c r="D1209" s="347">
        <v>96.045197740112997</v>
      </c>
      <c r="H1209" s="417"/>
    </row>
    <row r="1210" spans="1:8" x14ac:dyDescent="0.3">
      <c r="A1210" s="327">
        <v>2025</v>
      </c>
      <c r="B1210" s="327" t="s">
        <v>5158</v>
      </c>
      <c r="C1210" s="327" t="s">
        <v>1159</v>
      </c>
      <c r="D1210" s="347">
        <v>93.288590604026851</v>
      </c>
      <c r="H1210" s="417"/>
    </row>
    <row r="1211" spans="1:8" x14ac:dyDescent="0.3">
      <c r="A1211" s="327">
        <v>2025</v>
      </c>
      <c r="B1211" s="327" t="s">
        <v>5159</v>
      </c>
      <c r="C1211" s="327" t="s">
        <v>5456</v>
      </c>
      <c r="D1211" s="347">
        <v>88.888888888888886</v>
      </c>
      <c r="H1211" s="417"/>
    </row>
    <row r="1212" spans="1:8" x14ac:dyDescent="0.3">
      <c r="A1212" s="327">
        <v>2025</v>
      </c>
      <c r="B1212" s="327" t="s">
        <v>5160</v>
      </c>
      <c r="C1212" s="327" t="s">
        <v>5457</v>
      </c>
      <c r="D1212" s="347">
        <v>97.198879551820724</v>
      </c>
      <c r="H1212" s="417"/>
    </row>
    <row r="1213" spans="1:8" x14ac:dyDescent="0.3">
      <c r="A1213" s="327">
        <v>2025</v>
      </c>
      <c r="B1213" s="327" t="s">
        <v>5161</v>
      </c>
      <c r="C1213" s="327" t="s">
        <v>1167</v>
      </c>
      <c r="D1213" s="347">
        <v>97.090909090909093</v>
      </c>
      <c r="H1213" s="417"/>
    </row>
    <row r="1214" spans="1:8" x14ac:dyDescent="0.3">
      <c r="A1214" s="327">
        <v>2025</v>
      </c>
      <c r="B1214" s="327" t="s">
        <v>5162</v>
      </c>
      <c r="C1214" s="327" t="s">
        <v>1169</v>
      </c>
      <c r="D1214" s="347">
        <v>88.311688311688314</v>
      </c>
      <c r="H1214" s="417"/>
    </row>
    <row r="1215" spans="1:8" x14ac:dyDescent="0.3">
      <c r="A1215" s="327">
        <v>2025</v>
      </c>
      <c r="B1215" s="327" t="s">
        <v>5163</v>
      </c>
      <c r="C1215" s="327" t="s">
        <v>1171</v>
      </c>
      <c r="D1215" s="347">
        <v>90.259740259740255</v>
      </c>
      <c r="H1215" s="417"/>
    </row>
    <row r="1216" spans="1:8" x14ac:dyDescent="0.3">
      <c r="A1216" s="327">
        <v>2025</v>
      </c>
      <c r="B1216" s="327" t="s">
        <v>5164</v>
      </c>
      <c r="C1216" s="327" t="s">
        <v>1173</v>
      </c>
      <c r="D1216" s="347">
        <v>88.709677419354833</v>
      </c>
      <c r="H1216" s="417"/>
    </row>
    <row r="1217" spans="1:8" x14ac:dyDescent="0.3">
      <c r="A1217" s="327">
        <v>2025</v>
      </c>
      <c r="B1217" s="327" t="s">
        <v>5165</v>
      </c>
      <c r="C1217" s="327" t="s">
        <v>1175</v>
      </c>
      <c r="D1217" s="347">
        <v>96.951219512195124</v>
      </c>
      <c r="H1217" s="417"/>
    </row>
    <row r="1218" spans="1:8" x14ac:dyDescent="0.3">
      <c r="A1218" s="327">
        <v>2025</v>
      </c>
      <c r="B1218" s="327" t="s">
        <v>5166</v>
      </c>
      <c r="C1218" s="327" t="s">
        <v>5458</v>
      </c>
      <c r="D1218" s="347">
        <v>91.2</v>
      </c>
      <c r="H1218" s="417"/>
    </row>
    <row r="1219" spans="1:8" x14ac:dyDescent="0.3">
      <c r="A1219" s="327">
        <v>2025</v>
      </c>
      <c r="B1219" s="327" t="s">
        <v>5167</v>
      </c>
      <c r="C1219" s="327" t="s">
        <v>1179</v>
      </c>
      <c r="D1219" s="347">
        <v>92.248062015503876</v>
      </c>
      <c r="H1219" s="417"/>
    </row>
    <row r="1220" spans="1:8" x14ac:dyDescent="0.3">
      <c r="A1220" s="327">
        <v>2025</v>
      </c>
      <c r="B1220" s="327" t="s">
        <v>5168</v>
      </c>
      <c r="C1220" s="327" t="s">
        <v>1181</v>
      </c>
      <c r="D1220" s="347">
        <v>92.156862745098039</v>
      </c>
      <c r="H1220" s="417"/>
    </row>
    <row r="1221" spans="1:8" x14ac:dyDescent="0.3">
      <c r="A1221" s="327">
        <v>2025</v>
      </c>
      <c r="B1221" s="327" t="s">
        <v>5169</v>
      </c>
      <c r="C1221" s="327" t="s">
        <v>1183</v>
      </c>
      <c r="D1221" s="347">
        <v>93.706293706293707</v>
      </c>
      <c r="H1221" s="417"/>
    </row>
    <row r="1222" spans="1:8" x14ac:dyDescent="0.3">
      <c r="A1222" s="327">
        <v>2025</v>
      </c>
      <c r="B1222" s="327" t="s">
        <v>5170</v>
      </c>
      <c r="C1222" s="327" t="s">
        <v>1185</v>
      </c>
      <c r="D1222" s="347">
        <v>87.309644670050758</v>
      </c>
      <c r="H1222" s="417"/>
    </row>
    <row r="1223" spans="1:8" x14ac:dyDescent="0.3">
      <c r="A1223" s="327">
        <v>2025</v>
      </c>
      <c r="B1223" s="327" t="s">
        <v>5171</v>
      </c>
      <c r="C1223" s="327" t="s">
        <v>1187</v>
      </c>
      <c r="D1223" s="347">
        <v>97.674418604651152</v>
      </c>
      <c r="H1223" s="417"/>
    </row>
    <row r="1224" spans="1:8" x14ac:dyDescent="0.3">
      <c r="A1224" s="327">
        <v>2025</v>
      </c>
      <c r="B1224" s="327" t="s">
        <v>5172</v>
      </c>
      <c r="C1224" s="327" t="s">
        <v>1189</v>
      </c>
      <c r="D1224" s="347">
        <v>91.129032258064512</v>
      </c>
      <c r="H1224" s="417"/>
    </row>
    <row r="1225" spans="1:8" x14ac:dyDescent="0.3">
      <c r="A1225" s="327">
        <v>2025</v>
      </c>
      <c r="B1225" s="327" t="s">
        <v>5173</v>
      </c>
      <c r="C1225" s="327" t="s">
        <v>5459</v>
      </c>
      <c r="D1225" s="347">
        <v>95.054945054945051</v>
      </c>
      <c r="H1225" s="417"/>
    </row>
    <row r="1226" spans="1:8" x14ac:dyDescent="0.3">
      <c r="A1226" s="327">
        <v>2025</v>
      </c>
      <c r="B1226" s="327" t="s">
        <v>5174</v>
      </c>
      <c r="C1226" s="327" t="s">
        <v>5460</v>
      </c>
      <c r="D1226" s="347">
        <v>97.080291970802918</v>
      </c>
      <c r="H1226" s="417"/>
    </row>
    <row r="1227" spans="1:8" x14ac:dyDescent="0.3">
      <c r="A1227" s="327">
        <v>2025</v>
      </c>
      <c r="B1227" s="327" t="s">
        <v>5175</v>
      </c>
      <c r="C1227" s="327" t="s">
        <v>1193</v>
      </c>
      <c r="D1227" s="347">
        <v>94.370860927152322</v>
      </c>
      <c r="H1227" s="417"/>
    </row>
    <row r="1228" spans="1:8" x14ac:dyDescent="0.3">
      <c r="A1228" s="327">
        <v>2025</v>
      </c>
      <c r="B1228" s="327" t="s">
        <v>5176</v>
      </c>
      <c r="C1228" s="327" t="s">
        <v>5461</v>
      </c>
      <c r="D1228" s="347">
        <v>94.677871148459374</v>
      </c>
      <c r="H1228" s="417"/>
    </row>
    <row r="1229" spans="1:8" x14ac:dyDescent="0.3">
      <c r="A1229" s="327">
        <v>2025</v>
      </c>
      <c r="B1229" s="327" t="s">
        <v>5177</v>
      </c>
      <c r="C1229" s="327" t="s">
        <v>1197</v>
      </c>
      <c r="D1229" s="347">
        <v>90.099009900990097</v>
      </c>
      <c r="H1229" s="417"/>
    </row>
    <row r="1230" spans="1:8" x14ac:dyDescent="0.3">
      <c r="A1230" s="327">
        <v>2025</v>
      </c>
      <c r="B1230" s="327" t="s">
        <v>5178</v>
      </c>
      <c r="C1230" s="327" t="s">
        <v>1199</v>
      </c>
      <c r="D1230" s="347">
        <v>93.693693693693689</v>
      </c>
      <c r="H1230" s="417"/>
    </row>
    <row r="1231" spans="1:8" x14ac:dyDescent="0.3">
      <c r="A1231" s="327">
        <v>2025</v>
      </c>
      <c r="B1231" s="327" t="s">
        <v>5179</v>
      </c>
      <c r="C1231" s="327" t="s">
        <v>1201</v>
      </c>
      <c r="D1231" s="347">
        <v>96.240601503759393</v>
      </c>
      <c r="H1231" s="417"/>
    </row>
    <row r="1232" spans="1:8" x14ac:dyDescent="0.3">
      <c r="A1232" s="327">
        <v>2025</v>
      </c>
      <c r="B1232" s="327" t="s">
        <v>5180</v>
      </c>
      <c r="C1232" s="327" t="s">
        <v>1203</v>
      </c>
      <c r="D1232" s="347">
        <v>97.560975609756099</v>
      </c>
      <c r="H1232" s="417"/>
    </row>
    <row r="1233" spans="1:8" x14ac:dyDescent="0.3">
      <c r="A1233" s="327">
        <v>2025</v>
      </c>
      <c r="B1233" s="327" t="s">
        <v>5181</v>
      </c>
      <c r="C1233" s="327" t="s">
        <v>1205</v>
      </c>
      <c r="D1233" s="347">
        <v>95.412844036697251</v>
      </c>
      <c r="H1233" s="417"/>
    </row>
    <row r="1234" spans="1:8" x14ac:dyDescent="0.3">
      <c r="A1234" s="327">
        <v>2025</v>
      </c>
      <c r="B1234" s="327" t="s">
        <v>5182</v>
      </c>
      <c r="C1234" s="327" t="s">
        <v>1207</v>
      </c>
      <c r="D1234" s="347">
        <v>90</v>
      </c>
      <c r="H1234" s="417"/>
    </row>
    <row r="1235" spans="1:8" x14ac:dyDescent="0.3">
      <c r="A1235" s="327">
        <v>2025</v>
      </c>
      <c r="B1235" s="327" t="s">
        <v>5183</v>
      </c>
      <c r="C1235" s="327" t="s">
        <v>1209</v>
      </c>
      <c r="D1235" s="347">
        <v>85.350318471337587</v>
      </c>
      <c r="H1235" s="417"/>
    </row>
    <row r="1236" spans="1:8" x14ac:dyDescent="0.3">
      <c r="A1236" s="327">
        <v>2025</v>
      </c>
      <c r="B1236" s="327" t="s">
        <v>5184</v>
      </c>
      <c r="C1236" s="327" t="s">
        <v>1211</v>
      </c>
      <c r="D1236" s="347">
        <v>91.83673469387756</v>
      </c>
      <c r="H1236" s="417"/>
    </row>
    <row r="1237" spans="1:8" x14ac:dyDescent="0.3">
      <c r="A1237" s="327">
        <v>2025</v>
      </c>
      <c r="B1237" s="327" t="s">
        <v>5185</v>
      </c>
      <c r="C1237" s="327" t="s">
        <v>1213</v>
      </c>
      <c r="D1237" s="347">
        <v>91.780821917808225</v>
      </c>
      <c r="H1237" s="417"/>
    </row>
    <row r="1238" spans="1:8" x14ac:dyDescent="0.3">
      <c r="A1238" s="327">
        <v>2025</v>
      </c>
      <c r="B1238" s="327" t="s">
        <v>5186</v>
      </c>
      <c r="C1238" s="327" t="s">
        <v>1215</v>
      </c>
      <c r="D1238" s="347">
        <v>95.967741935483872</v>
      </c>
      <c r="H1238" s="417"/>
    </row>
    <row r="1239" spans="1:8" x14ac:dyDescent="0.3">
      <c r="A1239" s="327">
        <v>2025</v>
      </c>
      <c r="B1239" s="327" t="s">
        <v>5187</v>
      </c>
      <c r="C1239" s="327" t="s">
        <v>1217</v>
      </c>
      <c r="D1239" s="347">
        <v>94.444444444444443</v>
      </c>
      <c r="H1239" s="417"/>
    </row>
    <row r="1240" spans="1:8" x14ac:dyDescent="0.3">
      <c r="A1240" s="327">
        <v>2025</v>
      </c>
      <c r="B1240" s="327" t="s">
        <v>5188</v>
      </c>
      <c r="C1240" s="327" t="s">
        <v>1219</v>
      </c>
      <c r="D1240" s="347">
        <v>91.324200913242009</v>
      </c>
      <c r="H1240" s="417"/>
    </row>
    <row r="1241" spans="1:8" x14ac:dyDescent="0.3">
      <c r="A1241" s="327">
        <v>2025</v>
      </c>
      <c r="B1241" s="327" t="s">
        <v>5189</v>
      </c>
      <c r="C1241" s="327" t="s">
        <v>5462</v>
      </c>
      <c r="D1241" s="347">
        <v>99.156118143459921</v>
      </c>
      <c r="H1241" s="417"/>
    </row>
    <row r="1242" spans="1:8" x14ac:dyDescent="0.3">
      <c r="A1242" s="327">
        <v>2025</v>
      </c>
      <c r="B1242" s="327" t="s">
        <v>5190</v>
      </c>
      <c r="C1242" s="327" t="s">
        <v>5463</v>
      </c>
      <c r="D1242" s="347">
        <v>96.135265700483103</v>
      </c>
      <c r="H1242" s="417"/>
    </row>
    <row r="1243" spans="1:8" x14ac:dyDescent="0.3">
      <c r="A1243" s="327">
        <v>2025</v>
      </c>
      <c r="B1243" s="327" t="s">
        <v>5191</v>
      </c>
      <c r="C1243" s="327" t="s">
        <v>1223</v>
      </c>
      <c r="D1243" s="347">
        <v>91.279069767441854</v>
      </c>
      <c r="H1243" s="417"/>
    </row>
    <row r="1244" spans="1:8" x14ac:dyDescent="0.3">
      <c r="A1244" s="327">
        <v>2025</v>
      </c>
      <c r="B1244" s="327" t="s">
        <v>5192</v>
      </c>
      <c r="C1244" s="327" t="s">
        <v>1225</v>
      </c>
      <c r="D1244" s="347">
        <v>88.321167883211686</v>
      </c>
      <c r="H1244" s="417"/>
    </row>
    <row r="1245" spans="1:8" x14ac:dyDescent="0.3">
      <c r="A1245" s="327">
        <v>2025</v>
      </c>
      <c r="B1245" s="327" t="s">
        <v>5193</v>
      </c>
      <c r="C1245" s="327" t="s">
        <v>5464</v>
      </c>
      <c r="D1245" s="347">
        <v>92.352941176470594</v>
      </c>
      <c r="H1245" s="417"/>
    </row>
    <row r="1246" spans="1:8" x14ac:dyDescent="0.3">
      <c r="A1246" s="327">
        <v>2025</v>
      </c>
      <c r="B1246" s="327" t="s">
        <v>5194</v>
      </c>
      <c r="C1246" s="327" t="s">
        <v>1229</v>
      </c>
      <c r="D1246" s="347">
        <v>97.183098591549296</v>
      </c>
      <c r="H1246" s="417"/>
    </row>
    <row r="1247" spans="1:8" x14ac:dyDescent="0.3">
      <c r="A1247" s="327">
        <v>2025</v>
      </c>
      <c r="B1247" s="327" t="s">
        <v>5195</v>
      </c>
      <c r="C1247" s="327" t="s">
        <v>1231</v>
      </c>
      <c r="D1247" s="347">
        <v>95.175438596491219</v>
      </c>
      <c r="H1247" s="417"/>
    </row>
    <row r="1248" spans="1:8" x14ac:dyDescent="0.3">
      <c r="A1248" s="327">
        <v>2025</v>
      </c>
      <c r="B1248" s="327" t="s">
        <v>5196</v>
      </c>
      <c r="C1248" s="327" t="s">
        <v>1233</v>
      </c>
      <c r="D1248" s="347">
        <v>96.774193548387103</v>
      </c>
      <c r="H1248" s="417"/>
    </row>
    <row r="1249" spans="1:8" x14ac:dyDescent="0.3">
      <c r="A1249" s="327">
        <v>2025</v>
      </c>
      <c r="B1249" s="327" t="s">
        <v>5197</v>
      </c>
      <c r="C1249" s="327" t="s">
        <v>1235</v>
      </c>
      <c r="D1249" s="347">
        <v>97.777777777777771</v>
      </c>
      <c r="H1249" s="417"/>
    </row>
    <row r="1250" spans="1:8" x14ac:dyDescent="0.3">
      <c r="A1250" s="327">
        <v>2025</v>
      </c>
      <c r="B1250" s="327" t="s">
        <v>5198</v>
      </c>
      <c r="C1250" s="327" t="s">
        <v>1237</v>
      </c>
      <c r="D1250" s="347">
        <v>97.979797979797979</v>
      </c>
      <c r="H1250" s="417"/>
    </row>
    <row r="1251" spans="1:8" x14ac:dyDescent="0.3">
      <c r="A1251" s="327">
        <v>2025</v>
      </c>
      <c r="B1251" s="327" t="s">
        <v>5199</v>
      </c>
      <c r="C1251" s="327" t="s">
        <v>1239</v>
      </c>
      <c r="D1251" s="347">
        <v>95.424836601307192</v>
      </c>
      <c r="H1251" s="417"/>
    </row>
    <row r="1252" spans="1:8" x14ac:dyDescent="0.3">
      <c r="A1252" s="327">
        <v>2025</v>
      </c>
      <c r="B1252" s="327" t="s">
        <v>5200</v>
      </c>
      <c r="C1252" s="327" t="s">
        <v>1241</v>
      </c>
      <c r="D1252" s="347">
        <v>97.883597883597886</v>
      </c>
      <c r="H1252" s="417"/>
    </row>
    <row r="1253" spans="1:8" x14ac:dyDescent="0.3">
      <c r="A1253" s="327">
        <v>2025</v>
      </c>
      <c r="B1253" s="327" t="s">
        <v>5201</v>
      </c>
      <c r="C1253" s="327" t="s">
        <v>1243</v>
      </c>
      <c r="D1253" s="347">
        <v>93.548387096774192</v>
      </c>
      <c r="H1253" s="417"/>
    </row>
    <row r="1254" spans="1:8" x14ac:dyDescent="0.3">
      <c r="A1254" s="327">
        <v>2025</v>
      </c>
      <c r="B1254" s="327" t="s">
        <v>5202</v>
      </c>
      <c r="C1254" s="327" t="s">
        <v>1245</v>
      </c>
      <c r="D1254" s="347">
        <v>98.6013986013986</v>
      </c>
      <c r="H1254" s="417"/>
    </row>
    <row r="1255" spans="1:8" x14ac:dyDescent="0.3">
      <c r="A1255" s="327">
        <v>2025</v>
      </c>
      <c r="B1255" s="327" t="s">
        <v>5203</v>
      </c>
      <c r="C1255" s="327" t="s">
        <v>5465</v>
      </c>
      <c r="D1255" s="347">
        <v>94.822006472491907</v>
      </c>
      <c r="H1255" s="417"/>
    </row>
    <row r="1256" spans="1:8" x14ac:dyDescent="0.3">
      <c r="A1256" s="327">
        <v>2025</v>
      </c>
      <c r="B1256" s="327" t="s">
        <v>5204</v>
      </c>
      <c r="C1256" s="327" t="s">
        <v>1249</v>
      </c>
      <c r="D1256" s="347">
        <v>92.592592592592595</v>
      </c>
      <c r="H1256" s="417"/>
    </row>
    <row r="1257" spans="1:8" x14ac:dyDescent="0.3">
      <c r="A1257" s="327">
        <v>2025</v>
      </c>
      <c r="B1257" s="327" t="s">
        <v>5205</v>
      </c>
      <c r="C1257" s="327" t="s">
        <v>1251</v>
      </c>
      <c r="D1257" s="347">
        <v>92.814371257485035</v>
      </c>
      <c r="H1257" s="417"/>
    </row>
    <row r="1258" spans="1:8" x14ac:dyDescent="0.3">
      <c r="A1258" s="327">
        <v>2025</v>
      </c>
      <c r="B1258" s="327" t="s">
        <v>5206</v>
      </c>
      <c r="C1258" s="327" t="s">
        <v>1253</v>
      </c>
      <c r="D1258" s="347">
        <v>96.899224806201545</v>
      </c>
      <c r="H1258" s="417"/>
    </row>
    <row r="1259" spans="1:8" x14ac:dyDescent="0.3">
      <c r="A1259" s="327">
        <v>2025</v>
      </c>
      <c r="B1259" s="327" t="s">
        <v>5207</v>
      </c>
      <c r="C1259" s="327" t="s">
        <v>1255</v>
      </c>
      <c r="D1259" s="347">
        <v>97.037037037037038</v>
      </c>
      <c r="H1259" s="417"/>
    </row>
    <row r="1260" spans="1:8" x14ac:dyDescent="0.3">
      <c r="A1260" s="327">
        <v>2025</v>
      </c>
      <c r="B1260" s="327" t="s">
        <v>5208</v>
      </c>
      <c r="C1260" s="327" t="s">
        <v>1257</v>
      </c>
      <c r="D1260" s="347">
        <v>93.07692307692308</v>
      </c>
      <c r="H1260" s="417"/>
    </row>
    <row r="1261" spans="1:8" x14ac:dyDescent="0.3">
      <c r="A1261" s="327">
        <v>2025</v>
      </c>
      <c r="B1261" s="327" t="s">
        <v>5209</v>
      </c>
      <c r="C1261" s="327" t="s">
        <v>1259</v>
      </c>
      <c r="D1261" s="347">
        <v>96.174863387978135</v>
      </c>
      <c r="H1261" s="417"/>
    </row>
    <row r="1262" spans="1:8" x14ac:dyDescent="0.3">
      <c r="A1262" s="327">
        <v>2025</v>
      </c>
      <c r="B1262" s="327" t="s">
        <v>5210</v>
      </c>
      <c r="C1262" s="327" t="s">
        <v>2765</v>
      </c>
      <c r="D1262" s="347">
        <v>97.883597883597886</v>
      </c>
      <c r="H1262" s="417"/>
    </row>
    <row r="1263" spans="1:8" x14ac:dyDescent="0.3">
      <c r="A1263" s="327">
        <v>2025</v>
      </c>
      <c r="B1263" s="327" t="s">
        <v>5211</v>
      </c>
      <c r="C1263" s="327" t="s">
        <v>2767</v>
      </c>
      <c r="D1263" s="347">
        <v>95.145631067961162</v>
      </c>
      <c r="H1263" s="417"/>
    </row>
    <row r="1264" spans="1:8" x14ac:dyDescent="0.3">
      <c r="A1264" s="327">
        <v>2025</v>
      </c>
      <c r="B1264" s="327" t="s">
        <v>5212</v>
      </c>
      <c r="C1264" s="327" t="s">
        <v>5466</v>
      </c>
      <c r="D1264" s="347">
        <v>96.694214876033058</v>
      </c>
      <c r="H1264" s="417"/>
    </row>
    <row r="1265" spans="1:8" x14ac:dyDescent="0.3">
      <c r="A1265" s="327">
        <v>2025</v>
      </c>
      <c r="B1265" s="327" t="s">
        <v>5213</v>
      </c>
      <c r="C1265" s="327" t="s">
        <v>2771</v>
      </c>
      <c r="D1265" s="347">
        <v>95.930232558139537</v>
      </c>
      <c r="H1265" s="417"/>
    </row>
    <row r="1266" spans="1:8" x14ac:dyDescent="0.3">
      <c r="A1266" s="327">
        <v>2025</v>
      </c>
      <c r="B1266" s="327" t="s">
        <v>5214</v>
      </c>
      <c r="C1266" s="327" t="s">
        <v>2773</v>
      </c>
      <c r="D1266" s="347">
        <v>93.661971830985919</v>
      </c>
      <c r="H1266" s="417"/>
    </row>
    <row r="1267" spans="1:8" x14ac:dyDescent="0.3">
      <c r="A1267" s="327">
        <v>2025</v>
      </c>
      <c r="B1267" s="327" t="s">
        <v>5215</v>
      </c>
      <c r="C1267" s="327" t="s">
        <v>2775</v>
      </c>
      <c r="D1267" s="347">
        <v>95.36423841059603</v>
      </c>
      <c r="H1267" s="417"/>
    </row>
    <row r="1268" spans="1:8" x14ac:dyDescent="0.3">
      <c r="A1268" s="327">
        <v>2025</v>
      </c>
      <c r="B1268" s="327" t="s">
        <v>5216</v>
      </c>
      <c r="C1268" s="327" t="s">
        <v>2777</v>
      </c>
      <c r="D1268" s="347">
        <v>88.275862068965523</v>
      </c>
      <c r="H1268" s="417"/>
    </row>
    <row r="1269" spans="1:8" x14ac:dyDescent="0.3">
      <c r="A1269" s="327">
        <v>2025</v>
      </c>
      <c r="B1269" s="327" t="s">
        <v>5217</v>
      </c>
      <c r="C1269" s="327" t="s">
        <v>2779</v>
      </c>
      <c r="D1269" s="347">
        <v>96.428571428571431</v>
      </c>
      <c r="H1269" s="417"/>
    </row>
    <row r="1270" spans="1:8" x14ac:dyDescent="0.3">
      <c r="A1270" s="327">
        <v>2025</v>
      </c>
      <c r="B1270" s="327" t="s">
        <v>5218</v>
      </c>
      <c r="C1270" s="327" t="s">
        <v>2781</v>
      </c>
      <c r="D1270" s="347">
        <v>92.972972972972983</v>
      </c>
      <c r="H1270" s="417"/>
    </row>
    <row r="1271" spans="1:8" x14ac:dyDescent="0.3">
      <c r="A1271" s="327">
        <v>2025</v>
      </c>
      <c r="B1271" s="327" t="s">
        <v>5219</v>
      </c>
      <c r="C1271" s="327" t="s">
        <v>2783</v>
      </c>
      <c r="D1271" s="347">
        <v>95.081967213114751</v>
      </c>
      <c r="H1271" s="417"/>
    </row>
    <row r="1272" spans="1:8" x14ac:dyDescent="0.3">
      <c r="A1272" s="327">
        <v>2025</v>
      </c>
      <c r="B1272" s="327" t="s">
        <v>5220</v>
      </c>
      <c r="C1272" s="327" t="s">
        <v>2785</v>
      </c>
      <c r="D1272" s="347">
        <v>92.670157068062835</v>
      </c>
      <c r="H1272" s="417"/>
    </row>
    <row r="1273" spans="1:8" x14ac:dyDescent="0.3">
      <c r="A1273" s="327">
        <v>2025</v>
      </c>
      <c r="B1273" s="327" t="s">
        <v>5221</v>
      </c>
      <c r="C1273" s="327" t="s">
        <v>2787</v>
      </c>
      <c r="D1273" s="347">
        <v>99.305555555555557</v>
      </c>
      <c r="H1273" s="417"/>
    </row>
    <row r="1274" spans="1:8" x14ac:dyDescent="0.3">
      <c r="A1274" s="327">
        <v>2025</v>
      </c>
      <c r="B1274" s="327" t="s">
        <v>5222</v>
      </c>
      <c r="C1274" s="327" t="s">
        <v>2789</v>
      </c>
      <c r="D1274" s="347">
        <v>87.777777777777771</v>
      </c>
      <c r="H1274" s="417"/>
    </row>
    <row r="1275" spans="1:8" x14ac:dyDescent="0.3">
      <c r="A1275" s="327">
        <v>2025</v>
      </c>
      <c r="B1275" s="327" t="s">
        <v>5223</v>
      </c>
      <c r="C1275" s="327" t="s">
        <v>1837</v>
      </c>
      <c r="D1275" s="347">
        <v>81.355932203389841</v>
      </c>
      <c r="H1275" s="417"/>
    </row>
    <row r="1276" spans="1:8" x14ac:dyDescent="0.3">
      <c r="A1276" s="327">
        <v>2025</v>
      </c>
      <c r="B1276" s="327" t="s">
        <v>5224</v>
      </c>
      <c r="C1276" s="327" t="s">
        <v>2792</v>
      </c>
      <c r="D1276" s="347">
        <v>86.842105263157904</v>
      </c>
      <c r="H1276" s="417"/>
    </row>
    <row r="1277" spans="1:8" x14ac:dyDescent="0.3">
      <c r="A1277" s="327">
        <v>2025</v>
      </c>
      <c r="B1277" s="327" t="s">
        <v>5225</v>
      </c>
      <c r="C1277" s="327" t="s">
        <v>2794</v>
      </c>
      <c r="D1277" s="347">
        <v>93.717277486911001</v>
      </c>
      <c r="H1277" s="417"/>
    </row>
    <row r="1278" spans="1:8" x14ac:dyDescent="0.3">
      <c r="A1278" s="327">
        <v>2025</v>
      </c>
      <c r="B1278" s="327" t="s">
        <v>5226</v>
      </c>
      <c r="C1278" s="327" t="s">
        <v>2796</v>
      </c>
      <c r="D1278" s="347">
        <v>98.05825242718447</v>
      </c>
      <c r="H1278" s="417"/>
    </row>
    <row r="1279" spans="1:8" x14ac:dyDescent="0.3">
      <c r="A1279" s="327">
        <v>2025</v>
      </c>
      <c r="B1279" s="327" t="s">
        <v>5227</v>
      </c>
      <c r="C1279" s="327" t="s">
        <v>2798</v>
      </c>
      <c r="D1279" s="347">
        <v>95.294117647058812</v>
      </c>
      <c r="H1279" s="417"/>
    </row>
    <row r="1280" spans="1:8" x14ac:dyDescent="0.3">
      <c r="A1280" s="327">
        <v>2025</v>
      </c>
      <c r="B1280" s="327" t="s">
        <v>5228</v>
      </c>
      <c r="C1280" s="327" t="s">
        <v>5467</v>
      </c>
      <c r="D1280" s="347">
        <v>96.721311475409834</v>
      </c>
      <c r="H1280" s="417"/>
    </row>
    <row r="1281" spans="1:8" x14ac:dyDescent="0.3">
      <c r="A1281" s="327">
        <v>2025</v>
      </c>
      <c r="B1281" s="327" t="s">
        <v>5229</v>
      </c>
      <c r="C1281" s="327" t="s">
        <v>2802</v>
      </c>
      <c r="D1281" s="347">
        <v>98.620689655172413</v>
      </c>
      <c r="H1281" s="417"/>
    </row>
    <row r="1282" spans="1:8" x14ac:dyDescent="0.3">
      <c r="A1282" s="327">
        <v>2025</v>
      </c>
      <c r="B1282" s="327" t="s">
        <v>5230</v>
      </c>
      <c r="C1282" s="327" t="s">
        <v>2804</v>
      </c>
      <c r="D1282" s="347">
        <v>97.20930232558139</v>
      </c>
      <c r="H1282" s="417"/>
    </row>
    <row r="1283" spans="1:8" x14ac:dyDescent="0.3">
      <c r="A1283" s="327">
        <v>2025</v>
      </c>
      <c r="B1283" s="327" t="s">
        <v>5231</v>
      </c>
      <c r="C1283" s="327" t="s">
        <v>2806</v>
      </c>
      <c r="D1283" s="347">
        <v>96.078431372549019</v>
      </c>
      <c r="H1283" s="417"/>
    </row>
    <row r="1284" spans="1:8" x14ac:dyDescent="0.3">
      <c r="A1284" s="327">
        <v>2025</v>
      </c>
      <c r="B1284" s="327" t="s">
        <v>5232</v>
      </c>
      <c r="C1284" s="327" t="s">
        <v>2808</v>
      </c>
      <c r="D1284" s="347">
        <v>97.222222222222214</v>
      </c>
      <c r="H1284" s="417"/>
    </row>
    <row r="1285" spans="1:8" x14ac:dyDescent="0.3">
      <c r="A1285" s="327">
        <v>2025</v>
      </c>
      <c r="B1285" s="327" t="s">
        <v>5233</v>
      </c>
      <c r="C1285" s="327" t="s">
        <v>303</v>
      </c>
      <c r="D1285" s="347">
        <v>95.867768595041326</v>
      </c>
      <c r="H1285" s="417"/>
    </row>
    <row r="1286" spans="1:8" x14ac:dyDescent="0.3">
      <c r="A1286" s="327">
        <v>2025</v>
      </c>
      <c r="B1286" s="327" t="s">
        <v>5234</v>
      </c>
      <c r="C1286" s="327" t="s">
        <v>3567</v>
      </c>
      <c r="D1286" s="347">
        <v>91.794871794871796</v>
      </c>
      <c r="H1286" s="417"/>
    </row>
    <row r="1287" spans="1:8" x14ac:dyDescent="0.3">
      <c r="A1287" s="327">
        <v>2025</v>
      </c>
      <c r="B1287" s="327" t="s">
        <v>5235</v>
      </c>
      <c r="C1287" s="327" t="s">
        <v>3568</v>
      </c>
      <c r="D1287" s="347">
        <v>89.285714285714292</v>
      </c>
      <c r="H1287" s="417"/>
    </row>
    <row r="1288" spans="1:8" x14ac:dyDescent="0.3">
      <c r="A1288" s="327">
        <v>2025</v>
      </c>
      <c r="B1288" s="327" t="s">
        <v>5236</v>
      </c>
      <c r="C1288" s="327" t="s">
        <v>3569</v>
      </c>
      <c r="D1288" s="347">
        <v>90.718562874251489</v>
      </c>
      <c r="H1288" s="417"/>
    </row>
    <row r="1289" spans="1:8" x14ac:dyDescent="0.3">
      <c r="A1289" s="327">
        <v>2025</v>
      </c>
      <c r="B1289" s="327" t="s">
        <v>5237</v>
      </c>
      <c r="C1289" s="327" t="s">
        <v>5468</v>
      </c>
      <c r="D1289" s="347">
        <v>92.432432432432435</v>
      </c>
      <c r="H1289" s="417"/>
    </row>
    <row r="1290" spans="1:8" x14ac:dyDescent="0.3">
      <c r="A1290" s="327">
        <v>2025</v>
      </c>
      <c r="B1290" s="327" t="s">
        <v>5238</v>
      </c>
      <c r="C1290" s="327" t="s">
        <v>3571</v>
      </c>
      <c r="D1290" s="347">
        <v>96.575342465753423</v>
      </c>
      <c r="H1290" s="417"/>
    </row>
    <row r="1291" spans="1:8" x14ac:dyDescent="0.3">
      <c r="A1291" s="327">
        <v>2025</v>
      </c>
      <c r="B1291" s="327" t="s">
        <v>5239</v>
      </c>
      <c r="C1291" s="327" t="s">
        <v>5469</v>
      </c>
      <c r="D1291" s="347">
        <v>93.406593406593402</v>
      </c>
      <c r="H1291" s="417"/>
    </row>
    <row r="1292" spans="1:8" x14ac:dyDescent="0.3">
      <c r="A1292" s="327">
        <v>2025</v>
      </c>
      <c r="B1292" s="327" t="s">
        <v>5240</v>
      </c>
      <c r="C1292" s="327" t="s">
        <v>3573</v>
      </c>
      <c r="D1292" s="347">
        <v>95.145631067961162</v>
      </c>
      <c r="H1292" s="417"/>
    </row>
    <row r="1293" spans="1:8" x14ac:dyDescent="0.3">
      <c r="A1293" s="327">
        <v>2025</v>
      </c>
      <c r="B1293" s="327" t="s">
        <v>5241</v>
      </c>
      <c r="C1293" s="327" t="s">
        <v>3574</v>
      </c>
      <c r="D1293" s="347">
        <v>93.248945147679336</v>
      </c>
      <c r="H1293" s="417"/>
    </row>
    <row r="1294" spans="1:8" x14ac:dyDescent="0.3">
      <c r="A1294" s="327">
        <v>2025</v>
      </c>
      <c r="B1294" s="327" t="s">
        <v>5242</v>
      </c>
      <c r="C1294" s="327" t="s">
        <v>5470</v>
      </c>
      <c r="D1294" s="347">
        <v>96.059113300492612</v>
      </c>
      <c r="H1294" s="417"/>
    </row>
    <row r="1295" spans="1:8" x14ac:dyDescent="0.3">
      <c r="A1295" s="327">
        <v>2025</v>
      </c>
      <c r="B1295" s="327" t="s">
        <v>5243</v>
      </c>
      <c r="C1295" s="327" t="s">
        <v>5471</v>
      </c>
      <c r="D1295" s="347">
        <v>96.376811594202891</v>
      </c>
      <c r="H1295" s="417"/>
    </row>
    <row r="1296" spans="1:8" x14ac:dyDescent="0.3">
      <c r="A1296" s="327">
        <v>2025</v>
      </c>
      <c r="B1296" s="327" t="s">
        <v>5244</v>
      </c>
      <c r="C1296" s="327" t="s">
        <v>5472</v>
      </c>
      <c r="D1296" s="347">
        <v>91.078066914498152</v>
      </c>
      <c r="H1296" s="417"/>
    </row>
    <row r="1297" spans="1:8" x14ac:dyDescent="0.3">
      <c r="A1297" s="327">
        <v>2025</v>
      </c>
      <c r="B1297" s="327" t="s">
        <v>5245</v>
      </c>
      <c r="C1297" s="327" t="s">
        <v>5473</v>
      </c>
      <c r="D1297" s="347">
        <v>95.145631067961162</v>
      </c>
      <c r="H1297" s="417"/>
    </row>
    <row r="1298" spans="1:8" x14ac:dyDescent="0.3">
      <c r="A1298" s="327">
        <v>2025</v>
      </c>
      <c r="B1298" s="327" t="s">
        <v>5246</v>
      </c>
      <c r="C1298" s="327" t="s">
        <v>5474</v>
      </c>
      <c r="D1298" s="347">
        <v>97.435897435897431</v>
      </c>
      <c r="H1298" s="417"/>
    </row>
    <row r="1299" spans="1:8" x14ac:dyDescent="0.3">
      <c r="A1299" s="327">
        <v>2025</v>
      </c>
      <c r="B1299" s="327" t="s">
        <v>5247</v>
      </c>
      <c r="C1299" s="327" t="s">
        <v>3578</v>
      </c>
      <c r="D1299" s="347">
        <v>88.549618320610691</v>
      </c>
      <c r="H1299" s="417"/>
    </row>
    <row r="1300" spans="1:8" x14ac:dyDescent="0.3">
      <c r="A1300" s="327">
        <v>2025</v>
      </c>
      <c r="B1300" s="327" t="s">
        <v>5248</v>
      </c>
      <c r="C1300" s="327" t="s">
        <v>5475</v>
      </c>
      <c r="D1300" s="347">
        <v>90.272373540856037</v>
      </c>
      <c r="H1300" s="417"/>
    </row>
    <row r="1301" spans="1:8" x14ac:dyDescent="0.3">
      <c r="A1301" s="327">
        <v>2025</v>
      </c>
      <c r="B1301" s="327" t="s">
        <v>5249</v>
      </c>
      <c r="C1301" s="327" t="s">
        <v>3580</v>
      </c>
      <c r="D1301" s="347">
        <v>90.769230769230774</v>
      </c>
      <c r="H1301" s="417"/>
    </row>
    <row r="1302" spans="1:8" x14ac:dyDescent="0.3">
      <c r="A1302" s="327">
        <v>2025</v>
      </c>
      <c r="B1302" s="327" t="s">
        <v>5250</v>
      </c>
      <c r="C1302" s="327" t="s">
        <v>3581</v>
      </c>
      <c r="D1302" s="347">
        <v>89.696969696969703</v>
      </c>
      <c r="H1302" s="417"/>
    </row>
    <row r="1303" spans="1:8" x14ac:dyDescent="0.3">
      <c r="A1303" s="327">
        <v>2025</v>
      </c>
      <c r="B1303" s="327" t="s">
        <v>5251</v>
      </c>
      <c r="C1303" s="327" t="s">
        <v>3582</v>
      </c>
      <c r="D1303" s="347">
        <v>94.444444444444443</v>
      </c>
      <c r="H1303" s="417"/>
    </row>
    <row r="1304" spans="1:8" x14ac:dyDescent="0.3">
      <c r="A1304" s="327">
        <v>2025</v>
      </c>
      <c r="B1304" s="327" t="s">
        <v>5252</v>
      </c>
      <c r="C1304" s="327" t="s">
        <v>5476</v>
      </c>
      <c r="D1304" s="347">
        <v>91.162790697674424</v>
      </c>
      <c r="H1304" s="417"/>
    </row>
    <row r="1305" spans="1:8" x14ac:dyDescent="0.3">
      <c r="A1305" s="327">
        <v>2025</v>
      </c>
      <c r="B1305" s="327" t="s">
        <v>5253</v>
      </c>
      <c r="C1305" s="327" t="s">
        <v>2829</v>
      </c>
      <c r="D1305" s="347">
        <v>90.995260663507111</v>
      </c>
      <c r="H1305" s="417"/>
    </row>
    <row r="1306" spans="1:8" x14ac:dyDescent="0.3">
      <c r="A1306" s="327">
        <v>2025</v>
      </c>
      <c r="B1306" s="327" t="s">
        <v>5254</v>
      </c>
      <c r="C1306" s="327" t="s">
        <v>5477</v>
      </c>
      <c r="D1306" s="347">
        <v>89.400921658986178</v>
      </c>
      <c r="H1306" s="417"/>
    </row>
    <row r="1307" spans="1:8" x14ac:dyDescent="0.3">
      <c r="A1307" s="327">
        <v>2025</v>
      </c>
      <c r="B1307" s="327" t="s">
        <v>5255</v>
      </c>
      <c r="C1307" s="327" t="s">
        <v>2833</v>
      </c>
      <c r="D1307" s="347">
        <v>90.181818181818187</v>
      </c>
      <c r="H1307" s="417"/>
    </row>
    <row r="1308" spans="1:8" x14ac:dyDescent="0.3">
      <c r="A1308" s="327">
        <v>2025</v>
      </c>
      <c r="B1308" s="327" t="s">
        <v>5256</v>
      </c>
      <c r="C1308" s="327" t="s">
        <v>5478</v>
      </c>
      <c r="D1308" s="347">
        <v>97.674418604651152</v>
      </c>
      <c r="H1308" s="417"/>
    </row>
    <row r="1309" spans="1:8" x14ac:dyDescent="0.3">
      <c r="A1309" s="327">
        <v>2025</v>
      </c>
      <c r="B1309" s="327" t="s">
        <v>5257</v>
      </c>
      <c r="C1309" s="327" t="s">
        <v>5479</v>
      </c>
      <c r="D1309" s="347">
        <v>98.615916955017298</v>
      </c>
      <c r="H1309" s="417"/>
    </row>
    <row r="1310" spans="1:8" x14ac:dyDescent="0.3">
      <c r="A1310" s="327">
        <v>2025</v>
      </c>
      <c r="B1310" s="327" t="s">
        <v>5258</v>
      </c>
      <c r="C1310" s="327" t="s">
        <v>5480</v>
      </c>
      <c r="D1310" s="347">
        <v>89.122807017543863</v>
      </c>
      <c r="H1310" s="417"/>
    </row>
    <row r="1311" spans="1:8" x14ac:dyDescent="0.3">
      <c r="A1311" s="327">
        <v>2025</v>
      </c>
      <c r="B1311" s="327" t="s">
        <v>5259</v>
      </c>
      <c r="C1311" s="327" t="s">
        <v>2841</v>
      </c>
      <c r="D1311" s="347">
        <v>94.009216589861751</v>
      </c>
      <c r="H1311" s="417"/>
    </row>
    <row r="1312" spans="1:8" x14ac:dyDescent="0.3">
      <c r="A1312" s="327">
        <v>2025</v>
      </c>
      <c r="B1312" s="327" t="s">
        <v>5260</v>
      </c>
      <c r="C1312" s="327" t="s">
        <v>5481</v>
      </c>
      <c r="D1312" s="347">
        <v>92.537313432835816</v>
      </c>
      <c r="H1312" s="417"/>
    </row>
    <row r="1313" spans="1:8" x14ac:dyDescent="0.3">
      <c r="A1313" s="327">
        <v>2025</v>
      </c>
      <c r="B1313" s="327" t="s">
        <v>5261</v>
      </c>
      <c r="C1313" s="327" t="s">
        <v>5482</v>
      </c>
      <c r="D1313" s="347">
        <v>92</v>
      </c>
      <c r="H1313" s="417"/>
    </row>
    <row r="1314" spans="1:8" x14ac:dyDescent="0.3">
      <c r="A1314" s="327">
        <v>2025</v>
      </c>
      <c r="B1314" s="327" t="s">
        <v>5262</v>
      </c>
      <c r="C1314" s="327" t="s">
        <v>2845</v>
      </c>
      <c r="D1314" s="347">
        <v>95.348837209302332</v>
      </c>
      <c r="H1314" s="417"/>
    </row>
    <row r="1315" spans="1:8" x14ac:dyDescent="0.3">
      <c r="A1315" s="327">
        <v>2025</v>
      </c>
      <c r="B1315" s="327" t="s">
        <v>5263</v>
      </c>
      <c r="C1315" s="327" t="s">
        <v>5483</v>
      </c>
      <c r="D1315" s="347">
        <v>90.712074303405572</v>
      </c>
      <c r="H1315" s="417"/>
    </row>
    <row r="1316" spans="1:8" x14ac:dyDescent="0.3">
      <c r="A1316" s="327">
        <v>2025</v>
      </c>
      <c r="B1316" s="327" t="s">
        <v>5264</v>
      </c>
      <c r="C1316" s="327" t="s">
        <v>5484</v>
      </c>
      <c r="D1316" s="347">
        <v>95.628415300546436</v>
      </c>
      <c r="H1316" s="417"/>
    </row>
    <row r="1317" spans="1:8" x14ac:dyDescent="0.3">
      <c r="A1317" s="327">
        <v>2025</v>
      </c>
      <c r="B1317" s="327" t="s">
        <v>5265</v>
      </c>
      <c r="C1317" s="327" t="s">
        <v>5485</v>
      </c>
      <c r="D1317" s="347">
        <v>95.833333333333343</v>
      </c>
      <c r="H1317" s="417"/>
    </row>
    <row r="1318" spans="1:8" x14ac:dyDescent="0.3">
      <c r="A1318" s="327">
        <v>2025</v>
      </c>
      <c r="B1318" s="327" t="s">
        <v>5266</v>
      </c>
      <c r="C1318" s="327" t="s">
        <v>5486</v>
      </c>
      <c r="D1318" s="347">
        <v>91.785714285714278</v>
      </c>
      <c r="H1318" s="417"/>
    </row>
    <row r="1319" spans="1:8" x14ac:dyDescent="0.3">
      <c r="A1319" s="327">
        <v>2025</v>
      </c>
      <c r="B1319" s="327" t="s">
        <v>5267</v>
      </c>
      <c r="C1319" s="327" t="s">
        <v>5487</v>
      </c>
      <c r="D1319" s="347">
        <v>92.786885245901644</v>
      </c>
      <c r="H1319" s="417"/>
    </row>
    <row r="1320" spans="1:8" x14ac:dyDescent="0.3">
      <c r="A1320" s="327">
        <v>2025</v>
      </c>
      <c r="B1320" s="327" t="s">
        <v>5268</v>
      </c>
      <c r="C1320" s="327" t="s">
        <v>5488</v>
      </c>
      <c r="D1320" s="347">
        <v>90.178571428571431</v>
      </c>
      <c r="H1320" s="417"/>
    </row>
    <row r="1321" spans="1:8" x14ac:dyDescent="0.3">
      <c r="A1321" s="327">
        <v>2025</v>
      </c>
      <c r="B1321" s="327" t="s">
        <v>5269</v>
      </c>
      <c r="C1321" s="327" t="s">
        <v>5489</v>
      </c>
      <c r="D1321" s="347">
        <v>94.095940959409603</v>
      </c>
      <c r="H1321" s="417"/>
    </row>
    <row r="1322" spans="1:8" x14ac:dyDescent="0.3">
      <c r="A1322" s="327">
        <v>2025</v>
      </c>
      <c r="B1322" s="327" t="s">
        <v>5270</v>
      </c>
      <c r="C1322" s="327" t="s">
        <v>5490</v>
      </c>
      <c r="D1322" s="347">
        <v>95.546558704453446</v>
      </c>
      <c r="H1322" s="417"/>
    </row>
    <row r="1323" spans="1:8" x14ac:dyDescent="0.3">
      <c r="A1323" s="327">
        <v>2025</v>
      </c>
      <c r="B1323" s="327" t="s">
        <v>5271</v>
      </c>
      <c r="C1323" s="327" t="s">
        <v>5491</v>
      </c>
      <c r="D1323" s="347">
        <v>93.710691823899367</v>
      </c>
      <c r="H1323" s="417"/>
    </row>
    <row r="1324" spans="1:8" x14ac:dyDescent="0.3">
      <c r="A1324" s="327">
        <v>2025</v>
      </c>
      <c r="B1324" s="327" t="s">
        <v>5272</v>
      </c>
      <c r="C1324" s="327" t="s">
        <v>5492</v>
      </c>
      <c r="D1324" s="347">
        <v>91.279069767441854</v>
      </c>
      <c r="H1324" s="417"/>
    </row>
    <row r="1325" spans="1:8" x14ac:dyDescent="0.3">
      <c r="A1325" s="327">
        <v>2025</v>
      </c>
      <c r="B1325" s="327" t="s">
        <v>5273</v>
      </c>
      <c r="C1325" s="327" t="s">
        <v>5493</v>
      </c>
      <c r="D1325" s="347">
        <v>89.679715302491104</v>
      </c>
      <c r="H1325" s="417"/>
    </row>
    <row r="1326" spans="1:8" x14ac:dyDescent="0.3">
      <c r="A1326" s="327">
        <v>2025</v>
      </c>
      <c r="B1326" s="327" t="s">
        <v>5274</v>
      </c>
      <c r="C1326" s="327" t="s">
        <v>2867</v>
      </c>
      <c r="D1326" s="347">
        <v>85</v>
      </c>
      <c r="H1326" s="417"/>
    </row>
    <row r="1327" spans="1:8" x14ac:dyDescent="0.3">
      <c r="A1327" s="327">
        <v>2025</v>
      </c>
      <c r="B1327" s="327" t="s">
        <v>5275</v>
      </c>
      <c r="C1327" s="327" t="s">
        <v>5494</v>
      </c>
      <c r="D1327" s="347">
        <v>83.75</v>
      </c>
      <c r="H1327" s="417"/>
    </row>
    <row r="1328" spans="1:8" x14ac:dyDescent="0.3">
      <c r="A1328" s="327">
        <v>2025</v>
      </c>
      <c r="B1328" s="327" t="s">
        <v>5276</v>
      </c>
      <c r="C1328" s="327" t="s">
        <v>5495</v>
      </c>
      <c r="D1328" s="347">
        <v>91.519434628975262</v>
      </c>
      <c r="H1328" s="417"/>
    </row>
    <row r="1329" spans="1:8" x14ac:dyDescent="0.3">
      <c r="A1329" s="327">
        <v>2025</v>
      </c>
      <c r="B1329" s="327" t="s">
        <v>5277</v>
      </c>
      <c r="C1329" s="327" t="s">
        <v>2873</v>
      </c>
      <c r="D1329" s="347">
        <v>93.548387096774192</v>
      </c>
      <c r="H1329" s="417"/>
    </row>
    <row r="1330" spans="1:8" x14ac:dyDescent="0.3">
      <c r="A1330" s="327">
        <v>2025</v>
      </c>
      <c r="B1330" s="327" t="s">
        <v>5278</v>
      </c>
      <c r="C1330" s="327" t="s">
        <v>5496</v>
      </c>
      <c r="D1330" s="347">
        <v>95.693779904306226</v>
      </c>
      <c r="H1330" s="417"/>
    </row>
    <row r="1331" spans="1:8" x14ac:dyDescent="0.3">
      <c r="A1331" s="327">
        <v>2025</v>
      </c>
      <c r="B1331" s="327" t="s">
        <v>5279</v>
      </c>
      <c r="C1331" s="327" t="s">
        <v>5497</v>
      </c>
      <c r="D1331" s="347">
        <v>93.063583815028906</v>
      </c>
      <c r="H1331" s="417"/>
    </row>
    <row r="1332" spans="1:8" x14ac:dyDescent="0.3">
      <c r="A1332" s="327">
        <v>2025</v>
      </c>
      <c r="B1332" s="327" t="s">
        <v>5280</v>
      </c>
      <c r="C1332" s="327" t="s">
        <v>5498</v>
      </c>
      <c r="D1332" s="347">
        <v>90.816326530612244</v>
      </c>
      <c r="H1332" s="417"/>
    </row>
    <row r="1333" spans="1:8" x14ac:dyDescent="0.3">
      <c r="A1333" s="327">
        <v>2025</v>
      </c>
      <c r="B1333" s="327" t="s">
        <v>5281</v>
      </c>
      <c r="C1333" s="327" t="s">
        <v>5499</v>
      </c>
      <c r="D1333" s="347">
        <v>92.857142857142861</v>
      </c>
      <c r="H1333" s="417"/>
    </row>
    <row r="1334" spans="1:8" x14ac:dyDescent="0.3">
      <c r="A1334" s="327">
        <v>2025</v>
      </c>
      <c r="B1334" s="327" t="s">
        <v>5282</v>
      </c>
      <c r="C1334" s="327" t="s">
        <v>5500</v>
      </c>
      <c r="D1334" s="347">
        <v>91.575091575091577</v>
      </c>
      <c r="H1334" s="417"/>
    </row>
    <row r="1335" spans="1:8" x14ac:dyDescent="0.3">
      <c r="A1335" s="327">
        <v>2025</v>
      </c>
      <c r="B1335" s="327" t="s">
        <v>5283</v>
      </c>
      <c r="C1335" s="327" t="s">
        <v>2883</v>
      </c>
      <c r="D1335" s="347">
        <v>92.746113989637308</v>
      </c>
      <c r="H1335" s="417"/>
    </row>
    <row r="1336" spans="1:8" x14ac:dyDescent="0.3">
      <c r="A1336" s="327">
        <v>2025</v>
      </c>
      <c r="B1336" s="327" t="s">
        <v>5284</v>
      </c>
      <c r="C1336" s="327" t="s">
        <v>5501</v>
      </c>
      <c r="D1336" s="347">
        <v>98.05825242718447</v>
      </c>
      <c r="H1336" s="417"/>
    </row>
    <row r="1337" spans="1:8" x14ac:dyDescent="0.3">
      <c r="A1337" s="327">
        <v>2025</v>
      </c>
      <c r="B1337" s="327" t="s">
        <v>5285</v>
      </c>
      <c r="C1337" s="327" t="s">
        <v>5502</v>
      </c>
      <c r="D1337" s="347">
        <v>97.260273972602747</v>
      </c>
      <c r="H1337" s="417"/>
    </row>
    <row r="1338" spans="1:8" x14ac:dyDescent="0.3">
      <c r="A1338" s="327">
        <v>2025</v>
      </c>
      <c r="B1338" s="327" t="s">
        <v>5286</v>
      </c>
      <c r="C1338" s="327" t="s">
        <v>5503</v>
      </c>
      <c r="D1338" s="347">
        <v>96.666666666666671</v>
      </c>
      <c r="H1338" s="417"/>
    </row>
    <row r="1339" spans="1:8" x14ac:dyDescent="0.3">
      <c r="A1339" s="327">
        <v>2025</v>
      </c>
      <c r="B1339" s="327" t="s">
        <v>5287</v>
      </c>
      <c r="C1339" s="327" t="s">
        <v>2891</v>
      </c>
      <c r="D1339" s="347">
        <v>92.340425531914889</v>
      </c>
      <c r="H1339" s="417"/>
    </row>
    <row r="1340" spans="1:8" x14ac:dyDescent="0.3">
      <c r="A1340" s="327">
        <v>2025</v>
      </c>
      <c r="B1340" s="327" t="s">
        <v>5288</v>
      </c>
      <c r="C1340" s="327" t="s">
        <v>2893</v>
      </c>
      <c r="D1340" s="347">
        <v>92.576419213973807</v>
      </c>
      <c r="H1340" s="417"/>
    </row>
    <row r="1341" spans="1:8" x14ac:dyDescent="0.3">
      <c r="A1341" s="327">
        <v>2025</v>
      </c>
      <c r="B1341" s="327" t="s">
        <v>5289</v>
      </c>
      <c r="C1341" s="327" t="s">
        <v>2895</v>
      </c>
      <c r="D1341" s="347">
        <v>90.869565217391298</v>
      </c>
      <c r="H1341" s="417"/>
    </row>
    <row r="1342" spans="1:8" x14ac:dyDescent="0.3">
      <c r="A1342" s="327">
        <v>2025</v>
      </c>
      <c r="B1342" s="327" t="s">
        <v>5290</v>
      </c>
      <c r="C1342" s="327" t="s">
        <v>2897</v>
      </c>
      <c r="D1342" s="347">
        <v>99.367088607594937</v>
      </c>
      <c r="H1342" s="417"/>
    </row>
    <row r="1343" spans="1:8" x14ac:dyDescent="0.3">
      <c r="A1343" s="327">
        <v>2025</v>
      </c>
      <c r="B1343" s="327" t="s">
        <v>5291</v>
      </c>
      <c r="C1343" s="327" t="s">
        <v>2899</v>
      </c>
      <c r="D1343" s="347">
        <v>92.481203007518801</v>
      </c>
      <c r="H1343" s="417"/>
    </row>
    <row r="1344" spans="1:8" x14ac:dyDescent="0.3">
      <c r="A1344" s="327">
        <v>2024</v>
      </c>
      <c r="B1344" s="327" t="s">
        <v>1415</v>
      </c>
      <c r="C1344" s="327" t="s">
        <v>1416</v>
      </c>
      <c r="D1344" s="347">
        <v>91.379310344827587</v>
      </c>
    </row>
    <row r="1345" spans="1:4" x14ac:dyDescent="0.3">
      <c r="A1345" s="327">
        <v>2024</v>
      </c>
      <c r="B1345" s="327" t="s">
        <v>1417</v>
      </c>
      <c r="C1345" s="327" t="s">
        <v>1418</v>
      </c>
      <c r="D1345" s="347">
        <v>94.560669456066947</v>
      </c>
    </row>
    <row r="1346" spans="1:4" x14ac:dyDescent="0.3">
      <c r="A1346" s="327">
        <v>2024</v>
      </c>
      <c r="B1346" s="327" t="s">
        <v>1419</v>
      </c>
      <c r="C1346" s="327" t="s">
        <v>1420</v>
      </c>
      <c r="D1346" s="347">
        <v>98.591549295774655</v>
      </c>
    </row>
    <row r="1347" spans="1:4" x14ac:dyDescent="0.3">
      <c r="A1347" s="327">
        <v>2024</v>
      </c>
      <c r="B1347" s="327" t="s">
        <v>1421</v>
      </c>
      <c r="C1347" s="327" t="s">
        <v>1422</v>
      </c>
      <c r="D1347" s="347">
        <v>88.764044943820224</v>
      </c>
    </row>
    <row r="1348" spans="1:4" x14ac:dyDescent="0.3">
      <c r="A1348" s="327">
        <v>2024</v>
      </c>
      <c r="B1348" s="327" t="s">
        <v>1423</v>
      </c>
      <c r="C1348" s="327" t="s">
        <v>1424</v>
      </c>
      <c r="D1348" s="347">
        <v>95.50561797752809</v>
      </c>
    </row>
    <row r="1349" spans="1:4" x14ac:dyDescent="0.3">
      <c r="A1349" s="327">
        <v>2024</v>
      </c>
      <c r="B1349" s="327" t="s">
        <v>1425</v>
      </c>
      <c r="C1349" s="327" t="s">
        <v>1426</v>
      </c>
      <c r="D1349" s="347">
        <v>93.670886075949369</v>
      </c>
    </row>
    <row r="1350" spans="1:4" x14ac:dyDescent="0.3">
      <c r="A1350" s="327">
        <v>2024</v>
      </c>
      <c r="B1350" s="327" t="s">
        <v>1427</v>
      </c>
      <c r="C1350" s="327" t="s">
        <v>1428</v>
      </c>
      <c r="D1350" s="347">
        <v>93.589743589743591</v>
      </c>
    </row>
    <row r="1351" spans="1:4" x14ac:dyDescent="0.3">
      <c r="A1351" s="327">
        <v>2024</v>
      </c>
      <c r="B1351" s="327" t="s">
        <v>1429</v>
      </c>
      <c r="C1351" s="327" t="s">
        <v>1430</v>
      </c>
      <c r="D1351" s="347">
        <v>96.503496503496507</v>
      </c>
    </row>
    <row r="1352" spans="1:4" x14ac:dyDescent="0.3">
      <c r="A1352" s="327">
        <v>2024</v>
      </c>
      <c r="B1352" s="327" t="s">
        <v>1431</v>
      </c>
      <c r="C1352" s="327" t="s">
        <v>1432</v>
      </c>
      <c r="D1352" s="347">
        <v>89.726027397260282</v>
      </c>
    </row>
    <row r="1353" spans="1:4" x14ac:dyDescent="0.3">
      <c r="A1353" s="327">
        <v>2024</v>
      </c>
      <c r="B1353" s="327" t="s">
        <v>1433</v>
      </c>
      <c r="C1353" s="327" t="s">
        <v>1434</v>
      </c>
      <c r="D1353" s="347">
        <v>98.181818181818187</v>
      </c>
    </row>
    <row r="1354" spans="1:4" x14ac:dyDescent="0.3">
      <c r="A1354" s="327">
        <v>2024</v>
      </c>
      <c r="B1354" s="327" t="s">
        <v>1435</v>
      </c>
      <c r="C1354" s="327" t="s">
        <v>1436</v>
      </c>
      <c r="D1354" s="347">
        <v>96.739130434782609</v>
      </c>
    </row>
    <row r="1355" spans="1:4" x14ac:dyDescent="0.3">
      <c r="A1355" s="327">
        <v>2024</v>
      </c>
      <c r="B1355" s="327" t="s">
        <v>1437</v>
      </c>
      <c r="C1355" s="327" t="s">
        <v>1438</v>
      </c>
      <c r="D1355" s="347">
        <v>97.029702970297024</v>
      </c>
    </row>
    <row r="1356" spans="1:4" x14ac:dyDescent="0.3">
      <c r="A1356" s="327">
        <v>2024</v>
      </c>
      <c r="B1356" s="327" t="s">
        <v>1439</v>
      </c>
      <c r="C1356" s="327" t="s">
        <v>1440</v>
      </c>
      <c r="D1356" s="347">
        <v>94.160583941605836</v>
      </c>
    </row>
    <row r="1357" spans="1:4" x14ac:dyDescent="0.3">
      <c r="A1357" s="327">
        <v>2024</v>
      </c>
      <c r="B1357" s="327" t="s">
        <v>1441</v>
      </c>
      <c r="C1357" s="327" t="s">
        <v>578</v>
      </c>
      <c r="D1357" s="347">
        <v>92.753623188405797</v>
      </c>
    </row>
    <row r="1358" spans="1:4" x14ac:dyDescent="0.3">
      <c r="A1358" s="327">
        <v>2024</v>
      </c>
      <c r="B1358" s="327" t="s">
        <v>1442</v>
      </c>
      <c r="C1358" s="327" t="s">
        <v>576</v>
      </c>
      <c r="D1358" s="347">
        <v>87.179487179487182</v>
      </c>
    </row>
    <row r="1359" spans="1:4" x14ac:dyDescent="0.3">
      <c r="A1359" s="327">
        <v>2024</v>
      </c>
      <c r="B1359" s="327" t="s">
        <v>1443</v>
      </c>
      <c r="C1359" s="327" t="s">
        <v>1444</v>
      </c>
      <c r="D1359" s="347">
        <v>94.545454545454547</v>
      </c>
    </row>
    <row r="1360" spans="1:4" x14ac:dyDescent="0.3">
      <c r="A1360" s="327">
        <v>2024</v>
      </c>
      <c r="B1360" s="327" t="s">
        <v>1445</v>
      </c>
      <c r="C1360" s="327" t="s">
        <v>1446</v>
      </c>
      <c r="D1360" s="347">
        <v>92.5</v>
      </c>
    </row>
    <row r="1361" spans="1:4" x14ac:dyDescent="0.3">
      <c r="A1361" s="327">
        <v>2024</v>
      </c>
      <c r="B1361" s="327" t="s">
        <v>1447</v>
      </c>
      <c r="C1361" s="327" t="s">
        <v>1448</v>
      </c>
      <c r="D1361" s="347">
        <v>80.419580419580413</v>
      </c>
    </row>
    <row r="1362" spans="1:4" x14ac:dyDescent="0.3">
      <c r="A1362" s="327">
        <v>2024</v>
      </c>
      <c r="B1362" s="327" t="s">
        <v>1449</v>
      </c>
      <c r="C1362" s="327" t="s">
        <v>1450</v>
      </c>
      <c r="D1362" s="347">
        <v>89.142857142857139</v>
      </c>
    </row>
    <row r="1363" spans="1:4" x14ac:dyDescent="0.3">
      <c r="A1363" s="327">
        <v>2024</v>
      </c>
      <c r="B1363" s="327" t="s">
        <v>1451</v>
      </c>
      <c r="C1363" s="327" t="s">
        <v>1452</v>
      </c>
      <c r="D1363" s="347">
        <v>94.444444444444443</v>
      </c>
    </row>
    <row r="1364" spans="1:4" x14ac:dyDescent="0.3">
      <c r="A1364" s="327">
        <v>2024</v>
      </c>
      <c r="B1364" s="327" t="s">
        <v>1453</v>
      </c>
      <c r="C1364" s="327" t="s">
        <v>1454</v>
      </c>
      <c r="D1364" s="347">
        <v>91.472868217054256</v>
      </c>
    </row>
    <row r="1365" spans="1:4" x14ac:dyDescent="0.3">
      <c r="A1365" s="327">
        <v>2024</v>
      </c>
      <c r="B1365" s="327" t="s">
        <v>1455</v>
      </c>
      <c r="C1365" s="327" t="s">
        <v>1456</v>
      </c>
      <c r="D1365" s="347">
        <v>84.671532846715323</v>
      </c>
    </row>
    <row r="1366" spans="1:4" x14ac:dyDescent="0.3">
      <c r="A1366" s="327">
        <v>2024</v>
      </c>
      <c r="B1366" s="327" t="s">
        <v>1457</v>
      </c>
      <c r="C1366" s="327" t="s">
        <v>1458</v>
      </c>
      <c r="D1366" s="347">
        <v>80.930232558139537</v>
      </c>
    </row>
    <row r="1367" spans="1:4" x14ac:dyDescent="0.3">
      <c r="A1367" s="327">
        <v>2024</v>
      </c>
      <c r="B1367" s="327" t="s">
        <v>1459</v>
      </c>
      <c r="C1367" s="327" t="s">
        <v>1460</v>
      </c>
      <c r="D1367" s="347">
        <v>93.181818181818173</v>
      </c>
    </row>
    <row r="1368" spans="1:4" x14ac:dyDescent="0.3">
      <c r="A1368" s="327">
        <v>2024</v>
      </c>
      <c r="B1368" s="327" t="s">
        <v>1461</v>
      </c>
      <c r="C1368" s="327" t="s">
        <v>1462</v>
      </c>
      <c r="D1368" s="347">
        <v>91.666666666666657</v>
      </c>
    </row>
    <row r="1369" spans="1:4" x14ac:dyDescent="0.3">
      <c r="A1369" s="327">
        <v>2024</v>
      </c>
      <c r="B1369" s="327" t="s">
        <v>1463</v>
      </c>
      <c r="C1369" s="327" t="s">
        <v>1464</v>
      </c>
      <c r="D1369" s="347">
        <v>87.878787878787875</v>
      </c>
    </row>
    <row r="1370" spans="1:4" x14ac:dyDescent="0.3">
      <c r="A1370" s="327">
        <v>2024</v>
      </c>
      <c r="B1370" s="327" t="s">
        <v>1465</v>
      </c>
      <c r="C1370" s="327" t="s">
        <v>1466</v>
      </c>
      <c r="D1370" s="347">
        <v>95.522388059701484</v>
      </c>
    </row>
    <row r="1371" spans="1:4" x14ac:dyDescent="0.3">
      <c r="A1371" s="327">
        <v>2024</v>
      </c>
      <c r="B1371" s="327" t="s">
        <v>1467</v>
      </c>
      <c r="C1371" s="327" t="s">
        <v>1468</v>
      </c>
      <c r="D1371" s="347">
        <v>88.461538461538453</v>
      </c>
    </row>
    <row r="1372" spans="1:4" x14ac:dyDescent="0.3">
      <c r="A1372" s="327">
        <v>2024</v>
      </c>
      <c r="B1372" s="327" t="s">
        <v>1469</v>
      </c>
      <c r="C1372" s="327" t="s">
        <v>1470</v>
      </c>
      <c r="D1372" s="347">
        <v>89.552238805970148</v>
      </c>
    </row>
    <row r="1373" spans="1:4" x14ac:dyDescent="0.3">
      <c r="A1373" s="327">
        <v>2024</v>
      </c>
      <c r="B1373" s="327" t="s">
        <v>1471</v>
      </c>
      <c r="C1373" s="327" t="s">
        <v>1472</v>
      </c>
      <c r="D1373" s="347">
        <v>86.274509803921575</v>
      </c>
    </row>
    <row r="1374" spans="1:4" x14ac:dyDescent="0.3">
      <c r="A1374" s="327">
        <v>2024</v>
      </c>
      <c r="B1374" s="327" t="s">
        <v>1473</v>
      </c>
      <c r="C1374" s="327" t="s">
        <v>1474</v>
      </c>
      <c r="D1374" s="347">
        <v>82.18390804597702</v>
      </c>
    </row>
    <row r="1375" spans="1:4" x14ac:dyDescent="0.3">
      <c r="A1375" s="327">
        <v>2024</v>
      </c>
      <c r="B1375" s="327" t="s">
        <v>1475</v>
      </c>
      <c r="C1375" s="327" t="s">
        <v>588</v>
      </c>
      <c r="D1375" s="347">
        <v>84.375</v>
      </c>
    </row>
    <row r="1376" spans="1:4" x14ac:dyDescent="0.3">
      <c r="A1376" s="327">
        <v>2024</v>
      </c>
      <c r="B1376" s="327" t="s">
        <v>1476</v>
      </c>
      <c r="C1376" s="327" t="s">
        <v>1477</v>
      </c>
      <c r="D1376" s="347">
        <v>85.507246376811594</v>
      </c>
    </row>
    <row r="1377" spans="1:4" x14ac:dyDescent="0.3">
      <c r="A1377" s="327">
        <v>2024</v>
      </c>
      <c r="B1377" s="327" t="s">
        <v>1478</v>
      </c>
      <c r="C1377" s="327" t="s">
        <v>1479</v>
      </c>
      <c r="D1377" s="347">
        <v>87.349397590361448</v>
      </c>
    </row>
    <row r="1378" spans="1:4" x14ac:dyDescent="0.3">
      <c r="A1378" s="327">
        <v>2024</v>
      </c>
      <c r="B1378" s="327" t="s">
        <v>1480</v>
      </c>
      <c r="C1378" s="327" t="s">
        <v>1481</v>
      </c>
      <c r="D1378" s="347">
        <v>89.304812834224606</v>
      </c>
    </row>
    <row r="1379" spans="1:4" x14ac:dyDescent="0.3">
      <c r="A1379" s="327">
        <v>2024</v>
      </c>
      <c r="B1379" s="327" t="s">
        <v>1482</v>
      </c>
      <c r="C1379" s="327" t="s">
        <v>1483</v>
      </c>
      <c r="D1379" s="347">
        <v>87.222222222222229</v>
      </c>
    </row>
    <row r="1380" spans="1:4" x14ac:dyDescent="0.3">
      <c r="A1380" s="327">
        <v>2024</v>
      </c>
      <c r="B1380" s="327" t="s">
        <v>1484</v>
      </c>
      <c r="C1380" s="327" t="s">
        <v>1485</v>
      </c>
      <c r="D1380" s="347">
        <v>81.818181818181827</v>
      </c>
    </row>
    <row r="1381" spans="1:4" x14ac:dyDescent="0.3">
      <c r="A1381" s="327">
        <v>2024</v>
      </c>
      <c r="B1381" s="327" t="s">
        <v>1486</v>
      </c>
      <c r="C1381" s="327" t="s">
        <v>1487</v>
      </c>
      <c r="D1381" s="347">
        <v>81.318681318681314</v>
      </c>
    </row>
    <row r="1382" spans="1:4" x14ac:dyDescent="0.3">
      <c r="A1382" s="327">
        <v>2024</v>
      </c>
      <c r="B1382" s="327" t="s">
        <v>1488</v>
      </c>
      <c r="C1382" s="327" t="s">
        <v>1489</v>
      </c>
      <c r="D1382" s="347">
        <v>81.985294117647058</v>
      </c>
    </row>
    <row r="1383" spans="1:4" x14ac:dyDescent="0.3">
      <c r="A1383" s="327">
        <v>2024</v>
      </c>
      <c r="B1383" s="327" t="s">
        <v>1490</v>
      </c>
      <c r="C1383" s="327" t="s">
        <v>1491</v>
      </c>
      <c r="D1383" s="347">
        <v>96.969696969696969</v>
      </c>
    </row>
    <row r="1384" spans="1:4" x14ac:dyDescent="0.3">
      <c r="A1384" s="327">
        <v>2024</v>
      </c>
      <c r="B1384" s="327" t="s">
        <v>1492</v>
      </c>
      <c r="C1384" s="327" t="s">
        <v>1493</v>
      </c>
      <c r="D1384" s="347">
        <v>88.028169014084511</v>
      </c>
    </row>
    <row r="1385" spans="1:4" x14ac:dyDescent="0.3">
      <c r="A1385" s="327">
        <v>2024</v>
      </c>
      <c r="B1385" s="327" t="s">
        <v>1494</v>
      </c>
      <c r="C1385" s="327" t="s">
        <v>1495</v>
      </c>
      <c r="D1385" s="347">
        <v>88.405797101449281</v>
      </c>
    </row>
    <row r="1386" spans="1:4" x14ac:dyDescent="0.3">
      <c r="A1386" s="327">
        <v>2024</v>
      </c>
      <c r="B1386" s="327" t="s">
        <v>1496</v>
      </c>
      <c r="C1386" s="327" t="s">
        <v>1497</v>
      </c>
      <c r="D1386" s="347">
        <v>90.625</v>
      </c>
    </row>
    <row r="1387" spans="1:4" x14ac:dyDescent="0.3">
      <c r="A1387" s="327">
        <v>2024</v>
      </c>
      <c r="B1387" s="327" t="s">
        <v>1498</v>
      </c>
      <c r="C1387" s="327" t="s">
        <v>1499</v>
      </c>
      <c r="D1387" s="347">
        <v>95.575221238938056</v>
      </c>
    </row>
    <row r="1388" spans="1:4" x14ac:dyDescent="0.3">
      <c r="A1388" s="327">
        <v>2024</v>
      </c>
      <c r="B1388" s="327" t="s">
        <v>1500</v>
      </c>
      <c r="C1388" s="327" t="s">
        <v>1501</v>
      </c>
      <c r="D1388" s="347">
        <v>91.124260355029591</v>
      </c>
    </row>
    <row r="1389" spans="1:4" x14ac:dyDescent="0.3">
      <c r="A1389" s="327">
        <v>2024</v>
      </c>
      <c r="B1389" s="327" t="s">
        <v>1502</v>
      </c>
      <c r="C1389" s="327" t="s">
        <v>1503</v>
      </c>
      <c r="D1389" s="347">
        <v>93.048128342245988</v>
      </c>
    </row>
    <row r="1390" spans="1:4" x14ac:dyDescent="0.3">
      <c r="A1390" s="327">
        <v>2024</v>
      </c>
      <c r="B1390" s="327" t="s">
        <v>1504</v>
      </c>
      <c r="C1390" s="327" t="s">
        <v>1505</v>
      </c>
      <c r="D1390" s="347">
        <v>88.235294117647058</v>
      </c>
    </row>
    <row r="1391" spans="1:4" x14ac:dyDescent="0.3">
      <c r="A1391" s="327">
        <v>2024</v>
      </c>
      <c r="B1391" s="327" t="s">
        <v>1506</v>
      </c>
      <c r="C1391" s="327" t="s">
        <v>1507</v>
      </c>
      <c r="D1391" s="347">
        <v>85</v>
      </c>
    </row>
    <row r="1392" spans="1:4" x14ac:dyDescent="0.3">
      <c r="A1392" s="327">
        <v>2024</v>
      </c>
      <c r="B1392" s="327" t="s">
        <v>1508</v>
      </c>
      <c r="C1392" s="327" t="s">
        <v>1509</v>
      </c>
      <c r="D1392" s="347">
        <v>92.481203007518801</v>
      </c>
    </row>
    <row r="1393" spans="1:4" x14ac:dyDescent="0.3">
      <c r="A1393" s="327">
        <v>2024</v>
      </c>
      <c r="B1393" s="327" t="s">
        <v>1510</v>
      </c>
      <c r="C1393" s="327" t="s">
        <v>1511</v>
      </c>
      <c r="D1393" s="347">
        <v>90.526315789473685</v>
      </c>
    </row>
    <row r="1394" spans="1:4" x14ac:dyDescent="0.3">
      <c r="A1394" s="327">
        <v>2024</v>
      </c>
      <c r="B1394" s="327" t="s">
        <v>1512</v>
      </c>
      <c r="C1394" s="327" t="s">
        <v>1513</v>
      </c>
      <c r="D1394" s="347">
        <v>92.045454545454547</v>
      </c>
    </row>
    <row r="1395" spans="1:4" x14ac:dyDescent="0.3">
      <c r="A1395" s="327">
        <v>2024</v>
      </c>
      <c r="B1395" s="327" t="s">
        <v>1514</v>
      </c>
      <c r="C1395" s="327" t="s">
        <v>1515</v>
      </c>
      <c r="D1395" s="347">
        <v>90.995260663507111</v>
      </c>
    </row>
    <row r="1396" spans="1:4" x14ac:dyDescent="0.3">
      <c r="A1396" s="327">
        <v>2024</v>
      </c>
      <c r="B1396" s="327" t="s">
        <v>1516</v>
      </c>
      <c r="C1396" s="327" t="s">
        <v>1517</v>
      </c>
      <c r="D1396" s="347">
        <v>96.067415730337075</v>
      </c>
    </row>
    <row r="1397" spans="1:4" x14ac:dyDescent="0.3">
      <c r="A1397" s="327">
        <v>2024</v>
      </c>
      <c r="B1397" s="327" t="s">
        <v>1518</v>
      </c>
      <c r="C1397" s="327" t="s">
        <v>1519</v>
      </c>
      <c r="D1397" s="347">
        <v>95.571955719557195</v>
      </c>
    </row>
    <row r="1398" spans="1:4" x14ac:dyDescent="0.3">
      <c r="A1398" s="327">
        <v>2024</v>
      </c>
      <c r="B1398" s="327" t="s">
        <v>1520</v>
      </c>
      <c r="C1398" s="327" t="s">
        <v>1521</v>
      </c>
      <c r="D1398" s="347">
        <v>93.534482758620683</v>
      </c>
    </row>
    <row r="1399" spans="1:4" x14ac:dyDescent="0.3">
      <c r="A1399" s="327">
        <v>2024</v>
      </c>
      <c r="B1399" s="327" t="s">
        <v>1522</v>
      </c>
      <c r="C1399" s="327" t="s">
        <v>1523</v>
      </c>
      <c r="D1399" s="347">
        <v>92.410714285714292</v>
      </c>
    </row>
    <row r="1400" spans="1:4" x14ac:dyDescent="0.3">
      <c r="A1400" s="327">
        <v>2024</v>
      </c>
      <c r="B1400" s="327" t="s">
        <v>1524</v>
      </c>
      <c r="C1400" s="327" t="s">
        <v>1525</v>
      </c>
      <c r="D1400" s="347">
        <v>96.124031007751938</v>
      </c>
    </row>
    <row r="1401" spans="1:4" x14ac:dyDescent="0.3">
      <c r="A1401" s="327">
        <v>2024</v>
      </c>
      <c r="B1401" s="327" t="s">
        <v>1526</v>
      </c>
      <c r="C1401" s="327" t="s">
        <v>1527</v>
      </c>
      <c r="D1401" s="347">
        <v>92.248062015503876</v>
      </c>
    </row>
    <row r="1402" spans="1:4" x14ac:dyDescent="0.3">
      <c r="A1402" s="327">
        <v>2024</v>
      </c>
      <c r="B1402" s="327" t="s">
        <v>1528</v>
      </c>
      <c r="C1402" s="327" t="s">
        <v>1529</v>
      </c>
      <c r="D1402" s="347">
        <v>95.209580838323348</v>
      </c>
    </row>
    <row r="1403" spans="1:4" x14ac:dyDescent="0.3">
      <c r="A1403" s="327">
        <v>2024</v>
      </c>
      <c r="B1403" s="327" t="s">
        <v>1530</v>
      </c>
      <c r="C1403" s="327" t="s">
        <v>1531</v>
      </c>
      <c r="D1403" s="347">
        <v>92.511013215859023</v>
      </c>
    </row>
    <row r="1404" spans="1:4" x14ac:dyDescent="0.3">
      <c r="A1404" s="327">
        <v>2024</v>
      </c>
      <c r="B1404" s="327" t="s">
        <v>1532</v>
      </c>
      <c r="C1404" s="327" t="s">
        <v>1533</v>
      </c>
      <c r="D1404" s="347">
        <v>95.6989247311828</v>
      </c>
    </row>
    <row r="1405" spans="1:4" x14ac:dyDescent="0.3">
      <c r="A1405" s="327">
        <v>2024</v>
      </c>
      <c r="B1405" s="327" t="s">
        <v>1534</v>
      </c>
      <c r="C1405" s="327" t="s">
        <v>1535</v>
      </c>
      <c r="D1405" s="347">
        <v>95.073891625615758</v>
      </c>
    </row>
    <row r="1406" spans="1:4" x14ac:dyDescent="0.3">
      <c r="A1406" s="327">
        <v>2024</v>
      </c>
      <c r="B1406" s="327" t="s">
        <v>1536</v>
      </c>
      <c r="C1406" s="327" t="s">
        <v>1537</v>
      </c>
      <c r="D1406" s="347">
        <v>95.689655172413794</v>
      </c>
    </row>
    <row r="1407" spans="1:4" x14ac:dyDescent="0.3">
      <c r="A1407" s="327">
        <v>2024</v>
      </c>
      <c r="B1407" s="327" t="s">
        <v>1538</v>
      </c>
      <c r="C1407" s="327" t="s">
        <v>1539</v>
      </c>
      <c r="D1407" s="347">
        <v>94.915254237288138</v>
      </c>
    </row>
    <row r="1408" spans="1:4" x14ac:dyDescent="0.3">
      <c r="A1408" s="327">
        <v>2024</v>
      </c>
      <c r="B1408" s="327" t="s">
        <v>1540</v>
      </c>
      <c r="C1408" s="327" t="s">
        <v>1541</v>
      </c>
      <c r="D1408" s="347">
        <v>95.675675675675677</v>
      </c>
    </row>
    <row r="1409" spans="1:4" x14ac:dyDescent="0.3">
      <c r="A1409" s="327">
        <v>2024</v>
      </c>
      <c r="B1409" s="327" t="s">
        <v>1542</v>
      </c>
      <c r="C1409" s="327" t="s">
        <v>1543</v>
      </c>
      <c r="D1409" s="347">
        <v>95.6656346749226</v>
      </c>
    </row>
    <row r="1410" spans="1:4" x14ac:dyDescent="0.3">
      <c r="A1410" s="327">
        <v>2024</v>
      </c>
      <c r="B1410" s="327" t="s">
        <v>1544</v>
      </c>
      <c r="C1410" s="327" t="s">
        <v>1545</v>
      </c>
      <c r="D1410" s="347">
        <v>87.134502923976612</v>
      </c>
    </row>
    <row r="1411" spans="1:4" x14ac:dyDescent="0.3">
      <c r="A1411" s="327">
        <v>2024</v>
      </c>
      <c r="B1411" s="327" t="s">
        <v>1546</v>
      </c>
      <c r="C1411" s="327" t="s">
        <v>1547</v>
      </c>
      <c r="D1411" s="347">
        <v>92.391304347826093</v>
      </c>
    </row>
    <row r="1412" spans="1:4" x14ac:dyDescent="0.3">
      <c r="A1412" s="327">
        <v>2024</v>
      </c>
      <c r="B1412" s="327" t="s">
        <v>1548</v>
      </c>
      <c r="C1412" s="327" t="s">
        <v>1549</v>
      </c>
      <c r="D1412" s="347">
        <v>91.071428571428569</v>
      </c>
    </row>
    <row r="1413" spans="1:4" x14ac:dyDescent="0.3">
      <c r="A1413" s="327">
        <v>2024</v>
      </c>
      <c r="B1413" s="327" t="s">
        <v>1550</v>
      </c>
      <c r="C1413" s="327" t="s">
        <v>1551</v>
      </c>
      <c r="D1413" s="347">
        <v>94.308943089430898</v>
      </c>
    </row>
    <row r="1414" spans="1:4" x14ac:dyDescent="0.3">
      <c r="A1414" s="327">
        <v>2024</v>
      </c>
      <c r="B1414" s="327" t="s">
        <v>1552</v>
      </c>
      <c r="C1414" s="327" t="s">
        <v>1553</v>
      </c>
      <c r="D1414" s="347">
        <v>92.283950617283949</v>
      </c>
    </row>
    <row r="1415" spans="1:4" x14ac:dyDescent="0.3">
      <c r="A1415" s="327">
        <v>2024</v>
      </c>
      <c r="B1415" s="327" t="s">
        <v>1554</v>
      </c>
      <c r="C1415" s="327" t="s">
        <v>1555</v>
      </c>
      <c r="D1415" s="347">
        <v>93.478260869565219</v>
      </c>
    </row>
    <row r="1416" spans="1:4" x14ac:dyDescent="0.3">
      <c r="A1416" s="327">
        <v>2024</v>
      </c>
      <c r="B1416" s="327" t="s">
        <v>1556</v>
      </c>
      <c r="C1416" s="327" t="s">
        <v>1557</v>
      </c>
      <c r="D1416" s="347">
        <v>95.336787564766837</v>
      </c>
    </row>
    <row r="1417" spans="1:4" x14ac:dyDescent="0.3">
      <c r="A1417" s="327">
        <v>2024</v>
      </c>
      <c r="B1417" s="327" t="s">
        <v>1558</v>
      </c>
      <c r="C1417" s="327" t="s">
        <v>1559</v>
      </c>
      <c r="D1417" s="347">
        <v>97.222222222222214</v>
      </c>
    </row>
    <row r="1418" spans="1:4" x14ac:dyDescent="0.3">
      <c r="A1418" s="327">
        <v>2024</v>
      </c>
      <c r="B1418" s="327" t="s">
        <v>1560</v>
      </c>
      <c r="C1418" s="327" t="s">
        <v>1561</v>
      </c>
      <c r="D1418" s="347">
        <v>95</v>
      </c>
    </row>
    <row r="1419" spans="1:4" x14ac:dyDescent="0.3">
      <c r="A1419" s="327">
        <v>2024</v>
      </c>
      <c r="B1419" s="327" t="s">
        <v>1562</v>
      </c>
      <c r="C1419" s="327" t="s">
        <v>1563</v>
      </c>
      <c r="D1419" s="347">
        <v>91</v>
      </c>
    </row>
    <row r="1420" spans="1:4" x14ac:dyDescent="0.3">
      <c r="A1420" s="327">
        <v>2024</v>
      </c>
      <c r="B1420" s="327" t="s">
        <v>1564</v>
      </c>
      <c r="C1420" s="327" t="s">
        <v>1565</v>
      </c>
      <c r="D1420" s="347">
        <v>87.218045112781951</v>
      </c>
    </row>
    <row r="1421" spans="1:4" x14ac:dyDescent="0.3">
      <c r="A1421" s="327">
        <v>2024</v>
      </c>
      <c r="B1421" s="327" t="s">
        <v>1566</v>
      </c>
      <c r="C1421" s="327" t="s">
        <v>1567</v>
      </c>
      <c r="D1421" s="347">
        <v>95.27272727272728</v>
      </c>
    </row>
    <row r="1422" spans="1:4" x14ac:dyDescent="0.3">
      <c r="A1422" s="327">
        <v>2024</v>
      </c>
      <c r="B1422" s="327" t="s">
        <v>1568</v>
      </c>
      <c r="C1422" s="327" t="s">
        <v>1569</v>
      </c>
      <c r="D1422" s="347">
        <v>90.604026845637591</v>
      </c>
    </row>
    <row r="1423" spans="1:4" x14ac:dyDescent="0.3">
      <c r="A1423" s="327">
        <v>2024</v>
      </c>
      <c r="B1423" s="327" t="s">
        <v>1570</v>
      </c>
      <c r="C1423" s="327" t="s">
        <v>1571</v>
      </c>
      <c r="D1423" s="347">
        <v>92.537313432835816</v>
      </c>
    </row>
    <row r="1424" spans="1:4" x14ac:dyDescent="0.3">
      <c r="A1424" s="327">
        <v>2024</v>
      </c>
      <c r="B1424" s="327" t="s">
        <v>1572</v>
      </c>
      <c r="C1424" s="327" t="s">
        <v>1573</v>
      </c>
      <c r="D1424" s="347">
        <v>95.384615384615387</v>
      </c>
    </row>
    <row r="1425" spans="1:4" x14ac:dyDescent="0.3">
      <c r="A1425" s="327">
        <v>2024</v>
      </c>
      <c r="B1425" s="327" t="s">
        <v>1574</v>
      </c>
      <c r="C1425" s="327" t="s">
        <v>1575</v>
      </c>
      <c r="D1425" s="347">
        <v>93.07692307692308</v>
      </c>
    </row>
    <row r="1426" spans="1:4" x14ac:dyDescent="0.3">
      <c r="A1426" s="327">
        <v>2024</v>
      </c>
      <c r="B1426" s="327" t="s">
        <v>1576</v>
      </c>
      <c r="C1426" s="327" t="s">
        <v>1577</v>
      </c>
      <c r="D1426" s="347">
        <v>93.491124260355036</v>
      </c>
    </row>
    <row r="1427" spans="1:4" x14ac:dyDescent="0.3">
      <c r="A1427" s="327">
        <v>2024</v>
      </c>
      <c r="B1427" s="327" t="s">
        <v>1578</v>
      </c>
      <c r="C1427" s="327" t="s">
        <v>1579</v>
      </c>
      <c r="D1427" s="347">
        <v>93.467336683417088</v>
      </c>
    </row>
    <row r="1428" spans="1:4" x14ac:dyDescent="0.3">
      <c r="A1428" s="327">
        <v>2024</v>
      </c>
      <c r="B1428" s="327" t="s">
        <v>1580</v>
      </c>
      <c r="C1428" s="327" t="s">
        <v>1581</v>
      </c>
      <c r="D1428" s="347">
        <v>90.526315789473685</v>
      </c>
    </row>
    <row r="1429" spans="1:4" x14ac:dyDescent="0.3">
      <c r="A1429" s="327">
        <v>2024</v>
      </c>
      <c r="B1429" s="327" t="s">
        <v>1582</v>
      </c>
      <c r="C1429" s="327" t="s">
        <v>1583</v>
      </c>
      <c r="D1429" s="347">
        <v>88.198757763975152</v>
      </c>
    </row>
    <row r="1430" spans="1:4" x14ac:dyDescent="0.3">
      <c r="A1430" s="327">
        <v>2024</v>
      </c>
      <c r="B1430" s="327" t="s">
        <v>1584</v>
      </c>
      <c r="C1430" s="327" t="s">
        <v>1585</v>
      </c>
      <c r="D1430" s="347">
        <v>94.9579831932773</v>
      </c>
    </row>
    <row r="1431" spans="1:4" x14ac:dyDescent="0.3">
      <c r="A1431" s="327">
        <v>2024</v>
      </c>
      <c r="B1431" s="327" t="s">
        <v>1586</v>
      </c>
      <c r="C1431" s="327" t="s">
        <v>1587</v>
      </c>
      <c r="D1431" s="347">
        <v>87.431693989071036</v>
      </c>
    </row>
    <row r="1432" spans="1:4" x14ac:dyDescent="0.3">
      <c r="A1432" s="327">
        <v>2024</v>
      </c>
      <c r="B1432" s="327" t="s">
        <v>1588</v>
      </c>
      <c r="C1432" s="327" t="s">
        <v>1589</v>
      </c>
      <c r="D1432" s="347">
        <v>93.043478260869563</v>
      </c>
    </row>
    <row r="1433" spans="1:4" x14ac:dyDescent="0.3">
      <c r="A1433" s="327">
        <v>2024</v>
      </c>
      <c r="B1433" s="327" t="s">
        <v>1590</v>
      </c>
      <c r="C1433" s="327" t="s">
        <v>1591</v>
      </c>
      <c r="D1433" s="347">
        <v>88.601036269430054</v>
      </c>
    </row>
    <row r="1434" spans="1:4" x14ac:dyDescent="0.3">
      <c r="A1434" s="327">
        <v>2024</v>
      </c>
      <c r="B1434" s="327" t="s">
        <v>1592</v>
      </c>
      <c r="C1434" s="327" t="s">
        <v>1593</v>
      </c>
      <c r="D1434" s="347">
        <v>84.242424242424235</v>
      </c>
    </row>
    <row r="1435" spans="1:4" x14ac:dyDescent="0.3">
      <c r="A1435" s="327">
        <v>2024</v>
      </c>
      <c r="B1435" s="327" t="s">
        <v>1594</v>
      </c>
      <c r="C1435" s="327" t="s">
        <v>1595</v>
      </c>
      <c r="D1435" s="347">
        <v>89.677419354838705</v>
      </c>
    </row>
    <row r="1436" spans="1:4" x14ac:dyDescent="0.3">
      <c r="A1436" s="327">
        <v>2024</v>
      </c>
      <c r="B1436" s="327" t="s">
        <v>1596</v>
      </c>
      <c r="C1436" s="327" t="s">
        <v>1597</v>
      </c>
      <c r="D1436" s="347">
        <v>88.333333333333329</v>
      </c>
    </row>
    <row r="1437" spans="1:4" x14ac:dyDescent="0.3">
      <c r="A1437" s="327">
        <v>2024</v>
      </c>
      <c r="B1437" s="327" t="s">
        <v>1598</v>
      </c>
      <c r="C1437" s="327" t="s">
        <v>1599</v>
      </c>
      <c r="D1437" s="347">
        <v>90.625</v>
      </c>
    </row>
    <row r="1438" spans="1:4" x14ac:dyDescent="0.3">
      <c r="A1438" s="327">
        <v>2024</v>
      </c>
      <c r="B1438" s="327" t="s">
        <v>1600</v>
      </c>
      <c r="C1438" s="327" t="s">
        <v>1601</v>
      </c>
      <c r="D1438" s="347">
        <v>91.457286432160799</v>
      </c>
    </row>
    <row r="1439" spans="1:4" x14ac:dyDescent="0.3">
      <c r="A1439" s="327">
        <v>2024</v>
      </c>
      <c r="B1439" s="327" t="s">
        <v>1602</v>
      </c>
      <c r="C1439" s="327" t="s">
        <v>1603</v>
      </c>
      <c r="D1439" s="347">
        <v>86.885245901639337</v>
      </c>
    </row>
    <row r="1440" spans="1:4" x14ac:dyDescent="0.3">
      <c r="A1440" s="327">
        <v>2024</v>
      </c>
      <c r="B1440" s="327" t="s">
        <v>1604</v>
      </c>
      <c r="C1440" s="327" t="s">
        <v>1605</v>
      </c>
      <c r="D1440" s="347">
        <v>92.700729927007302</v>
      </c>
    </row>
    <row r="1441" spans="1:4" x14ac:dyDescent="0.3">
      <c r="A1441" s="327">
        <v>2024</v>
      </c>
      <c r="B1441" s="327" t="s">
        <v>1606</v>
      </c>
      <c r="C1441" s="327" t="s">
        <v>1607</v>
      </c>
      <c r="D1441" s="347">
        <v>90.229885057471265</v>
      </c>
    </row>
    <row r="1442" spans="1:4" x14ac:dyDescent="0.3">
      <c r="A1442" s="327">
        <v>2024</v>
      </c>
      <c r="B1442" s="327" t="s">
        <v>1608</v>
      </c>
      <c r="C1442" s="327" t="s">
        <v>1609</v>
      </c>
      <c r="D1442" s="347">
        <v>84.615384615384613</v>
      </c>
    </row>
    <row r="1443" spans="1:4" x14ac:dyDescent="0.3">
      <c r="A1443" s="327">
        <v>2024</v>
      </c>
      <c r="B1443" s="327" t="s">
        <v>1610</v>
      </c>
      <c r="C1443" s="327" t="s">
        <v>1611</v>
      </c>
      <c r="D1443" s="347">
        <v>88.043478260869563</v>
      </c>
    </row>
    <row r="1444" spans="1:4" x14ac:dyDescent="0.3">
      <c r="A1444" s="327">
        <v>2024</v>
      </c>
      <c r="B1444" s="327" t="s">
        <v>1612</v>
      </c>
      <c r="C1444" s="327" t="s">
        <v>1613</v>
      </c>
      <c r="D1444" s="347">
        <v>85.227272727272734</v>
      </c>
    </row>
    <row r="1445" spans="1:4" x14ac:dyDescent="0.3">
      <c r="A1445" s="327">
        <v>2024</v>
      </c>
      <c r="B1445" s="327" t="s">
        <v>1614</v>
      </c>
      <c r="C1445" s="327" t="s">
        <v>1615</v>
      </c>
      <c r="D1445" s="347">
        <v>87.20930232558139</v>
      </c>
    </row>
    <row r="1446" spans="1:4" x14ac:dyDescent="0.3">
      <c r="A1446" s="327">
        <v>2024</v>
      </c>
      <c r="B1446" s="327" t="s">
        <v>1616</v>
      </c>
      <c r="C1446" s="327" t="s">
        <v>1617</v>
      </c>
      <c r="D1446" s="347">
        <v>91.40625</v>
      </c>
    </row>
    <row r="1447" spans="1:4" x14ac:dyDescent="0.3">
      <c r="A1447" s="327">
        <v>2024</v>
      </c>
      <c r="B1447" s="327" t="s">
        <v>1618</v>
      </c>
      <c r="C1447" s="327" t="s">
        <v>1619</v>
      </c>
      <c r="D1447" s="347">
        <v>89.19860627177701</v>
      </c>
    </row>
    <row r="1448" spans="1:4" x14ac:dyDescent="0.3">
      <c r="A1448" s="327">
        <v>2024</v>
      </c>
      <c r="B1448" s="327" t="s">
        <v>1620</v>
      </c>
      <c r="C1448" s="327" t="s">
        <v>1621</v>
      </c>
      <c r="D1448" s="347">
        <v>86.41304347826086</v>
      </c>
    </row>
    <row r="1449" spans="1:4" x14ac:dyDescent="0.3">
      <c r="A1449" s="327">
        <v>2024</v>
      </c>
      <c r="B1449" s="327" t="s">
        <v>1622</v>
      </c>
      <c r="C1449" s="327" t="s">
        <v>1623</v>
      </c>
      <c r="D1449" s="347">
        <v>82.35294117647058</v>
      </c>
    </row>
    <row r="1450" spans="1:4" x14ac:dyDescent="0.3">
      <c r="A1450" s="327">
        <v>2024</v>
      </c>
      <c r="B1450" s="327" t="s">
        <v>1624</v>
      </c>
      <c r="C1450" s="327" t="s">
        <v>1625</v>
      </c>
      <c r="D1450" s="347">
        <v>87.5</v>
      </c>
    </row>
    <row r="1451" spans="1:4" x14ac:dyDescent="0.3">
      <c r="A1451" s="327">
        <v>2024</v>
      </c>
      <c r="B1451" s="327" t="s">
        <v>1626</v>
      </c>
      <c r="C1451" s="327" t="s">
        <v>1627</v>
      </c>
      <c r="D1451" s="347">
        <v>81.764705882352942</v>
      </c>
    </row>
    <row r="1452" spans="1:4" x14ac:dyDescent="0.3">
      <c r="A1452" s="327">
        <v>2024</v>
      </c>
      <c r="B1452" s="327" t="s">
        <v>1628</v>
      </c>
      <c r="C1452" s="327" t="s">
        <v>1629</v>
      </c>
      <c r="D1452" s="347">
        <v>94.634146341463406</v>
      </c>
    </row>
    <row r="1453" spans="1:4" x14ac:dyDescent="0.3">
      <c r="A1453" s="327">
        <v>2024</v>
      </c>
      <c r="B1453" s="327" t="s">
        <v>1630</v>
      </c>
      <c r="C1453" s="327" t="s">
        <v>1631</v>
      </c>
      <c r="D1453" s="347">
        <v>92.789968652037615</v>
      </c>
    </row>
    <row r="1454" spans="1:4" x14ac:dyDescent="0.3">
      <c r="A1454" s="327">
        <v>2024</v>
      </c>
      <c r="B1454" s="327" t="s">
        <v>1632</v>
      </c>
      <c r="C1454" s="327" t="s">
        <v>1633</v>
      </c>
      <c r="D1454" s="347">
        <v>93.805309734513273</v>
      </c>
    </row>
    <row r="1455" spans="1:4" x14ac:dyDescent="0.3">
      <c r="A1455" s="327">
        <v>2024</v>
      </c>
      <c r="B1455" s="327" t="s">
        <v>1634</v>
      </c>
      <c r="C1455" s="327" t="s">
        <v>1635</v>
      </c>
      <c r="D1455" s="347">
        <v>93.010752688172033</v>
      </c>
    </row>
    <row r="1456" spans="1:4" x14ac:dyDescent="0.3">
      <c r="A1456" s="327">
        <v>2024</v>
      </c>
      <c r="B1456" s="327" t="s">
        <v>1636</v>
      </c>
      <c r="C1456" s="327" t="s">
        <v>1637</v>
      </c>
      <c r="D1456" s="347">
        <v>89.711934156378604</v>
      </c>
    </row>
    <row r="1457" spans="1:4" x14ac:dyDescent="0.3">
      <c r="A1457" s="327">
        <v>2024</v>
      </c>
      <c r="B1457" s="327" t="s">
        <v>1638</v>
      </c>
      <c r="C1457" s="327" t="s">
        <v>1639</v>
      </c>
      <c r="D1457" s="347">
        <v>93.193717277486911</v>
      </c>
    </row>
    <row r="1458" spans="1:4" x14ac:dyDescent="0.3">
      <c r="A1458" s="327">
        <v>2024</v>
      </c>
      <c r="B1458" s="327" t="s">
        <v>1640</v>
      </c>
      <c r="C1458" s="327" t="s">
        <v>1641</v>
      </c>
      <c r="D1458" s="347">
        <v>94.117647058823522</v>
      </c>
    </row>
    <row r="1459" spans="1:4" x14ac:dyDescent="0.3">
      <c r="A1459" s="327">
        <v>2024</v>
      </c>
      <c r="B1459" s="327" t="s">
        <v>1642</v>
      </c>
      <c r="C1459" s="327" t="s">
        <v>1643</v>
      </c>
      <c r="D1459" s="347">
        <v>92.73504273504274</v>
      </c>
    </row>
    <row r="1460" spans="1:4" x14ac:dyDescent="0.3">
      <c r="A1460" s="327">
        <v>2024</v>
      </c>
      <c r="B1460" s="327" t="s">
        <v>1644</v>
      </c>
      <c r="C1460" s="327" t="s">
        <v>1645</v>
      </c>
      <c r="D1460" s="347">
        <v>92.982456140350877</v>
      </c>
    </row>
    <row r="1461" spans="1:4" x14ac:dyDescent="0.3">
      <c r="A1461" s="327">
        <v>2024</v>
      </c>
      <c r="B1461" s="327" t="s">
        <v>1646</v>
      </c>
      <c r="C1461" s="327" t="s">
        <v>1647</v>
      </c>
      <c r="D1461" s="347">
        <v>87.577639751552795</v>
      </c>
    </row>
    <row r="1462" spans="1:4" x14ac:dyDescent="0.3">
      <c r="A1462" s="327">
        <v>2024</v>
      </c>
      <c r="B1462" s="327" t="s">
        <v>1648</v>
      </c>
      <c r="C1462" s="327" t="s">
        <v>1649</v>
      </c>
      <c r="D1462" s="347">
        <v>90.747330960854086</v>
      </c>
    </row>
    <row r="1463" spans="1:4" x14ac:dyDescent="0.3">
      <c r="A1463" s="327">
        <v>2024</v>
      </c>
      <c r="B1463" s="327" t="s">
        <v>1650</v>
      </c>
      <c r="C1463" s="327" t="s">
        <v>1651</v>
      </c>
      <c r="D1463" s="347">
        <v>86.637931034482762</v>
      </c>
    </row>
    <row r="1464" spans="1:4" x14ac:dyDescent="0.3">
      <c r="A1464" s="327">
        <v>2024</v>
      </c>
      <c r="B1464" s="327" t="s">
        <v>1652</v>
      </c>
      <c r="C1464" s="327" t="s">
        <v>1653</v>
      </c>
      <c r="D1464" s="347">
        <v>92.72727272727272</v>
      </c>
    </row>
    <row r="1465" spans="1:4" x14ac:dyDescent="0.3">
      <c r="A1465" s="327">
        <v>2024</v>
      </c>
      <c r="B1465" s="327" t="s">
        <v>1654</v>
      </c>
      <c r="C1465" s="327" t="s">
        <v>1655</v>
      </c>
      <c r="D1465" s="347">
        <v>93.513513513513516</v>
      </c>
    </row>
    <row r="1466" spans="1:4" x14ac:dyDescent="0.3">
      <c r="A1466" s="327">
        <v>2024</v>
      </c>
      <c r="B1466" s="327" t="s">
        <v>1656</v>
      </c>
      <c r="C1466" s="327" t="s">
        <v>1657</v>
      </c>
      <c r="D1466" s="347">
        <v>92.574257425742573</v>
      </c>
    </row>
    <row r="1467" spans="1:4" x14ac:dyDescent="0.3">
      <c r="A1467" s="327">
        <v>2024</v>
      </c>
      <c r="B1467" s="327" t="s">
        <v>1658</v>
      </c>
      <c r="C1467" s="327" t="s">
        <v>1659</v>
      </c>
      <c r="D1467" s="347">
        <v>94.047619047619051</v>
      </c>
    </row>
    <row r="1468" spans="1:4" x14ac:dyDescent="0.3">
      <c r="A1468" s="327">
        <v>2024</v>
      </c>
      <c r="B1468" s="327" t="s">
        <v>1660</v>
      </c>
      <c r="C1468" s="327" t="s">
        <v>1661</v>
      </c>
      <c r="D1468" s="347">
        <v>92.96875</v>
      </c>
    </row>
    <row r="1469" spans="1:4" x14ac:dyDescent="0.3">
      <c r="A1469" s="327">
        <v>2024</v>
      </c>
      <c r="B1469" s="327" t="s">
        <v>1662</v>
      </c>
      <c r="C1469" s="327" t="s">
        <v>1663</v>
      </c>
      <c r="D1469" s="347">
        <v>91.803278688524586</v>
      </c>
    </row>
    <row r="1470" spans="1:4" x14ac:dyDescent="0.3">
      <c r="A1470" s="327">
        <v>2024</v>
      </c>
      <c r="B1470" s="327" t="s">
        <v>1664</v>
      </c>
      <c r="C1470" s="327" t="s">
        <v>1665</v>
      </c>
      <c r="D1470" s="347">
        <v>90.225563909774436</v>
      </c>
    </row>
    <row r="1471" spans="1:4" x14ac:dyDescent="0.3">
      <c r="A1471" s="327">
        <v>2024</v>
      </c>
      <c r="B1471" s="327" t="s">
        <v>1666</v>
      </c>
      <c r="C1471" s="327" t="s">
        <v>1667</v>
      </c>
      <c r="D1471" s="347">
        <v>94.300518134715034</v>
      </c>
    </row>
    <row r="1472" spans="1:4" x14ac:dyDescent="0.3">
      <c r="A1472" s="327">
        <v>2024</v>
      </c>
      <c r="B1472" s="327" t="s">
        <v>1668</v>
      </c>
      <c r="C1472" s="327" t="s">
        <v>1669</v>
      </c>
      <c r="D1472" s="347">
        <v>92.178770949720672</v>
      </c>
    </row>
    <row r="1473" spans="1:4" x14ac:dyDescent="0.3">
      <c r="A1473" s="327">
        <v>2024</v>
      </c>
      <c r="B1473" s="327" t="s">
        <v>1670</v>
      </c>
      <c r="C1473" s="327" t="s">
        <v>1671</v>
      </c>
      <c r="D1473" s="347">
        <v>90.909090909090907</v>
      </c>
    </row>
    <row r="1474" spans="1:4" x14ac:dyDescent="0.3">
      <c r="A1474" s="327">
        <v>2024</v>
      </c>
      <c r="B1474" s="327" t="s">
        <v>1672</v>
      </c>
      <c r="C1474" s="327" t="s">
        <v>1673</v>
      </c>
      <c r="D1474" s="347">
        <v>89.371980676328505</v>
      </c>
    </row>
    <row r="1475" spans="1:4" x14ac:dyDescent="0.3">
      <c r="A1475" s="327">
        <v>2024</v>
      </c>
      <c r="B1475" s="327" t="s">
        <v>1674</v>
      </c>
      <c r="C1475" s="327" t="s">
        <v>1675</v>
      </c>
      <c r="D1475" s="347">
        <v>94.545454545454547</v>
      </c>
    </row>
    <row r="1476" spans="1:4" x14ac:dyDescent="0.3">
      <c r="A1476" s="327">
        <v>2024</v>
      </c>
      <c r="B1476" s="327" t="s">
        <v>1676</v>
      </c>
      <c r="C1476" s="327" t="s">
        <v>1677</v>
      </c>
      <c r="D1476" s="347">
        <v>91.525423728813564</v>
      </c>
    </row>
    <row r="1477" spans="1:4" x14ac:dyDescent="0.3">
      <c r="A1477" s="327">
        <v>2024</v>
      </c>
      <c r="B1477" s="327" t="s">
        <v>1678</v>
      </c>
      <c r="C1477" s="327" t="s">
        <v>1679</v>
      </c>
      <c r="D1477" s="347">
        <v>89.215686274509807</v>
      </c>
    </row>
    <row r="1478" spans="1:4" x14ac:dyDescent="0.3">
      <c r="A1478" s="327">
        <v>2024</v>
      </c>
      <c r="B1478" s="327" t="s">
        <v>1680</v>
      </c>
      <c r="C1478" s="327" t="s">
        <v>1681</v>
      </c>
      <c r="D1478" s="347">
        <v>96.598639455782305</v>
      </c>
    </row>
    <row r="1479" spans="1:4" x14ac:dyDescent="0.3">
      <c r="A1479" s="327">
        <v>2024</v>
      </c>
      <c r="B1479" s="327" t="s">
        <v>1682</v>
      </c>
      <c r="C1479" s="327" t="s">
        <v>1683</v>
      </c>
      <c r="D1479" s="347">
        <v>94.042553191489361</v>
      </c>
    </row>
    <row r="1480" spans="1:4" x14ac:dyDescent="0.3">
      <c r="A1480" s="327">
        <v>2024</v>
      </c>
      <c r="B1480" s="327" t="s">
        <v>1684</v>
      </c>
      <c r="C1480" s="327" t="s">
        <v>1685</v>
      </c>
      <c r="D1480" s="347">
        <v>95.238095238095227</v>
      </c>
    </row>
    <row r="1481" spans="1:4" x14ac:dyDescent="0.3">
      <c r="A1481" s="327">
        <v>2024</v>
      </c>
      <c r="B1481" s="327" t="s">
        <v>1686</v>
      </c>
      <c r="C1481" s="327" t="s">
        <v>1687</v>
      </c>
      <c r="D1481" s="347">
        <v>96.414342629482078</v>
      </c>
    </row>
    <row r="1482" spans="1:4" x14ac:dyDescent="0.3">
      <c r="A1482" s="327">
        <v>2024</v>
      </c>
      <c r="B1482" s="327" t="s">
        <v>1688</v>
      </c>
      <c r="C1482" s="327" t="s">
        <v>1689</v>
      </c>
      <c r="D1482" s="347">
        <v>94.285714285714278</v>
      </c>
    </row>
    <row r="1483" spans="1:4" x14ac:dyDescent="0.3">
      <c r="A1483" s="327">
        <v>2024</v>
      </c>
      <c r="B1483" s="327" t="s">
        <v>1690</v>
      </c>
      <c r="C1483" s="327" t="s">
        <v>1691</v>
      </c>
      <c r="D1483" s="347">
        <v>97.61904761904762</v>
      </c>
    </row>
    <row r="1484" spans="1:4" x14ac:dyDescent="0.3">
      <c r="A1484" s="327">
        <v>2024</v>
      </c>
      <c r="B1484" s="327" t="s">
        <v>1692</v>
      </c>
      <c r="C1484" s="327" t="s">
        <v>1693</v>
      </c>
      <c r="D1484" s="347">
        <v>94.652406417112303</v>
      </c>
    </row>
    <row r="1485" spans="1:4" x14ac:dyDescent="0.3">
      <c r="A1485" s="327">
        <v>2024</v>
      </c>
      <c r="B1485" s="327" t="s">
        <v>1694</v>
      </c>
      <c r="C1485" s="327" t="s">
        <v>1695</v>
      </c>
      <c r="D1485" s="347">
        <v>100</v>
      </c>
    </row>
    <row r="1486" spans="1:4" x14ac:dyDescent="0.3">
      <c r="A1486" s="327">
        <v>2024</v>
      </c>
      <c r="B1486" s="327" t="s">
        <v>1696</v>
      </c>
      <c r="C1486" s="327" t="s">
        <v>1697</v>
      </c>
      <c r="D1486" s="347">
        <v>96.621621621621628</v>
      </c>
    </row>
    <row r="1487" spans="1:4" x14ac:dyDescent="0.3">
      <c r="A1487" s="327">
        <v>2024</v>
      </c>
      <c r="B1487" s="327" t="s">
        <v>1698</v>
      </c>
      <c r="C1487" s="327" t="s">
        <v>1699</v>
      </c>
      <c r="D1487" s="347">
        <v>96.470588235294116</v>
      </c>
    </row>
    <row r="1488" spans="1:4" x14ac:dyDescent="0.3">
      <c r="A1488" s="327">
        <v>2024</v>
      </c>
      <c r="B1488" s="327" t="s">
        <v>1700</v>
      </c>
      <c r="C1488" s="327" t="s">
        <v>1701</v>
      </c>
      <c r="D1488" s="347">
        <v>96.022727272727266</v>
      </c>
    </row>
    <row r="1489" spans="1:4" x14ac:dyDescent="0.3">
      <c r="A1489" s="327">
        <v>2024</v>
      </c>
      <c r="B1489" s="327" t="s">
        <v>1702</v>
      </c>
      <c r="C1489" s="327" t="s">
        <v>1703</v>
      </c>
      <c r="D1489" s="347">
        <v>94.936708860759495</v>
      </c>
    </row>
    <row r="1490" spans="1:4" x14ac:dyDescent="0.3">
      <c r="A1490" s="327">
        <v>2024</v>
      </c>
      <c r="B1490" s="327" t="s">
        <v>1704</v>
      </c>
      <c r="C1490" s="327" t="s">
        <v>1705</v>
      </c>
      <c r="D1490" s="347">
        <v>93.07692307692308</v>
      </c>
    </row>
    <row r="1491" spans="1:4" x14ac:dyDescent="0.3">
      <c r="A1491" s="327">
        <v>2024</v>
      </c>
      <c r="B1491" s="327" t="s">
        <v>1706</v>
      </c>
      <c r="C1491" s="327" t="s">
        <v>1707</v>
      </c>
      <c r="D1491" s="347">
        <v>88.709677419354833</v>
      </c>
    </row>
    <row r="1492" spans="1:4" x14ac:dyDescent="0.3">
      <c r="A1492" s="327">
        <v>2024</v>
      </c>
      <c r="B1492" s="327" t="s">
        <v>1708</v>
      </c>
      <c r="C1492" s="327" t="s">
        <v>1709</v>
      </c>
      <c r="D1492" s="347">
        <v>93.939393939393938</v>
      </c>
    </row>
    <row r="1493" spans="1:4" x14ac:dyDescent="0.3">
      <c r="A1493" s="327">
        <v>2024</v>
      </c>
      <c r="B1493" s="327" t="s">
        <v>1710</v>
      </c>
      <c r="C1493" s="327" t="s">
        <v>1711</v>
      </c>
      <c r="D1493" s="347">
        <v>93.678160919540232</v>
      </c>
    </row>
    <row r="1494" spans="1:4" x14ac:dyDescent="0.3">
      <c r="A1494" s="327">
        <v>2024</v>
      </c>
      <c r="B1494" s="327" t="s">
        <v>1712</v>
      </c>
      <c r="C1494" s="327" t="s">
        <v>1713</v>
      </c>
      <c r="D1494" s="347">
        <v>92.964824120603012</v>
      </c>
    </row>
    <row r="1495" spans="1:4" x14ac:dyDescent="0.3">
      <c r="A1495" s="327">
        <v>2024</v>
      </c>
      <c r="B1495" s="327" t="s">
        <v>1714</v>
      </c>
      <c r="C1495" s="327" t="s">
        <v>1715</v>
      </c>
      <c r="D1495" s="347">
        <v>90.532544378698219</v>
      </c>
    </row>
    <row r="1496" spans="1:4" x14ac:dyDescent="0.3">
      <c r="A1496" s="327">
        <v>2024</v>
      </c>
      <c r="B1496" s="327" t="s">
        <v>1716</v>
      </c>
      <c r="C1496" s="327" t="s">
        <v>1717</v>
      </c>
      <c r="D1496" s="347">
        <v>93.197278911564624</v>
      </c>
    </row>
    <row r="1497" spans="1:4" x14ac:dyDescent="0.3">
      <c r="A1497" s="327">
        <v>2024</v>
      </c>
      <c r="B1497" s="327" t="s">
        <v>1718</v>
      </c>
      <c r="C1497" s="327" t="s">
        <v>1719</v>
      </c>
      <c r="D1497" s="347">
        <v>93.243243243243242</v>
      </c>
    </row>
    <row r="1498" spans="1:4" x14ac:dyDescent="0.3">
      <c r="A1498" s="327">
        <v>2024</v>
      </c>
      <c r="B1498" s="327" t="s">
        <v>1720</v>
      </c>
      <c r="C1498" s="327" t="s">
        <v>1721</v>
      </c>
      <c r="D1498" s="347">
        <v>89.041095890410958</v>
      </c>
    </row>
    <row r="1499" spans="1:4" x14ac:dyDescent="0.3">
      <c r="A1499" s="327">
        <v>2024</v>
      </c>
      <c r="B1499" s="327" t="s">
        <v>1722</v>
      </c>
      <c r="C1499" s="327" t="s">
        <v>1723</v>
      </c>
      <c r="D1499" s="347">
        <v>91.803278688524586</v>
      </c>
    </row>
    <row r="1500" spans="1:4" x14ac:dyDescent="0.3">
      <c r="A1500" s="327">
        <v>2024</v>
      </c>
      <c r="B1500" s="327" t="s">
        <v>1724</v>
      </c>
      <c r="C1500" s="327" t="s">
        <v>1725</v>
      </c>
      <c r="D1500" s="347">
        <v>94.73684210526315</v>
      </c>
    </row>
    <row r="1501" spans="1:4" x14ac:dyDescent="0.3">
      <c r="A1501" s="327">
        <v>2024</v>
      </c>
      <c r="B1501" s="327" t="s">
        <v>1726</v>
      </c>
      <c r="C1501" s="327" t="s">
        <v>1727</v>
      </c>
      <c r="D1501" s="347">
        <v>92.473118279569889</v>
      </c>
    </row>
    <row r="1502" spans="1:4" x14ac:dyDescent="0.3">
      <c r="A1502" s="327">
        <v>2024</v>
      </c>
      <c r="B1502" s="327" t="s">
        <v>1728</v>
      </c>
      <c r="C1502" s="327" t="s">
        <v>1729</v>
      </c>
      <c r="D1502" s="347">
        <v>86.381322957198449</v>
      </c>
    </row>
    <row r="1503" spans="1:4" x14ac:dyDescent="0.3">
      <c r="A1503" s="327">
        <v>2024</v>
      </c>
      <c r="B1503" s="327" t="s">
        <v>1730</v>
      </c>
      <c r="C1503" s="327" t="s">
        <v>1731</v>
      </c>
      <c r="D1503" s="347">
        <v>95.283018867924525</v>
      </c>
    </row>
    <row r="1504" spans="1:4" x14ac:dyDescent="0.3">
      <c r="A1504" s="327">
        <v>2024</v>
      </c>
      <c r="B1504" s="327" t="s">
        <v>1732</v>
      </c>
      <c r="C1504" s="327" t="s">
        <v>1733</v>
      </c>
      <c r="D1504" s="347">
        <v>93.209876543209873</v>
      </c>
    </row>
    <row r="1505" spans="1:4" x14ac:dyDescent="0.3">
      <c r="A1505" s="327">
        <v>2024</v>
      </c>
      <c r="B1505" s="327" t="s">
        <v>1734</v>
      </c>
      <c r="C1505" s="327" t="s">
        <v>1735</v>
      </c>
      <c r="D1505" s="347">
        <v>93.333333333333329</v>
      </c>
    </row>
    <row r="1506" spans="1:4" x14ac:dyDescent="0.3">
      <c r="A1506" s="327">
        <v>2024</v>
      </c>
      <c r="B1506" s="327" t="s">
        <v>1736</v>
      </c>
      <c r="C1506" s="327" t="s">
        <v>1737</v>
      </c>
      <c r="D1506" s="347">
        <v>91.237113402061851</v>
      </c>
    </row>
    <row r="1507" spans="1:4" x14ac:dyDescent="0.3">
      <c r="A1507" s="327">
        <v>2024</v>
      </c>
      <c r="B1507" s="327" t="s">
        <v>1738</v>
      </c>
      <c r="C1507" s="327" t="s">
        <v>1739</v>
      </c>
      <c r="D1507" s="347">
        <v>98.275862068965509</v>
      </c>
    </row>
    <row r="1508" spans="1:4" x14ac:dyDescent="0.3">
      <c r="A1508" s="327">
        <v>2024</v>
      </c>
      <c r="B1508" s="327" t="s">
        <v>1740</v>
      </c>
      <c r="C1508" s="327" t="s">
        <v>1741</v>
      </c>
      <c r="D1508" s="347">
        <v>86.885245901639337</v>
      </c>
    </row>
    <row r="1509" spans="1:4" x14ac:dyDescent="0.3">
      <c r="A1509" s="327">
        <v>2024</v>
      </c>
      <c r="B1509" s="327" t="s">
        <v>1742</v>
      </c>
      <c r="C1509" s="327" t="s">
        <v>1743</v>
      </c>
      <c r="D1509" s="347">
        <v>85.375494071146235</v>
      </c>
    </row>
    <row r="1510" spans="1:4" x14ac:dyDescent="0.3">
      <c r="A1510" s="327">
        <v>2024</v>
      </c>
      <c r="B1510" s="327" t="s">
        <v>1744</v>
      </c>
      <c r="C1510" s="327" t="s">
        <v>1745</v>
      </c>
      <c r="D1510" s="347">
        <v>87.982832618025753</v>
      </c>
    </row>
    <row r="1511" spans="1:4" x14ac:dyDescent="0.3">
      <c r="A1511" s="327">
        <v>2024</v>
      </c>
      <c r="B1511" s="327" t="s">
        <v>1746</v>
      </c>
      <c r="C1511" s="327" t="s">
        <v>1747</v>
      </c>
      <c r="D1511" s="347">
        <v>90</v>
      </c>
    </row>
    <row r="1512" spans="1:4" x14ac:dyDescent="0.3">
      <c r="A1512" s="327">
        <v>2024</v>
      </c>
      <c r="B1512" s="327" t="s">
        <v>1748</v>
      </c>
      <c r="C1512" s="327" t="s">
        <v>1749</v>
      </c>
      <c r="D1512" s="347">
        <v>97.826086956521735</v>
      </c>
    </row>
    <row r="1513" spans="1:4" x14ac:dyDescent="0.3">
      <c r="A1513" s="327">
        <v>2024</v>
      </c>
      <c r="B1513" s="327" t="s">
        <v>1750</v>
      </c>
      <c r="C1513" s="327" t="s">
        <v>1751</v>
      </c>
      <c r="D1513" s="347">
        <v>90.306122448979593</v>
      </c>
    </row>
    <row r="1514" spans="1:4" x14ac:dyDescent="0.3">
      <c r="A1514" s="327">
        <v>2024</v>
      </c>
      <c r="B1514" s="327" t="s">
        <v>1752</v>
      </c>
      <c r="C1514" s="327" t="s">
        <v>1753</v>
      </c>
      <c r="D1514" s="347">
        <v>92.1875</v>
      </c>
    </row>
    <row r="1515" spans="1:4" x14ac:dyDescent="0.3">
      <c r="A1515" s="327">
        <v>2024</v>
      </c>
      <c r="B1515" s="327" t="s">
        <v>1754</v>
      </c>
      <c r="C1515" s="327" t="s">
        <v>1755</v>
      </c>
      <c r="D1515" s="347">
        <v>95.774647887323937</v>
      </c>
    </row>
    <row r="1516" spans="1:4" x14ac:dyDescent="0.3">
      <c r="A1516" s="327">
        <v>2024</v>
      </c>
      <c r="B1516" s="327" t="s">
        <v>1756</v>
      </c>
      <c r="C1516" s="327" t="s">
        <v>1757</v>
      </c>
      <c r="D1516" s="347">
        <v>94.029850746268664</v>
      </c>
    </row>
    <row r="1517" spans="1:4" x14ac:dyDescent="0.3">
      <c r="A1517" s="327">
        <v>2024</v>
      </c>
      <c r="B1517" s="327" t="s">
        <v>1758</v>
      </c>
      <c r="C1517" s="327" t="s">
        <v>1759</v>
      </c>
      <c r="D1517" s="347">
        <v>97.752808988764045</v>
      </c>
    </row>
    <row r="1518" spans="1:4" x14ac:dyDescent="0.3">
      <c r="A1518" s="327">
        <v>2024</v>
      </c>
      <c r="B1518" s="327" t="s">
        <v>1760</v>
      </c>
      <c r="C1518" s="327" t="s">
        <v>1761</v>
      </c>
      <c r="D1518" s="347">
        <v>96.666666666666671</v>
      </c>
    </row>
    <row r="1519" spans="1:4" x14ac:dyDescent="0.3">
      <c r="A1519" s="327">
        <v>2024</v>
      </c>
      <c r="B1519" s="327" t="s">
        <v>1762</v>
      </c>
      <c r="C1519" s="327" t="s">
        <v>1763</v>
      </c>
      <c r="D1519" s="347">
        <v>96.449704142011839</v>
      </c>
    </row>
    <row r="1520" spans="1:4" x14ac:dyDescent="0.3">
      <c r="A1520" s="327">
        <v>2024</v>
      </c>
      <c r="B1520" s="327" t="s">
        <v>1764</v>
      </c>
      <c r="C1520" s="327" t="s">
        <v>1765</v>
      </c>
      <c r="D1520" s="347">
        <v>94.372294372294377</v>
      </c>
    </row>
    <row r="1521" spans="1:4" x14ac:dyDescent="0.3">
      <c r="A1521" s="327">
        <v>2024</v>
      </c>
      <c r="B1521" s="327" t="s">
        <v>1766</v>
      </c>
      <c r="C1521" s="327" t="s">
        <v>1767</v>
      </c>
      <c r="D1521" s="347">
        <v>94.701986754966882</v>
      </c>
    </row>
    <row r="1522" spans="1:4" x14ac:dyDescent="0.3">
      <c r="A1522" s="327">
        <v>2024</v>
      </c>
      <c r="B1522" s="327" t="s">
        <v>1768</v>
      </c>
      <c r="C1522" s="327" t="s">
        <v>1769</v>
      </c>
      <c r="D1522" s="347">
        <v>93.888888888888886</v>
      </c>
    </row>
    <row r="1523" spans="1:4" x14ac:dyDescent="0.3">
      <c r="A1523" s="327">
        <v>2024</v>
      </c>
      <c r="B1523" s="327" t="s">
        <v>1770</v>
      </c>
      <c r="C1523" s="327" t="s">
        <v>1771</v>
      </c>
      <c r="D1523" s="347">
        <v>95.767195767195773</v>
      </c>
    </row>
    <row r="1524" spans="1:4" x14ac:dyDescent="0.3">
      <c r="A1524" s="327">
        <v>2024</v>
      </c>
      <c r="B1524" s="327" t="s">
        <v>1772</v>
      </c>
      <c r="C1524" s="327" t="s">
        <v>1773</v>
      </c>
      <c r="D1524" s="347">
        <v>96.276595744680847</v>
      </c>
    </row>
    <row r="1525" spans="1:4" x14ac:dyDescent="0.3">
      <c r="A1525" s="327">
        <v>2024</v>
      </c>
      <c r="B1525" s="327" t="s">
        <v>1774</v>
      </c>
      <c r="C1525" s="327" t="s">
        <v>1775</v>
      </c>
      <c r="D1525" s="347">
        <v>97.872340425531917</v>
      </c>
    </row>
    <row r="1526" spans="1:4" x14ac:dyDescent="0.3">
      <c r="A1526" s="327">
        <v>2024</v>
      </c>
      <c r="B1526" s="327" t="s">
        <v>1776</v>
      </c>
      <c r="C1526" s="327" t="s">
        <v>1777</v>
      </c>
      <c r="D1526" s="347">
        <v>96.09375</v>
      </c>
    </row>
    <row r="1527" spans="1:4" x14ac:dyDescent="0.3">
      <c r="A1527" s="327">
        <v>2024</v>
      </c>
      <c r="B1527" s="327" t="s">
        <v>1778</v>
      </c>
      <c r="C1527" s="327" t="s">
        <v>1779</v>
      </c>
      <c r="D1527" s="347">
        <v>91.363636363636374</v>
      </c>
    </row>
    <row r="1528" spans="1:4" x14ac:dyDescent="0.3">
      <c r="A1528" s="327">
        <v>2024</v>
      </c>
      <c r="B1528" s="327" t="s">
        <v>1780</v>
      </c>
      <c r="C1528" s="327" t="s">
        <v>1781</v>
      </c>
      <c r="D1528" s="347">
        <v>98.787878787878796</v>
      </c>
    </row>
    <row r="1529" spans="1:4" x14ac:dyDescent="0.3">
      <c r="A1529" s="327">
        <v>2024</v>
      </c>
      <c r="B1529" s="327" t="s">
        <v>1782</v>
      </c>
      <c r="C1529" s="327" t="s">
        <v>1783</v>
      </c>
      <c r="D1529" s="347">
        <v>95.027624309392266</v>
      </c>
    </row>
    <row r="1530" spans="1:4" x14ac:dyDescent="0.3">
      <c r="A1530" s="327">
        <v>2024</v>
      </c>
      <c r="B1530" s="327" t="s">
        <v>1784</v>
      </c>
      <c r="C1530" s="327" t="s">
        <v>1785</v>
      </c>
      <c r="D1530" s="347">
        <v>92.2279792746114</v>
      </c>
    </row>
    <row r="1531" spans="1:4" x14ac:dyDescent="0.3">
      <c r="A1531" s="327">
        <v>2024</v>
      </c>
      <c r="B1531" s="327" t="s">
        <v>1786</v>
      </c>
      <c r="C1531" s="327" t="s">
        <v>1787</v>
      </c>
      <c r="D1531" s="347">
        <v>89.438943894389439</v>
      </c>
    </row>
    <row r="1532" spans="1:4" x14ac:dyDescent="0.3">
      <c r="A1532" s="327">
        <v>2024</v>
      </c>
      <c r="B1532" s="327" t="s">
        <v>1788</v>
      </c>
      <c r="C1532" s="327" t="s">
        <v>1789</v>
      </c>
      <c r="D1532" s="347">
        <v>89.65517241379311</v>
      </c>
    </row>
    <row r="1533" spans="1:4" x14ac:dyDescent="0.3">
      <c r="A1533" s="327">
        <v>2024</v>
      </c>
      <c r="B1533" s="327" t="s">
        <v>1790</v>
      </c>
      <c r="C1533" s="327" t="s">
        <v>1791</v>
      </c>
      <c r="D1533" s="347">
        <v>95.918367346938766</v>
      </c>
    </row>
    <row r="1534" spans="1:4" x14ac:dyDescent="0.3">
      <c r="A1534" s="327">
        <v>2024</v>
      </c>
      <c r="B1534" s="327" t="s">
        <v>1792</v>
      </c>
      <c r="C1534" s="327" t="s">
        <v>1793</v>
      </c>
      <c r="D1534" s="347">
        <v>94.927536231884062</v>
      </c>
    </row>
    <row r="1535" spans="1:4" x14ac:dyDescent="0.3">
      <c r="A1535" s="327">
        <v>2024</v>
      </c>
      <c r="B1535" s="327" t="s">
        <v>1794</v>
      </c>
      <c r="C1535" s="327" t="s">
        <v>1795</v>
      </c>
      <c r="D1535" s="347">
        <v>94.73684210526315</v>
      </c>
    </row>
    <row r="1536" spans="1:4" x14ac:dyDescent="0.3">
      <c r="A1536" s="327">
        <v>2024</v>
      </c>
      <c r="B1536" s="327" t="s">
        <v>1796</v>
      </c>
      <c r="C1536" s="327" t="s">
        <v>1797</v>
      </c>
      <c r="D1536" s="347">
        <v>97.41379310344827</v>
      </c>
    </row>
    <row r="1537" spans="1:4" x14ac:dyDescent="0.3">
      <c r="A1537" s="327">
        <v>2024</v>
      </c>
      <c r="B1537" s="327" t="s">
        <v>1798</v>
      </c>
      <c r="C1537" s="327" t="s">
        <v>1799</v>
      </c>
      <c r="D1537" s="347">
        <v>96.581196581196579</v>
      </c>
    </row>
    <row r="1538" spans="1:4" x14ac:dyDescent="0.3">
      <c r="A1538" s="327">
        <v>2024</v>
      </c>
      <c r="B1538" s="327" t="s">
        <v>1800</v>
      </c>
      <c r="C1538" s="327" t="s">
        <v>1801</v>
      </c>
      <c r="D1538" s="347">
        <v>86.956521739130437</v>
      </c>
    </row>
    <row r="1539" spans="1:4" x14ac:dyDescent="0.3">
      <c r="A1539" s="327">
        <v>2024</v>
      </c>
      <c r="B1539" s="327" t="s">
        <v>1802</v>
      </c>
      <c r="C1539" s="327" t="s">
        <v>1803</v>
      </c>
      <c r="D1539" s="347">
        <v>96.103896103896105</v>
      </c>
    </row>
    <row r="1540" spans="1:4" x14ac:dyDescent="0.3">
      <c r="A1540" s="327">
        <v>2024</v>
      </c>
      <c r="B1540" s="327" t="s">
        <v>1804</v>
      </c>
      <c r="C1540" s="327" t="s">
        <v>1805</v>
      </c>
      <c r="D1540" s="347">
        <v>96</v>
      </c>
    </row>
    <row r="1541" spans="1:4" x14ac:dyDescent="0.3">
      <c r="A1541" s="327">
        <v>2024</v>
      </c>
      <c r="B1541" s="327" t="s">
        <v>1806</v>
      </c>
      <c r="C1541" s="327" t="s">
        <v>1807</v>
      </c>
      <c r="D1541" s="347">
        <v>98.387096774193552</v>
      </c>
    </row>
    <row r="1542" spans="1:4" x14ac:dyDescent="0.3">
      <c r="A1542" s="327">
        <v>2024</v>
      </c>
      <c r="B1542" s="327" t="s">
        <v>1808</v>
      </c>
      <c r="C1542" s="327" t="s">
        <v>1809</v>
      </c>
      <c r="D1542" s="347">
        <v>96.932515337423311</v>
      </c>
    </row>
    <row r="1543" spans="1:4" x14ac:dyDescent="0.3">
      <c r="A1543" s="327">
        <v>2024</v>
      </c>
      <c r="B1543" s="327" t="s">
        <v>1810</v>
      </c>
      <c r="C1543" s="327" t="s">
        <v>1811</v>
      </c>
      <c r="D1543" s="347">
        <v>94.630872483221466</v>
      </c>
    </row>
    <row r="1544" spans="1:4" x14ac:dyDescent="0.3">
      <c r="A1544" s="327">
        <v>2024</v>
      </c>
      <c r="B1544" s="327" t="s">
        <v>1812</v>
      </c>
      <c r="C1544" s="327" t="s">
        <v>1813</v>
      </c>
      <c r="D1544" s="347">
        <v>93.896713615023472</v>
      </c>
    </row>
    <row r="1545" spans="1:4" x14ac:dyDescent="0.3">
      <c r="A1545" s="327">
        <v>2024</v>
      </c>
      <c r="B1545" s="327" t="s">
        <v>1814</v>
      </c>
      <c r="C1545" s="327" t="s">
        <v>1815</v>
      </c>
      <c r="D1545" s="347">
        <v>96.132596685082873</v>
      </c>
    </row>
    <row r="1546" spans="1:4" x14ac:dyDescent="0.3">
      <c r="A1546" s="327">
        <v>2024</v>
      </c>
      <c r="B1546" s="327" t="s">
        <v>1816</v>
      </c>
      <c r="C1546" s="327" t="s">
        <v>1817</v>
      </c>
      <c r="D1546" s="347">
        <v>98.571428571428584</v>
      </c>
    </row>
    <row r="1547" spans="1:4" x14ac:dyDescent="0.3">
      <c r="A1547" s="327">
        <v>2024</v>
      </c>
      <c r="B1547" s="327" t="s">
        <v>1818</v>
      </c>
      <c r="C1547" s="327" t="s">
        <v>1819</v>
      </c>
      <c r="D1547" s="347">
        <v>96.774193548387103</v>
      </c>
    </row>
    <row r="1548" spans="1:4" x14ac:dyDescent="0.3">
      <c r="A1548" s="327">
        <v>2024</v>
      </c>
      <c r="B1548" s="327" t="s">
        <v>1820</v>
      </c>
      <c r="C1548" s="327" t="s">
        <v>1821</v>
      </c>
      <c r="D1548" s="347">
        <v>94.623655913978496</v>
      </c>
    </row>
    <row r="1549" spans="1:4" x14ac:dyDescent="0.3">
      <c r="A1549" s="327">
        <v>2024</v>
      </c>
      <c r="B1549" s="327" t="s">
        <v>1822</v>
      </c>
      <c r="C1549" s="327" t="s">
        <v>1823</v>
      </c>
      <c r="D1549" s="347">
        <v>90.163934426229503</v>
      </c>
    </row>
    <row r="1550" spans="1:4" x14ac:dyDescent="0.3">
      <c r="A1550" s="327">
        <v>2024</v>
      </c>
      <c r="B1550" s="327" t="s">
        <v>1824</v>
      </c>
      <c r="C1550" s="327" t="s">
        <v>1825</v>
      </c>
      <c r="D1550" s="347">
        <v>94.095940959409603</v>
      </c>
    </row>
    <row r="1551" spans="1:4" x14ac:dyDescent="0.3">
      <c r="A1551" s="327">
        <v>2024</v>
      </c>
      <c r="B1551" s="327" t="s">
        <v>1826</v>
      </c>
      <c r="C1551" s="327" t="s">
        <v>1827</v>
      </c>
      <c r="D1551" s="347">
        <v>92.241379310344826</v>
      </c>
    </row>
    <row r="1552" spans="1:4" x14ac:dyDescent="0.3">
      <c r="A1552" s="327">
        <v>2024</v>
      </c>
      <c r="B1552" s="327" t="s">
        <v>1828</v>
      </c>
      <c r="C1552" s="327" t="s">
        <v>1829</v>
      </c>
      <c r="D1552" s="347">
        <v>90.728476821192046</v>
      </c>
    </row>
    <row r="1553" spans="1:4" x14ac:dyDescent="0.3">
      <c r="A1553" s="327">
        <v>2024</v>
      </c>
      <c r="B1553" s="327" t="s">
        <v>1830</v>
      </c>
      <c r="C1553" s="327" t="s">
        <v>1831</v>
      </c>
      <c r="D1553" s="347">
        <v>95.862068965517238</v>
      </c>
    </row>
    <row r="1554" spans="1:4" x14ac:dyDescent="0.3">
      <c r="A1554" s="327">
        <v>2024</v>
      </c>
      <c r="B1554" s="327" t="s">
        <v>1832</v>
      </c>
      <c r="C1554" s="327" t="s">
        <v>1833</v>
      </c>
      <c r="D1554" s="347">
        <v>88.505747126436788</v>
      </c>
    </row>
    <row r="1555" spans="1:4" x14ac:dyDescent="0.3">
      <c r="A1555" s="327">
        <v>2024</v>
      </c>
      <c r="B1555" s="327" t="s">
        <v>1834</v>
      </c>
      <c r="C1555" s="327" t="s">
        <v>1835</v>
      </c>
      <c r="D1555" s="347">
        <v>91.489361702127653</v>
      </c>
    </row>
    <row r="1556" spans="1:4" x14ac:dyDescent="0.3">
      <c r="A1556" s="327">
        <v>2024</v>
      </c>
      <c r="B1556" s="327" t="s">
        <v>1836</v>
      </c>
      <c r="C1556" s="327" t="s">
        <v>1837</v>
      </c>
      <c r="D1556" s="347">
        <v>92.708333333333343</v>
      </c>
    </row>
    <row r="1557" spans="1:4" x14ac:dyDescent="0.3">
      <c r="A1557" s="327">
        <v>2024</v>
      </c>
      <c r="B1557" s="327" t="s">
        <v>1838</v>
      </c>
      <c r="C1557" s="327" t="s">
        <v>1839</v>
      </c>
      <c r="D1557" s="347">
        <v>90.833333333333329</v>
      </c>
    </row>
    <row r="1558" spans="1:4" x14ac:dyDescent="0.3">
      <c r="A1558" s="327">
        <v>2024</v>
      </c>
      <c r="B1558" s="327" t="s">
        <v>1840</v>
      </c>
      <c r="C1558" s="327" t="s">
        <v>1841</v>
      </c>
      <c r="D1558" s="347">
        <v>87.261146496815286</v>
      </c>
    </row>
    <row r="1559" spans="1:4" x14ac:dyDescent="0.3">
      <c r="A1559" s="327">
        <v>2024</v>
      </c>
      <c r="B1559" s="327" t="s">
        <v>1842</v>
      </c>
      <c r="C1559" s="327" t="s">
        <v>1843</v>
      </c>
      <c r="D1559" s="347">
        <v>86.776859504132233</v>
      </c>
    </row>
    <row r="1560" spans="1:4" x14ac:dyDescent="0.3">
      <c r="A1560" s="327">
        <v>2024</v>
      </c>
      <c r="B1560" s="327" t="s">
        <v>1844</v>
      </c>
      <c r="C1560" s="327" t="s">
        <v>1845</v>
      </c>
      <c r="D1560" s="347">
        <v>87.261146496815286</v>
      </c>
    </row>
    <row r="1561" spans="1:4" x14ac:dyDescent="0.3">
      <c r="A1561" s="327">
        <v>2024</v>
      </c>
      <c r="B1561" s="327" t="s">
        <v>1846</v>
      </c>
      <c r="C1561" s="327" t="s">
        <v>1847</v>
      </c>
      <c r="D1561" s="347">
        <v>96.19047619047619</v>
      </c>
    </row>
    <row r="1562" spans="1:4" x14ac:dyDescent="0.3">
      <c r="A1562" s="327">
        <v>2024</v>
      </c>
      <c r="B1562" s="327" t="s">
        <v>1848</v>
      </c>
      <c r="C1562" s="327" t="s">
        <v>1849</v>
      </c>
      <c r="D1562" s="347">
        <v>92.38095238095238</v>
      </c>
    </row>
    <row r="1563" spans="1:4" x14ac:dyDescent="0.3">
      <c r="A1563" s="327">
        <v>2024</v>
      </c>
      <c r="B1563" s="327" t="s">
        <v>1850</v>
      </c>
      <c r="C1563" s="327" t="s">
        <v>1851</v>
      </c>
      <c r="D1563" s="347">
        <v>82.653061224489804</v>
      </c>
    </row>
    <row r="1564" spans="1:4" x14ac:dyDescent="0.3">
      <c r="A1564" s="327">
        <v>2024</v>
      </c>
      <c r="B1564" s="327" t="s">
        <v>1852</v>
      </c>
      <c r="C1564" s="327" t="s">
        <v>1853</v>
      </c>
      <c r="D1564" s="347">
        <v>94.594594594594597</v>
      </c>
    </row>
    <row r="1565" spans="1:4" x14ac:dyDescent="0.3">
      <c r="A1565" s="327">
        <v>2024</v>
      </c>
      <c r="B1565" s="327" t="s">
        <v>1854</v>
      </c>
      <c r="C1565" s="327" t="s">
        <v>1855</v>
      </c>
      <c r="D1565" s="347">
        <v>88.976377952755897</v>
      </c>
    </row>
    <row r="1566" spans="1:4" x14ac:dyDescent="0.3">
      <c r="A1566" s="327">
        <v>2024</v>
      </c>
      <c r="B1566" s="327" t="s">
        <v>1856</v>
      </c>
      <c r="C1566" s="327" t="s">
        <v>1857</v>
      </c>
      <c r="D1566" s="347">
        <v>93.548387096774192</v>
      </c>
    </row>
    <row r="1567" spans="1:4" x14ac:dyDescent="0.3">
      <c r="A1567" s="327">
        <v>2024</v>
      </c>
      <c r="B1567" s="327" t="s">
        <v>1858</v>
      </c>
      <c r="C1567" s="327" t="s">
        <v>1859</v>
      </c>
      <c r="D1567" s="347">
        <v>94.77124183006535</v>
      </c>
    </row>
    <row r="1568" spans="1:4" x14ac:dyDescent="0.3">
      <c r="A1568" s="327">
        <v>2024</v>
      </c>
      <c r="B1568" s="327" t="s">
        <v>1860</v>
      </c>
      <c r="C1568" s="327" t="s">
        <v>1861</v>
      </c>
      <c r="D1568" s="347">
        <v>94.630872483221466</v>
      </c>
    </row>
    <row r="1569" spans="1:4" x14ac:dyDescent="0.3">
      <c r="A1569" s="327">
        <v>2024</v>
      </c>
      <c r="B1569" s="327" t="s">
        <v>1862</v>
      </c>
      <c r="C1569" s="327" t="s">
        <v>1863</v>
      </c>
      <c r="D1569" s="347">
        <v>97.435897435897431</v>
      </c>
    </row>
    <row r="1570" spans="1:4" x14ac:dyDescent="0.3">
      <c r="A1570" s="327">
        <v>2024</v>
      </c>
      <c r="B1570" s="327" t="s">
        <v>1864</v>
      </c>
      <c r="C1570" s="327" t="s">
        <v>1865</v>
      </c>
      <c r="D1570" s="347">
        <v>90.816326530612244</v>
      </c>
    </row>
    <row r="1571" spans="1:4" x14ac:dyDescent="0.3">
      <c r="A1571" s="327">
        <v>2024</v>
      </c>
      <c r="B1571" s="327" t="s">
        <v>1866</v>
      </c>
      <c r="C1571" s="327" t="s">
        <v>1867</v>
      </c>
      <c r="D1571" s="347">
        <v>88.972431077694239</v>
      </c>
    </row>
    <row r="1572" spans="1:4" x14ac:dyDescent="0.3">
      <c r="A1572" s="327">
        <v>2024</v>
      </c>
      <c r="B1572" s="327" t="s">
        <v>1868</v>
      </c>
      <c r="C1572" s="327" t="s">
        <v>1869</v>
      </c>
      <c r="D1572" s="347">
        <v>84.523809523809518</v>
      </c>
    </row>
    <row r="1573" spans="1:4" x14ac:dyDescent="0.3">
      <c r="A1573" s="327">
        <v>2024</v>
      </c>
      <c r="B1573" s="327" t="s">
        <v>1870</v>
      </c>
      <c r="C1573" s="327" t="s">
        <v>1871</v>
      </c>
      <c r="D1573" s="347">
        <v>91.542288557213936</v>
      </c>
    </row>
    <row r="1574" spans="1:4" x14ac:dyDescent="0.3">
      <c r="A1574" s="327">
        <v>2024</v>
      </c>
      <c r="B1574" s="327" t="s">
        <v>1872</v>
      </c>
      <c r="C1574" s="327" t="s">
        <v>1873</v>
      </c>
      <c r="D1574" s="347">
        <v>85</v>
      </c>
    </row>
    <row r="1575" spans="1:4" x14ac:dyDescent="0.3">
      <c r="A1575" s="327">
        <v>2024</v>
      </c>
      <c r="B1575" s="327" t="s">
        <v>1874</v>
      </c>
      <c r="C1575" s="327" t="s">
        <v>1875</v>
      </c>
      <c r="D1575" s="347">
        <v>89.847715736040612</v>
      </c>
    </row>
    <row r="1576" spans="1:4" x14ac:dyDescent="0.3">
      <c r="A1576" s="327">
        <v>2024</v>
      </c>
      <c r="B1576" s="327" t="s">
        <v>1876</v>
      </c>
      <c r="C1576" s="327" t="s">
        <v>1877</v>
      </c>
      <c r="D1576" s="347">
        <v>90.909090909090907</v>
      </c>
    </row>
    <row r="1577" spans="1:4" x14ac:dyDescent="0.3">
      <c r="A1577" s="327">
        <v>2024</v>
      </c>
      <c r="B1577" s="327" t="s">
        <v>1878</v>
      </c>
      <c r="C1577" s="327" t="s">
        <v>1105</v>
      </c>
      <c r="D1577" s="347">
        <v>84.251968503937007</v>
      </c>
    </row>
    <row r="1578" spans="1:4" x14ac:dyDescent="0.3">
      <c r="A1578" s="327">
        <v>2024</v>
      </c>
      <c r="B1578" s="327" t="s">
        <v>1879</v>
      </c>
      <c r="C1578" s="327" t="s">
        <v>1880</v>
      </c>
      <c r="D1578" s="347">
        <v>95.588235294117652</v>
      </c>
    </row>
    <row r="1579" spans="1:4" x14ac:dyDescent="0.3">
      <c r="A1579" s="327">
        <v>2024</v>
      </c>
      <c r="B1579" s="327" t="s">
        <v>1881</v>
      </c>
      <c r="C1579" s="327" t="s">
        <v>1882</v>
      </c>
      <c r="D1579" s="347">
        <v>88.387096774193552</v>
      </c>
    </row>
    <row r="1580" spans="1:4" x14ac:dyDescent="0.3">
      <c r="A1580" s="327">
        <v>2024</v>
      </c>
      <c r="B1580" s="327" t="s">
        <v>1883</v>
      </c>
      <c r="C1580" s="327" t="s">
        <v>1884</v>
      </c>
      <c r="D1580" s="347">
        <v>89.302325581395351</v>
      </c>
    </row>
    <row r="1581" spans="1:4" x14ac:dyDescent="0.3">
      <c r="A1581" s="327">
        <v>2024</v>
      </c>
      <c r="B1581" s="327" t="s">
        <v>1885</v>
      </c>
      <c r="C1581" s="327" t="s">
        <v>1886</v>
      </c>
      <c r="D1581" s="347">
        <v>87.878787878787875</v>
      </c>
    </row>
    <row r="1582" spans="1:4" x14ac:dyDescent="0.3">
      <c r="A1582" s="327">
        <v>2024</v>
      </c>
      <c r="B1582" s="327" t="s">
        <v>1887</v>
      </c>
      <c r="C1582" s="327" t="s">
        <v>1888</v>
      </c>
      <c r="D1582" s="347">
        <v>89.693593314763234</v>
      </c>
    </row>
    <row r="1583" spans="1:4" x14ac:dyDescent="0.3">
      <c r="A1583" s="327">
        <v>2024</v>
      </c>
      <c r="B1583" s="327" t="s">
        <v>1889</v>
      </c>
      <c r="C1583" s="327" t="s">
        <v>1890</v>
      </c>
      <c r="D1583" s="347">
        <v>95.408163265306129</v>
      </c>
    </row>
    <row r="1584" spans="1:4" x14ac:dyDescent="0.3">
      <c r="A1584" s="327">
        <v>2024</v>
      </c>
      <c r="B1584" s="327" t="s">
        <v>1891</v>
      </c>
      <c r="C1584" s="327" t="s">
        <v>1892</v>
      </c>
      <c r="D1584" s="347">
        <v>82.35294117647058</v>
      </c>
    </row>
    <row r="1585" spans="1:4" x14ac:dyDescent="0.3">
      <c r="A1585" s="327">
        <v>2024</v>
      </c>
      <c r="B1585" s="327" t="s">
        <v>1893</v>
      </c>
      <c r="C1585" s="327" t="s">
        <v>1894</v>
      </c>
      <c r="D1585" s="347">
        <v>86.614173228346459</v>
      </c>
    </row>
    <row r="1586" spans="1:4" x14ac:dyDescent="0.3">
      <c r="A1586" s="327">
        <v>2024</v>
      </c>
      <c r="B1586" s="327" t="s">
        <v>1895</v>
      </c>
      <c r="C1586" s="327" t="s">
        <v>1896</v>
      </c>
      <c r="D1586" s="347">
        <v>90.430622009569376</v>
      </c>
    </row>
    <row r="1587" spans="1:4" x14ac:dyDescent="0.3">
      <c r="A1587" s="327">
        <v>2024</v>
      </c>
      <c r="B1587" s="327" t="s">
        <v>1897</v>
      </c>
      <c r="C1587" s="327" t="s">
        <v>1898</v>
      </c>
      <c r="D1587" s="347">
        <v>84.137931034482762</v>
      </c>
    </row>
    <row r="1588" spans="1:4" x14ac:dyDescent="0.3">
      <c r="A1588" s="327">
        <v>2024</v>
      </c>
      <c r="B1588" s="327" t="s">
        <v>1899</v>
      </c>
      <c r="C1588" s="327" t="s">
        <v>1900</v>
      </c>
      <c r="D1588" s="347">
        <v>92.805755395683448</v>
      </c>
    </row>
    <row r="1589" spans="1:4" x14ac:dyDescent="0.3">
      <c r="A1589" s="327">
        <v>2024</v>
      </c>
      <c r="B1589" s="327" t="s">
        <v>1901</v>
      </c>
      <c r="C1589" s="327" t="s">
        <v>1902</v>
      </c>
      <c r="D1589" s="347">
        <v>88.068181818181827</v>
      </c>
    </row>
    <row r="1590" spans="1:4" x14ac:dyDescent="0.3">
      <c r="A1590" s="327">
        <v>2024</v>
      </c>
      <c r="B1590" s="327" t="s">
        <v>1903</v>
      </c>
      <c r="C1590" s="327" t="s">
        <v>1904</v>
      </c>
      <c r="D1590" s="347">
        <v>95.348837209302332</v>
      </c>
    </row>
    <row r="1591" spans="1:4" x14ac:dyDescent="0.3">
      <c r="A1591" s="327">
        <v>2024</v>
      </c>
      <c r="B1591" s="327" t="s">
        <v>1905</v>
      </c>
      <c r="C1591" s="327" t="s">
        <v>1906</v>
      </c>
      <c r="D1591" s="347">
        <v>89.732142857142861</v>
      </c>
    </row>
    <row r="1592" spans="1:4" x14ac:dyDescent="0.3">
      <c r="A1592" s="327">
        <v>2024</v>
      </c>
      <c r="B1592" s="327" t="s">
        <v>1907</v>
      </c>
      <c r="C1592" s="327" t="s">
        <v>1908</v>
      </c>
      <c r="D1592" s="347">
        <v>93.714285714285722</v>
      </c>
    </row>
    <row r="1593" spans="1:4" x14ac:dyDescent="0.3">
      <c r="A1593" s="327">
        <v>2024</v>
      </c>
      <c r="B1593" s="327" t="s">
        <v>1909</v>
      </c>
      <c r="C1593" s="327" t="s">
        <v>1910</v>
      </c>
      <c r="D1593" s="347">
        <v>86.904761904761912</v>
      </c>
    </row>
    <row r="1594" spans="1:4" x14ac:dyDescent="0.3">
      <c r="A1594" s="327">
        <v>2024</v>
      </c>
      <c r="B1594" s="327" t="s">
        <v>1911</v>
      </c>
      <c r="C1594" s="327" t="s">
        <v>1912</v>
      </c>
      <c r="D1594" s="347">
        <v>94.672131147540981</v>
      </c>
    </row>
    <row r="1595" spans="1:4" x14ac:dyDescent="0.3">
      <c r="A1595" s="327">
        <v>2024</v>
      </c>
      <c r="B1595" s="327" t="s">
        <v>1913</v>
      </c>
      <c r="C1595" s="327" t="s">
        <v>1914</v>
      </c>
      <c r="D1595" s="347">
        <v>96.590909090909093</v>
      </c>
    </row>
    <row r="1596" spans="1:4" x14ac:dyDescent="0.3">
      <c r="A1596" s="327">
        <v>2024</v>
      </c>
      <c r="B1596" s="327" t="s">
        <v>1915</v>
      </c>
      <c r="C1596" s="327" t="s">
        <v>1916</v>
      </c>
      <c r="D1596" s="347">
        <v>91.588785046728972</v>
      </c>
    </row>
    <row r="1597" spans="1:4" x14ac:dyDescent="0.3">
      <c r="A1597" s="327">
        <v>2024</v>
      </c>
      <c r="B1597" s="327" t="s">
        <v>1917</v>
      </c>
      <c r="C1597" s="327" t="s">
        <v>1918</v>
      </c>
      <c r="D1597" s="347">
        <v>93.571428571428569</v>
      </c>
    </row>
    <row r="1598" spans="1:4" x14ac:dyDescent="0.3">
      <c r="A1598" s="327">
        <v>2024</v>
      </c>
      <c r="B1598" s="327" t="s">
        <v>1919</v>
      </c>
      <c r="C1598" s="327" t="s">
        <v>1920</v>
      </c>
      <c r="D1598" s="347">
        <v>89.10891089108911</v>
      </c>
    </row>
    <row r="1599" spans="1:4" x14ac:dyDescent="0.3">
      <c r="A1599" s="327">
        <v>2024</v>
      </c>
      <c r="B1599" s="327" t="s">
        <v>1921</v>
      </c>
      <c r="C1599" s="327" t="s">
        <v>1922</v>
      </c>
      <c r="D1599" s="347">
        <v>90.963855421686745</v>
      </c>
    </row>
    <row r="1600" spans="1:4" x14ac:dyDescent="0.3">
      <c r="A1600" s="327">
        <v>2024</v>
      </c>
      <c r="B1600" s="327" t="s">
        <v>1923</v>
      </c>
      <c r="C1600" s="327" t="s">
        <v>1924</v>
      </c>
      <c r="D1600" s="347">
        <v>94.358974358974351</v>
      </c>
    </row>
    <row r="1601" spans="1:4" x14ac:dyDescent="0.3">
      <c r="A1601" s="327">
        <v>2024</v>
      </c>
      <c r="B1601" s="327" t="s">
        <v>1925</v>
      </c>
      <c r="C1601" s="327" t="s">
        <v>1926</v>
      </c>
      <c r="D1601" s="347">
        <v>90.07352941176471</v>
      </c>
    </row>
    <row r="1602" spans="1:4" x14ac:dyDescent="0.3">
      <c r="A1602" s="327">
        <v>2024</v>
      </c>
      <c r="B1602" s="327" t="s">
        <v>1927</v>
      </c>
      <c r="C1602" s="327" t="s">
        <v>1928</v>
      </c>
      <c r="D1602" s="347">
        <v>94.382022471910105</v>
      </c>
    </row>
    <row r="1603" spans="1:4" x14ac:dyDescent="0.3">
      <c r="A1603" s="327">
        <v>2024</v>
      </c>
      <c r="B1603" s="327" t="s">
        <v>1929</v>
      </c>
      <c r="C1603" s="327" t="s">
        <v>1930</v>
      </c>
      <c r="D1603" s="347">
        <v>93.650793650793645</v>
      </c>
    </row>
    <row r="1604" spans="1:4" x14ac:dyDescent="0.3">
      <c r="A1604" s="327">
        <v>2024</v>
      </c>
      <c r="B1604" s="327" t="s">
        <v>1931</v>
      </c>
      <c r="C1604" s="327" t="s">
        <v>1932</v>
      </c>
      <c r="D1604" s="347">
        <v>97.435897435897431</v>
      </c>
    </row>
    <row r="1605" spans="1:4" x14ac:dyDescent="0.3">
      <c r="A1605" s="327">
        <v>2024</v>
      </c>
      <c r="B1605" s="327" t="s">
        <v>1933</v>
      </c>
      <c r="C1605" s="327" t="s">
        <v>1934</v>
      </c>
      <c r="D1605" s="347">
        <v>94.656488549618317</v>
      </c>
    </row>
    <row r="1606" spans="1:4" x14ac:dyDescent="0.3">
      <c r="A1606" s="327">
        <v>2024</v>
      </c>
      <c r="B1606" s="327" t="s">
        <v>1935</v>
      </c>
      <c r="C1606" s="327" t="s">
        <v>1936</v>
      </c>
      <c r="D1606" s="347">
        <v>91.981132075471692</v>
      </c>
    </row>
    <row r="1607" spans="1:4" x14ac:dyDescent="0.3">
      <c r="A1607" s="327">
        <v>2024</v>
      </c>
      <c r="B1607" s="327" t="s">
        <v>1937</v>
      </c>
      <c r="C1607" s="327" t="s">
        <v>1938</v>
      </c>
      <c r="D1607" s="347">
        <v>95.880149812734089</v>
      </c>
    </row>
    <row r="1608" spans="1:4" x14ac:dyDescent="0.3">
      <c r="A1608" s="327">
        <v>2024</v>
      </c>
      <c r="B1608" s="327" t="s">
        <v>1939</v>
      </c>
      <c r="C1608" s="327" t="s">
        <v>1940</v>
      </c>
      <c r="D1608" s="347">
        <v>87.058823529411768</v>
      </c>
    </row>
    <row r="1609" spans="1:4" x14ac:dyDescent="0.3">
      <c r="A1609" s="327">
        <v>2024</v>
      </c>
      <c r="B1609" s="327" t="s">
        <v>1941</v>
      </c>
      <c r="C1609" s="327" t="s">
        <v>1942</v>
      </c>
      <c r="D1609" s="347">
        <v>88.163265306122454</v>
      </c>
    </row>
    <row r="1610" spans="1:4" x14ac:dyDescent="0.3">
      <c r="A1610" s="327">
        <v>2024</v>
      </c>
      <c r="B1610" s="327" t="s">
        <v>1943</v>
      </c>
      <c r="C1610" s="327" t="s">
        <v>1944</v>
      </c>
      <c r="D1610" s="347">
        <v>88.888888888888886</v>
      </c>
    </row>
    <row r="1611" spans="1:4" x14ac:dyDescent="0.3">
      <c r="A1611" s="327">
        <v>2024</v>
      </c>
      <c r="B1611" s="327" t="s">
        <v>1945</v>
      </c>
      <c r="C1611" s="327" t="s">
        <v>1946</v>
      </c>
      <c r="D1611" s="347">
        <v>96.812749003984067</v>
      </c>
    </row>
    <row r="1612" spans="1:4" x14ac:dyDescent="0.3">
      <c r="A1612" s="327">
        <v>2024</v>
      </c>
      <c r="B1612" s="327" t="s">
        <v>1947</v>
      </c>
      <c r="C1612" s="327" t="s">
        <v>1948</v>
      </c>
      <c r="D1612" s="347">
        <v>94.652406417112303</v>
      </c>
    </row>
    <row r="1613" spans="1:4" x14ac:dyDescent="0.3">
      <c r="A1613" s="327">
        <v>2024</v>
      </c>
      <c r="B1613" s="327" t="s">
        <v>1949</v>
      </c>
      <c r="C1613" s="327" t="s">
        <v>1950</v>
      </c>
      <c r="D1613" s="347">
        <v>93.069306930693074</v>
      </c>
    </row>
    <row r="1614" spans="1:4" x14ac:dyDescent="0.3">
      <c r="A1614" s="327">
        <v>2024</v>
      </c>
      <c r="B1614" s="327" t="s">
        <v>1951</v>
      </c>
      <c r="C1614" s="327" t="s">
        <v>1952</v>
      </c>
      <c r="D1614" s="347">
        <v>99.130434782608702</v>
      </c>
    </row>
    <row r="1615" spans="1:4" x14ac:dyDescent="0.3">
      <c r="A1615" s="327">
        <v>2024</v>
      </c>
      <c r="B1615" s="327" t="s">
        <v>1953</v>
      </c>
      <c r="C1615" s="327" t="s">
        <v>1954</v>
      </c>
      <c r="D1615" s="347">
        <v>97.058823529411768</v>
      </c>
    </row>
    <row r="1616" spans="1:4" x14ac:dyDescent="0.3">
      <c r="A1616" s="327">
        <v>2024</v>
      </c>
      <c r="B1616" s="327" t="s">
        <v>1955</v>
      </c>
      <c r="C1616" s="327" t="s">
        <v>1956</v>
      </c>
      <c r="D1616" s="347">
        <v>94.615384615384613</v>
      </c>
    </row>
    <row r="1617" spans="1:4" x14ac:dyDescent="0.3">
      <c r="A1617" s="327">
        <v>2024</v>
      </c>
      <c r="B1617" s="327" t="s">
        <v>1957</v>
      </c>
      <c r="C1617" s="327" t="s">
        <v>1958</v>
      </c>
      <c r="D1617" s="347">
        <v>97.241379310344826</v>
      </c>
    </row>
    <row r="1618" spans="1:4" x14ac:dyDescent="0.3">
      <c r="A1618" s="327">
        <v>2024</v>
      </c>
      <c r="B1618" s="327" t="s">
        <v>1959</v>
      </c>
      <c r="C1618" s="327" t="s">
        <v>1960</v>
      </c>
      <c r="D1618" s="347">
        <v>98.692810457516345</v>
      </c>
    </row>
    <row r="1619" spans="1:4" x14ac:dyDescent="0.3">
      <c r="A1619" s="327">
        <v>2024</v>
      </c>
      <c r="B1619" s="327" t="s">
        <v>1961</v>
      </c>
      <c r="C1619" s="327" t="s">
        <v>1962</v>
      </c>
      <c r="D1619" s="347">
        <v>97.484276729559753</v>
      </c>
    </row>
    <row r="1620" spans="1:4" x14ac:dyDescent="0.3">
      <c r="A1620" s="327">
        <v>2024</v>
      </c>
      <c r="B1620" s="327" t="s">
        <v>1963</v>
      </c>
      <c r="C1620" s="327" t="s">
        <v>1964</v>
      </c>
      <c r="D1620" s="347">
        <v>98.712446351931334</v>
      </c>
    </row>
    <row r="1621" spans="1:4" x14ac:dyDescent="0.3">
      <c r="A1621" s="327">
        <v>2024</v>
      </c>
      <c r="B1621" s="327" t="s">
        <v>1965</v>
      </c>
      <c r="C1621" s="327" t="s">
        <v>1966</v>
      </c>
      <c r="D1621" s="347">
        <v>96.045197740112997</v>
      </c>
    </row>
    <row r="1622" spans="1:4" x14ac:dyDescent="0.3">
      <c r="A1622" s="327">
        <v>2024</v>
      </c>
      <c r="B1622" s="327" t="s">
        <v>1967</v>
      </c>
      <c r="C1622" s="327" t="s">
        <v>1968</v>
      </c>
      <c r="D1622" s="347">
        <v>96.341463414634148</v>
      </c>
    </row>
    <row r="1623" spans="1:4" x14ac:dyDescent="0.3">
      <c r="A1623" s="327">
        <v>2024</v>
      </c>
      <c r="B1623" s="327" t="s">
        <v>1969</v>
      </c>
      <c r="C1623" s="327" t="s">
        <v>1970</v>
      </c>
      <c r="D1623" s="347">
        <v>96.610169491525426</v>
      </c>
    </row>
    <row r="1624" spans="1:4" x14ac:dyDescent="0.3">
      <c r="A1624" s="327">
        <v>2024</v>
      </c>
      <c r="B1624" s="327" t="s">
        <v>1971</v>
      </c>
      <c r="C1624" s="327" t="s">
        <v>1972</v>
      </c>
      <c r="D1624" s="347">
        <v>97.826086956521735</v>
      </c>
    </row>
    <row r="1625" spans="1:4" x14ac:dyDescent="0.3">
      <c r="A1625" s="327">
        <v>2024</v>
      </c>
      <c r="B1625" s="327" t="s">
        <v>1973</v>
      </c>
      <c r="C1625" s="327" t="s">
        <v>1974</v>
      </c>
      <c r="D1625" s="347">
        <v>100</v>
      </c>
    </row>
    <row r="1626" spans="1:4" x14ac:dyDescent="0.3">
      <c r="A1626" s="327">
        <v>2024</v>
      </c>
      <c r="B1626" s="327" t="s">
        <v>1975</v>
      </c>
      <c r="C1626" s="327" t="s">
        <v>1976</v>
      </c>
      <c r="D1626" s="347">
        <v>96.296296296296291</v>
      </c>
    </row>
    <row r="1627" spans="1:4" x14ac:dyDescent="0.3">
      <c r="A1627" s="327">
        <v>2024</v>
      </c>
      <c r="B1627" s="327" t="s">
        <v>1977</v>
      </c>
      <c r="C1627" s="327" t="s">
        <v>1978</v>
      </c>
      <c r="D1627" s="347">
        <v>98.067632850241552</v>
      </c>
    </row>
    <row r="1628" spans="1:4" x14ac:dyDescent="0.3">
      <c r="A1628" s="327">
        <v>2024</v>
      </c>
      <c r="B1628" s="327" t="s">
        <v>1979</v>
      </c>
      <c r="C1628" s="327" t="s">
        <v>1980</v>
      </c>
      <c r="D1628" s="347">
        <v>95.673076923076934</v>
      </c>
    </row>
    <row r="1629" spans="1:4" x14ac:dyDescent="0.3">
      <c r="A1629" s="327">
        <v>2024</v>
      </c>
      <c r="B1629" s="327" t="s">
        <v>1981</v>
      </c>
      <c r="C1629" s="327" t="s">
        <v>1982</v>
      </c>
      <c r="D1629" s="347">
        <v>93.639575971731446</v>
      </c>
    </row>
    <row r="1630" spans="1:4" x14ac:dyDescent="0.3">
      <c r="A1630" s="327">
        <v>2024</v>
      </c>
      <c r="B1630" s="327" t="s">
        <v>1983</v>
      </c>
      <c r="C1630" s="327" t="s">
        <v>1984</v>
      </c>
      <c r="D1630" s="347">
        <v>97.368421052631575</v>
      </c>
    </row>
    <row r="1631" spans="1:4" x14ac:dyDescent="0.3">
      <c r="A1631" s="327">
        <v>2024</v>
      </c>
      <c r="B1631" s="327" t="s">
        <v>1985</v>
      </c>
      <c r="C1631" s="327" t="s">
        <v>1986</v>
      </c>
      <c r="D1631" s="347">
        <v>95.199999999999989</v>
      </c>
    </row>
    <row r="1632" spans="1:4" x14ac:dyDescent="0.3">
      <c r="A1632" s="327">
        <v>2024</v>
      </c>
      <c r="B1632" s="327" t="s">
        <v>1987</v>
      </c>
      <c r="C1632" s="327" t="s">
        <v>1988</v>
      </c>
      <c r="D1632" s="347">
        <v>94.915254237288138</v>
      </c>
    </row>
    <row r="1633" spans="1:4" x14ac:dyDescent="0.3">
      <c r="A1633" s="327">
        <v>2024</v>
      </c>
      <c r="B1633" s="327" t="s">
        <v>1989</v>
      </c>
      <c r="C1633" s="327" t="s">
        <v>1990</v>
      </c>
      <c r="D1633" s="347">
        <v>97.637795275590548</v>
      </c>
    </row>
    <row r="1634" spans="1:4" x14ac:dyDescent="0.3">
      <c r="A1634" s="327">
        <v>2024</v>
      </c>
      <c r="B1634" s="327" t="s">
        <v>1991</v>
      </c>
      <c r="C1634" s="327" t="s">
        <v>1992</v>
      </c>
      <c r="D1634" s="347">
        <v>92.857142857142861</v>
      </c>
    </row>
    <row r="1635" spans="1:4" x14ac:dyDescent="0.3">
      <c r="A1635" s="327">
        <v>2024</v>
      </c>
      <c r="B1635" s="327" t="s">
        <v>1993</v>
      </c>
      <c r="C1635" s="327" t="s">
        <v>1994</v>
      </c>
      <c r="D1635" s="347">
        <v>95.566502463054192</v>
      </c>
    </row>
    <row r="1636" spans="1:4" x14ac:dyDescent="0.3">
      <c r="A1636" s="327">
        <v>2024</v>
      </c>
      <c r="B1636" s="327" t="s">
        <v>1995</v>
      </c>
      <c r="C1636" s="327" t="s">
        <v>618</v>
      </c>
      <c r="D1636" s="347">
        <v>90.740740740740748</v>
      </c>
    </row>
    <row r="1637" spans="1:4" x14ac:dyDescent="0.3">
      <c r="A1637" s="327">
        <v>2024</v>
      </c>
      <c r="B1637" s="327" t="s">
        <v>1996</v>
      </c>
      <c r="C1637" s="327" t="s">
        <v>1997</v>
      </c>
      <c r="D1637" s="347">
        <v>96.103896103896105</v>
      </c>
    </row>
    <row r="1638" spans="1:4" x14ac:dyDescent="0.3">
      <c r="A1638" s="327">
        <v>2024</v>
      </c>
      <c r="B1638" s="327" t="s">
        <v>1998</v>
      </c>
      <c r="C1638" s="327" t="s">
        <v>1999</v>
      </c>
      <c r="D1638" s="347">
        <v>90.839694656488547</v>
      </c>
    </row>
    <row r="1639" spans="1:4" x14ac:dyDescent="0.3">
      <c r="A1639" s="327">
        <v>2024</v>
      </c>
      <c r="B1639" s="327" t="s">
        <v>2000</v>
      </c>
      <c r="C1639" s="327" t="s">
        <v>2001</v>
      </c>
      <c r="D1639" s="347">
        <v>92.41379310344827</v>
      </c>
    </row>
    <row r="1640" spans="1:4" x14ac:dyDescent="0.3">
      <c r="A1640" s="327">
        <v>2024</v>
      </c>
      <c r="B1640" s="327" t="s">
        <v>2002</v>
      </c>
      <c r="C1640" s="327" t="s">
        <v>2003</v>
      </c>
      <c r="D1640" s="347">
        <v>92.307692307692307</v>
      </c>
    </row>
    <row r="1641" spans="1:4" x14ac:dyDescent="0.3">
      <c r="A1641" s="327">
        <v>2024</v>
      </c>
      <c r="B1641" s="327" t="s">
        <v>2004</v>
      </c>
      <c r="C1641" s="327" t="s">
        <v>2005</v>
      </c>
      <c r="D1641" s="347">
        <v>91.860465116279073</v>
      </c>
    </row>
    <row r="1642" spans="1:4" x14ac:dyDescent="0.3">
      <c r="A1642" s="327">
        <v>2024</v>
      </c>
      <c r="B1642" s="327" t="s">
        <v>2006</v>
      </c>
      <c r="C1642" s="327" t="s">
        <v>3544</v>
      </c>
      <c r="D1642" s="347">
        <v>92.941176470588232</v>
      </c>
    </row>
    <row r="1643" spans="1:4" x14ac:dyDescent="0.3">
      <c r="A1643" s="327">
        <v>2024</v>
      </c>
      <c r="B1643" s="327" t="s">
        <v>2007</v>
      </c>
      <c r="C1643" s="327" t="s">
        <v>3545</v>
      </c>
      <c r="D1643" s="347">
        <v>95.512820512820511</v>
      </c>
    </row>
    <row r="1644" spans="1:4" x14ac:dyDescent="0.3">
      <c r="A1644" s="327">
        <v>2024</v>
      </c>
      <c r="B1644" s="327" t="s">
        <v>2008</v>
      </c>
      <c r="C1644" s="327" t="s">
        <v>3546</v>
      </c>
      <c r="D1644" s="347">
        <v>97.674418604651152</v>
      </c>
    </row>
    <row r="1645" spans="1:4" x14ac:dyDescent="0.3">
      <c r="A1645" s="327">
        <v>2024</v>
      </c>
      <c r="B1645" s="327" t="s">
        <v>2009</v>
      </c>
      <c r="C1645" s="327" t="s">
        <v>3547</v>
      </c>
      <c r="D1645" s="347">
        <v>89.690721649484544</v>
      </c>
    </row>
    <row r="1646" spans="1:4" x14ac:dyDescent="0.3">
      <c r="A1646" s="327">
        <v>2024</v>
      </c>
      <c r="B1646" s="327" t="s">
        <v>2010</v>
      </c>
      <c r="C1646" s="327" t="s">
        <v>3548</v>
      </c>
      <c r="D1646" s="347">
        <v>92.473118279569889</v>
      </c>
    </row>
    <row r="1647" spans="1:4" x14ac:dyDescent="0.3">
      <c r="A1647" s="327">
        <v>2024</v>
      </c>
      <c r="B1647" s="327" t="s">
        <v>2011</v>
      </c>
      <c r="C1647" s="327" t="s">
        <v>3549</v>
      </c>
      <c r="D1647" s="347">
        <v>94.252873563218387</v>
      </c>
    </row>
    <row r="1648" spans="1:4" x14ac:dyDescent="0.3">
      <c r="A1648" s="327">
        <v>2024</v>
      </c>
      <c r="B1648" s="327" t="s">
        <v>2012</v>
      </c>
      <c r="C1648" s="327" t="s">
        <v>3550</v>
      </c>
      <c r="D1648" s="347">
        <v>91.025641025641022</v>
      </c>
    </row>
    <row r="1649" spans="1:4" x14ac:dyDescent="0.3">
      <c r="A1649" s="327">
        <v>2024</v>
      </c>
      <c r="B1649" s="327" t="s">
        <v>2013</v>
      </c>
      <c r="C1649" s="327" t="s">
        <v>3551</v>
      </c>
      <c r="D1649" s="347">
        <v>94.708994708994709</v>
      </c>
    </row>
    <row r="1650" spans="1:4" x14ac:dyDescent="0.3">
      <c r="A1650" s="327">
        <v>2024</v>
      </c>
      <c r="B1650" s="327" t="s">
        <v>2014</v>
      </c>
      <c r="C1650" s="327" t="s">
        <v>3552</v>
      </c>
      <c r="D1650" s="347">
        <v>94.73684210526315</v>
      </c>
    </row>
    <row r="1651" spans="1:4" x14ac:dyDescent="0.3">
      <c r="A1651" s="327">
        <v>2024</v>
      </c>
      <c r="B1651" s="327" t="s">
        <v>2015</v>
      </c>
      <c r="C1651" s="327" t="s">
        <v>3553</v>
      </c>
      <c r="D1651" s="347">
        <v>93.731343283582092</v>
      </c>
    </row>
    <row r="1652" spans="1:4" x14ac:dyDescent="0.3">
      <c r="A1652" s="327">
        <v>2024</v>
      </c>
      <c r="B1652" s="327" t="s">
        <v>2016</v>
      </c>
      <c r="C1652" s="327" t="s">
        <v>3554</v>
      </c>
      <c r="D1652" s="347">
        <v>93.98280802292264</v>
      </c>
    </row>
    <row r="1653" spans="1:4" x14ac:dyDescent="0.3">
      <c r="A1653" s="327">
        <v>2024</v>
      </c>
      <c r="B1653" s="327" t="s">
        <v>2017</v>
      </c>
      <c r="C1653" s="327" t="s">
        <v>3555</v>
      </c>
      <c r="D1653" s="347">
        <v>93.650793650793645</v>
      </c>
    </row>
    <row r="1654" spans="1:4" x14ac:dyDescent="0.3">
      <c r="A1654" s="327">
        <v>2024</v>
      </c>
      <c r="B1654" s="327" t="s">
        <v>2018</v>
      </c>
      <c r="C1654" s="327" t="s">
        <v>3556</v>
      </c>
      <c r="D1654" s="347">
        <v>94.444444444444443</v>
      </c>
    </row>
    <row r="1655" spans="1:4" x14ac:dyDescent="0.3">
      <c r="A1655" s="327">
        <v>2024</v>
      </c>
      <c r="B1655" s="327" t="s">
        <v>2019</v>
      </c>
      <c r="C1655" s="327" t="s">
        <v>3557</v>
      </c>
      <c r="D1655" s="347">
        <v>97.142857142857139</v>
      </c>
    </row>
    <row r="1656" spans="1:4" x14ac:dyDescent="0.3">
      <c r="A1656" s="327">
        <v>2024</v>
      </c>
      <c r="B1656" s="327" t="s">
        <v>2020</v>
      </c>
      <c r="C1656" s="327" t="s">
        <v>3558</v>
      </c>
      <c r="D1656" s="347">
        <v>94.21052631578948</v>
      </c>
    </row>
    <row r="1657" spans="1:4" x14ac:dyDescent="0.3">
      <c r="A1657" s="327">
        <v>2024</v>
      </c>
      <c r="B1657" s="327" t="s">
        <v>2021</v>
      </c>
      <c r="C1657" s="327" t="s">
        <v>3559</v>
      </c>
      <c r="D1657" s="347">
        <v>91.578947368421055</v>
      </c>
    </row>
    <row r="1658" spans="1:4" x14ac:dyDescent="0.3">
      <c r="A1658" s="327">
        <v>2024</v>
      </c>
      <c r="B1658" s="327" t="s">
        <v>2022</v>
      </c>
      <c r="C1658" s="327" t="s">
        <v>3560</v>
      </c>
      <c r="D1658" s="347">
        <v>98.837209302325576</v>
      </c>
    </row>
    <row r="1659" spans="1:4" x14ac:dyDescent="0.3">
      <c r="A1659" s="327">
        <v>2024</v>
      </c>
      <c r="B1659" s="327" t="s">
        <v>2023</v>
      </c>
      <c r="C1659" s="327" t="s">
        <v>3561</v>
      </c>
      <c r="D1659" s="347">
        <v>97.65625</v>
      </c>
    </row>
    <row r="1660" spans="1:4" x14ac:dyDescent="0.3">
      <c r="A1660" s="327">
        <v>2024</v>
      </c>
      <c r="B1660" s="327" t="s">
        <v>2024</v>
      </c>
      <c r="C1660" s="327" t="s">
        <v>3562</v>
      </c>
      <c r="D1660" s="347">
        <v>95.057034220532316</v>
      </c>
    </row>
    <row r="1661" spans="1:4" x14ac:dyDescent="0.3">
      <c r="A1661" s="327">
        <v>2024</v>
      </c>
      <c r="B1661" s="327" t="s">
        <v>2025</v>
      </c>
      <c r="C1661" s="327" t="s">
        <v>3563</v>
      </c>
      <c r="D1661" s="347">
        <v>96.899224806201545</v>
      </c>
    </row>
    <row r="1662" spans="1:4" x14ac:dyDescent="0.3">
      <c r="A1662" s="327">
        <v>2024</v>
      </c>
      <c r="B1662" s="327" t="s">
        <v>2026</v>
      </c>
      <c r="C1662" s="327" t="s">
        <v>3564</v>
      </c>
      <c r="D1662" s="347">
        <v>94.85294117647058</v>
      </c>
    </row>
    <row r="1663" spans="1:4" x14ac:dyDescent="0.3">
      <c r="A1663" s="327">
        <v>2024</v>
      </c>
      <c r="B1663" s="327" t="s">
        <v>2027</v>
      </c>
      <c r="C1663" s="327" t="s">
        <v>3565</v>
      </c>
      <c r="D1663" s="347">
        <v>94.716981132075475</v>
      </c>
    </row>
    <row r="1664" spans="1:4" x14ac:dyDescent="0.3">
      <c r="A1664" s="327">
        <v>2024</v>
      </c>
      <c r="B1664" s="327" t="s">
        <v>2028</v>
      </c>
      <c r="C1664" s="327" t="s">
        <v>2029</v>
      </c>
      <c r="D1664" s="347">
        <v>94.357366771159874</v>
      </c>
    </row>
    <row r="1665" spans="1:4" x14ac:dyDescent="0.3">
      <c r="A1665" s="327">
        <v>2024</v>
      </c>
      <c r="B1665" s="327" t="s">
        <v>2030</v>
      </c>
      <c r="C1665" s="327" t="s">
        <v>2031</v>
      </c>
      <c r="D1665" s="347">
        <v>97.744360902255636</v>
      </c>
    </row>
    <row r="1666" spans="1:4" x14ac:dyDescent="0.3">
      <c r="A1666" s="327">
        <v>2024</v>
      </c>
      <c r="B1666" s="327" t="s">
        <v>2032</v>
      </c>
      <c r="C1666" s="327" t="s">
        <v>2033</v>
      </c>
      <c r="D1666" s="347">
        <v>91.439688715953309</v>
      </c>
    </row>
    <row r="1667" spans="1:4" x14ac:dyDescent="0.3">
      <c r="A1667" s="327">
        <v>2024</v>
      </c>
      <c r="B1667" s="327" t="s">
        <v>2034</v>
      </c>
      <c r="C1667" s="327" t="s">
        <v>2035</v>
      </c>
      <c r="D1667" s="347">
        <v>90.285714285714278</v>
      </c>
    </row>
    <row r="1668" spans="1:4" x14ac:dyDescent="0.3">
      <c r="A1668" s="327">
        <v>2024</v>
      </c>
      <c r="B1668" s="327" t="s">
        <v>2036</v>
      </c>
      <c r="C1668" s="327" t="s">
        <v>2037</v>
      </c>
      <c r="D1668" s="347">
        <v>92.276422764227632</v>
      </c>
    </row>
    <row r="1669" spans="1:4" x14ac:dyDescent="0.3">
      <c r="A1669" s="327">
        <v>2024</v>
      </c>
      <c r="B1669" s="327" t="s">
        <v>2038</v>
      </c>
      <c r="C1669" s="327" t="s">
        <v>2039</v>
      </c>
      <c r="D1669" s="347">
        <v>97.882352941176478</v>
      </c>
    </row>
    <row r="1670" spans="1:4" x14ac:dyDescent="0.3">
      <c r="A1670" s="327">
        <v>2024</v>
      </c>
      <c r="B1670" s="327" t="s">
        <v>2040</v>
      </c>
      <c r="C1670" s="327" t="s">
        <v>2041</v>
      </c>
      <c r="D1670" s="347">
        <v>98.493975903614455</v>
      </c>
    </row>
    <row r="1671" spans="1:4" x14ac:dyDescent="0.3">
      <c r="A1671" s="327">
        <v>2024</v>
      </c>
      <c r="B1671" s="327" t="s">
        <v>2042</v>
      </c>
      <c r="C1671" s="327" t="s">
        <v>2043</v>
      </c>
      <c r="D1671" s="347">
        <v>98.181818181818187</v>
      </c>
    </row>
    <row r="1672" spans="1:4" x14ac:dyDescent="0.3">
      <c r="A1672" s="327">
        <v>2024</v>
      </c>
      <c r="B1672" s="327" t="s">
        <v>2044</v>
      </c>
      <c r="C1672" s="327" t="s">
        <v>2045</v>
      </c>
      <c r="D1672" s="347">
        <v>98.081534772182252</v>
      </c>
    </row>
    <row r="1673" spans="1:4" x14ac:dyDescent="0.3">
      <c r="A1673" s="327">
        <v>2024</v>
      </c>
      <c r="B1673" s="327" t="s">
        <v>2046</v>
      </c>
      <c r="C1673" s="327" t="s">
        <v>2047</v>
      </c>
      <c r="D1673" s="347">
        <v>93.650793650793645</v>
      </c>
    </row>
    <row r="1674" spans="1:4" x14ac:dyDescent="0.3">
      <c r="A1674" s="327">
        <v>2024</v>
      </c>
      <c r="B1674" s="327" t="s">
        <v>2048</v>
      </c>
      <c r="C1674" s="327" t="s">
        <v>2049</v>
      </c>
      <c r="D1674" s="347">
        <v>97.19101123595506</v>
      </c>
    </row>
    <row r="1675" spans="1:4" x14ac:dyDescent="0.3">
      <c r="A1675" s="327">
        <v>2024</v>
      </c>
      <c r="B1675" s="327" t="s">
        <v>2050</v>
      </c>
      <c r="C1675" s="327" t="s">
        <v>2051</v>
      </c>
      <c r="D1675" s="347">
        <v>95.020746887966794</v>
      </c>
    </row>
    <row r="1676" spans="1:4" x14ac:dyDescent="0.3">
      <c r="A1676" s="327">
        <v>2024</v>
      </c>
      <c r="B1676" s="327" t="s">
        <v>2052</v>
      </c>
      <c r="C1676" s="327" t="s">
        <v>2053</v>
      </c>
      <c r="D1676" s="347">
        <v>99.195710455764072</v>
      </c>
    </row>
    <row r="1677" spans="1:4" x14ac:dyDescent="0.3">
      <c r="A1677" s="327">
        <v>2024</v>
      </c>
      <c r="B1677" s="327" t="s">
        <v>2054</v>
      </c>
      <c r="C1677" s="327" t="s">
        <v>2055</v>
      </c>
      <c r="D1677" s="347">
        <v>98.235294117647058</v>
      </c>
    </row>
    <row r="1678" spans="1:4" x14ac:dyDescent="0.3">
      <c r="A1678" s="327">
        <v>2024</v>
      </c>
      <c r="B1678" s="327" t="s">
        <v>2056</v>
      </c>
      <c r="C1678" s="327" t="s">
        <v>2057</v>
      </c>
      <c r="D1678" s="347">
        <v>98.907103825136616</v>
      </c>
    </row>
    <row r="1679" spans="1:4" x14ac:dyDescent="0.3">
      <c r="A1679" s="327">
        <v>2024</v>
      </c>
      <c r="B1679" s="327" t="s">
        <v>2058</v>
      </c>
      <c r="C1679" s="327" t="s">
        <v>2059</v>
      </c>
      <c r="D1679" s="347">
        <v>98.744769874476987</v>
      </c>
    </row>
    <row r="1680" spans="1:4" x14ac:dyDescent="0.3">
      <c r="A1680" s="327">
        <v>2024</v>
      </c>
      <c r="B1680" s="327" t="s">
        <v>2060</v>
      </c>
      <c r="C1680" s="327" t="s">
        <v>2061</v>
      </c>
      <c r="D1680" s="347">
        <v>97.073170731707307</v>
      </c>
    </row>
    <row r="1681" spans="1:4" x14ac:dyDescent="0.3">
      <c r="A1681" s="327">
        <v>2024</v>
      </c>
      <c r="B1681" s="327" t="s">
        <v>2062</v>
      </c>
      <c r="C1681" s="327" t="s">
        <v>2063</v>
      </c>
      <c r="D1681" s="347">
        <v>98.35164835164835</v>
      </c>
    </row>
    <row r="1682" spans="1:4" x14ac:dyDescent="0.3">
      <c r="A1682" s="327">
        <v>2024</v>
      </c>
      <c r="B1682" s="327" t="s">
        <v>2064</v>
      </c>
      <c r="C1682" s="327" t="s">
        <v>2065</v>
      </c>
      <c r="D1682" s="347">
        <v>98.101265822784811</v>
      </c>
    </row>
    <row r="1683" spans="1:4" x14ac:dyDescent="0.3">
      <c r="A1683" s="327">
        <v>2024</v>
      </c>
      <c r="B1683" s="327" t="s">
        <v>2066</v>
      </c>
      <c r="C1683" s="327" t="s">
        <v>2067</v>
      </c>
      <c r="D1683" s="347">
        <v>98.412698412698404</v>
      </c>
    </row>
    <row r="1684" spans="1:4" x14ac:dyDescent="0.3">
      <c r="A1684" s="327">
        <v>2024</v>
      </c>
      <c r="B1684" s="327" t="s">
        <v>667</v>
      </c>
      <c r="C1684" s="327" t="s">
        <v>668</v>
      </c>
      <c r="D1684" s="347">
        <v>95.289855072463766</v>
      </c>
    </row>
    <row r="1685" spans="1:4" x14ac:dyDescent="0.3">
      <c r="A1685" s="327">
        <v>2024</v>
      </c>
      <c r="B1685" s="327" t="s">
        <v>669</v>
      </c>
      <c r="C1685" s="327" t="s">
        <v>670</v>
      </c>
      <c r="D1685" s="347">
        <v>97.468354430379748</v>
      </c>
    </row>
    <row r="1686" spans="1:4" x14ac:dyDescent="0.3">
      <c r="A1686" s="327">
        <v>2024</v>
      </c>
      <c r="B1686" s="327" t="s">
        <v>671</v>
      </c>
      <c r="C1686" s="327" t="s">
        <v>672</v>
      </c>
      <c r="D1686" s="347">
        <v>97.58064516129032</v>
      </c>
    </row>
    <row r="1687" spans="1:4" x14ac:dyDescent="0.3">
      <c r="A1687" s="327">
        <v>2024</v>
      </c>
      <c r="B1687" s="327" t="s">
        <v>673</v>
      </c>
      <c r="C1687" s="327" t="s">
        <v>674</v>
      </c>
      <c r="D1687" s="347">
        <v>97.58064516129032</v>
      </c>
    </row>
    <row r="1688" spans="1:4" x14ac:dyDescent="0.3">
      <c r="A1688" s="327">
        <v>2024</v>
      </c>
      <c r="B1688" s="327" t="s">
        <v>675</v>
      </c>
      <c r="C1688" s="327" t="s">
        <v>676</v>
      </c>
      <c r="D1688" s="347">
        <v>99.130434782608702</v>
      </c>
    </row>
    <row r="1689" spans="1:4" x14ac:dyDescent="0.3">
      <c r="A1689" s="327">
        <v>2024</v>
      </c>
      <c r="B1689" s="327" t="s">
        <v>677</v>
      </c>
      <c r="C1689" s="327" t="s">
        <v>678</v>
      </c>
      <c r="D1689" s="347">
        <v>96.396396396396398</v>
      </c>
    </row>
    <row r="1690" spans="1:4" x14ac:dyDescent="0.3">
      <c r="A1690" s="327">
        <v>2024</v>
      </c>
      <c r="B1690" s="327" t="s">
        <v>679</v>
      </c>
      <c r="C1690" s="327" t="s">
        <v>680</v>
      </c>
      <c r="D1690" s="347">
        <v>88.936170212765958</v>
      </c>
    </row>
    <row r="1691" spans="1:4" x14ac:dyDescent="0.3">
      <c r="A1691" s="327">
        <v>2024</v>
      </c>
      <c r="B1691" s="327" t="s">
        <v>681</v>
      </c>
      <c r="C1691" s="327" t="s">
        <v>682</v>
      </c>
      <c r="D1691" s="347">
        <v>90.909090909090907</v>
      </c>
    </row>
    <row r="1692" spans="1:4" x14ac:dyDescent="0.3">
      <c r="A1692" s="327">
        <v>2024</v>
      </c>
      <c r="B1692" s="327" t="s">
        <v>683</v>
      </c>
      <c r="C1692" s="327" t="s">
        <v>684</v>
      </c>
      <c r="D1692" s="347">
        <v>90.610328638497649</v>
      </c>
    </row>
    <row r="1693" spans="1:4" x14ac:dyDescent="0.3">
      <c r="A1693" s="327">
        <v>2024</v>
      </c>
      <c r="B1693" s="327" t="s">
        <v>685</v>
      </c>
      <c r="C1693" s="327" t="s">
        <v>686</v>
      </c>
      <c r="D1693" s="347">
        <v>96.36363636363636</v>
      </c>
    </row>
    <row r="1694" spans="1:4" x14ac:dyDescent="0.3">
      <c r="A1694" s="327">
        <v>2024</v>
      </c>
      <c r="B1694" s="327" t="s">
        <v>687</v>
      </c>
      <c r="C1694" s="327" t="s">
        <v>688</v>
      </c>
      <c r="D1694" s="347">
        <v>89.328063241106719</v>
      </c>
    </row>
    <row r="1695" spans="1:4" x14ac:dyDescent="0.3">
      <c r="A1695" s="327">
        <v>2024</v>
      </c>
      <c r="B1695" s="327" t="s">
        <v>689</v>
      </c>
      <c r="C1695" s="327" t="s">
        <v>690</v>
      </c>
      <c r="D1695" s="347">
        <v>87.356321839080465</v>
      </c>
    </row>
    <row r="1696" spans="1:4" x14ac:dyDescent="0.3">
      <c r="A1696" s="327">
        <v>2024</v>
      </c>
      <c r="B1696" s="327" t="s">
        <v>691</v>
      </c>
      <c r="C1696" s="327" t="s">
        <v>692</v>
      </c>
      <c r="D1696" s="347">
        <v>95.757575757575751</v>
      </c>
    </row>
    <row r="1697" spans="1:4" x14ac:dyDescent="0.3">
      <c r="A1697" s="327">
        <v>2024</v>
      </c>
      <c r="B1697" s="327" t="s">
        <v>693</v>
      </c>
      <c r="C1697" s="327" t="s">
        <v>694</v>
      </c>
      <c r="D1697" s="347">
        <v>91.666666666666657</v>
      </c>
    </row>
    <row r="1698" spans="1:4" x14ac:dyDescent="0.3">
      <c r="A1698" s="327">
        <v>2024</v>
      </c>
      <c r="B1698" s="327" t="s">
        <v>695</v>
      </c>
      <c r="C1698" s="327" t="s">
        <v>696</v>
      </c>
      <c r="D1698" s="347">
        <v>95.774647887323937</v>
      </c>
    </row>
    <row r="1699" spans="1:4" x14ac:dyDescent="0.3">
      <c r="A1699" s="327">
        <v>2024</v>
      </c>
      <c r="B1699" s="327" t="s">
        <v>697</v>
      </c>
      <c r="C1699" s="327" t="s">
        <v>698</v>
      </c>
      <c r="D1699" s="347">
        <v>97.297297297297305</v>
      </c>
    </row>
    <row r="1700" spans="1:4" x14ac:dyDescent="0.3">
      <c r="A1700" s="327">
        <v>2024</v>
      </c>
      <c r="B1700" s="327" t="s">
        <v>699</v>
      </c>
      <c r="C1700" s="327" t="s">
        <v>700</v>
      </c>
      <c r="D1700" s="347">
        <v>99.047619047619051</v>
      </c>
    </row>
    <row r="1701" spans="1:4" x14ac:dyDescent="0.3">
      <c r="A1701" s="327">
        <v>2024</v>
      </c>
      <c r="B1701" s="327" t="s">
        <v>701</v>
      </c>
      <c r="C1701" s="327" t="s">
        <v>702</v>
      </c>
      <c r="D1701" s="347">
        <v>98.113207547169807</v>
      </c>
    </row>
    <row r="1702" spans="1:4" x14ac:dyDescent="0.3">
      <c r="A1702" s="327">
        <v>2024</v>
      </c>
      <c r="B1702" s="327" t="s">
        <v>703</v>
      </c>
      <c r="C1702" s="327" t="s">
        <v>704</v>
      </c>
      <c r="D1702" s="347">
        <v>98.360655737704917</v>
      </c>
    </row>
    <row r="1703" spans="1:4" x14ac:dyDescent="0.3">
      <c r="A1703" s="327">
        <v>2024</v>
      </c>
      <c r="B1703" s="327" t="s">
        <v>705</v>
      </c>
      <c r="C1703" s="327" t="s">
        <v>706</v>
      </c>
      <c r="D1703" s="347">
        <v>97.777777777777771</v>
      </c>
    </row>
    <row r="1704" spans="1:4" x14ac:dyDescent="0.3">
      <c r="A1704" s="327">
        <v>2024</v>
      </c>
      <c r="B1704" s="327" t="s">
        <v>707</v>
      </c>
      <c r="C1704" s="327" t="s">
        <v>708</v>
      </c>
      <c r="D1704" s="347">
        <v>86.931818181818173</v>
      </c>
    </row>
    <row r="1705" spans="1:4" x14ac:dyDescent="0.3">
      <c r="A1705" s="327">
        <v>2024</v>
      </c>
      <c r="B1705" s="327" t="s">
        <v>709</v>
      </c>
      <c r="C1705" s="327" t="s">
        <v>710</v>
      </c>
      <c r="D1705" s="347">
        <v>90.243902439024396</v>
      </c>
    </row>
    <row r="1706" spans="1:4" x14ac:dyDescent="0.3">
      <c r="A1706" s="327">
        <v>2024</v>
      </c>
      <c r="B1706" s="327" t="s">
        <v>711</v>
      </c>
      <c r="C1706" s="327" t="s">
        <v>712</v>
      </c>
      <c r="D1706" s="347">
        <v>96.315789473684205</v>
      </c>
    </row>
    <row r="1707" spans="1:4" x14ac:dyDescent="0.3">
      <c r="A1707" s="327">
        <v>2024</v>
      </c>
      <c r="B1707" s="327" t="s">
        <v>713</v>
      </c>
      <c r="C1707" s="327" t="s">
        <v>714</v>
      </c>
      <c r="D1707" s="347">
        <v>97.99196787148594</v>
      </c>
    </row>
    <row r="1708" spans="1:4" x14ac:dyDescent="0.3">
      <c r="A1708" s="327">
        <v>2024</v>
      </c>
      <c r="B1708" s="327" t="s">
        <v>715</v>
      </c>
      <c r="C1708" s="327" t="s">
        <v>716</v>
      </c>
      <c r="D1708" s="347">
        <v>96.326530612244895</v>
      </c>
    </row>
    <row r="1709" spans="1:4" x14ac:dyDescent="0.3">
      <c r="A1709" s="327">
        <v>2024</v>
      </c>
      <c r="B1709" s="327" t="s">
        <v>717</v>
      </c>
      <c r="C1709" s="327" t="s">
        <v>718</v>
      </c>
      <c r="D1709" s="347">
        <v>93.333333333333329</v>
      </c>
    </row>
    <row r="1710" spans="1:4" x14ac:dyDescent="0.3">
      <c r="A1710" s="327">
        <v>2024</v>
      </c>
      <c r="B1710" s="327" t="s">
        <v>719</v>
      </c>
      <c r="C1710" s="327" t="s">
        <v>720</v>
      </c>
      <c r="D1710" s="347">
        <v>88.745980707395503</v>
      </c>
    </row>
    <row r="1711" spans="1:4" x14ac:dyDescent="0.3">
      <c r="A1711" s="327">
        <v>2024</v>
      </c>
      <c r="B1711" s="327" t="s">
        <v>721</v>
      </c>
      <c r="C1711" s="327" t="s">
        <v>722</v>
      </c>
      <c r="D1711" s="347">
        <v>90.229885057471265</v>
      </c>
    </row>
    <row r="1712" spans="1:4" x14ac:dyDescent="0.3">
      <c r="A1712" s="327">
        <v>2024</v>
      </c>
      <c r="B1712" s="327" t="s">
        <v>723</v>
      </c>
      <c r="C1712" s="327" t="s">
        <v>724</v>
      </c>
      <c r="D1712" s="347">
        <v>90.502793296089393</v>
      </c>
    </row>
    <row r="1713" spans="1:4" x14ac:dyDescent="0.3">
      <c r="A1713" s="327">
        <v>2024</v>
      </c>
      <c r="B1713" s="327" t="s">
        <v>725</v>
      </c>
      <c r="C1713" s="327" t="s">
        <v>726</v>
      </c>
      <c r="D1713" s="347">
        <v>90.441176470588232</v>
      </c>
    </row>
    <row r="1714" spans="1:4" x14ac:dyDescent="0.3">
      <c r="A1714" s="327">
        <v>2024</v>
      </c>
      <c r="B1714" s="327" t="s">
        <v>727</v>
      </c>
      <c r="C1714" s="327" t="s">
        <v>728</v>
      </c>
      <c r="D1714" s="347">
        <v>96.470588235294116</v>
      </c>
    </row>
    <row r="1715" spans="1:4" x14ac:dyDescent="0.3">
      <c r="A1715" s="327">
        <v>2024</v>
      </c>
      <c r="B1715" s="327" t="s">
        <v>729</v>
      </c>
      <c r="C1715" s="327" t="s">
        <v>730</v>
      </c>
      <c r="D1715" s="347">
        <v>93.442622950819683</v>
      </c>
    </row>
    <row r="1716" spans="1:4" x14ac:dyDescent="0.3">
      <c r="A1716" s="327">
        <v>2024</v>
      </c>
      <c r="B1716" s="327" t="s">
        <v>731</v>
      </c>
      <c r="C1716" s="327" t="s">
        <v>732</v>
      </c>
      <c r="D1716" s="347">
        <v>85.483870967741936</v>
      </c>
    </row>
    <row r="1717" spans="1:4" x14ac:dyDescent="0.3">
      <c r="A1717" s="327">
        <v>2024</v>
      </c>
      <c r="B1717" s="327" t="s">
        <v>733</v>
      </c>
      <c r="C1717" s="327" t="s">
        <v>734</v>
      </c>
      <c r="D1717" s="347">
        <v>97.899159663865547</v>
      </c>
    </row>
    <row r="1718" spans="1:4" x14ac:dyDescent="0.3">
      <c r="A1718" s="327">
        <v>2024</v>
      </c>
      <c r="B1718" s="327" t="s">
        <v>735</v>
      </c>
      <c r="C1718" s="327" t="s">
        <v>736</v>
      </c>
      <c r="D1718" s="347">
        <v>95.890410958904098</v>
      </c>
    </row>
    <row r="1719" spans="1:4" x14ac:dyDescent="0.3">
      <c r="A1719" s="327">
        <v>2024</v>
      </c>
      <c r="B1719" s="327" t="s">
        <v>737</v>
      </c>
      <c r="C1719" s="327" t="s">
        <v>738</v>
      </c>
      <c r="D1719" s="347">
        <v>95.588235294117652</v>
      </c>
    </row>
    <row r="1720" spans="1:4" x14ac:dyDescent="0.3">
      <c r="A1720" s="327">
        <v>2024</v>
      </c>
      <c r="B1720" s="327" t="s">
        <v>739</v>
      </c>
      <c r="C1720" s="327" t="s">
        <v>740</v>
      </c>
      <c r="D1720" s="347">
        <v>97.2027972027972</v>
      </c>
    </row>
    <row r="1721" spans="1:4" x14ac:dyDescent="0.3">
      <c r="A1721" s="327">
        <v>2024</v>
      </c>
      <c r="B1721" s="327" t="s">
        <v>741</v>
      </c>
      <c r="C1721" s="327" t="s">
        <v>742</v>
      </c>
      <c r="D1721" s="347">
        <v>97.183098591549296</v>
      </c>
    </row>
    <row r="1722" spans="1:4" x14ac:dyDescent="0.3">
      <c r="A1722" s="327">
        <v>2024</v>
      </c>
      <c r="B1722" s="327" t="s">
        <v>743</v>
      </c>
      <c r="C1722" s="327" t="s">
        <v>744</v>
      </c>
      <c r="D1722" s="347">
        <v>97.826086956521735</v>
      </c>
    </row>
    <row r="1723" spans="1:4" x14ac:dyDescent="0.3">
      <c r="A1723" s="327">
        <v>2024</v>
      </c>
      <c r="B1723" s="327" t="s">
        <v>745</v>
      </c>
      <c r="C1723" s="327" t="s">
        <v>746</v>
      </c>
      <c r="D1723" s="347">
        <v>97.321428571428569</v>
      </c>
    </row>
    <row r="1724" spans="1:4" x14ac:dyDescent="0.3">
      <c r="A1724" s="327">
        <v>2024</v>
      </c>
      <c r="B1724" s="327" t="s">
        <v>747</v>
      </c>
      <c r="C1724" s="327" t="s">
        <v>748</v>
      </c>
      <c r="D1724" s="347">
        <v>96</v>
      </c>
    </row>
    <row r="1725" spans="1:4" x14ac:dyDescent="0.3">
      <c r="A1725" s="327">
        <v>2024</v>
      </c>
      <c r="B1725" s="327" t="s">
        <v>749</v>
      </c>
      <c r="C1725" s="327" t="s">
        <v>750</v>
      </c>
      <c r="D1725" s="347">
        <v>98.461538461538467</v>
      </c>
    </row>
    <row r="1726" spans="1:4" x14ac:dyDescent="0.3">
      <c r="A1726" s="327">
        <v>2024</v>
      </c>
      <c r="B1726" s="327" t="s">
        <v>751</v>
      </c>
      <c r="C1726" s="327" t="s">
        <v>752</v>
      </c>
      <c r="D1726" s="347">
        <v>94.029850746268664</v>
      </c>
    </row>
    <row r="1727" spans="1:4" x14ac:dyDescent="0.3">
      <c r="A1727" s="327">
        <v>2024</v>
      </c>
      <c r="B1727" s="327" t="s">
        <v>753</v>
      </c>
      <c r="C1727" s="327" t="s">
        <v>754</v>
      </c>
      <c r="D1727" s="347">
        <v>87.671232876712324</v>
      </c>
    </row>
    <row r="1728" spans="1:4" x14ac:dyDescent="0.3">
      <c r="A1728" s="327">
        <v>2024</v>
      </c>
      <c r="B1728" s="327" t="s">
        <v>755</v>
      </c>
      <c r="C1728" s="327" t="s">
        <v>534</v>
      </c>
      <c r="D1728" s="347">
        <v>93.442622950819683</v>
      </c>
    </row>
    <row r="1729" spans="1:4" x14ac:dyDescent="0.3">
      <c r="A1729" s="327">
        <v>2024</v>
      </c>
      <c r="B1729" s="327" t="s">
        <v>756</v>
      </c>
      <c r="C1729" s="327" t="s">
        <v>757</v>
      </c>
      <c r="D1729" s="347">
        <v>98.701298701298697</v>
      </c>
    </row>
    <row r="1730" spans="1:4" x14ac:dyDescent="0.3">
      <c r="A1730" s="327">
        <v>2024</v>
      </c>
      <c r="B1730" s="327" t="s">
        <v>758</v>
      </c>
      <c r="C1730" s="327" t="s">
        <v>759</v>
      </c>
      <c r="D1730" s="347">
        <v>81.481481481481481</v>
      </c>
    </row>
    <row r="1731" spans="1:4" x14ac:dyDescent="0.3">
      <c r="A1731" s="327">
        <v>2024</v>
      </c>
      <c r="B1731" s="327" t="s">
        <v>760</v>
      </c>
      <c r="C1731" s="327" t="s">
        <v>761</v>
      </c>
      <c r="D1731" s="347">
        <v>96.610169491525426</v>
      </c>
    </row>
    <row r="1732" spans="1:4" x14ac:dyDescent="0.3">
      <c r="A1732" s="327">
        <v>2024</v>
      </c>
      <c r="B1732" s="327" t="s">
        <v>762</v>
      </c>
      <c r="C1732" s="327" t="s">
        <v>763</v>
      </c>
      <c r="D1732" s="347">
        <v>100</v>
      </c>
    </row>
    <row r="1733" spans="1:4" x14ac:dyDescent="0.3">
      <c r="A1733" s="327">
        <v>2024</v>
      </c>
      <c r="B1733" s="327" t="s">
        <v>764</v>
      </c>
      <c r="C1733" s="327" t="s">
        <v>765</v>
      </c>
      <c r="D1733" s="347">
        <v>93.181818181818173</v>
      </c>
    </row>
    <row r="1734" spans="1:4" x14ac:dyDescent="0.3">
      <c r="A1734" s="327">
        <v>2024</v>
      </c>
      <c r="B1734" s="327" t="s">
        <v>766</v>
      </c>
      <c r="C1734" s="327" t="s">
        <v>767</v>
      </c>
      <c r="D1734" s="347">
        <v>96.521739130434781</v>
      </c>
    </row>
    <row r="1735" spans="1:4" x14ac:dyDescent="0.3">
      <c r="A1735" s="327">
        <v>2024</v>
      </c>
      <c r="B1735" s="327" t="s">
        <v>768</v>
      </c>
      <c r="C1735" s="327" t="s">
        <v>769</v>
      </c>
      <c r="D1735" s="347">
        <v>90.476190476190482</v>
      </c>
    </row>
    <row r="1736" spans="1:4" x14ac:dyDescent="0.3">
      <c r="A1736" s="327">
        <v>2024</v>
      </c>
      <c r="B1736" s="327" t="s">
        <v>770</v>
      </c>
      <c r="C1736" s="327" t="s">
        <v>771</v>
      </c>
      <c r="D1736" s="347">
        <v>87.226277372262771</v>
      </c>
    </row>
    <row r="1737" spans="1:4" x14ac:dyDescent="0.3">
      <c r="A1737" s="327">
        <v>2024</v>
      </c>
      <c r="B1737" s="327" t="s">
        <v>772</v>
      </c>
      <c r="C1737" s="327" t="s">
        <v>773</v>
      </c>
      <c r="D1737" s="347">
        <v>80.132450331125824</v>
      </c>
    </row>
    <row r="1738" spans="1:4" x14ac:dyDescent="0.3">
      <c r="A1738" s="327">
        <v>2024</v>
      </c>
      <c r="B1738" s="327" t="s">
        <v>774</v>
      </c>
      <c r="C1738" s="327" t="s">
        <v>775</v>
      </c>
      <c r="D1738" s="347">
        <v>91.139240506329116</v>
      </c>
    </row>
    <row r="1739" spans="1:4" x14ac:dyDescent="0.3">
      <c r="A1739" s="327">
        <v>2024</v>
      </c>
      <c r="B1739" s="327" t="s">
        <v>776</v>
      </c>
      <c r="C1739" s="327" t="s">
        <v>777</v>
      </c>
      <c r="D1739" s="347">
        <v>94.14414414414415</v>
      </c>
    </row>
    <row r="1740" spans="1:4" x14ac:dyDescent="0.3">
      <c r="A1740" s="327">
        <v>2024</v>
      </c>
      <c r="B1740" s="327" t="s">
        <v>778</v>
      </c>
      <c r="C1740" s="327" t="s">
        <v>779</v>
      </c>
      <c r="D1740" s="347">
        <v>87.022900763358777</v>
      </c>
    </row>
    <row r="1741" spans="1:4" x14ac:dyDescent="0.3">
      <c r="A1741" s="327">
        <v>2024</v>
      </c>
      <c r="B1741" s="327" t="s">
        <v>780</v>
      </c>
      <c r="C1741" s="327" t="s">
        <v>781</v>
      </c>
      <c r="D1741" s="347">
        <v>95.031055900621126</v>
      </c>
    </row>
    <row r="1742" spans="1:4" x14ac:dyDescent="0.3">
      <c r="A1742" s="327">
        <v>2024</v>
      </c>
      <c r="B1742" s="327" t="s">
        <v>782</v>
      </c>
      <c r="C1742" s="327" t="s">
        <v>783</v>
      </c>
      <c r="D1742" s="347">
        <v>90</v>
      </c>
    </row>
    <row r="1743" spans="1:4" x14ac:dyDescent="0.3">
      <c r="A1743" s="327">
        <v>2024</v>
      </c>
      <c r="B1743" s="327" t="s">
        <v>784</v>
      </c>
      <c r="C1743" s="327" t="s">
        <v>785</v>
      </c>
      <c r="D1743" s="347">
        <v>93.233082706766908</v>
      </c>
    </row>
    <row r="1744" spans="1:4" x14ac:dyDescent="0.3">
      <c r="A1744" s="327">
        <v>2024</v>
      </c>
      <c r="B1744" s="327" t="s">
        <v>786</v>
      </c>
      <c r="C1744" s="327" t="s">
        <v>787</v>
      </c>
      <c r="D1744" s="347">
        <v>96.84210526315789</v>
      </c>
    </row>
    <row r="1745" spans="1:4" x14ac:dyDescent="0.3">
      <c r="A1745" s="327">
        <v>2024</v>
      </c>
      <c r="B1745" s="327" t="s">
        <v>788</v>
      </c>
      <c r="C1745" s="327" t="s">
        <v>789</v>
      </c>
      <c r="D1745" s="347">
        <v>87.878787878787875</v>
      </c>
    </row>
    <row r="1746" spans="1:4" x14ac:dyDescent="0.3">
      <c r="A1746" s="327">
        <v>2024</v>
      </c>
      <c r="B1746" s="327" t="s">
        <v>790</v>
      </c>
      <c r="C1746" s="327" t="s">
        <v>791</v>
      </c>
      <c r="D1746" s="347">
        <v>89.436619718309856</v>
      </c>
    </row>
    <row r="1747" spans="1:4" x14ac:dyDescent="0.3">
      <c r="A1747" s="327">
        <v>2024</v>
      </c>
      <c r="B1747" s="327" t="s">
        <v>792</v>
      </c>
      <c r="C1747" s="327" t="s">
        <v>793</v>
      </c>
      <c r="D1747" s="347">
        <v>93.877551020408163</v>
      </c>
    </row>
    <row r="1748" spans="1:4" x14ac:dyDescent="0.3">
      <c r="A1748" s="327">
        <v>2024</v>
      </c>
      <c r="B1748" s="327" t="s">
        <v>794</v>
      </c>
      <c r="C1748" s="327" t="s">
        <v>795</v>
      </c>
      <c r="D1748" s="347">
        <v>96.478873239436624</v>
      </c>
    </row>
    <row r="1749" spans="1:4" x14ac:dyDescent="0.3">
      <c r="A1749" s="327">
        <v>2024</v>
      </c>
      <c r="B1749" s="327" t="s">
        <v>796</v>
      </c>
      <c r="C1749" s="327" t="s">
        <v>797</v>
      </c>
      <c r="D1749" s="347">
        <v>90.517241379310349</v>
      </c>
    </row>
    <row r="1750" spans="1:4" x14ac:dyDescent="0.3">
      <c r="A1750" s="327">
        <v>2024</v>
      </c>
      <c r="B1750" s="327" t="s">
        <v>798</v>
      </c>
      <c r="C1750" s="327" t="s">
        <v>799</v>
      </c>
      <c r="D1750" s="347">
        <v>92.753623188405797</v>
      </c>
    </row>
    <row r="1751" spans="1:4" x14ac:dyDescent="0.3">
      <c r="A1751" s="327">
        <v>2024</v>
      </c>
      <c r="B1751" s="327" t="s">
        <v>800</v>
      </c>
      <c r="C1751" s="327" t="s">
        <v>801</v>
      </c>
      <c r="D1751" s="347">
        <v>87.096774193548384</v>
      </c>
    </row>
    <row r="1752" spans="1:4" x14ac:dyDescent="0.3">
      <c r="A1752" s="327">
        <v>2024</v>
      </c>
      <c r="B1752" s="327" t="s">
        <v>802</v>
      </c>
      <c r="C1752" s="327" t="s">
        <v>803</v>
      </c>
      <c r="D1752" s="347">
        <v>89.610389610389603</v>
      </c>
    </row>
    <row r="1753" spans="1:4" x14ac:dyDescent="0.3">
      <c r="A1753" s="327">
        <v>2024</v>
      </c>
      <c r="B1753" s="327" t="s">
        <v>804</v>
      </c>
      <c r="C1753" s="327" t="s">
        <v>805</v>
      </c>
      <c r="D1753" s="347">
        <v>88.888888888888886</v>
      </c>
    </row>
    <row r="1754" spans="1:4" x14ac:dyDescent="0.3">
      <c r="A1754" s="327">
        <v>2024</v>
      </c>
      <c r="B1754" s="327" t="s">
        <v>806</v>
      </c>
      <c r="C1754" s="327" t="s">
        <v>807</v>
      </c>
      <c r="D1754" s="347">
        <v>92.682926829268297</v>
      </c>
    </row>
    <row r="1755" spans="1:4" x14ac:dyDescent="0.3">
      <c r="A1755" s="327">
        <v>2024</v>
      </c>
      <c r="B1755" s="327" t="s">
        <v>808</v>
      </c>
      <c r="C1755" s="327" t="s">
        <v>809</v>
      </c>
      <c r="D1755" s="347">
        <v>95.3125</v>
      </c>
    </row>
    <row r="1756" spans="1:4" x14ac:dyDescent="0.3">
      <c r="A1756" s="327">
        <v>2024</v>
      </c>
      <c r="B1756" s="327" t="s">
        <v>810</v>
      </c>
      <c r="C1756" s="327" t="s">
        <v>811</v>
      </c>
      <c r="D1756" s="347">
        <v>94.73684210526315</v>
      </c>
    </row>
    <row r="1757" spans="1:4" x14ac:dyDescent="0.3">
      <c r="A1757" s="327">
        <v>2024</v>
      </c>
      <c r="B1757" s="327" t="s">
        <v>812</v>
      </c>
      <c r="C1757" s="327" t="s">
        <v>813</v>
      </c>
      <c r="D1757" s="347">
        <v>92.929292929292927</v>
      </c>
    </row>
    <row r="1758" spans="1:4" x14ac:dyDescent="0.3">
      <c r="A1758" s="327">
        <v>2024</v>
      </c>
      <c r="B1758" s="327" t="s">
        <v>814</v>
      </c>
      <c r="C1758" s="327" t="s">
        <v>815</v>
      </c>
      <c r="D1758" s="347">
        <v>98.333333333333329</v>
      </c>
    </row>
    <row r="1759" spans="1:4" x14ac:dyDescent="0.3">
      <c r="A1759" s="327">
        <v>2024</v>
      </c>
      <c r="B1759" s="327" t="s">
        <v>816</v>
      </c>
      <c r="C1759" s="327" t="s">
        <v>817</v>
      </c>
      <c r="D1759" s="347">
        <v>96.938775510204081</v>
      </c>
    </row>
    <row r="1760" spans="1:4" x14ac:dyDescent="0.3">
      <c r="A1760" s="327">
        <v>2024</v>
      </c>
      <c r="B1760" s="327" t="s">
        <v>818</v>
      </c>
      <c r="C1760" s="327" t="s">
        <v>819</v>
      </c>
      <c r="D1760" s="347">
        <v>100</v>
      </c>
    </row>
    <row r="1761" spans="1:4" x14ac:dyDescent="0.3">
      <c r="A1761" s="327">
        <v>2024</v>
      </c>
      <c r="B1761" s="327" t="s">
        <v>820</v>
      </c>
      <c r="C1761" s="327" t="s">
        <v>821</v>
      </c>
      <c r="D1761" s="347">
        <v>100</v>
      </c>
    </row>
    <row r="1762" spans="1:4" x14ac:dyDescent="0.3">
      <c r="A1762" s="327">
        <v>2024</v>
      </c>
      <c r="B1762" s="327" t="s">
        <v>822</v>
      </c>
      <c r="C1762" s="327" t="s">
        <v>823</v>
      </c>
      <c r="D1762" s="347">
        <v>98.484848484848484</v>
      </c>
    </row>
    <row r="1763" spans="1:4" x14ac:dyDescent="0.3">
      <c r="A1763" s="327">
        <v>2024</v>
      </c>
      <c r="B1763" s="327" t="s">
        <v>824</v>
      </c>
      <c r="C1763" s="327" t="s">
        <v>825</v>
      </c>
      <c r="D1763" s="347">
        <v>92.307692307692307</v>
      </c>
    </row>
    <row r="1764" spans="1:4" x14ac:dyDescent="0.3">
      <c r="A1764" s="327">
        <v>2024</v>
      </c>
      <c r="B1764" s="327" t="s">
        <v>826</v>
      </c>
      <c r="C1764" s="327" t="s">
        <v>827</v>
      </c>
      <c r="D1764" s="347">
        <v>95.238095238095227</v>
      </c>
    </row>
    <row r="1765" spans="1:4" x14ac:dyDescent="0.3">
      <c r="A1765" s="327">
        <v>2024</v>
      </c>
      <c r="B1765" s="327" t="s">
        <v>828</v>
      </c>
      <c r="C1765" s="327" t="s">
        <v>829</v>
      </c>
      <c r="D1765" s="347">
        <v>90.476190476190482</v>
      </c>
    </row>
    <row r="1766" spans="1:4" x14ac:dyDescent="0.3">
      <c r="A1766" s="327">
        <v>2024</v>
      </c>
      <c r="B1766" s="327" t="s">
        <v>830</v>
      </c>
      <c r="C1766" s="327" t="s">
        <v>831</v>
      </c>
      <c r="D1766" s="347">
        <v>98</v>
      </c>
    </row>
    <row r="1767" spans="1:4" x14ac:dyDescent="0.3">
      <c r="A1767" s="327">
        <v>2024</v>
      </c>
      <c r="B1767" s="327" t="s">
        <v>832</v>
      </c>
      <c r="C1767" s="327" t="s">
        <v>833</v>
      </c>
      <c r="D1767" s="347">
        <v>96</v>
      </c>
    </row>
    <row r="1768" spans="1:4" x14ac:dyDescent="0.3">
      <c r="A1768" s="327">
        <v>2024</v>
      </c>
      <c r="B1768" s="327" t="s">
        <v>834</v>
      </c>
      <c r="C1768" s="327" t="s">
        <v>835</v>
      </c>
      <c r="D1768" s="347">
        <v>100</v>
      </c>
    </row>
    <row r="1769" spans="1:4" x14ac:dyDescent="0.3">
      <c r="A1769" s="327">
        <v>2024</v>
      </c>
      <c r="B1769" s="327" t="s">
        <v>836</v>
      </c>
      <c r="C1769" s="327" t="s">
        <v>837</v>
      </c>
      <c r="D1769" s="347">
        <v>93.75</v>
      </c>
    </row>
    <row r="1770" spans="1:4" x14ac:dyDescent="0.3">
      <c r="A1770" s="327">
        <v>2024</v>
      </c>
      <c r="B1770" s="327" t="s">
        <v>838</v>
      </c>
      <c r="C1770" s="327" t="s">
        <v>839</v>
      </c>
      <c r="D1770" s="347">
        <v>97.142857142857139</v>
      </c>
    </row>
    <row r="1771" spans="1:4" x14ac:dyDescent="0.3">
      <c r="A1771" s="327">
        <v>2024</v>
      </c>
      <c r="B1771" s="327" t="s">
        <v>840</v>
      </c>
      <c r="C1771" s="327" t="s">
        <v>841</v>
      </c>
      <c r="D1771" s="347">
        <v>94.845360824742258</v>
      </c>
    </row>
    <row r="1772" spans="1:4" x14ac:dyDescent="0.3">
      <c r="A1772" s="327">
        <v>2024</v>
      </c>
      <c r="B1772" s="327" t="s">
        <v>842</v>
      </c>
      <c r="C1772" s="327" t="s">
        <v>843</v>
      </c>
      <c r="D1772" s="347">
        <v>99.45054945054946</v>
      </c>
    </row>
    <row r="1773" spans="1:4" x14ac:dyDescent="0.3">
      <c r="A1773" s="327">
        <v>2024</v>
      </c>
      <c r="B1773" s="327" t="s">
        <v>844</v>
      </c>
      <c r="C1773" s="327" t="s">
        <v>845</v>
      </c>
      <c r="D1773" s="347">
        <v>90.366972477064223</v>
      </c>
    </row>
    <row r="1774" spans="1:4" x14ac:dyDescent="0.3">
      <c r="A1774" s="327">
        <v>2024</v>
      </c>
      <c r="B1774" s="327" t="s">
        <v>846</v>
      </c>
      <c r="C1774" s="327" t="s">
        <v>847</v>
      </c>
      <c r="D1774" s="347">
        <v>88.560885608856083</v>
      </c>
    </row>
    <row r="1775" spans="1:4" x14ac:dyDescent="0.3">
      <c r="A1775" s="327">
        <v>2024</v>
      </c>
      <c r="B1775" s="327" t="s">
        <v>848</v>
      </c>
      <c r="C1775" s="327" t="s">
        <v>849</v>
      </c>
      <c r="D1775" s="347">
        <v>91.324200913242009</v>
      </c>
    </row>
    <row r="1776" spans="1:4" x14ac:dyDescent="0.3">
      <c r="A1776" s="327">
        <v>2024</v>
      </c>
      <c r="B1776" s="327" t="s">
        <v>850</v>
      </c>
      <c r="C1776" s="327" t="s">
        <v>851</v>
      </c>
      <c r="D1776" s="347">
        <v>89.285714285714292</v>
      </c>
    </row>
    <row r="1777" spans="1:4" x14ac:dyDescent="0.3">
      <c r="A1777" s="327">
        <v>2024</v>
      </c>
      <c r="B1777" s="327" t="s">
        <v>852</v>
      </c>
      <c r="C1777" s="327" t="s">
        <v>853</v>
      </c>
      <c r="D1777" s="347">
        <v>92.073170731707322</v>
      </c>
    </row>
    <row r="1778" spans="1:4" x14ac:dyDescent="0.3">
      <c r="A1778" s="327">
        <v>2024</v>
      </c>
      <c r="B1778" s="327" t="s">
        <v>854</v>
      </c>
      <c r="C1778" s="327" t="s">
        <v>855</v>
      </c>
      <c r="D1778" s="347">
        <v>90.270270270270274</v>
      </c>
    </row>
    <row r="1779" spans="1:4" x14ac:dyDescent="0.3">
      <c r="A1779" s="327">
        <v>2024</v>
      </c>
      <c r="B1779" s="327" t="s">
        <v>856</v>
      </c>
      <c r="C1779" s="327" t="s">
        <v>857</v>
      </c>
      <c r="D1779" s="347">
        <v>92.073170731707322</v>
      </c>
    </row>
    <row r="1780" spans="1:4" x14ac:dyDescent="0.3">
      <c r="A1780" s="327">
        <v>2024</v>
      </c>
      <c r="B1780" s="327" t="s">
        <v>858</v>
      </c>
      <c r="C1780" s="327" t="s">
        <v>859</v>
      </c>
      <c r="D1780" s="347">
        <v>96.276595744680847</v>
      </c>
    </row>
    <row r="1781" spans="1:4" x14ac:dyDescent="0.3">
      <c r="A1781" s="327">
        <v>2024</v>
      </c>
      <c r="B1781" s="327" t="s">
        <v>860</v>
      </c>
      <c r="C1781" s="327" t="s">
        <v>861</v>
      </c>
      <c r="D1781" s="347">
        <v>98.611111111111114</v>
      </c>
    </row>
    <row r="1782" spans="1:4" x14ac:dyDescent="0.3">
      <c r="A1782" s="327">
        <v>2024</v>
      </c>
      <c r="B1782" s="327" t="s">
        <v>862</v>
      </c>
      <c r="C1782" s="327" t="s">
        <v>863</v>
      </c>
      <c r="D1782" s="347">
        <v>95.3125</v>
      </c>
    </row>
    <row r="1783" spans="1:4" x14ac:dyDescent="0.3">
      <c r="A1783" s="327">
        <v>2024</v>
      </c>
      <c r="B1783" s="327" t="s">
        <v>864</v>
      </c>
      <c r="C1783" s="327" t="s">
        <v>865</v>
      </c>
      <c r="D1783" s="347">
        <v>91.881918819188186</v>
      </c>
    </row>
    <row r="1784" spans="1:4" x14ac:dyDescent="0.3">
      <c r="A1784" s="327">
        <v>2024</v>
      </c>
      <c r="B1784" s="327" t="s">
        <v>866</v>
      </c>
      <c r="C1784" s="327" t="s">
        <v>867</v>
      </c>
      <c r="D1784" s="347">
        <v>93.150684931506845</v>
      </c>
    </row>
    <row r="1785" spans="1:4" x14ac:dyDescent="0.3">
      <c r="A1785" s="327">
        <v>2024</v>
      </c>
      <c r="B1785" s="327" t="s">
        <v>868</v>
      </c>
      <c r="C1785" s="327" t="s">
        <v>869</v>
      </c>
      <c r="D1785" s="347">
        <v>97.894736842105274</v>
      </c>
    </row>
    <row r="1786" spans="1:4" x14ac:dyDescent="0.3">
      <c r="A1786" s="327">
        <v>2024</v>
      </c>
      <c r="B1786" s="327" t="s">
        <v>870</v>
      </c>
      <c r="C1786" s="327" t="s">
        <v>871</v>
      </c>
      <c r="D1786" s="347">
        <v>97.841726618705039</v>
      </c>
    </row>
    <row r="1787" spans="1:4" x14ac:dyDescent="0.3">
      <c r="A1787" s="327">
        <v>2024</v>
      </c>
      <c r="B1787" s="327" t="s">
        <v>872</v>
      </c>
      <c r="C1787" s="327" t="s">
        <v>873</v>
      </c>
      <c r="D1787" s="347">
        <v>97.887323943661968</v>
      </c>
    </row>
    <row r="1788" spans="1:4" x14ac:dyDescent="0.3">
      <c r="A1788" s="327">
        <v>2024</v>
      </c>
      <c r="B1788" s="327" t="s">
        <v>874</v>
      </c>
      <c r="C1788" s="327" t="s">
        <v>875</v>
      </c>
      <c r="D1788" s="347">
        <v>96.629213483146074</v>
      </c>
    </row>
    <row r="1789" spans="1:4" x14ac:dyDescent="0.3">
      <c r="A1789" s="327">
        <v>2024</v>
      </c>
      <c r="B1789" s="327" t="s">
        <v>876</v>
      </c>
      <c r="C1789" s="327" t="s">
        <v>877</v>
      </c>
      <c r="D1789" s="347">
        <v>90.510948905109487</v>
      </c>
    </row>
    <row r="1790" spans="1:4" x14ac:dyDescent="0.3">
      <c r="A1790" s="327">
        <v>2024</v>
      </c>
      <c r="B1790" s="327" t="s">
        <v>878</v>
      </c>
      <c r="C1790" s="327" t="s">
        <v>879</v>
      </c>
      <c r="D1790" s="347">
        <v>94.890510948905103</v>
      </c>
    </row>
    <row r="1791" spans="1:4" x14ac:dyDescent="0.3">
      <c r="A1791" s="327">
        <v>2024</v>
      </c>
      <c r="B1791" s="327" t="s">
        <v>880</v>
      </c>
      <c r="C1791" s="327" t="s">
        <v>881</v>
      </c>
      <c r="D1791" s="347">
        <v>98.666666666666671</v>
      </c>
    </row>
    <row r="1792" spans="1:4" x14ac:dyDescent="0.3">
      <c r="A1792" s="327">
        <v>2024</v>
      </c>
      <c r="B1792" s="327" t="s">
        <v>882</v>
      </c>
      <c r="C1792" s="327" t="s">
        <v>883</v>
      </c>
      <c r="D1792" s="347">
        <v>91.842900302114799</v>
      </c>
    </row>
    <row r="1793" spans="1:4" x14ac:dyDescent="0.3">
      <c r="A1793" s="327">
        <v>2024</v>
      </c>
      <c r="B1793" s="327" t="s">
        <v>884</v>
      </c>
      <c r="C1793" s="327" t="s">
        <v>885</v>
      </c>
      <c r="D1793" s="347">
        <v>95.689655172413794</v>
      </c>
    </row>
    <row r="1794" spans="1:4" x14ac:dyDescent="0.3">
      <c r="A1794" s="327">
        <v>2024</v>
      </c>
      <c r="B1794" s="327" t="s">
        <v>886</v>
      </c>
      <c r="C1794" s="327" t="s">
        <v>887</v>
      </c>
      <c r="D1794" s="347">
        <v>95.882352941176478</v>
      </c>
    </row>
    <row r="1795" spans="1:4" x14ac:dyDescent="0.3">
      <c r="A1795" s="327">
        <v>2024</v>
      </c>
      <c r="B1795" s="327" t="s">
        <v>2068</v>
      </c>
      <c r="C1795" s="327" t="s">
        <v>2069</v>
      </c>
      <c r="D1795" s="347">
        <v>98.461538461538467</v>
      </c>
    </row>
    <row r="1796" spans="1:4" x14ac:dyDescent="0.3">
      <c r="A1796" s="327">
        <v>2024</v>
      </c>
      <c r="B1796" s="327" t="s">
        <v>2070</v>
      </c>
      <c r="C1796" s="327" t="s">
        <v>2071</v>
      </c>
      <c r="D1796" s="347">
        <v>96.610169491525426</v>
      </c>
    </row>
    <row r="1797" spans="1:4" x14ac:dyDescent="0.3">
      <c r="A1797" s="327">
        <v>2024</v>
      </c>
      <c r="B1797" s="327" t="s">
        <v>2072</v>
      </c>
      <c r="C1797" s="327" t="s">
        <v>2073</v>
      </c>
      <c r="D1797" s="347">
        <v>100</v>
      </c>
    </row>
    <row r="1798" spans="1:4" x14ac:dyDescent="0.3">
      <c r="A1798" s="327">
        <v>2024</v>
      </c>
      <c r="B1798" s="327" t="s">
        <v>2074</v>
      </c>
      <c r="C1798" s="327" t="s">
        <v>2075</v>
      </c>
      <c r="D1798" s="347">
        <v>95.121951219512198</v>
      </c>
    </row>
    <row r="1799" spans="1:4" x14ac:dyDescent="0.3">
      <c r="A1799" s="327">
        <v>2024</v>
      </c>
      <c r="B1799" s="327" t="s">
        <v>2076</v>
      </c>
      <c r="C1799" s="327" t="s">
        <v>2077</v>
      </c>
      <c r="D1799" s="347">
        <v>96.969696969696969</v>
      </c>
    </row>
    <row r="1800" spans="1:4" x14ac:dyDescent="0.3">
      <c r="A1800" s="327">
        <v>2024</v>
      </c>
      <c r="B1800" s="327" t="s">
        <v>2078</v>
      </c>
      <c r="C1800" s="327" t="s">
        <v>2079</v>
      </c>
      <c r="D1800" s="347">
        <v>97.282608695652172</v>
      </c>
    </row>
    <row r="1801" spans="1:4" x14ac:dyDescent="0.3">
      <c r="A1801" s="327">
        <v>2024</v>
      </c>
      <c r="B1801" s="327" t="s">
        <v>2080</v>
      </c>
      <c r="C1801" s="327" t="s">
        <v>2081</v>
      </c>
      <c r="D1801" s="347">
        <v>93.006993006993014</v>
      </c>
    </row>
    <row r="1802" spans="1:4" x14ac:dyDescent="0.3">
      <c r="A1802" s="327">
        <v>2024</v>
      </c>
      <c r="B1802" s="327" t="s">
        <v>2082</v>
      </c>
      <c r="C1802" s="327" t="s">
        <v>2083</v>
      </c>
      <c r="D1802" s="347">
        <v>96.296296296296291</v>
      </c>
    </row>
    <row r="1803" spans="1:4" x14ac:dyDescent="0.3">
      <c r="A1803" s="327">
        <v>2024</v>
      </c>
      <c r="B1803" s="327" t="s">
        <v>2084</v>
      </c>
      <c r="C1803" s="327" t="s">
        <v>2085</v>
      </c>
      <c r="D1803" s="347">
        <v>98.692810457516345</v>
      </c>
    </row>
    <row r="1804" spans="1:4" x14ac:dyDescent="0.3">
      <c r="A1804" s="327">
        <v>2024</v>
      </c>
      <c r="B1804" s="327" t="s">
        <v>2086</v>
      </c>
      <c r="C1804" s="327" t="s">
        <v>2087</v>
      </c>
      <c r="D1804" s="347">
        <v>92.537313432835816</v>
      </c>
    </row>
    <row r="1805" spans="1:4" x14ac:dyDescent="0.3">
      <c r="A1805" s="327">
        <v>2024</v>
      </c>
      <c r="B1805" s="327" t="s">
        <v>2088</v>
      </c>
      <c r="C1805" s="327" t="s">
        <v>2089</v>
      </c>
      <c r="D1805" s="347">
        <v>92.964824120603012</v>
      </c>
    </row>
    <row r="1806" spans="1:4" x14ac:dyDescent="0.3">
      <c r="A1806" s="327">
        <v>2024</v>
      </c>
      <c r="B1806" s="327" t="s">
        <v>2090</v>
      </c>
      <c r="C1806" s="327" t="s">
        <v>2091</v>
      </c>
      <c r="D1806" s="347">
        <v>91.954022988505741</v>
      </c>
    </row>
    <row r="1807" spans="1:4" x14ac:dyDescent="0.3">
      <c r="A1807" s="327">
        <v>2024</v>
      </c>
      <c r="B1807" s="327" t="s">
        <v>2092</v>
      </c>
      <c r="C1807" s="327" t="s">
        <v>2093</v>
      </c>
      <c r="D1807" s="347">
        <v>91.150442477876098</v>
      </c>
    </row>
    <row r="1808" spans="1:4" x14ac:dyDescent="0.3">
      <c r="A1808" s="327">
        <v>2024</v>
      </c>
      <c r="B1808" s="327" t="s">
        <v>2094</v>
      </c>
      <c r="C1808" s="327" t="s">
        <v>2095</v>
      </c>
      <c r="D1808" s="347">
        <v>91.44736842105263</v>
      </c>
    </row>
    <row r="1809" spans="1:4" x14ac:dyDescent="0.3">
      <c r="A1809" s="327">
        <v>2024</v>
      </c>
      <c r="B1809" s="327" t="s">
        <v>2096</v>
      </c>
      <c r="C1809" s="327" t="s">
        <v>2097</v>
      </c>
      <c r="D1809" s="347">
        <v>92.38095238095238</v>
      </c>
    </row>
    <row r="1810" spans="1:4" x14ac:dyDescent="0.3">
      <c r="A1810" s="327">
        <v>2024</v>
      </c>
      <c r="B1810" s="327" t="s">
        <v>2098</v>
      </c>
      <c r="C1810" s="327" t="s">
        <v>2099</v>
      </c>
      <c r="D1810" s="347">
        <v>91.402714932126699</v>
      </c>
    </row>
    <row r="1811" spans="1:4" x14ac:dyDescent="0.3">
      <c r="A1811" s="327">
        <v>2024</v>
      </c>
      <c r="B1811" s="327" t="s">
        <v>2100</v>
      </c>
      <c r="C1811" s="327" t="s">
        <v>2101</v>
      </c>
      <c r="D1811" s="347">
        <v>95.013850415512465</v>
      </c>
    </row>
    <row r="1812" spans="1:4" x14ac:dyDescent="0.3">
      <c r="A1812" s="327">
        <v>2024</v>
      </c>
      <c r="B1812" s="327" t="s">
        <v>2102</v>
      </c>
      <c r="C1812" s="327" t="s">
        <v>2103</v>
      </c>
      <c r="D1812" s="347">
        <v>96.428571428571431</v>
      </c>
    </row>
    <row r="1813" spans="1:4" x14ac:dyDescent="0.3">
      <c r="A1813" s="327">
        <v>2024</v>
      </c>
      <c r="B1813" s="327" t="s">
        <v>2104</v>
      </c>
      <c r="C1813" s="327" t="s">
        <v>2105</v>
      </c>
      <c r="D1813" s="347">
        <v>83.78378378378379</v>
      </c>
    </row>
    <row r="1814" spans="1:4" x14ac:dyDescent="0.3">
      <c r="A1814" s="327">
        <v>2024</v>
      </c>
      <c r="B1814" s="327" t="s">
        <v>2106</v>
      </c>
      <c r="C1814" s="327" t="s">
        <v>2107</v>
      </c>
      <c r="D1814" s="347">
        <v>93.037974683544306</v>
      </c>
    </row>
    <row r="1815" spans="1:4" x14ac:dyDescent="0.3">
      <c r="A1815" s="327">
        <v>2024</v>
      </c>
      <c r="B1815" s="327" t="s">
        <v>2108</v>
      </c>
      <c r="C1815" s="327" t="s">
        <v>2109</v>
      </c>
      <c r="D1815" s="347">
        <v>91.452991452991455</v>
      </c>
    </row>
    <row r="1816" spans="1:4" x14ac:dyDescent="0.3">
      <c r="A1816" s="327">
        <v>2024</v>
      </c>
      <c r="B1816" s="327" t="s">
        <v>2110</v>
      </c>
      <c r="C1816" s="327" t="s">
        <v>2111</v>
      </c>
      <c r="D1816" s="347">
        <v>97</v>
      </c>
    </row>
    <row r="1817" spans="1:4" x14ac:dyDescent="0.3">
      <c r="A1817" s="327">
        <v>2024</v>
      </c>
      <c r="B1817" s="327" t="s">
        <v>2112</v>
      </c>
      <c r="C1817" s="327" t="s">
        <v>2113</v>
      </c>
      <c r="D1817" s="347">
        <v>90.151515151515156</v>
      </c>
    </row>
    <row r="1818" spans="1:4" x14ac:dyDescent="0.3">
      <c r="A1818" s="327">
        <v>2024</v>
      </c>
      <c r="B1818" s="327" t="s">
        <v>2114</v>
      </c>
      <c r="C1818" s="327" t="s">
        <v>2115</v>
      </c>
      <c r="D1818" s="347">
        <v>94.067796610169495</v>
      </c>
    </row>
    <row r="1819" spans="1:4" x14ac:dyDescent="0.3">
      <c r="A1819" s="327">
        <v>2024</v>
      </c>
      <c r="B1819" s="327" t="s">
        <v>2116</v>
      </c>
      <c r="C1819" s="327" t="s">
        <v>2117</v>
      </c>
      <c r="D1819" s="347">
        <v>86.470588235294116</v>
      </c>
    </row>
    <row r="1820" spans="1:4" x14ac:dyDescent="0.3">
      <c r="A1820" s="327">
        <v>2024</v>
      </c>
      <c r="B1820" s="327" t="s">
        <v>2118</v>
      </c>
      <c r="C1820" s="327" t="s">
        <v>2119</v>
      </c>
      <c r="D1820" s="347">
        <v>96</v>
      </c>
    </row>
    <row r="1821" spans="1:4" x14ac:dyDescent="0.3">
      <c r="A1821" s="327">
        <v>2024</v>
      </c>
      <c r="B1821" s="327" t="s">
        <v>2120</v>
      </c>
      <c r="C1821" s="327" t="s">
        <v>2121</v>
      </c>
      <c r="D1821" s="347">
        <v>87.368421052631589</v>
      </c>
    </row>
    <row r="1822" spans="1:4" x14ac:dyDescent="0.3">
      <c r="A1822" s="327">
        <v>2024</v>
      </c>
      <c r="B1822" s="327" t="s">
        <v>2122</v>
      </c>
      <c r="C1822" s="327" t="s">
        <v>2123</v>
      </c>
      <c r="D1822" s="347">
        <v>90.909090909090907</v>
      </c>
    </row>
    <row r="1823" spans="1:4" x14ac:dyDescent="0.3">
      <c r="A1823" s="327">
        <v>2024</v>
      </c>
      <c r="B1823" s="327" t="s">
        <v>2124</v>
      </c>
      <c r="C1823" s="327" t="s">
        <v>2125</v>
      </c>
      <c r="D1823" s="347">
        <v>91.83673469387756</v>
      </c>
    </row>
    <row r="1824" spans="1:4" x14ac:dyDescent="0.3">
      <c r="A1824" s="327">
        <v>2024</v>
      </c>
      <c r="B1824" s="327" t="s">
        <v>2126</v>
      </c>
      <c r="C1824" s="327" t="s">
        <v>2127</v>
      </c>
      <c r="D1824" s="347">
        <v>88.69047619047619</v>
      </c>
    </row>
    <row r="1825" spans="1:4" x14ac:dyDescent="0.3">
      <c r="A1825" s="327">
        <v>2024</v>
      </c>
      <c r="B1825" s="327" t="s">
        <v>2128</v>
      </c>
      <c r="C1825" s="327" t="s">
        <v>2129</v>
      </c>
      <c r="D1825" s="347">
        <v>86.868686868686879</v>
      </c>
    </row>
    <row r="1826" spans="1:4" x14ac:dyDescent="0.3">
      <c r="A1826" s="327">
        <v>2024</v>
      </c>
      <c r="B1826" s="327" t="s">
        <v>2130</v>
      </c>
      <c r="C1826" s="327" t="s">
        <v>2131</v>
      </c>
      <c r="D1826" s="347">
        <v>86.274509803921575</v>
      </c>
    </row>
    <row r="1827" spans="1:4" x14ac:dyDescent="0.3">
      <c r="A1827" s="327">
        <v>2024</v>
      </c>
      <c r="B1827" s="327" t="s">
        <v>2132</v>
      </c>
      <c r="C1827" s="327" t="s">
        <v>2133</v>
      </c>
      <c r="D1827" s="347">
        <v>88.888888888888886</v>
      </c>
    </row>
    <row r="1828" spans="1:4" x14ac:dyDescent="0.3">
      <c r="A1828" s="327">
        <v>2024</v>
      </c>
      <c r="B1828" s="327" t="s">
        <v>2134</v>
      </c>
      <c r="C1828" s="327" t="s">
        <v>2135</v>
      </c>
      <c r="D1828" s="347">
        <v>97.5</v>
      </c>
    </row>
    <row r="1829" spans="1:4" x14ac:dyDescent="0.3">
      <c r="A1829" s="327">
        <v>2024</v>
      </c>
      <c r="B1829" s="327" t="s">
        <v>2136</v>
      </c>
      <c r="C1829" s="327" t="s">
        <v>2137</v>
      </c>
      <c r="D1829" s="347">
        <v>85.534591194968556</v>
      </c>
    </row>
    <row r="1830" spans="1:4" x14ac:dyDescent="0.3">
      <c r="A1830" s="327">
        <v>2024</v>
      </c>
      <c r="B1830" s="327" t="s">
        <v>2138</v>
      </c>
      <c r="C1830" s="327" t="s">
        <v>2139</v>
      </c>
      <c r="D1830" s="347">
        <v>91.588785046728972</v>
      </c>
    </row>
    <row r="1831" spans="1:4" x14ac:dyDescent="0.3">
      <c r="A1831" s="327">
        <v>2024</v>
      </c>
      <c r="B1831" s="327" t="s">
        <v>2140</v>
      </c>
      <c r="C1831" s="327" t="s">
        <v>2141</v>
      </c>
      <c r="D1831" s="347">
        <v>89.361702127659569</v>
      </c>
    </row>
    <row r="1832" spans="1:4" x14ac:dyDescent="0.3">
      <c r="A1832" s="327">
        <v>2024</v>
      </c>
      <c r="B1832" s="327" t="s">
        <v>2142</v>
      </c>
      <c r="C1832" s="327" t="s">
        <v>2143</v>
      </c>
      <c r="D1832" s="347">
        <v>96.707818930041157</v>
      </c>
    </row>
    <row r="1833" spans="1:4" x14ac:dyDescent="0.3">
      <c r="A1833" s="327">
        <v>2024</v>
      </c>
      <c r="B1833" s="327" t="s">
        <v>2144</v>
      </c>
      <c r="C1833" s="327" t="s">
        <v>2145</v>
      </c>
      <c r="D1833" s="347">
        <v>96</v>
      </c>
    </row>
    <row r="1834" spans="1:4" x14ac:dyDescent="0.3">
      <c r="A1834" s="327">
        <v>2024</v>
      </c>
      <c r="B1834" s="327" t="s">
        <v>2146</v>
      </c>
      <c r="C1834" s="327" t="s">
        <v>2147</v>
      </c>
      <c r="D1834" s="347">
        <v>91.821561338289953</v>
      </c>
    </row>
    <row r="1835" spans="1:4" x14ac:dyDescent="0.3">
      <c r="A1835" s="327">
        <v>2024</v>
      </c>
      <c r="B1835" s="327" t="s">
        <v>2148</v>
      </c>
      <c r="C1835" s="327" t="s">
        <v>2149</v>
      </c>
      <c r="D1835" s="347">
        <v>95.327102803738313</v>
      </c>
    </row>
    <row r="1836" spans="1:4" x14ac:dyDescent="0.3">
      <c r="A1836" s="327">
        <v>2024</v>
      </c>
      <c r="B1836" s="327" t="s">
        <v>2150</v>
      </c>
      <c r="C1836" s="327" t="s">
        <v>2151</v>
      </c>
      <c r="D1836" s="347">
        <v>93.220338983050837</v>
      </c>
    </row>
    <row r="1837" spans="1:4" x14ac:dyDescent="0.3">
      <c r="A1837" s="327">
        <v>2024</v>
      </c>
      <c r="B1837" s="327" t="s">
        <v>2152</v>
      </c>
      <c r="C1837" s="327" t="s">
        <v>2153</v>
      </c>
      <c r="D1837" s="347">
        <v>85</v>
      </c>
    </row>
    <row r="1838" spans="1:4" x14ac:dyDescent="0.3">
      <c r="A1838" s="327">
        <v>2024</v>
      </c>
      <c r="B1838" s="327" t="s">
        <v>2154</v>
      </c>
      <c r="C1838" s="327" t="s">
        <v>2155</v>
      </c>
      <c r="D1838" s="347">
        <v>87.155963302752298</v>
      </c>
    </row>
    <row r="1839" spans="1:4" x14ac:dyDescent="0.3">
      <c r="A1839" s="327">
        <v>2024</v>
      </c>
      <c r="B1839" s="327" t="s">
        <v>2156</v>
      </c>
      <c r="C1839" s="327" t="s">
        <v>2157</v>
      </c>
      <c r="D1839" s="347">
        <v>92.452830188679243</v>
      </c>
    </row>
    <row r="1840" spans="1:4" x14ac:dyDescent="0.3">
      <c r="A1840" s="327">
        <v>2024</v>
      </c>
      <c r="B1840" s="327" t="s">
        <v>2158</v>
      </c>
      <c r="C1840" s="327" t="s">
        <v>2159</v>
      </c>
      <c r="D1840" s="347">
        <v>93.181818181818173</v>
      </c>
    </row>
    <row r="1841" spans="1:4" x14ac:dyDescent="0.3">
      <c r="A1841" s="327">
        <v>2024</v>
      </c>
      <c r="B1841" s="327" t="s">
        <v>2160</v>
      </c>
      <c r="C1841" s="327" t="s">
        <v>2161</v>
      </c>
      <c r="D1841" s="347">
        <v>89.610389610389603</v>
      </c>
    </row>
    <row r="1842" spans="1:4" x14ac:dyDescent="0.3">
      <c r="A1842" s="327">
        <v>2024</v>
      </c>
      <c r="B1842" s="327" t="s">
        <v>2162</v>
      </c>
      <c r="C1842" s="327" t="s">
        <v>2163</v>
      </c>
      <c r="D1842" s="347">
        <v>91.13300492610837</v>
      </c>
    </row>
    <row r="1843" spans="1:4" x14ac:dyDescent="0.3">
      <c r="A1843" s="327">
        <v>2024</v>
      </c>
      <c r="B1843" s="327" t="s">
        <v>2164</v>
      </c>
      <c r="C1843" s="327" t="s">
        <v>2165</v>
      </c>
      <c r="D1843" s="347">
        <v>92.424242424242422</v>
      </c>
    </row>
    <row r="1844" spans="1:4" x14ac:dyDescent="0.3">
      <c r="A1844" s="327">
        <v>2024</v>
      </c>
      <c r="B1844" s="327" t="s">
        <v>2166</v>
      </c>
      <c r="C1844" s="327" t="s">
        <v>2167</v>
      </c>
      <c r="D1844" s="347">
        <v>92.592592592592595</v>
      </c>
    </row>
    <row r="1845" spans="1:4" x14ac:dyDescent="0.3">
      <c r="A1845" s="327">
        <v>2024</v>
      </c>
      <c r="B1845" s="327" t="s">
        <v>2168</v>
      </c>
      <c r="C1845" s="327" t="s">
        <v>2169</v>
      </c>
      <c r="D1845" s="347">
        <v>92.272727272727266</v>
      </c>
    </row>
    <row r="1846" spans="1:4" x14ac:dyDescent="0.3">
      <c r="A1846" s="327">
        <v>2024</v>
      </c>
      <c r="B1846" s="327" t="s">
        <v>888</v>
      </c>
      <c r="C1846" s="327" t="s">
        <v>889</v>
      </c>
      <c r="D1846" s="347">
        <v>90.526315789473685</v>
      </c>
    </row>
    <row r="1847" spans="1:4" x14ac:dyDescent="0.3">
      <c r="A1847" s="327">
        <v>2024</v>
      </c>
      <c r="B1847" s="327" t="s">
        <v>890</v>
      </c>
      <c r="C1847" s="327" t="s">
        <v>891</v>
      </c>
      <c r="D1847" s="347">
        <v>89.370078740157481</v>
      </c>
    </row>
    <row r="1848" spans="1:4" x14ac:dyDescent="0.3">
      <c r="A1848" s="327">
        <v>2024</v>
      </c>
      <c r="B1848" s="327" t="s">
        <v>892</v>
      </c>
      <c r="C1848" s="327" t="s">
        <v>893</v>
      </c>
      <c r="D1848" s="347">
        <v>93.150684931506845</v>
      </c>
    </row>
    <row r="1849" spans="1:4" x14ac:dyDescent="0.3">
      <c r="A1849" s="327">
        <v>2024</v>
      </c>
      <c r="B1849" s="327" t="s">
        <v>894</v>
      </c>
      <c r="C1849" s="327" t="s">
        <v>895</v>
      </c>
      <c r="D1849" s="347">
        <v>88.95348837209302</v>
      </c>
    </row>
    <row r="1850" spans="1:4" x14ac:dyDescent="0.3">
      <c r="A1850" s="327">
        <v>2024</v>
      </c>
      <c r="B1850" s="327" t="s">
        <v>896</v>
      </c>
      <c r="C1850" s="327" t="s">
        <v>897</v>
      </c>
      <c r="D1850" s="347">
        <v>95.275590551181097</v>
      </c>
    </row>
    <row r="1851" spans="1:4" x14ac:dyDescent="0.3">
      <c r="A1851" s="327">
        <v>2024</v>
      </c>
      <c r="B1851" s="327" t="s">
        <v>898</v>
      </c>
      <c r="C1851" s="327" t="s">
        <v>899</v>
      </c>
      <c r="D1851" s="347">
        <v>93.61702127659575</v>
      </c>
    </row>
    <row r="1852" spans="1:4" x14ac:dyDescent="0.3">
      <c r="A1852" s="327">
        <v>2024</v>
      </c>
      <c r="B1852" s="327" t="s">
        <v>900</v>
      </c>
      <c r="C1852" s="327" t="s">
        <v>901</v>
      </c>
      <c r="D1852" s="347">
        <v>91.612903225806448</v>
      </c>
    </row>
    <row r="1853" spans="1:4" x14ac:dyDescent="0.3">
      <c r="A1853" s="327">
        <v>2024</v>
      </c>
      <c r="B1853" s="327" t="s">
        <v>902</v>
      </c>
      <c r="C1853" s="327" t="s">
        <v>903</v>
      </c>
      <c r="D1853" s="347">
        <v>90.196078431372555</v>
      </c>
    </row>
    <row r="1854" spans="1:4" x14ac:dyDescent="0.3">
      <c r="A1854" s="327">
        <v>2024</v>
      </c>
      <c r="B1854" s="327" t="s">
        <v>904</v>
      </c>
      <c r="C1854" s="327" t="s">
        <v>905</v>
      </c>
      <c r="D1854" s="347">
        <v>86.263736263736263</v>
      </c>
    </row>
    <row r="1855" spans="1:4" x14ac:dyDescent="0.3">
      <c r="A1855" s="327">
        <v>2024</v>
      </c>
      <c r="B1855" s="327" t="s">
        <v>906</v>
      </c>
      <c r="C1855" s="327" t="s">
        <v>907</v>
      </c>
      <c r="D1855" s="347">
        <v>94.186046511627907</v>
      </c>
    </row>
    <row r="1856" spans="1:4" x14ac:dyDescent="0.3">
      <c r="A1856" s="327">
        <v>2024</v>
      </c>
      <c r="B1856" s="327" t="s">
        <v>908</v>
      </c>
      <c r="C1856" s="327" t="s">
        <v>909</v>
      </c>
      <c r="D1856" s="347">
        <v>86.79245283018868</v>
      </c>
    </row>
    <row r="1857" spans="1:4" x14ac:dyDescent="0.3">
      <c r="A1857" s="327">
        <v>2024</v>
      </c>
      <c r="B1857" s="327" t="s">
        <v>910</v>
      </c>
      <c r="C1857" s="327" t="s">
        <v>911</v>
      </c>
      <c r="D1857" s="347">
        <v>96.521739130434781</v>
      </c>
    </row>
    <row r="1858" spans="1:4" x14ac:dyDescent="0.3">
      <c r="A1858" s="327">
        <v>2024</v>
      </c>
      <c r="B1858" s="327" t="s">
        <v>912</v>
      </c>
      <c r="C1858" s="327" t="s">
        <v>913</v>
      </c>
      <c r="D1858" s="347">
        <v>92.376681614349778</v>
      </c>
    </row>
    <row r="1859" spans="1:4" x14ac:dyDescent="0.3">
      <c r="A1859" s="327">
        <v>2024</v>
      </c>
      <c r="B1859" s="327" t="s">
        <v>914</v>
      </c>
      <c r="C1859" s="327" t="s">
        <v>915</v>
      </c>
      <c r="D1859" s="347">
        <v>93.808049535603715</v>
      </c>
    </row>
    <row r="1860" spans="1:4" x14ac:dyDescent="0.3">
      <c r="A1860" s="327">
        <v>2024</v>
      </c>
      <c r="B1860" s="327" t="s">
        <v>916</v>
      </c>
      <c r="C1860" s="327" t="s">
        <v>917</v>
      </c>
      <c r="D1860" s="347">
        <v>84</v>
      </c>
    </row>
    <row r="1861" spans="1:4" x14ac:dyDescent="0.3">
      <c r="A1861" s="327">
        <v>2024</v>
      </c>
      <c r="B1861" s="327" t="s">
        <v>918</v>
      </c>
      <c r="C1861" s="327" t="s">
        <v>919</v>
      </c>
      <c r="D1861" s="347">
        <v>90.686274509803923</v>
      </c>
    </row>
    <row r="1862" spans="1:4" x14ac:dyDescent="0.3">
      <c r="A1862" s="327">
        <v>2024</v>
      </c>
      <c r="B1862" s="327" t="s">
        <v>920</v>
      </c>
      <c r="C1862" s="327" t="s">
        <v>921</v>
      </c>
      <c r="D1862" s="347">
        <v>91.891891891891902</v>
      </c>
    </row>
    <row r="1863" spans="1:4" x14ac:dyDescent="0.3">
      <c r="A1863" s="327">
        <v>2024</v>
      </c>
      <c r="B1863" s="327" t="s">
        <v>922</v>
      </c>
      <c r="C1863" s="327" t="s">
        <v>923</v>
      </c>
      <c r="D1863" s="347">
        <v>96.099290780141843</v>
      </c>
    </row>
    <row r="1864" spans="1:4" x14ac:dyDescent="0.3">
      <c r="A1864" s="327">
        <v>2024</v>
      </c>
      <c r="B1864" s="327" t="s">
        <v>924</v>
      </c>
      <c r="C1864" s="327" t="s">
        <v>925</v>
      </c>
      <c r="D1864" s="347">
        <v>98.268398268398272</v>
      </c>
    </row>
    <row r="1865" spans="1:4" x14ac:dyDescent="0.3">
      <c r="A1865" s="327">
        <v>2024</v>
      </c>
      <c r="B1865" s="327" t="s">
        <v>926</v>
      </c>
      <c r="C1865" s="327" t="s">
        <v>927</v>
      </c>
      <c r="D1865" s="347">
        <v>97.041420118343197</v>
      </c>
    </row>
    <row r="1866" spans="1:4" x14ac:dyDescent="0.3">
      <c r="A1866" s="327">
        <v>2024</v>
      </c>
      <c r="B1866" s="327" t="s">
        <v>928</v>
      </c>
      <c r="C1866" s="327" t="s">
        <v>929</v>
      </c>
      <c r="D1866" s="347">
        <v>94.444444444444443</v>
      </c>
    </row>
    <row r="1867" spans="1:4" x14ac:dyDescent="0.3">
      <c r="A1867" s="327">
        <v>2024</v>
      </c>
      <c r="B1867" s="327" t="s">
        <v>930</v>
      </c>
      <c r="C1867" s="327" t="s">
        <v>931</v>
      </c>
      <c r="D1867" s="347">
        <v>90</v>
      </c>
    </row>
    <row r="1868" spans="1:4" x14ac:dyDescent="0.3">
      <c r="A1868" s="327">
        <v>2024</v>
      </c>
      <c r="B1868" s="327" t="s">
        <v>932</v>
      </c>
      <c r="C1868" s="327" t="s">
        <v>933</v>
      </c>
      <c r="D1868" s="347">
        <v>89.380530973451329</v>
      </c>
    </row>
    <row r="1869" spans="1:4" x14ac:dyDescent="0.3">
      <c r="A1869" s="327">
        <v>2024</v>
      </c>
      <c r="B1869" s="327" t="s">
        <v>934</v>
      </c>
      <c r="C1869" s="327" t="s">
        <v>935</v>
      </c>
      <c r="D1869" s="347">
        <v>93.548387096774192</v>
      </c>
    </row>
    <row r="1870" spans="1:4" x14ac:dyDescent="0.3">
      <c r="A1870" s="327">
        <v>2024</v>
      </c>
      <c r="B1870" s="327" t="s">
        <v>936</v>
      </c>
      <c r="C1870" s="327" t="s">
        <v>937</v>
      </c>
      <c r="D1870" s="347">
        <v>90.291262135922338</v>
      </c>
    </row>
    <row r="1871" spans="1:4" x14ac:dyDescent="0.3">
      <c r="A1871" s="327">
        <v>2024</v>
      </c>
      <c r="B1871" s="327" t="s">
        <v>938</v>
      </c>
      <c r="C1871" s="327" t="s">
        <v>939</v>
      </c>
      <c r="D1871" s="347">
        <v>96.226415094339629</v>
      </c>
    </row>
    <row r="1872" spans="1:4" x14ac:dyDescent="0.3">
      <c r="A1872" s="327">
        <v>2024</v>
      </c>
      <c r="B1872" s="327" t="s">
        <v>940</v>
      </c>
      <c r="C1872" s="327" t="s">
        <v>941</v>
      </c>
      <c r="D1872" s="347">
        <v>87.861271676300575</v>
      </c>
    </row>
    <row r="1873" spans="1:4" x14ac:dyDescent="0.3">
      <c r="A1873" s="327">
        <v>2024</v>
      </c>
      <c r="B1873" s="327" t="s">
        <v>942</v>
      </c>
      <c r="C1873" s="327" t="s">
        <v>943</v>
      </c>
      <c r="D1873" s="347">
        <v>95.270270270270274</v>
      </c>
    </row>
    <row r="1874" spans="1:4" x14ac:dyDescent="0.3">
      <c r="A1874" s="327">
        <v>2024</v>
      </c>
      <c r="B1874" s="327" t="s">
        <v>944</v>
      </c>
      <c r="C1874" s="327" t="s">
        <v>945</v>
      </c>
      <c r="D1874" s="347">
        <v>95.270270270270274</v>
      </c>
    </row>
    <row r="1875" spans="1:4" x14ac:dyDescent="0.3">
      <c r="A1875" s="327">
        <v>2024</v>
      </c>
      <c r="B1875" s="327" t="s">
        <v>946</v>
      </c>
      <c r="C1875" s="327" t="s">
        <v>947</v>
      </c>
      <c r="D1875" s="347">
        <v>95.192307692307693</v>
      </c>
    </row>
    <row r="1876" spans="1:4" x14ac:dyDescent="0.3">
      <c r="A1876" s="327">
        <v>2024</v>
      </c>
      <c r="B1876" s="327" t="s">
        <v>948</v>
      </c>
      <c r="C1876" s="327" t="s">
        <v>949</v>
      </c>
      <c r="D1876" s="347">
        <v>94.4055944055944</v>
      </c>
    </row>
    <row r="1877" spans="1:4" x14ac:dyDescent="0.3">
      <c r="A1877" s="327">
        <v>2024</v>
      </c>
      <c r="B1877" s="327" t="s">
        <v>950</v>
      </c>
      <c r="C1877" s="327" t="s">
        <v>951</v>
      </c>
      <c r="D1877" s="347">
        <v>87.5</v>
      </c>
    </row>
    <row r="1878" spans="1:4" x14ac:dyDescent="0.3">
      <c r="A1878" s="327">
        <v>2024</v>
      </c>
      <c r="B1878" s="327" t="s">
        <v>952</v>
      </c>
      <c r="C1878" s="327" t="s">
        <v>953</v>
      </c>
      <c r="D1878" s="347">
        <v>89.230769230769241</v>
      </c>
    </row>
    <row r="1879" spans="1:4" x14ac:dyDescent="0.3">
      <c r="A1879" s="327">
        <v>2024</v>
      </c>
      <c r="B1879" s="327" t="s">
        <v>954</v>
      </c>
      <c r="C1879" s="327" t="s">
        <v>955</v>
      </c>
      <c r="D1879" s="347">
        <v>90.07633587786259</v>
      </c>
    </row>
    <row r="1880" spans="1:4" x14ac:dyDescent="0.3">
      <c r="A1880" s="327">
        <v>2024</v>
      </c>
      <c r="B1880" s="327" t="s">
        <v>956</v>
      </c>
      <c r="C1880" s="327" t="s">
        <v>957</v>
      </c>
      <c r="D1880" s="347">
        <v>91.666666666666657</v>
      </c>
    </row>
    <row r="1881" spans="1:4" x14ac:dyDescent="0.3">
      <c r="A1881" s="327">
        <v>2024</v>
      </c>
      <c r="B1881" s="327" t="s">
        <v>958</v>
      </c>
      <c r="C1881" s="327" t="s">
        <v>959</v>
      </c>
      <c r="D1881" s="347">
        <v>92.52873563218391</v>
      </c>
    </row>
    <row r="1882" spans="1:4" x14ac:dyDescent="0.3">
      <c r="A1882" s="327">
        <v>2024</v>
      </c>
      <c r="B1882" s="327" t="s">
        <v>960</v>
      </c>
      <c r="C1882" s="327" t="s">
        <v>961</v>
      </c>
      <c r="D1882" s="347">
        <v>89.915966386554629</v>
      </c>
    </row>
    <row r="1883" spans="1:4" x14ac:dyDescent="0.3">
      <c r="A1883" s="327">
        <v>2024</v>
      </c>
      <c r="B1883" s="327" t="s">
        <v>962</v>
      </c>
      <c r="C1883" s="327" t="s">
        <v>963</v>
      </c>
      <c r="D1883" s="347">
        <v>82.822085889570545</v>
      </c>
    </row>
    <row r="1884" spans="1:4" x14ac:dyDescent="0.3">
      <c r="A1884" s="327">
        <v>2024</v>
      </c>
      <c r="B1884" s="327" t="s">
        <v>964</v>
      </c>
      <c r="C1884" s="327" t="s">
        <v>965</v>
      </c>
      <c r="D1884" s="347">
        <v>90.415335463258785</v>
      </c>
    </row>
    <row r="1885" spans="1:4" x14ac:dyDescent="0.3">
      <c r="A1885" s="327">
        <v>2024</v>
      </c>
      <c r="B1885" s="327" t="s">
        <v>966</v>
      </c>
      <c r="C1885" s="327" t="s">
        <v>967</v>
      </c>
      <c r="D1885" s="347">
        <v>95.161290322580655</v>
      </c>
    </row>
    <row r="1886" spans="1:4" x14ac:dyDescent="0.3">
      <c r="A1886" s="327">
        <v>2024</v>
      </c>
      <c r="B1886" s="327" t="s">
        <v>968</v>
      </c>
      <c r="C1886" s="327" t="s">
        <v>969</v>
      </c>
      <c r="D1886" s="347">
        <v>83.687943262411352</v>
      </c>
    </row>
    <row r="1887" spans="1:4" x14ac:dyDescent="0.3">
      <c r="A1887" s="327">
        <v>2024</v>
      </c>
      <c r="B1887" s="327" t="s">
        <v>970</v>
      </c>
      <c r="C1887" s="327" t="s">
        <v>971</v>
      </c>
      <c r="D1887" s="347">
        <v>93.043478260869563</v>
      </c>
    </row>
    <row r="1888" spans="1:4" x14ac:dyDescent="0.3">
      <c r="A1888" s="327">
        <v>2024</v>
      </c>
      <c r="B1888" s="327" t="s">
        <v>972</v>
      </c>
      <c r="C1888" s="327" t="s">
        <v>973</v>
      </c>
      <c r="D1888" s="347">
        <v>93.75</v>
      </c>
    </row>
    <row r="1889" spans="1:4" x14ac:dyDescent="0.3">
      <c r="A1889" s="327">
        <v>2024</v>
      </c>
      <c r="B1889" s="327" t="s">
        <v>974</v>
      </c>
      <c r="C1889" s="327" t="s">
        <v>975</v>
      </c>
      <c r="D1889" s="347">
        <v>90.909090909090907</v>
      </c>
    </row>
    <row r="1890" spans="1:4" x14ac:dyDescent="0.3">
      <c r="A1890" s="327">
        <v>2024</v>
      </c>
      <c r="B1890" s="327" t="s">
        <v>976</v>
      </c>
      <c r="C1890" s="327" t="s">
        <v>977</v>
      </c>
      <c r="D1890" s="347">
        <v>92.156862745098039</v>
      </c>
    </row>
    <row r="1891" spans="1:4" x14ac:dyDescent="0.3">
      <c r="A1891" s="327">
        <v>2024</v>
      </c>
      <c r="B1891" s="327" t="s">
        <v>978</v>
      </c>
      <c r="C1891" s="327" t="s">
        <v>979</v>
      </c>
      <c r="D1891" s="347">
        <v>89.224137931034491</v>
      </c>
    </row>
    <row r="1892" spans="1:4" x14ac:dyDescent="0.3">
      <c r="A1892" s="327">
        <v>2024</v>
      </c>
      <c r="B1892" s="327" t="s">
        <v>980</v>
      </c>
      <c r="C1892" s="327" t="s">
        <v>981</v>
      </c>
      <c r="D1892" s="347">
        <v>91.935483870967744</v>
      </c>
    </row>
    <row r="1893" spans="1:4" x14ac:dyDescent="0.3">
      <c r="A1893" s="327">
        <v>2024</v>
      </c>
      <c r="B1893" s="327" t="s">
        <v>982</v>
      </c>
      <c r="C1893" s="327" t="s">
        <v>983</v>
      </c>
      <c r="D1893" s="347">
        <v>91.25</v>
      </c>
    </row>
    <row r="1894" spans="1:4" x14ac:dyDescent="0.3">
      <c r="A1894" s="327">
        <v>2024</v>
      </c>
      <c r="B1894" s="327" t="s">
        <v>984</v>
      </c>
      <c r="C1894" s="327" t="s">
        <v>985</v>
      </c>
      <c r="D1894" s="347">
        <v>90.780141843971634</v>
      </c>
    </row>
    <row r="1895" spans="1:4" x14ac:dyDescent="0.3">
      <c r="A1895" s="327">
        <v>2024</v>
      </c>
      <c r="B1895" s="327" t="s">
        <v>986</v>
      </c>
      <c r="C1895" s="327" t="s">
        <v>987</v>
      </c>
      <c r="D1895" s="347">
        <v>96.330275229357795</v>
      </c>
    </row>
    <row r="1896" spans="1:4" x14ac:dyDescent="0.3">
      <c r="A1896" s="327">
        <v>2024</v>
      </c>
      <c r="B1896" s="327" t="s">
        <v>988</v>
      </c>
      <c r="C1896" s="327" t="s">
        <v>989</v>
      </c>
      <c r="D1896" s="347">
        <v>93.137254901960787</v>
      </c>
    </row>
    <row r="1897" spans="1:4" x14ac:dyDescent="0.3">
      <c r="A1897" s="327">
        <v>2024</v>
      </c>
      <c r="B1897" s="327" t="s">
        <v>990</v>
      </c>
      <c r="C1897" s="327" t="s">
        <v>991</v>
      </c>
      <c r="D1897" s="347">
        <v>85.18518518518519</v>
      </c>
    </row>
    <row r="1898" spans="1:4" x14ac:dyDescent="0.3">
      <c r="A1898" s="327">
        <v>2024</v>
      </c>
      <c r="B1898" s="327" t="s">
        <v>992</v>
      </c>
      <c r="C1898" s="327" t="s">
        <v>993</v>
      </c>
      <c r="D1898" s="347">
        <v>86.415094339622641</v>
      </c>
    </row>
    <row r="1899" spans="1:4" x14ac:dyDescent="0.3">
      <c r="A1899" s="327">
        <v>2024</v>
      </c>
      <c r="B1899" s="327" t="s">
        <v>994</v>
      </c>
      <c r="C1899" s="327" t="s">
        <v>995</v>
      </c>
      <c r="D1899" s="347">
        <v>94.01709401709401</v>
      </c>
    </row>
    <row r="1900" spans="1:4" x14ac:dyDescent="0.3">
      <c r="A1900" s="327">
        <v>2024</v>
      </c>
      <c r="B1900" s="327" t="s">
        <v>996</v>
      </c>
      <c r="C1900" s="327" t="s">
        <v>997</v>
      </c>
      <c r="D1900" s="347">
        <v>93.571428571428569</v>
      </c>
    </row>
    <row r="1901" spans="1:4" x14ac:dyDescent="0.3">
      <c r="A1901" s="327">
        <v>2024</v>
      </c>
      <c r="B1901" s="327" t="s">
        <v>998</v>
      </c>
      <c r="C1901" s="327" t="s">
        <v>999</v>
      </c>
      <c r="D1901" s="347">
        <v>85.943775100401609</v>
      </c>
    </row>
    <row r="1902" spans="1:4" x14ac:dyDescent="0.3">
      <c r="A1902" s="327">
        <v>2024</v>
      </c>
      <c r="B1902" s="327" t="s">
        <v>1000</v>
      </c>
      <c r="C1902" s="327" t="s">
        <v>1001</v>
      </c>
      <c r="D1902" s="347">
        <v>89.743589743589752</v>
      </c>
    </row>
    <row r="1903" spans="1:4" x14ac:dyDescent="0.3">
      <c r="A1903" s="327">
        <v>2024</v>
      </c>
      <c r="B1903" s="327" t="s">
        <v>1002</v>
      </c>
      <c r="C1903" s="327" t="s">
        <v>1003</v>
      </c>
      <c r="D1903" s="347">
        <v>85.34482758620689</v>
      </c>
    </row>
    <row r="1904" spans="1:4" x14ac:dyDescent="0.3">
      <c r="A1904" s="327">
        <v>2024</v>
      </c>
      <c r="B1904" s="327" t="s">
        <v>1004</v>
      </c>
      <c r="C1904" s="327" t="s">
        <v>1005</v>
      </c>
      <c r="D1904" s="347">
        <v>88.311688311688314</v>
      </c>
    </row>
    <row r="1905" spans="1:4" x14ac:dyDescent="0.3">
      <c r="A1905" s="327">
        <v>2024</v>
      </c>
      <c r="B1905" s="327" t="s">
        <v>1006</v>
      </c>
      <c r="C1905" s="327" t="s">
        <v>1007</v>
      </c>
      <c r="D1905" s="347">
        <v>85.714285714285708</v>
      </c>
    </row>
    <row r="1906" spans="1:4" x14ac:dyDescent="0.3">
      <c r="A1906" s="327">
        <v>2024</v>
      </c>
      <c r="B1906" s="327" t="s">
        <v>1008</v>
      </c>
      <c r="C1906" s="327" t="s">
        <v>1009</v>
      </c>
      <c r="D1906" s="347">
        <v>86.486486486486484</v>
      </c>
    </row>
    <row r="1907" spans="1:4" x14ac:dyDescent="0.3">
      <c r="A1907" s="327">
        <v>2024</v>
      </c>
      <c r="B1907" s="327" t="s">
        <v>1010</v>
      </c>
      <c r="C1907" s="327" t="s">
        <v>1011</v>
      </c>
      <c r="D1907" s="347">
        <v>88.888888888888886</v>
      </c>
    </row>
    <row r="1908" spans="1:4" x14ac:dyDescent="0.3">
      <c r="A1908" s="327">
        <v>2024</v>
      </c>
      <c r="B1908" s="327" t="s">
        <v>1012</v>
      </c>
      <c r="C1908" s="327" t="s">
        <v>1013</v>
      </c>
      <c r="D1908" s="347">
        <v>90.310077519379846</v>
      </c>
    </row>
    <row r="1909" spans="1:4" x14ac:dyDescent="0.3">
      <c r="A1909" s="327">
        <v>2024</v>
      </c>
      <c r="B1909" s="327" t="s">
        <v>1014</v>
      </c>
      <c r="C1909" s="327" t="s">
        <v>1015</v>
      </c>
      <c r="D1909" s="347">
        <v>92.045454545454547</v>
      </c>
    </row>
    <row r="1910" spans="1:4" x14ac:dyDescent="0.3">
      <c r="A1910" s="327">
        <v>2024</v>
      </c>
      <c r="B1910" s="327" t="s">
        <v>1016</v>
      </c>
      <c r="C1910" s="327" t="s">
        <v>1017</v>
      </c>
      <c r="D1910" s="347">
        <v>92.424242424242422</v>
      </c>
    </row>
    <row r="1911" spans="1:4" x14ac:dyDescent="0.3">
      <c r="A1911" s="327">
        <v>2024</v>
      </c>
      <c r="B1911" s="327" t="s">
        <v>1018</v>
      </c>
      <c r="C1911" s="327" t="s">
        <v>1019</v>
      </c>
      <c r="D1911" s="347">
        <v>84.246575342465761</v>
      </c>
    </row>
    <row r="1912" spans="1:4" x14ac:dyDescent="0.3">
      <c r="A1912" s="327">
        <v>2024</v>
      </c>
      <c r="B1912" s="327" t="s">
        <v>1020</v>
      </c>
      <c r="C1912" s="327" t="s">
        <v>1021</v>
      </c>
      <c r="D1912" s="347">
        <v>92.436974789915965</v>
      </c>
    </row>
    <row r="1913" spans="1:4" x14ac:dyDescent="0.3">
      <c r="A1913" s="327">
        <v>2024</v>
      </c>
      <c r="B1913" s="327" t="s">
        <v>1022</v>
      </c>
      <c r="C1913" s="327" t="s">
        <v>1023</v>
      </c>
      <c r="D1913" s="347">
        <v>87.681159420289859</v>
      </c>
    </row>
    <row r="1914" spans="1:4" x14ac:dyDescent="0.3">
      <c r="A1914" s="327">
        <v>2024</v>
      </c>
      <c r="B1914" s="327" t="s">
        <v>1024</v>
      </c>
      <c r="C1914" s="327" t="s">
        <v>1025</v>
      </c>
      <c r="D1914" s="347">
        <v>89.795918367346943</v>
      </c>
    </row>
    <row r="1915" spans="1:4" x14ac:dyDescent="0.3">
      <c r="A1915" s="327">
        <v>2024</v>
      </c>
      <c r="B1915" s="327" t="s">
        <v>1026</v>
      </c>
      <c r="C1915" s="327" t="s">
        <v>1027</v>
      </c>
      <c r="D1915" s="347">
        <v>91.77215189873418</v>
      </c>
    </row>
    <row r="1916" spans="1:4" x14ac:dyDescent="0.3">
      <c r="A1916" s="327">
        <v>2024</v>
      </c>
      <c r="B1916" s="327" t="s">
        <v>1028</v>
      </c>
      <c r="C1916" s="327" t="s">
        <v>1029</v>
      </c>
      <c r="D1916" s="347">
        <v>88.970588235294116</v>
      </c>
    </row>
    <row r="1917" spans="1:4" x14ac:dyDescent="0.3">
      <c r="A1917" s="327">
        <v>2024</v>
      </c>
      <c r="B1917" s="327" t="s">
        <v>1030</v>
      </c>
      <c r="C1917" s="327" t="s">
        <v>1031</v>
      </c>
      <c r="D1917" s="347">
        <v>91.397849462365585</v>
      </c>
    </row>
    <row r="1918" spans="1:4" x14ac:dyDescent="0.3">
      <c r="A1918" s="327">
        <v>2024</v>
      </c>
      <c r="B1918" s="327" t="s">
        <v>1032</v>
      </c>
      <c r="C1918" s="327" t="s">
        <v>1033</v>
      </c>
      <c r="D1918" s="347">
        <v>92.173913043478265</v>
      </c>
    </row>
    <row r="1919" spans="1:4" x14ac:dyDescent="0.3">
      <c r="A1919" s="327">
        <v>2024</v>
      </c>
      <c r="B1919" s="327" t="s">
        <v>1034</v>
      </c>
      <c r="C1919" s="327" t="s">
        <v>1035</v>
      </c>
      <c r="D1919" s="347">
        <v>92.696629213483149</v>
      </c>
    </row>
    <row r="1920" spans="1:4" x14ac:dyDescent="0.3">
      <c r="A1920" s="327">
        <v>2024</v>
      </c>
      <c r="B1920" s="327" t="s">
        <v>1036</v>
      </c>
      <c r="C1920" s="327" t="s">
        <v>1037</v>
      </c>
      <c r="D1920" s="347">
        <v>94.262295081967224</v>
      </c>
    </row>
    <row r="1921" spans="1:4" x14ac:dyDescent="0.3">
      <c r="A1921" s="327">
        <v>2024</v>
      </c>
      <c r="B1921" s="327" t="s">
        <v>1038</v>
      </c>
      <c r="C1921" s="327" t="s">
        <v>1039</v>
      </c>
      <c r="D1921" s="347">
        <v>85.714285714285708</v>
      </c>
    </row>
    <row r="1922" spans="1:4" x14ac:dyDescent="0.3">
      <c r="A1922" s="327">
        <v>2024</v>
      </c>
      <c r="B1922" s="327" t="s">
        <v>1040</v>
      </c>
      <c r="C1922" s="327" t="s">
        <v>1041</v>
      </c>
      <c r="D1922" s="347">
        <v>84.507042253521121</v>
      </c>
    </row>
    <row r="1923" spans="1:4" x14ac:dyDescent="0.3">
      <c r="A1923" s="327">
        <v>2024</v>
      </c>
      <c r="B1923" s="327" t="s">
        <v>1042</v>
      </c>
      <c r="C1923" s="327" t="s">
        <v>1043</v>
      </c>
      <c r="D1923" s="347">
        <v>78.294573643410843</v>
      </c>
    </row>
    <row r="1924" spans="1:4" x14ac:dyDescent="0.3">
      <c r="A1924" s="327">
        <v>2024</v>
      </c>
      <c r="B1924" s="327" t="s">
        <v>1044</v>
      </c>
      <c r="C1924" s="327" t="s">
        <v>1045</v>
      </c>
      <c r="D1924" s="347">
        <v>83.333333333333343</v>
      </c>
    </row>
    <row r="1925" spans="1:4" x14ac:dyDescent="0.3">
      <c r="A1925" s="327">
        <v>2024</v>
      </c>
      <c r="B1925" s="327" t="s">
        <v>1046</v>
      </c>
      <c r="C1925" s="327" t="s">
        <v>1047</v>
      </c>
      <c r="D1925" s="347">
        <v>87.912087912087912</v>
      </c>
    </row>
    <row r="1926" spans="1:4" x14ac:dyDescent="0.3">
      <c r="A1926" s="327">
        <v>2024</v>
      </c>
      <c r="B1926" s="327" t="s">
        <v>1048</v>
      </c>
      <c r="C1926" s="327" t="s">
        <v>1049</v>
      </c>
      <c r="D1926" s="347">
        <v>90.588235294117652</v>
      </c>
    </row>
    <row r="1927" spans="1:4" x14ac:dyDescent="0.3">
      <c r="A1927" s="327">
        <v>2024</v>
      </c>
      <c r="B1927" s="327" t="s">
        <v>1050</v>
      </c>
      <c r="C1927" s="327" t="s">
        <v>1051</v>
      </c>
      <c r="D1927" s="347">
        <v>92.561983471074385</v>
      </c>
    </row>
    <row r="1928" spans="1:4" x14ac:dyDescent="0.3">
      <c r="A1928" s="327">
        <v>2024</v>
      </c>
      <c r="B1928" s="327" t="s">
        <v>1052</v>
      </c>
      <c r="C1928" s="327" t="s">
        <v>1053</v>
      </c>
      <c r="D1928" s="347">
        <v>95.726495726495727</v>
      </c>
    </row>
    <row r="1929" spans="1:4" x14ac:dyDescent="0.3">
      <c r="A1929" s="327">
        <v>2024</v>
      </c>
      <c r="B1929" s="327" t="s">
        <v>1054</v>
      </c>
      <c r="C1929" s="327" t="s">
        <v>1055</v>
      </c>
      <c r="D1929" s="347">
        <v>87.053571428571431</v>
      </c>
    </row>
    <row r="1930" spans="1:4" x14ac:dyDescent="0.3">
      <c r="A1930" s="327">
        <v>2024</v>
      </c>
      <c r="B1930" s="327" t="s">
        <v>1056</v>
      </c>
      <c r="C1930" s="327" t="s">
        <v>1057</v>
      </c>
      <c r="D1930" s="347">
        <v>92.20779220779221</v>
      </c>
    </row>
    <row r="1931" spans="1:4" x14ac:dyDescent="0.3">
      <c r="A1931" s="327">
        <v>2024</v>
      </c>
      <c r="B1931" s="327" t="s">
        <v>1058</v>
      </c>
      <c r="C1931" s="327" t="s">
        <v>1059</v>
      </c>
      <c r="D1931" s="347">
        <v>94.594594594594597</v>
      </c>
    </row>
    <row r="1932" spans="1:4" x14ac:dyDescent="0.3">
      <c r="A1932" s="327">
        <v>2024</v>
      </c>
      <c r="B1932" s="327" t="s">
        <v>1060</v>
      </c>
      <c r="C1932" s="327" t="s">
        <v>1061</v>
      </c>
      <c r="D1932" s="347">
        <v>90.909090909090907</v>
      </c>
    </row>
    <row r="1933" spans="1:4" x14ac:dyDescent="0.3">
      <c r="A1933" s="327">
        <v>2024</v>
      </c>
      <c r="B1933" s="327" t="s">
        <v>1062</v>
      </c>
      <c r="C1933" s="327" t="s">
        <v>1063</v>
      </c>
      <c r="D1933" s="347">
        <v>92.222222222222229</v>
      </c>
    </row>
    <row r="1934" spans="1:4" x14ac:dyDescent="0.3">
      <c r="A1934" s="327">
        <v>2024</v>
      </c>
      <c r="B1934" s="327" t="s">
        <v>1064</v>
      </c>
      <c r="C1934" s="327" t="s">
        <v>1065</v>
      </c>
      <c r="D1934" s="347">
        <v>94.054054054054063</v>
      </c>
    </row>
    <row r="1935" spans="1:4" x14ac:dyDescent="0.3">
      <c r="A1935" s="327">
        <v>2024</v>
      </c>
      <c r="B1935" s="327" t="s">
        <v>1066</v>
      </c>
      <c r="C1935" s="327" t="s">
        <v>1067</v>
      </c>
      <c r="D1935" s="347">
        <v>93.181818181818173</v>
      </c>
    </row>
    <row r="1936" spans="1:4" x14ac:dyDescent="0.3">
      <c r="A1936" s="327">
        <v>2024</v>
      </c>
      <c r="B1936" s="327" t="s">
        <v>1068</v>
      </c>
      <c r="C1936" s="327" t="s">
        <v>1069</v>
      </c>
      <c r="D1936" s="347">
        <v>94.303797468354432</v>
      </c>
    </row>
    <row r="1937" spans="1:4" x14ac:dyDescent="0.3">
      <c r="A1937" s="327">
        <v>2024</v>
      </c>
      <c r="B1937" s="327" t="s">
        <v>1070</v>
      </c>
      <c r="C1937" s="327" t="s">
        <v>1071</v>
      </c>
      <c r="D1937" s="347">
        <v>91.919191919191917</v>
      </c>
    </row>
    <row r="1938" spans="1:4" x14ac:dyDescent="0.3">
      <c r="A1938" s="327">
        <v>2024</v>
      </c>
      <c r="B1938" s="327" t="s">
        <v>1072</v>
      </c>
      <c r="C1938" s="327" t="s">
        <v>1073</v>
      </c>
      <c r="D1938" s="347">
        <v>98.245614035087712</v>
      </c>
    </row>
    <row r="1939" spans="1:4" x14ac:dyDescent="0.3">
      <c r="A1939" s="327">
        <v>2024</v>
      </c>
      <c r="B1939" s="327" t="s">
        <v>1074</v>
      </c>
      <c r="C1939" s="327" t="s">
        <v>1075</v>
      </c>
      <c r="D1939" s="347">
        <v>93.269230769230774</v>
      </c>
    </row>
    <row r="1940" spans="1:4" x14ac:dyDescent="0.3">
      <c r="A1940" s="327">
        <v>2024</v>
      </c>
      <c r="B1940" s="327" t="s">
        <v>1076</v>
      </c>
      <c r="C1940" s="327" t="s">
        <v>1077</v>
      </c>
      <c r="D1940" s="347">
        <v>91.160220994475139</v>
      </c>
    </row>
    <row r="1941" spans="1:4" x14ac:dyDescent="0.3">
      <c r="A1941" s="327">
        <v>2024</v>
      </c>
      <c r="B1941" s="327" t="s">
        <v>1078</v>
      </c>
      <c r="C1941" s="327" t="s">
        <v>1079</v>
      </c>
      <c r="D1941" s="347">
        <v>92.063492063492063</v>
      </c>
    </row>
    <row r="1942" spans="1:4" x14ac:dyDescent="0.3">
      <c r="A1942" s="327">
        <v>2024</v>
      </c>
      <c r="B1942" s="327" t="s">
        <v>1080</v>
      </c>
      <c r="C1942" s="327" t="s">
        <v>1081</v>
      </c>
      <c r="D1942" s="347">
        <v>92.523364485981304</v>
      </c>
    </row>
    <row r="1943" spans="1:4" x14ac:dyDescent="0.3">
      <c r="A1943" s="327">
        <v>2024</v>
      </c>
      <c r="B1943" s="327" t="s">
        <v>1082</v>
      </c>
      <c r="C1943" s="327" t="s">
        <v>1083</v>
      </c>
      <c r="D1943" s="347">
        <v>96.15384615384616</v>
      </c>
    </row>
    <row r="1944" spans="1:4" x14ac:dyDescent="0.3">
      <c r="A1944" s="327">
        <v>2024</v>
      </c>
      <c r="B1944" s="327" t="s">
        <v>1084</v>
      </c>
      <c r="C1944" s="327" t="s">
        <v>1085</v>
      </c>
      <c r="D1944" s="347">
        <v>95.652173913043484</v>
      </c>
    </row>
    <row r="1945" spans="1:4" x14ac:dyDescent="0.3">
      <c r="A1945" s="327">
        <v>2024</v>
      </c>
      <c r="B1945" s="327" t="s">
        <v>1086</v>
      </c>
      <c r="C1945" s="327" t="s">
        <v>1087</v>
      </c>
      <c r="D1945" s="347">
        <v>98.550724637681171</v>
      </c>
    </row>
    <row r="1946" spans="1:4" x14ac:dyDescent="0.3">
      <c r="A1946" s="327">
        <v>2024</v>
      </c>
      <c r="B1946" s="327" t="s">
        <v>1088</v>
      </c>
      <c r="C1946" s="327" t="s">
        <v>1089</v>
      </c>
      <c r="D1946" s="347">
        <v>86.486486486486484</v>
      </c>
    </row>
    <row r="1947" spans="1:4" x14ac:dyDescent="0.3">
      <c r="A1947" s="327">
        <v>2024</v>
      </c>
      <c r="B1947" s="327" t="s">
        <v>1090</v>
      </c>
      <c r="C1947" s="327" t="s">
        <v>1091</v>
      </c>
      <c r="D1947" s="347">
        <v>96.703296703296701</v>
      </c>
    </row>
    <row r="1948" spans="1:4" x14ac:dyDescent="0.3">
      <c r="A1948" s="327">
        <v>2024</v>
      </c>
      <c r="B1948" s="327" t="s">
        <v>1092</v>
      </c>
      <c r="C1948" s="327" t="s">
        <v>1093</v>
      </c>
      <c r="D1948" s="347">
        <v>91.946308724832221</v>
      </c>
    </row>
    <row r="1949" spans="1:4" x14ac:dyDescent="0.3">
      <c r="A1949" s="327">
        <v>2024</v>
      </c>
      <c r="B1949" s="327" t="s">
        <v>1094</v>
      </c>
      <c r="C1949" s="327" t="s">
        <v>1095</v>
      </c>
      <c r="D1949" s="347">
        <v>93.788819875776397</v>
      </c>
    </row>
    <row r="1950" spans="1:4" x14ac:dyDescent="0.3">
      <c r="A1950" s="327">
        <v>2024</v>
      </c>
      <c r="B1950" s="327" t="s">
        <v>395</v>
      </c>
      <c r="C1950" s="327" t="s">
        <v>396</v>
      </c>
      <c r="D1950" s="347">
        <v>85.77981651376146</v>
      </c>
    </row>
    <row r="1951" spans="1:4" x14ac:dyDescent="0.3">
      <c r="A1951" s="327">
        <v>2024</v>
      </c>
      <c r="B1951" s="327" t="s">
        <v>397</v>
      </c>
      <c r="C1951" s="327" t="s">
        <v>398</v>
      </c>
      <c r="D1951" s="347">
        <v>93.370165745856355</v>
      </c>
    </row>
    <row r="1952" spans="1:4" x14ac:dyDescent="0.3">
      <c r="A1952" s="327">
        <v>2024</v>
      </c>
      <c r="B1952" s="327" t="s">
        <v>399</v>
      </c>
      <c r="C1952" s="327" t="s">
        <v>400</v>
      </c>
      <c r="D1952" s="347">
        <v>92.307692307692307</v>
      </c>
    </row>
    <row r="1953" spans="1:4" x14ac:dyDescent="0.3">
      <c r="A1953" s="327">
        <v>2024</v>
      </c>
      <c r="B1953" s="327" t="s">
        <v>401</v>
      </c>
      <c r="C1953" s="327" t="s">
        <v>402</v>
      </c>
      <c r="D1953" s="347">
        <v>88.429752066115711</v>
      </c>
    </row>
    <row r="1954" spans="1:4" x14ac:dyDescent="0.3">
      <c r="A1954" s="327">
        <v>2024</v>
      </c>
      <c r="B1954" s="327" t="s">
        <v>403</v>
      </c>
      <c r="C1954" s="327" t="s">
        <v>404</v>
      </c>
      <c r="D1954" s="347">
        <v>91.497975708502025</v>
      </c>
    </row>
    <row r="1955" spans="1:4" x14ac:dyDescent="0.3">
      <c r="A1955" s="327">
        <v>2024</v>
      </c>
      <c r="B1955" s="327" t="s">
        <v>405</v>
      </c>
      <c r="C1955" s="327" t="s">
        <v>406</v>
      </c>
      <c r="D1955" s="347">
        <v>93.081761006289312</v>
      </c>
    </row>
    <row r="1956" spans="1:4" x14ac:dyDescent="0.3">
      <c r="A1956" s="327">
        <v>2024</v>
      </c>
      <c r="B1956" s="327" t="s">
        <v>407</v>
      </c>
      <c r="C1956" s="327" t="s">
        <v>408</v>
      </c>
      <c r="D1956" s="347">
        <v>96.498054474708169</v>
      </c>
    </row>
    <row r="1957" spans="1:4" x14ac:dyDescent="0.3">
      <c r="A1957" s="327">
        <v>2024</v>
      </c>
      <c r="B1957" s="327" t="s">
        <v>409</v>
      </c>
      <c r="C1957" s="327" t="s">
        <v>410</v>
      </c>
      <c r="D1957" s="347">
        <v>86.15384615384616</v>
      </c>
    </row>
    <row r="1958" spans="1:4" x14ac:dyDescent="0.3">
      <c r="A1958" s="327">
        <v>2024</v>
      </c>
      <c r="B1958" s="327" t="s">
        <v>411</v>
      </c>
      <c r="C1958" s="327" t="s">
        <v>412</v>
      </c>
      <c r="D1958" s="347">
        <v>90.425531914893625</v>
      </c>
    </row>
    <row r="1959" spans="1:4" x14ac:dyDescent="0.3">
      <c r="A1959" s="327">
        <v>2024</v>
      </c>
      <c r="B1959" s="327" t="s">
        <v>413</v>
      </c>
      <c r="C1959" s="327" t="s">
        <v>414</v>
      </c>
      <c r="D1959" s="347">
        <v>90.677966101694921</v>
      </c>
    </row>
    <row r="1960" spans="1:4" x14ac:dyDescent="0.3">
      <c r="A1960" s="327">
        <v>2024</v>
      </c>
      <c r="B1960" s="327" t="s">
        <v>415</v>
      </c>
      <c r="C1960" s="327" t="s">
        <v>416</v>
      </c>
      <c r="D1960" s="347">
        <v>93.84615384615384</v>
      </c>
    </row>
    <row r="1961" spans="1:4" x14ac:dyDescent="0.3">
      <c r="A1961" s="327">
        <v>2024</v>
      </c>
      <c r="B1961" s="327" t="s">
        <v>417</v>
      </c>
      <c r="C1961" s="327" t="s">
        <v>418</v>
      </c>
      <c r="D1961" s="347">
        <v>91.605839416058402</v>
      </c>
    </row>
    <row r="1962" spans="1:4" x14ac:dyDescent="0.3">
      <c r="A1962" s="327">
        <v>2024</v>
      </c>
      <c r="B1962" s="327" t="s">
        <v>419</v>
      </c>
      <c r="C1962" s="327" t="s">
        <v>420</v>
      </c>
      <c r="D1962" s="347">
        <v>90.579710144927532</v>
      </c>
    </row>
    <row r="1963" spans="1:4" x14ac:dyDescent="0.3">
      <c r="A1963" s="327">
        <v>2024</v>
      </c>
      <c r="B1963" s="327" t="s">
        <v>421</v>
      </c>
      <c r="C1963" s="327" t="s">
        <v>422</v>
      </c>
      <c r="D1963" s="347">
        <v>90.588235294117652</v>
      </c>
    </row>
    <row r="1964" spans="1:4" x14ac:dyDescent="0.3">
      <c r="A1964" s="327">
        <v>2024</v>
      </c>
      <c r="B1964" s="327" t="s">
        <v>423</v>
      </c>
      <c r="C1964" s="327" t="s">
        <v>424</v>
      </c>
      <c r="D1964" s="347">
        <v>88.793103448275872</v>
      </c>
    </row>
    <row r="1965" spans="1:4" x14ac:dyDescent="0.3">
      <c r="A1965" s="327">
        <v>2024</v>
      </c>
      <c r="B1965" s="327" t="s">
        <v>425</v>
      </c>
      <c r="C1965" s="327" t="s">
        <v>426</v>
      </c>
      <c r="D1965" s="347">
        <v>90.604026845637591</v>
      </c>
    </row>
    <row r="1966" spans="1:4" x14ac:dyDescent="0.3">
      <c r="A1966" s="327">
        <v>2024</v>
      </c>
      <c r="B1966" s="327" t="s">
        <v>427</v>
      </c>
      <c r="C1966" s="327" t="s">
        <v>428</v>
      </c>
      <c r="D1966" s="347">
        <v>93.717277486911001</v>
      </c>
    </row>
    <row r="1967" spans="1:4" x14ac:dyDescent="0.3">
      <c r="A1967" s="327">
        <v>2024</v>
      </c>
      <c r="B1967" s="327" t="s">
        <v>429</v>
      </c>
      <c r="C1967" s="327" t="s">
        <v>430</v>
      </c>
      <c r="D1967" s="347">
        <v>90.532544378698219</v>
      </c>
    </row>
    <row r="1968" spans="1:4" x14ac:dyDescent="0.3">
      <c r="A1968" s="327">
        <v>2024</v>
      </c>
      <c r="B1968" s="327" t="s">
        <v>431</v>
      </c>
      <c r="C1968" s="327" t="s">
        <v>432</v>
      </c>
      <c r="D1968" s="347">
        <v>88.172043010752688</v>
      </c>
    </row>
    <row r="1969" spans="1:4" x14ac:dyDescent="0.3">
      <c r="A1969" s="327">
        <v>2024</v>
      </c>
      <c r="B1969" s="327" t="s">
        <v>433</v>
      </c>
      <c r="C1969" s="327" t="s">
        <v>434</v>
      </c>
      <c r="D1969" s="347">
        <v>94.845360824742258</v>
      </c>
    </row>
    <row r="1970" spans="1:4" x14ac:dyDescent="0.3">
      <c r="A1970" s="327">
        <v>2024</v>
      </c>
      <c r="B1970" s="327" t="s">
        <v>435</v>
      </c>
      <c r="C1970" s="327" t="s">
        <v>436</v>
      </c>
      <c r="D1970" s="347">
        <v>93.421052631578945</v>
      </c>
    </row>
    <row r="1971" spans="1:4" x14ac:dyDescent="0.3">
      <c r="A1971" s="327">
        <v>2024</v>
      </c>
      <c r="B1971" s="327" t="s">
        <v>437</v>
      </c>
      <c r="C1971" s="327" t="s">
        <v>438</v>
      </c>
      <c r="D1971" s="347">
        <v>92.655367231638422</v>
      </c>
    </row>
    <row r="1972" spans="1:4" x14ac:dyDescent="0.3">
      <c r="A1972" s="327">
        <v>2024</v>
      </c>
      <c r="B1972" s="327" t="s">
        <v>439</v>
      </c>
      <c r="C1972" s="327" t="s">
        <v>440</v>
      </c>
      <c r="D1972" s="347">
        <v>95.628415300546436</v>
      </c>
    </row>
    <row r="1973" spans="1:4" x14ac:dyDescent="0.3">
      <c r="A1973" s="327">
        <v>2024</v>
      </c>
      <c r="B1973" s="327" t="s">
        <v>441</v>
      </c>
      <c r="C1973" s="327" t="s">
        <v>442</v>
      </c>
      <c r="D1973" s="347">
        <v>90.983606557377044</v>
      </c>
    </row>
    <row r="1974" spans="1:4" x14ac:dyDescent="0.3">
      <c r="A1974" s="327">
        <v>2024</v>
      </c>
      <c r="B1974" s="327" t="s">
        <v>443</v>
      </c>
      <c r="C1974" s="327" t="s">
        <v>444</v>
      </c>
      <c r="D1974" s="347">
        <v>89.954337899543376</v>
      </c>
    </row>
    <row r="1975" spans="1:4" x14ac:dyDescent="0.3">
      <c r="A1975" s="327">
        <v>2024</v>
      </c>
      <c r="B1975" s="327" t="s">
        <v>445</v>
      </c>
      <c r="C1975" s="327" t="s">
        <v>446</v>
      </c>
      <c r="D1975" s="347">
        <v>95.726495726495727</v>
      </c>
    </row>
    <row r="1976" spans="1:4" x14ac:dyDescent="0.3">
      <c r="A1976" s="327">
        <v>2024</v>
      </c>
      <c r="B1976" s="327" t="s">
        <v>447</v>
      </c>
      <c r="C1976" s="327" t="s">
        <v>448</v>
      </c>
      <c r="D1976" s="347">
        <v>93.162393162393158</v>
      </c>
    </row>
    <row r="1977" spans="1:4" x14ac:dyDescent="0.3">
      <c r="A1977" s="327">
        <v>2024</v>
      </c>
      <c r="B1977" s="327" t="s">
        <v>449</v>
      </c>
      <c r="C1977" s="327" t="s">
        <v>450</v>
      </c>
      <c r="D1977" s="347">
        <v>96.531791907514446</v>
      </c>
    </row>
    <row r="1978" spans="1:4" x14ac:dyDescent="0.3">
      <c r="A1978" s="327">
        <v>2024</v>
      </c>
      <c r="B1978" s="327" t="s">
        <v>451</v>
      </c>
      <c r="C1978" s="327" t="s">
        <v>452</v>
      </c>
      <c r="D1978" s="347">
        <v>92.592592592592595</v>
      </c>
    </row>
    <row r="1979" spans="1:4" x14ac:dyDescent="0.3">
      <c r="A1979" s="327">
        <v>2024</v>
      </c>
      <c r="B1979" s="327" t="s">
        <v>453</v>
      </c>
      <c r="C1979" s="327" t="s">
        <v>454</v>
      </c>
      <c r="D1979" s="347">
        <v>95.918367346938766</v>
      </c>
    </row>
    <row r="1980" spans="1:4" x14ac:dyDescent="0.3">
      <c r="A1980" s="327">
        <v>2024</v>
      </c>
      <c r="B1980" s="327" t="s">
        <v>455</v>
      </c>
      <c r="C1980" s="327" t="s">
        <v>456</v>
      </c>
      <c r="D1980" s="347">
        <v>90.410958904109577</v>
      </c>
    </row>
    <row r="1981" spans="1:4" x14ac:dyDescent="0.3">
      <c r="A1981" s="327">
        <v>2024</v>
      </c>
      <c r="B1981" s="327" t="s">
        <v>457</v>
      </c>
      <c r="C1981" s="327" t="s">
        <v>458</v>
      </c>
      <c r="D1981" s="347">
        <v>93.63636363636364</v>
      </c>
    </row>
    <row r="1982" spans="1:4" x14ac:dyDescent="0.3">
      <c r="A1982" s="327">
        <v>2024</v>
      </c>
      <c r="B1982" s="327" t="s">
        <v>459</v>
      </c>
      <c r="C1982" s="327" t="s">
        <v>460</v>
      </c>
      <c r="D1982" s="347">
        <v>89</v>
      </c>
    </row>
    <row r="1983" spans="1:4" x14ac:dyDescent="0.3">
      <c r="A1983" s="327">
        <v>2024</v>
      </c>
      <c r="B1983" s="327" t="s">
        <v>461</v>
      </c>
      <c r="C1983" s="327" t="s">
        <v>462</v>
      </c>
      <c r="D1983" s="347">
        <v>90.184049079754601</v>
      </c>
    </row>
    <row r="1984" spans="1:4" x14ac:dyDescent="0.3">
      <c r="A1984" s="327">
        <v>2024</v>
      </c>
      <c r="B1984" s="327" t="s">
        <v>463</v>
      </c>
      <c r="C1984" s="327" t="s">
        <v>464</v>
      </c>
      <c r="D1984" s="347">
        <v>91.503267973856211</v>
      </c>
    </row>
    <row r="1985" spans="1:4" x14ac:dyDescent="0.3">
      <c r="A1985" s="327">
        <v>2024</v>
      </c>
      <c r="B1985" s="327" t="s">
        <v>465</v>
      </c>
      <c r="C1985" s="327" t="s">
        <v>466</v>
      </c>
      <c r="D1985" s="347">
        <v>95.049504950495049</v>
      </c>
    </row>
    <row r="1986" spans="1:4" x14ac:dyDescent="0.3">
      <c r="A1986" s="327">
        <v>2024</v>
      </c>
      <c r="B1986" s="327" t="s">
        <v>467</v>
      </c>
      <c r="C1986" s="327" t="s">
        <v>468</v>
      </c>
      <c r="D1986" s="347">
        <v>94.680851063829792</v>
      </c>
    </row>
    <row r="1987" spans="1:4" x14ac:dyDescent="0.3">
      <c r="A1987" s="327">
        <v>2024</v>
      </c>
      <c r="B1987" s="327" t="s">
        <v>469</v>
      </c>
      <c r="C1987" s="327" t="s">
        <v>470</v>
      </c>
      <c r="D1987" s="347">
        <v>98.80952380952381</v>
      </c>
    </row>
    <row r="1988" spans="1:4" x14ac:dyDescent="0.3">
      <c r="A1988" s="327">
        <v>2024</v>
      </c>
      <c r="B1988" s="327" t="s">
        <v>471</v>
      </c>
      <c r="C1988" s="327" t="s">
        <v>472</v>
      </c>
      <c r="D1988" s="347">
        <v>91.275167785234899</v>
      </c>
    </row>
    <row r="1989" spans="1:4" x14ac:dyDescent="0.3">
      <c r="A1989" s="327">
        <v>2024</v>
      </c>
      <c r="B1989" s="327" t="s">
        <v>473</v>
      </c>
      <c r="C1989" s="327" t="s">
        <v>474</v>
      </c>
      <c r="D1989" s="347">
        <v>87.937743190661479</v>
      </c>
    </row>
    <row r="1990" spans="1:4" x14ac:dyDescent="0.3">
      <c r="A1990" s="327">
        <v>2024</v>
      </c>
      <c r="B1990" s="327" t="s">
        <v>475</v>
      </c>
      <c r="C1990" s="327" t="s">
        <v>476</v>
      </c>
      <c r="D1990" s="347">
        <v>91.2</v>
      </c>
    </row>
    <row r="1991" spans="1:4" x14ac:dyDescent="0.3">
      <c r="A1991" s="327">
        <v>2024</v>
      </c>
      <c r="B1991" s="327" t="s">
        <v>477</v>
      </c>
      <c r="C1991" s="327" t="s">
        <v>478</v>
      </c>
      <c r="D1991" s="347">
        <v>91.780821917808225</v>
      </c>
    </row>
    <row r="1992" spans="1:4" x14ac:dyDescent="0.3">
      <c r="A1992" s="327">
        <v>2024</v>
      </c>
      <c r="B1992" s="327" t="s">
        <v>479</v>
      </c>
      <c r="C1992" s="327" t="s">
        <v>480</v>
      </c>
      <c r="D1992" s="347">
        <v>94.117647058823522</v>
      </c>
    </row>
    <row r="1993" spans="1:4" x14ac:dyDescent="0.3">
      <c r="A1993" s="327">
        <v>2024</v>
      </c>
      <c r="B1993" s="327" t="s">
        <v>481</v>
      </c>
      <c r="C1993" s="327" t="s">
        <v>482</v>
      </c>
      <c r="D1993" s="347">
        <v>93.220338983050837</v>
      </c>
    </row>
    <row r="1994" spans="1:4" x14ac:dyDescent="0.3">
      <c r="A1994" s="327">
        <v>2024</v>
      </c>
      <c r="B1994" s="327" t="s">
        <v>483</v>
      </c>
      <c r="C1994" s="327" t="s">
        <v>484</v>
      </c>
      <c r="D1994" s="347">
        <v>93.965517241379317</v>
      </c>
    </row>
    <row r="1995" spans="1:4" x14ac:dyDescent="0.3">
      <c r="A1995" s="327">
        <v>2024</v>
      </c>
      <c r="B1995" s="327" t="s">
        <v>485</v>
      </c>
      <c r="C1995" s="327" t="s">
        <v>486</v>
      </c>
      <c r="D1995" s="347">
        <v>93.684210526315795</v>
      </c>
    </row>
    <row r="1996" spans="1:4" x14ac:dyDescent="0.3">
      <c r="A1996" s="327">
        <v>2024</v>
      </c>
      <c r="B1996" s="327" t="s">
        <v>487</v>
      </c>
      <c r="C1996" s="327" t="s">
        <v>488</v>
      </c>
      <c r="D1996" s="347">
        <v>92.76315789473685</v>
      </c>
    </row>
    <row r="1997" spans="1:4" x14ac:dyDescent="0.3">
      <c r="A1997" s="327">
        <v>2024</v>
      </c>
      <c r="B1997" s="327" t="s">
        <v>489</v>
      </c>
      <c r="C1997" s="327" t="s">
        <v>490</v>
      </c>
      <c r="D1997" s="347">
        <v>90.506329113924053</v>
      </c>
    </row>
    <row r="1998" spans="1:4" x14ac:dyDescent="0.3">
      <c r="A1998" s="327">
        <v>2024</v>
      </c>
      <c r="B1998" s="327" t="s">
        <v>491</v>
      </c>
      <c r="C1998" s="327" t="s">
        <v>492</v>
      </c>
      <c r="D1998" s="347">
        <v>94.4055944055944</v>
      </c>
    </row>
    <row r="1999" spans="1:4" x14ac:dyDescent="0.3">
      <c r="A1999" s="327">
        <v>2024</v>
      </c>
      <c r="B1999" s="327" t="s">
        <v>493</v>
      </c>
      <c r="C1999" s="327" t="s">
        <v>494</v>
      </c>
      <c r="D1999" s="347">
        <v>92.537313432835816</v>
      </c>
    </row>
    <row r="2000" spans="1:4" x14ac:dyDescent="0.3">
      <c r="A2000" s="327">
        <v>2024</v>
      </c>
      <c r="B2000" s="327" t="s">
        <v>495</v>
      </c>
      <c r="C2000" s="327" t="s">
        <v>496</v>
      </c>
      <c r="D2000" s="347">
        <v>91.452991452991455</v>
      </c>
    </row>
    <row r="2001" spans="1:4" x14ac:dyDescent="0.3">
      <c r="A2001" s="327">
        <v>2024</v>
      </c>
      <c r="B2001" s="327" t="s">
        <v>497</v>
      </c>
      <c r="C2001" s="327" t="s">
        <v>498</v>
      </c>
      <c r="D2001" s="347">
        <v>89</v>
      </c>
    </row>
    <row r="2002" spans="1:4" x14ac:dyDescent="0.3">
      <c r="A2002" s="327">
        <v>2024</v>
      </c>
      <c r="B2002" s="327" t="s">
        <v>499</v>
      </c>
      <c r="C2002" s="327" t="s">
        <v>500</v>
      </c>
      <c r="D2002" s="347">
        <v>90.476190476190482</v>
      </c>
    </row>
    <row r="2003" spans="1:4" x14ac:dyDescent="0.3">
      <c r="A2003" s="327">
        <v>2024</v>
      </c>
      <c r="B2003" s="327" t="s">
        <v>501</v>
      </c>
      <c r="C2003" s="327" t="s">
        <v>502</v>
      </c>
      <c r="D2003" s="347">
        <v>91.935483870967744</v>
      </c>
    </row>
    <row r="2004" spans="1:4" x14ac:dyDescent="0.3">
      <c r="A2004" s="327">
        <v>2024</v>
      </c>
      <c r="B2004" s="327" t="s">
        <v>503</v>
      </c>
      <c r="C2004" s="327" t="s">
        <v>504</v>
      </c>
      <c r="D2004" s="347">
        <v>88.014981273408239</v>
      </c>
    </row>
    <row r="2005" spans="1:4" x14ac:dyDescent="0.3">
      <c r="A2005" s="327">
        <v>2024</v>
      </c>
      <c r="B2005" s="327" t="s">
        <v>505</v>
      </c>
      <c r="C2005" s="327" t="s">
        <v>506</v>
      </c>
      <c r="D2005" s="347">
        <v>98.305084745762713</v>
      </c>
    </row>
    <row r="2006" spans="1:4" x14ac:dyDescent="0.3">
      <c r="A2006" s="327">
        <v>2024</v>
      </c>
      <c r="B2006" s="327" t="s">
        <v>507</v>
      </c>
      <c r="C2006" s="327" t="s">
        <v>508</v>
      </c>
      <c r="D2006" s="347">
        <v>93.902439024390233</v>
      </c>
    </row>
    <row r="2007" spans="1:4" x14ac:dyDescent="0.3">
      <c r="A2007" s="327">
        <v>2024</v>
      </c>
      <c r="B2007" s="327" t="s">
        <v>509</v>
      </c>
      <c r="C2007" s="327" t="s">
        <v>510</v>
      </c>
      <c r="D2007" s="347">
        <v>97.183098591549296</v>
      </c>
    </row>
    <row r="2008" spans="1:4" x14ac:dyDescent="0.3">
      <c r="A2008" s="327">
        <v>2024</v>
      </c>
      <c r="B2008" s="327" t="s">
        <v>511</v>
      </c>
      <c r="C2008" s="327" t="s">
        <v>512</v>
      </c>
      <c r="D2008" s="347">
        <v>87.969924812030072</v>
      </c>
    </row>
    <row r="2009" spans="1:4" x14ac:dyDescent="0.3">
      <c r="A2009" s="327">
        <v>2024</v>
      </c>
      <c r="B2009" s="327" t="s">
        <v>513</v>
      </c>
      <c r="C2009" s="327" t="s">
        <v>514</v>
      </c>
      <c r="D2009" s="347">
        <v>92.574257425742573</v>
      </c>
    </row>
    <row r="2010" spans="1:4" x14ac:dyDescent="0.3">
      <c r="A2010" s="327">
        <v>2024</v>
      </c>
      <c r="B2010" s="327" t="s">
        <v>515</v>
      </c>
      <c r="C2010" s="327" t="s">
        <v>516</v>
      </c>
      <c r="D2010" s="347">
        <v>95.867768595041326</v>
      </c>
    </row>
    <row r="2011" spans="1:4" x14ac:dyDescent="0.3">
      <c r="A2011" s="327">
        <v>2024</v>
      </c>
      <c r="B2011" s="327" t="s">
        <v>517</v>
      </c>
      <c r="C2011" s="327" t="s">
        <v>518</v>
      </c>
      <c r="D2011" s="347">
        <v>95.867768595041326</v>
      </c>
    </row>
    <row r="2012" spans="1:4" x14ac:dyDescent="0.3">
      <c r="A2012" s="327">
        <v>2024</v>
      </c>
      <c r="B2012" s="327" t="s">
        <v>519</v>
      </c>
      <c r="C2012" s="327" t="s">
        <v>520</v>
      </c>
      <c r="D2012" s="347">
        <v>95.454545454545453</v>
      </c>
    </row>
    <row r="2013" spans="1:4" x14ac:dyDescent="0.3">
      <c r="A2013" s="327">
        <v>2024</v>
      </c>
      <c r="B2013" s="327" t="s">
        <v>521</v>
      </c>
      <c r="C2013" s="327" t="s">
        <v>522</v>
      </c>
      <c r="D2013" s="347">
        <v>88.695652173913047</v>
      </c>
    </row>
    <row r="2014" spans="1:4" x14ac:dyDescent="0.3">
      <c r="A2014" s="327">
        <v>2024</v>
      </c>
      <c r="B2014" s="327" t="s">
        <v>523</v>
      </c>
      <c r="C2014" s="327" t="s">
        <v>524</v>
      </c>
      <c r="D2014" s="347">
        <v>93.693693693693689</v>
      </c>
    </row>
    <row r="2015" spans="1:4" x14ac:dyDescent="0.3">
      <c r="A2015" s="327">
        <v>2024</v>
      </c>
      <c r="B2015" s="327" t="s">
        <v>525</v>
      </c>
      <c r="C2015" s="327" t="s">
        <v>526</v>
      </c>
      <c r="D2015" s="347">
        <v>87.037037037037038</v>
      </c>
    </row>
    <row r="2016" spans="1:4" x14ac:dyDescent="0.3">
      <c r="A2016" s="327">
        <v>2024</v>
      </c>
      <c r="B2016" s="327" t="s">
        <v>527</v>
      </c>
      <c r="C2016" s="327" t="s">
        <v>528</v>
      </c>
      <c r="D2016" s="347">
        <v>93.674698795180717</v>
      </c>
    </row>
    <row r="2017" spans="1:4" x14ac:dyDescent="0.3">
      <c r="A2017" s="327">
        <v>2024</v>
      </c>
      <c r="B2017" s="327" t="s">
        <v>529</v>
      </c>
      <c r="C2017" s="327" t="s">
        <v>530</v>
      </c>
      <c r="D2017" s="347">
        <v>92.462311557788951</v>
      </c>
    </row>
    <row r="2018" spans="1:4" x14ac:dyDescent="0.3">
      <c r="A2018" s="327">
        <v>2024</v>
      </c>
      <c r="B2018" s="327" t="s">
        <v>531</v>
      </c>
      <c r="C2018" s="327" t="s">
        <v>532</v>
      </c>
      <c r="D2018" s="347">
        <v>91.071428571428569</v>
      </c>
    </row>
    <row r="2019" spans="1:4" x14ac:dyDescent="0.3">
      <c r="A2019" s="327">
        <v>2024</v>
      </c>
      <c r="B2019" s="327" t="s">
        <v>533</v>
      </c>
      <c r="C2019" s="327" t="s">
        <v>534</v>
      </c>
      <c r="D2019" s="347">
        <v>90.598290598290603</v>
      </c>
    </row>
    <row r="2020" spans="1:4" x14ac:dyDescent="0.3">
      <c r="A2020" s="327">
        <v>2024</v>
      </c>
      <c r="B2020" s="327" t="s">
        <v>535</v>
      </c>
      <c r="C2020" s="327" t="s">
        <v>536</v>
      </c>
      <c r="D2020" s="347">
        <v>91.353383458646618</v>
      </c>
    </row>
    <row r="2021" spans="1:4" x14ac:dyDescent="0.3">
      <c r="A2021" s="327">
        <v>2024</v>
      </c>
      <c r="B2021" s="327" t="s">
        <v>537</v>
      </c>
      <c r="C2021" s="327" t="s">
        <v>538</v>
      </c>
      <c r="D2021" s="347">
        <v>86.238532110091754</v>
      </c>
    </row>
    <row r="2022" spans="1:4" x14ac:dyDescent="0.3">
      <c r="A2022" s="327">
        <v>2024</v>
      </c>
      <c r="B2022" s="327" t="s">
        <v>539</v>
      </c>
      <c r="C2022" s="327" t="s">
        <v>540</v>
      </c>
      <c r="D2022" s="347">
        <v>90.588235294117652</v>
      </c>
    </row>
    <row r="2023" spans="1:4" x14ac:dyDescent="0.3">
      <c r="A2023" s="327">
        <v>2024</v>
      </c>
      <c r="B2023" s="327" t="s">
        <v>541</v>
      </c>
      <c r="C2023" s="327" t="s">
        <v>542</v>
      </c>
      <c r="D2023" s="347">
        <v>91.95804195804196</v>
      </c>
    </row>
    <row r="2024" spans="1:4" x14ac:dyDescent="0.3">
      <c r="A2024" s="327">
        <v>2024</v>
      </c>
      <c r="B2024" s="327" t="s">
        <v>543</v>
      </c>
      <c r="C2024" s="327" t="s">
        <v>544</v>
      </c>
      <c r="D2024" s="347">
        <v>91.320754716981128</v>
      </c>
    </row>
    <row r="2025" spans="1:4" x14ac:dyDescent="0.3">
      <c r="A2025" s="327">
        <v>2024</v>
      </c>
      <c r="B2025" s="327" t="s">
        <v>545</v>
      </c>
      <c r="C2025" s="327" t="s">
        <v>546</v>
      </c>
      <c r="D2025" s="347">
        <v>92.783505154639172</v>
      </c>
    </row>
    <row r="2026" spans="1:4" x14ac:dyDescent="0.3">
      <c r="A2026" s="327">
        <v>2024</v>
      </c>
      <c r="B2026" s="327" t="s">
        <v>547</v>
      </c>
      <c r="C2026" s="327" t="s">
        <v>548</v>
      </c>
      <c r="D2026" s="347">
        <v>96.531791907514446</v>
      </c>
    </row>
    <row r="2027" spans="1:4" x14ac:dyDescent="0.3">
      <c r="A2027" s="327">
        <v>2024</v>
      </c>
      <c r="B2027" s="327" t="s">
        <v>549</v>
      </c>
      <c r="C2027" s="327" t="s">
        <v>550</v>
      </c>
      <c r="D2027" s="347">
        <v>88.461538461538453</v>
      </c>
    </row>
    <row r="2028" spans="1:4" x14ac:dyDescent="0.3">
      <c r="A2028" s="327">
        <v>2024</v>
      </c>
      <c r="B2028" s="327" t="s">
        <v>551</v>
      </c>
      <c r="C2028" s="327" t="s">
        <v>552</v>
      </c>
      <c r="D2028" s="347">
        <v>95.36423841059603</v>
      </c>
    </row>
    <row r="2029" spans="1:4" x14ac:dyDescent="0.3">
      <c r="A2029" s="327">
        <v>2024</v>
      </c>
      <c r="B2029" s="327" t="s">
        <v>553</v>
      </c>
      <c r="C2029" s="327" t="s">
        <v>554</v>
      </c>
      <c r="D2029" s="347">
        <v>90.265486725663706</v>
      </c>
    </row>
    <row r="2030" spans="1:4" x14ac:dyDescent="0.3">
      <c r="A2030" s="327">
        <v>2024</v>
      </c>
      <c r="B2030" s="327" t="s">
        <v>555</v>
      </c>
      <c r="C2030" s="327" t="s">
        <v>556</v>
      </c>
      <c r="D2030" s="347">
        <v>90.055248618784532</v>
      </c>
    </row>
    <row r="2031" spans="1:4" x14ac:dyDescent="0.3">
      <c r="A2031" s="327">
        <v>2024</v>
      </c>
      <c r="B2031" s="327" t="s">
        <v>557</v>
      </c>
      <c r="C2031" s="327" t="s">
        <v>558</v>
      </c>
      <c r="D2031" s="347">
        <v>89.937106918238996</v>
      </c>
    </row>
    <row r="2032" spans="1:4" x14ac:dyDescent="0.3">
      <c r="A2032" s="327">
        <v>2024</v>
      </c>
      <c r="B2032" s="327" t="s">
        <v>559</v>
      </c>
      <c r="C2032" s="327" t="s">
        <v>560</v>
      </c>
      <c r="D2032" s="347">
        <v>92.1875</v>
      </c>
    </row>
    <row r="2033" spans="1:4" x14ac:dyDescent="0.3">
      <c r="A2033" s="327">
        <v>2024</v>
      </c>
      <c r="B2033" s="327" t="s">
        <v>561</v>
      </c>
      <c r="C2033" s="327" t="s">
        <v>562</v>
      </c>
      <c r="D2033" s="347">
        <v>85.18518518518519</v>
      </c>
    </row>
    <row r="2034" spans="1:4" x14ac:dyDescent="0.3">
      <c r="A2034" s="327">
        <v>2024</v>
      </c>
      <c r="B2034" s="327" t="s">
        <v>563</v>
      </c>
      <c r="C2034" s="327" t="s">
        <v>564</v>
      </c>
      <c r="D2034" s="347">
        <v>89.177489177489178</v>
      </c>
    </row>
    <row r="2035" spans="1:4" x14ac:dyDescent="0.3">
      <c r="A2035" s="327">
        <v>2024</v>
      </c>
      <c r="B2035" s="327" t="s">
        <v>565</v>
      </c>
      <c r="C2035" s="327" t="s">
        <v>566</v>
      </c>
      <c r="D2035" s="347">
        <v>94.545454545454547</v>
      </c>
    </row>
    <row r="2036" spans="1:4" x14ac:dyDescent="0.3">
      <c r="A2036" s="327">
        <v>2024</v>
      </c>
      <c r="B2036" s="327" t="s">
        <v>567</v>
      </c>
      <c r="C2036" s="327" t="s">
        <v>568</v>
      </c>
      <c r="D2036" s="347">
        <v>95.555555555555557</v>
      </c>
    </row>
    <row r="2037" spans="1:4" x14ac:dyDescent="0.3">
      <c r="A2037" s="327">
        <v>2024</v>
      </c>
      <c r="B2037" s="327" t="s">
        <v>569</v>
      </c>
      <c r="C2037" s="327" t="s">
        <v>570</v>
      </c>
      <c r="D2037" s="347">
        <v>93.650793650793645</v>
      </c>
    </row>
    <row r="2038" spans="1:4" x14ac:dyDescent="0.3">
      <c r="A2038" s="327">
        <v>2024</v>
      </c>
      <c r="B2038" s="327" t="s">
        <v>571</v>
      </c>
      <c r="C2038" s="327" t="s">
        <v>572</v>
      </c>
      <c r="D2038" s="347">
        <v>94.339622641509436</v>
      </c>
    </row>
    <row r="2039" spans="1:4" x14ac:dyDescent="0.3">
      <c r="A2039" s="327">
        <v>2024</v>
      </c>
      <c r="B2039" s="327" t="s">
        <v>573</v>
      </c>
      <c r="C2039" s="327" t="s">
        <v>574</v>
      </c>
      <c r="D2039" s="347">
        <v>92.424242424242422</v>
      </c>
    </row>
    <row r="2040" spans="1:4" x14ac:dyDescent="0.3">
      <c r="A2040" s="327">
        <v>2024</v>
      </c>
      <c r="B2040" s="327" t="s">
        <v>575</v>
      </c>
      <c r="C2040" s="327" t="s">
        <v>576</v>
      </c>
      <c r="D2040" s="347">
        <v>92.783505154639172</v>
      </c>
    </row>
    <row r="2041" spans="1:4" x14ac:dyDescent="0.3">
      <c r="A2041" s="327">
        <v>2024</v>
      </c>
      <c r="B2041" s="327" t="s">
        <v>577</v>
      </c>
      <c r="C2041" s="327" t="s">
        <v>578</v>
      </c>
      <c r="D2041" s="347">
        <v>87.755102040816325</v>
      </c>
    </row>
    <row r="2042" spans="1:4" x14ac:dyDescent="0.3">
      <c r="A2042" s="327">
        <v>2024</v>
      </c>
      <c r="B2042" s="327" t="s">
        <v>579</v>
      </c>
      <c r="C2042" s="327" t="s">
        <v>580</v>
      </c>
      <c r="D2042" s="347">
        <v>96.15384615384616</v>
      </c>
    </row>
    <row r="2043" spans="1:4" x14ac:dyDescent="0.3">
      <c r="A2043" s="327">
        <v>2024</v>
      </c>
      <c r="B2043" s="327" t="s">
        <v>581</v>
      </c>
      <c r="C2043" s="327" t="s">
        <v>582</v>
      </c>
      <c r="D2043" s="347">
        <v>93.406593406593402</v>
      </c>
    </row>
    <row r="2044" spans="1:4" x14ac:dyDescent="0.3">
      <c r="A2044" s="327">
        <v>2024</v>
      </c>
      <c r="B2044" s="327" t="s">
        <v>583</v>
      </c>
      <c r="C2044" s="327" t="s">
        <v>584</v>
      </c>
      <c r="D2044" s="347">
        <v>91.666666666666657</v>
      </c>
    </row>
    <row r="2045" spans="1:4" x14ac:dyDescent="0.3">
      <c r="A2045" s="327">
        <v>2024</v>
      </c>
      <c r="B2045" s="327" t="s">
        <v>585</v>
      </c>
      <c r="C2045" s="327" t="s">
        <v>586</v>
      </c>
      <c r="D2045" s="347">
        <v>94.444444444444443</v>
      </c>
    </row>
    <row r="2046" spans="1:4" x14ac:dyDescent="0.3">
      <c r="A2046" s="327">
        <v>2024</v>
      </c>
      <c r="B2046" s="327" t="s">
        <v>587</v>
      </c>
      <c r="C2046" s="327" t="s">
        <v>588</v>
      </c>
      <c r="D2046" s="347">
        <v>94.366197183098592</v>
      </c>
    </row>
    <row r="2047" spans="1:4" x14ac:dyDescent="0.3">
      <c r="A2047" s="327">
        <v>2024</v>
      </c>
      <c r="B2047" s="327" t="s">
        <v>589</v>
      </c>
      <c r="C2047" s="327" t="s">
        <v>590</v>
      </c>
      <c r="D2047" s="347">
        <v>91.240875912408754</v>
      </c>
    </row>
    <row r="2048" spans="1:4" x14ac:dyDescent="0.3">
      <c r="A2048" s="327">
        <v>2024</v>
      </c>
      <c r="B2048" s="327" t="s">
        <v>591</v>
      </c>
      <c r="C2048" s="327" t="s">
        <v>592</v>
      </c>
      <c r="D2048" s="347">
        <v>88.144329896907209</v>
      </c>
    </row>
    <row r="2049" spans="1:4" x14ac:dyDescent="0.3">
      <c r="A2049" s="327">
        <v>2024</v>
      </c>
      <c r="B2049" s="327" t="s">
        <v>593</v>
      </c>
      <c r="C2049" s="327" t="s">
        <v>594</v>
      </c>
      <c r="D2049" s="347">
        <v>90.566037735849065</v>
      </c>
    </row>
    <row r="2050" spans="1:4" x14ac:dyDescent="0.3">
      <c r="A2050" s="327">
        <v>2024</v>
      </c>
      <c r="B2050" s="327" t="s">
        <v>595</v>
      </c>
      <c r="C2050" s="327" t="s">
        <v>596</v>
      </c>
      <c r="D2050" s="347">
        <v>89.63963963963964</v>
      </c>
    </row>
    <row r="2051" spans="1:4" x14ac:dyDescent="0.3">
      <c r="A2051" s="327">
        <v>2024</v>
      </c>
      <c r="B2051" s="327" t="s">
        <v>597</v>
      </c>
      <c r="C2051" s="327" t="s">
        <v>598</v>
      </c>
      <c r="D2051" s="347">
        <v>90.350877192982466</v>
      </c>
    </row>
    <row r="2052" spans="1:4" x14ac:dyDescent="0.3">
      <c r="A2052" s="327">
        <v>2024</v>
      </c>
      <c r="B2052" s="327" t="s">
        <v>599</v>
      </c>
      <c r="C2052" s="327" t="s">
        <v>600</v>
      </c>
      <c r="D2052" s="347">
        <v>88.489208633093526</v>
      </c>
    </row>
    <row r="2053" spans="1:4" x14ac:dyDescent="0.3">
      <c r="A2053" s="327">
        <v>2024</v>
      </c>
      <c r="B2053" s="327" t="s">
        <v>601</v>
      </c>
      <c r="C2053" s="327" t="s">
        <v>602</v>
      </c>
      <c r="D2053" s="347">
        <v>91.284403669724767</v>
      </c>
    </row>
    <row r="2054" spans="1:4" x14ac:dyDescent="0.3">
      <c r="A2054" s="327">
        <v>2024</v>
      </c>
      <c r="B2054" s="327" t="s">
        <v>603</v>
      </c>
      <c r="C2054" s="327" t="s">
        <v>604</v>
      </c>
      <c r="D2054" s="347">
        <v>94.074074074074076</v>
      </c>
    </row>
    <row r="2055" spans="1:4" x14ac:dyDescent="0.3">
      <c r="A2055" s="327">
        <v>2024</v>
      </c>
      <c r="B2055" s="327" t="s">
        <v>605</v>
      </c>
      <c r="C2055" s="327" t="s">
        <v>606</v>
      </c>
      <c r="D2055" s="347">
        <v>87.412587412587413</v>
      </c>
    </row>
    <row r="2056" spans="1:4" x14ac:dyDescent="0.3">
      <c r="A2056" s="327">
        <v>2024</v>
      </c>
      <c r="B2056" s="327" t="s">
        <v>607</v>
      </c>
      <c r="C2056" s="327" t="s">
        <v>608</v>
      </c>
      <c r="D2056" s="347">
        <v>85.950413223140501</v>
      </c>
    </row>
    <row r="2057" spans="1:4" x14ac:dyDescent="0.3">
      <c r="A2057" s="327">
        <v>2024</v>
      </c>
      <c r="B2057" s="327" t="s">
        <v>609</v>
      </c>
      <c r="C2057" s="327" t="s">
        <v>610</v>
      </c>
      <c r="D2057" s="347">
        <v>84.677419354838719</v>
      </c>
    </row>
    <row r="2058" spans="1:4" x14ac:dyDescent="0.3">
      <c r="A2058" s="327">
        <v>2024</v>
      </c>
      <c r="B2058" s="327" t="s">
        <v>611</v>
      </c>
      <c r="C2058" s="327" t="s">
        <v>612</v>
      </c>
      <c r="D2058" s="347">
        <v>98.461538461538467</v>
      </c>
    </row>
    <row r="2059" spans="1:4" x14ac:dyDescent="0.3">
      <c r="A2059" s="327">
        <v>2024</v>
      </c>
      <c r="B2059" s="327" t="s">
        <v>613</v>
      </c>
      <c r="C2059" s="327" t="s">
        <v>614</v>
      </c>
      <c r="D2059" s="347">
        <v>91.25</v>
      </c>
    </row>
    <row r="2060" spans="1:4" x14ac:dyDescent="0.3">
      <c r="A2060" s="327">
        <v>2024</v>
      </c>
      <c r="B2060" s="327" t="s">
        <v>615</v>
      </c>
      <c r="C2060" s="327" t="s">
        <v>616</v>
      </c>
      <c r="D2060" s="347">
        <v>97.142857142857139</v>
      </c>
    </row>
    <row r="2061" spans="1:4" x14ac:dyDescent="0.3">
      <c r="A2061" s="327">
        <v>2024</v>
      </c>
      <c r="B2061" s="327" t="s">
        <v>617</v>
      </c>
      <c r="C2061" s="327" t="s">
        <v>618</v>
      </c>
      <c r="D2061" s="347">
        <v>95.454545454545453</v>
      </c>
    </row>
    <row r="2062" spans="1:4" x14ac:dyDescent="0.3">
      <c r="A2062" s="327">
        <v>2024</v>
      </c>
      <c r="B2062" s="327" t="s">
        <v>619</v>
      </c>
      <c r="C2062" s="327" t="s">
        <v>620</v>
      </c>
      <c r="D2062" s="347">
        <v>96.825396825396822</v>
      </c>
    </row>
    <row r="2063" spans="1:4" x14ac:dyDescent="0.3">
      <c r="A2063" s="327">
        <v>2024</v>
      </c>
      <c r="B2063" s="327" t="s">
        <v>621</v>
      </c>
      <c r="C2063" s="327" t="s">
        <v>622</v>
      </c>
      <c r="D2063" s="347">
        <v>88.405797101449281</v>
      </c>
    </row>
    <row r="2064" spans="1:4" x14ac:dyDescent="0.3">
      <c r="A2064" s="327">
        <v>2024</v>
      </c>
      <c r="B2064" s="327" t="s">
        <v>623</v>
      </c>
      <c r="C2064" s="327" t="s">
        <v>624</v>
      </c>
      <c r="D2064" s="347">
        <v>98.795180722891558</v>
      </c>
    </row>
    <row r="2065" spans="1:4" x14ac:dyDescent="0.3">
      <c r="A2065" s="327">
        <v>2024</v>
      </c>
      <c r="B2065" s="327" t="s">
        <v>625</v>
      </c>
      <c r="C2065" s="327" t="s">
        <v>626</v>
      </c>
      <c r="D2065" s="347">
        <v>98.412698412698404</v>
      </c>
    </row>
    <row r="2066" spans="1:4" x14ac:dyDescent="0.3">
      <c r="A2066" s="327">
        <v>2024</v>
      </c>
      <c r="B2066" s="327" t="s">
        <v>627</v>
      </c>
      <c r="C2066" s="327" t="s">
        <v>628</v>
      </c>
      <c r="D2066" s="347">
        <v>98.054474708171199</v>
      </c>
    </row>
    <row r="2067" spans="1:4" x14ac:dyDescent="0.3">
      <c r="A2067" s="327">
        <v>2024</v>
      </c>
      <c r="B2067" s="327" t="s">
        <v>629</v>
      </c>
      <c r="C2067" s="327" t="s">
        <v>630</v>
      </c>
      <c r="D2067" s="347">
        <v>98.4</v>
      </c>
    </row>
    <row r="2068" spans="1:4" x14ac:dyDescent="0.3">
      <c r="A2068" s="327">
        <v>2024</v>
      </c>
      <c r="B2068" s="327" t="s">
        <v>631</v>
      </c>
      <c r="C2068" s="327" t="s">
        <v>632</v>
      </c>
      <c r="D2068" s="347">
        <v>98.290598290598282</v>
      </c>
    </row>
    <row r="2069" spans="1:4" x14ac:dyDescent="0.3">
      <c r="A2069" s="327">
        <v>2024</v>
      </c>
      <c r="B2069" s="327" t="s">
        <v>633</v>
      </c>
      <c r="C2069" s="327" t="s">
        <v>634</v>
      </c>
      <c r="D2069" s="347">
        <v>89.166666666666671</v>
      </c>
    </row>
    <row r="2070" spans="1:4" x14ac:dyDescent="0.3">
      <c r="A2070" s="327">
        <v>2024</v>
      </c>
      <c r="B2070" s="327" t="s">
        <v>635</v>
      </c>
      <c r="C2070" s="327" t="s">
        <v>636</v>
      </c>
      <c r="D2070" s="347">
        <v>95.32163742690058</v>
      </c>
    </row>
    <row r="2071" spans="1:4" x14ac:dyDescent="0.3">
      <c r="A2071" s="327">
        <v>2024</v>
      </c>
      <c r="B2071" s="327" t="s">
        <v>637</v>
      </c>
      <c r="C2071" s="327" t="s">
        <v>638</v>
      </c>
      <c r="D2071" s="347">
        <v>84.05797101449275</v>
      </c>
    </row>
    <row r="2072" spans="1:4" x14ac:dyDescent="0.3">
      <c r="A2072" s="327">
        <v>2024</v>
      </c>
      <c r="B2072" s="327" t="s">
        <v>639</v>
      </c>
      <c r="C2072" s="327" t="s">
        <v>640</v>
      </c>
      <c r="D2072" s="347">
        <v>90.673575129533674</v>
      </c>
    </row>
    <row r="2073" spans="1:4" x14ac:dyDescent="0.3">
      <c r="A2073" s="327">
        <v>2024</v>
      </c>
      <c r="B2073" s="327" t="s">
        <v>641</v>
      </c>
      <c r="C2073" s="327" t="s">
        <v>642</v>
      </c>
      <c r="D2073" s="347">
        <v>89.285714285714292</v>
      </c>
    </row>
    <row r="2074" spans="1:4" x14ac:dyDescent="0.3">
      <c r="A2074" s="327">
        <v>2024</v>
      </c>
      <c r="B2074" s="327" t="s">
        <v>643</v>
      </c>
      <c r="C2074" s="327" t="s">
        <v>644</v>
      </c>
      <c r="D2074" s="347">
        <v>90</v>
      </c>
    </row>
    <row r="2075" spans="1:4" x14ac:dyDescent="0.3">
      <c r="A2075" s="327">
        <v>2024</v>
      </c>
      <c r="B2075" s="327" t="s">
        <v>645</v>
      </c>
      <c r="C2075" s="327" t="s">
        <v>646</v>
      </c>
      <c r="D2075" s="347">
        <v>89.629629629629619</v>
      </c>
    </row>
    <row r="2076" spans="1:4" x14ac:dyDescent="0.3">
      <c r="A2076" s="327">
        <v>2024</v>
      </c>
      <c r="B2076" s="327" t="s">
        <v>647</v>
      </c>
      <c r="C2076" s="327" t="s">
        <v>648</v>
      </c>
      <c r="D2076" s="347">
        <v>91.111111111111114</v>
      </c>
    </row>
    <row r="2077" spans="1:4" x14ac:dyDescent="0.3">
      <c r="A2077" s="327">
        <v>2024</v>
      </c>
      <c r="B2077" s="327" t="s">
        <v>649</v>
      </c>
      <c r="C2077" s="327" t="s">
        <v>650</v>
      </c>
      <c r="D2077" s="347">
        <v>89.795918367346943</v>
      </c>
    </row>
    <row r="2078" spans="1:4" x14ac:dyDescent="0.3">
      <c r="A2078" s="327">
        <v>2024</v>
      </c>
      <c r="B2078" s="327" t="s">
        <v>651</v>
      </c>
      <c r="C2078" s="327" t="s">
        <v>652</v>
      </c>
      <c r="D2078" s="347">
        <v>96.296296296296291</v>
      </c>
    </row>
    <row r="2079" spans="1:4" x14ac:dyDescent="0.3">
      <c r="A2079" s="327">
        <v>2024</v>
      </c>
      <c r="B2079" s="327" t="s">
        <v>653</v>
      </c>
      <c r="C2079" s="327" t="s">
        <v>654</v>
      </c>
      <c r="D2079" s="347">
        <v>91.534391534391531</v>
      </c>
    </row>
    <row r="2080" spans="1:4" x14ac:dyDescent="0.3">
      <c r="A2080" s="327">
        <v>2024</v>
      </c>
      <c r="B2080" s="327" t="s">
        <v>655</v>
      </c>
      <c r="C2080" s="327" t="s">
        <v>656</v>
      </c>
      <c r="D2080" s="347">
        <v>92.125984251968504</v>
      </c>
    </row>
    <row r="2081" spans="1:4" x14ac:dyDescent="0.3">
      <c r="A2081" s="327">
        <v>2024</v>
      </c>
      <c r="B2081" s="327" t="s">
        <v>657</v>
      </c>
      <c r="C2081" s="327" t="s">
        <v>658</v>
      </c>
      <c r="D2081" s="347">
        <v>92.307692307692307</v>
      </c>
    </row>
    <row r="2082" spans="1:4" x14ac:dyDescent="0.3">
      <c r="A2082" s="327">
        <v>2024</v>
      </c>
      <c r="B2082" s="327" t="s">
        <v>659</v>
      </c>
      <c r="C2082" s="327" t="s">
        <v>660</v>
      </c>
      <c r="D2082" s="347">
        <v>84.210526315789465</v>
      </c>
    </row>
    <row r="2083" spans="1:4" x14ac:dyDescent="0.3">
      <c r="A2083" s="327">
        <v>2024</v>
      </c>
      <c r="B2083" s="327" t="s">
        <v>661</v>
      </c>
      <c r="C2083" s="327" t="s">
        <v>662</v>
      </c>
      <c r="D2083" s="347">
        <v>84.146341463414629</v>
      </c>
    </row>
    <row r="2084" spans="1:4" x14ac:dyDescent="0.3">
      <c r="A2084" s="327">
        <v>2024</v>
      </c>
      <c r="B2084" s="327" t="s">
        <v>663</v>
      </c>
      <c r="C2084" s="327" t="s">
        <v>664</v>
      </c>
      <c r="D2084" s="347">
        <v>87.368421052631589</v>
      </c>
    </row>
    <row r="2085" spans="1:4" x14ac:dyDescent="0.3">
      <c r="A2085" s="327">
        <v>2024</v>
      </c>
      <c r="B2085" s="327" t="s">
        <v>665</v>
      </c>
      <c r="C2085" s="327" t="s">
        <v>666</v>
      </c>
      <c r="D2085" s="347">
        <v>87.570621468926561</v>
      </c>
    </row>
    <row r="2086" spans="1:4" x14ac:dyDescent="0.3">
      <c r="A2086" s="327">
        <v>2024</v>
      </c>
      <c r="B2086" s="327" t="s">
        <v>2170</v>
      </c>
      <c r="C2086" s="327" t="s">
        <v>2171</v>
      </c>
      <c r="D2086" s="347">
        <v>97.285067873303163</v>
      </c>
    </row>
    <row r="2087" spans="1:4" x14ac:dyDescent="0.3">
      <c r="A2087" s="327">
        <v>2024</v>
      </c>
      <c r="B2087" s="327" t="s">
        <v>2172</v>
      </c>
      <c r="C2087" s="327" t="s">
        <v>2173</v>
      </c>
      <c r="D2087" s="347">
        <v>92.10526315789474</v>
      </c>
    </row>
    <row r="2088" spans="1:4" x14ac:dyDescent="0.3">
      <c r="A2088" s="327">
        <v>2024</v>
      </c>
      <c r="B2088" s="327" t="s">
        <v>2174</v>
      </c>
      <c r="C2088" s="327" t="s">
        <v>2175</v>
      </c>
      <c r="D2088" s="347">
        <v>91.983122362869196</v>
      </c>
    </row>
    <row r="2089" spans="1:4" x14ac:dyDescent="0.3">
      <c r="A2089" s="327">
        <v>2024</v>
      </c>
      <c r="B2089" s="327" t="s">
        <v>2176</v>
      </c>
      <c r="C2089" s="327" t="s">
        <v>2177</v>
      </c>
      <c r="D2089" s="347">
        <v>95.959595959595958</v>
      </c>
    </row>
    <row r="2090" spans="1:4" x14ac:dyDescent="0.3">
      <c r="A2090" s="327">
        <v>2024</v>
      </c>
      <c r="B2090" s="327" t="s">
        <v>2178</v>
      </c>
      <c r="C2090" s="327" t="s">
        <v>2179</v>
      </c>
      <c r="D2090" s="347">
        <v>98.484848484848484</v>
      </c>
    </row>
    <row r="2091" spans="1:4" x14ac:dyDescent="0.3">
      <c r="A2091" s="327">
        <v>2024</v>
      </c>
      <c r="B2091" s="327" t="s">
        <v>2180</v>
      </c>
      <c r="C2091" s="327" t="s">
        <v>2181</v>
      </c>
      <c r="D2091" s="347">
        <v>97.073170731707307</v>
      </c>
    </row>
    <row r="2092" spans="1:4" x14ac:dyDescent="0.3">
      <c r="A2092" s="327">
        <v>2024</v>
      </c>
      <c r="B2092" s="327" t="s">
        <v>2182</v>
      </c>
      <c r="C2092" s="327" t="s">
        <v>2183</v>
      </c>
      <c r="D2092" s="347">
        <v>93.577981651376149</v>
      </c>
    </row>
    <row r="2093" spans="1:4" x14ac:dyDescent="0.3">
      <c r="A2093" s="327">
        <v>2024</v>
      </c>
      <c r="B2093" s="327" t="s">
        <v>2184</v>
      </c>
      <c r="C2093" s="327" t="s">
        <v>2185</v>
      </c>
      <c r="D2093" s="347">
        <v>93.75</v>
      </c>
    </row>
    <row r="2094" spans="1:4" x14ac:dyDescent="0.3">
      <c r="A2094" s="327">
        <v>2024</v>
      </c>
      <c r="B2094" s="327" t="s">
        <v>2186</v>
      </c>
      <c r="C2094" s="327" t="s">
        <v>2187</v>
      </c>
      <c r="D2094" s="347">
        <v>90.291262135922338</v>
      </c>
    </row>
    <row r="2095" spans="1:4" x14ac:dyDescent="0.3">
      <c r="A2095" s="327">
        <v>2024</v>
      </c>
      <c r="B2095" s="327" t="s">
        <v>2188</v>
      </c>
      <c r="C2095" s="327" t="s">
        <v>2189</v>
      </c>
      <c r="D2095" s="347">
        <v>96.644295302013433</v>
      </c>
    </row>
    <row r="2096" spans="1:4" x14ac:dyDescent="0.3">
      <c r="A2096" s="327">
        <v>2024</v>
      </c>
      <c r="B2096" s="327" t="s">
        <v>2190</v>
      </c>
      <c r="C2096" s="327" t="s">
        <v>2191</v>
      </c>
      <c r="D2096" s="347">
        <v>95.876288659793815</v>
      </c>
    </row>
    <row r="2097" spans="1:4" x14ac:dyDescent="0.3">
      <c r="A2097" s="327">
        <v>2024</v>
      </c>
      <c r="B2097" s="327" t="s">
        <v>2192</v>
      </c>
      <c r="C2097" s="327" t="s">
        <v>2193</v>
      </c>
      <c r="D2097" s="347">
        <v>94.252873563218387</v>
      </c>
    </row>
    <row r="2098" spans="1:4" x14ac:dyDescent="0.3">
      <c r="A2098" s="327">
        <v>2024</v>
      </c>
      <c r="B2098" s="327" t="s">
        <v>2194</v>
      </c>
      <c r="C2098" s="327" t="s">
        <v>2195</v>
      </c>
      <c r="D2098" s="347">
        <v>97.278911564625844</v>
      </c>
    </row>
    <row r="2099" spans="1:4" x14ac:dyDescent="0.3">
      <c r="A2099" s="327">
        <v>2024</v>
      </c>
      <c r="B2099" s="327" t="s">
        <v>2196</v>
      </c>
      <c r="C2099" s="327" t="s">
        <v>2197</v>
      </c>
      <c r="D2099" s="347">
        <v>96.885813148788927</v>
      </c>
    </row>
    <row r="2100" spans="1:4" x14ac:dyDescent="0.3">
      <c r="A2100" s="327">
        <v>2024</v>
      </c>
      <c r="B2100" s="327" t="s">
        <v>2198</v>
      </c>
      <c r="C2100" s="327" t="s">
        <v>2199</v>
      </c>
      <c r="D2100" s="347">
        <v>95.639534883720927</v>
      </c>
    </row>
    <row r="2101" spans="1:4" x14ac:dyDescent="0.3">
      <c r="A2101" s="327">
        <v>2024</v>
      </c>
      <c r="B2101" s="327" t="s">
        <v>2200</v>
      </c>
      <c r="C2101" s="327" t="s">
        <v>2201</v>
      </c>
      <c r="D2101" s="347">
        <v>96.313364055299544</v>
      </c>
    </row>
    <row r="2102" spans="1:4" x14ac:dyDescent="0.3">
      <c r="A2102" s="327">
        <v>2024</v>
      </c>
      <c r="B2102" s="327" t="s">
        <v>2202</v>
      </c>
      <c r="C2102" s="327" t="s">
        <v>2203</v>
      </c>
      <c r="D2102" s="347">
        <v>97.950819672131146</v>
      </c>
    </row>
    <row r="2103" spans="1:4" x14ac:dyDescent="0.3">
      <c r="A2103" s="327">
        <v>2024</v>
      </c>
      <c r="B2103" s="327" t="s">
        <v>2204</v>
      </c>
      <c r="C2103" s="327" t="s">
        <v>2205</v>
      </c>
      <c r="D2103" s="347">
        <v>92.405063291139243</v>
      </c>
    </row>
    <row r="2104" spans="1:4" x14ac:dyDescent="0.3">
      <c r="A2104" s="327">
        <v>2024</v>
      </c>
      <c r="B2104" s="327" t="s">
        <v>2206</v>
      </c>
      <c r="C2104" s="327" t="s">
        <v>2207</v>
      </c>
      <c r="D2104" s="347">
        <v>93.650793650793645</v>
      </c>
    </row>
    <row r="2105" spans="1:4" x14ac:dyDescent="0.3">
      <c r="A2105" s="327">
        <v>2024</v>
      </c>
      <c r="B2105" s="327" t="s">
        <v>2208</v>
      </c>
      <c r="C2105" s="327" t="s">
        <v>2209</v>
      </c>
      <c r="D2105" s="347">
        <v>93.069306930693074</v>
      </c>
    </row>
    <row r="2106" spans="1:4" x14ac:dyDescent="0.3">
      <c r="A2106" s="327">
        <v>2024</v>
      </c>
      <c r="B2106" s="327" t="s">
        <v>2210</v>
      </c>
      <c r="C2106" s="327" t="s">
        <v>2211</v>
      </c>
      <c r="D2106" s="347">
        <v>91.780821917808225</v>
      </c>
    </row>
    <row r="2107" spans="1:4" x14ac:dyDescent="0.3">
      <c r="A2107" s="327">
        <v>2024</v>
      </c>
      <c r="B2107" s="327" t="s">
        <v>2212</v>
      </c>
      <c r="C2107" s="327" t="s">
        <v>2213</v>
      </c>
      <c r="D2107" s="347">
        <v>96.732026143790847</v>
      </c>
    </row>
    <row r="2108" spans="1:4" x14ac:dyDescent="0.3">
      <c r="A2108" s="327">
        <v>2024</v>
      </c>
      <c r="B2108" s="327" t="s">
        <v>2214</v>
      </c>
      <c r="C2108" s="327" t="s">
        <v>2215</v>
      </c>
      <c r="D2108" s="347">
        <v>88</v>
      </c>
    </row>
    <row r="2109" spans="1:4" x14ac:dyDescent="0.3">
      <c r="A2109" s="327">
        <v>2024</v>
      </c>
      <c r="B2109" s="327" t="s">
        <v>2216</v>
      </c>
      <c r="C2109" s="327" t="s">
        <v>2217</v>
      </c>
      <c r="D2109" s="347">
        <v>93.421052631578945</v>
      </c>
    </row>
    <row r="2110" spans="1:4" x14ac:dyDescent="0.3">
      <c r="A2110" s="327">
        <v>2024</v>
      </c>
      <c r="B2110" s="327" t="s">
        <v>2218</v>
      </c>
      <c r="C2110" s="327" t="s">
        <v>2219</v>
      </c>
      <c r="D2110" s="347">
        <v>87.89473684210526</v>
      </c>
    </row>
    <row r="2111" spans="1:4" x14ac:dyDescent="0.3">
      <c r="A2111" s="327">
        <v>2024</v>
      </c>
      <c r="B2111" s="327" t="s">
        <v>2220</v>
      </c>
      <c r="C2111" s="327" t="s">
        <v>2221</v>
      </c>
      <c r="D2111" s="347">
        <v>90.243902439024396</v>
      </c>
    </row>
    <row r="2112" spans="1:4" x14ac:dyDescent="0.3">
      <c r="A2112" s="327">
        <v>2024</v>
      </c>
      <c r="B2112" s="327" t="s">
        <v>2222</v>
      </c>
      <c r="C2112" s="327" t="s">
        <v>2223</v>
      </c>
      <c r="D2112" s="347">
        <v>90.155440414507765</v>
      </c>
    </row>
    <row r="2113" spans="1:4" x14ac:dyDescent="0.3">
      <c r="A2113" s="327">
        <v>2024</v>
      </c>
      <c r="B2113" s="327" t="s">
        <v>2224</v>
      </c>
      <c r="C2113" s="327" t="s">
        <v>2225</v>
      </c>
      <c r="D2113" s="347">
        <v>91.749174917491743</v>
      </c>
    </row>
    <row r="2114" spans="1:4" x14ac:dyDescent="0.3">
      <c r="A2114" s="327">
        <v>2024</v>
      </c>
      <c r="B2114" s="327" t="s">
        <v>2226</v>
      </c>
      <c r="C2114" s="327" t="s">
        <v>2227</v>
      </c>
      <c r="D2114" s="347">
        <v>96.92307692307692</v>
      </c>
    </row>
    <row r="2115" spans="1:4" x14ac:dyDescent="0.3">
      <c r="A2115" s="327">
        <v>2024</v>
      </c>
      <c r="B2115" s="327" t="s">
        <v>2228</v>
      </c>
      <c r="C2115" s="327" t="s">
        <v>2229</v>
      </c>
      <c r="D2115" s="347">
        <v>96.428571428571431</v>
      </c>
    </row>
    <row r="2116" spans="1:4" x14ac:dyDescent="0.3">
      <c r="A2116" s="327">
        <v>2024</v>
      </c>
      <c r="B2116" s="327" t="s">
        <v>2230</v>
      </c>
      <c r="C2116" s="327" t="s">
        <v>2231</v>
      </c>
      <c r="D2116" s="347">
        <v>93.28358208955224</v>
      </c>
    </row>
    <row r="2117" spans="1:4" x14ac:dyDescent="0.3">
      <c r="A2117" s="327">
        <v>2024</v>
      </c>
      <c r="B2117" s="327" t="s">
        <v>2232</v>
      </c>
      <c r="C2117" s="327" t="s">
        <v>2233</v>
      </c>
      <c r="D2117" s="347">
        <v>97.47899159663865</v>
      </c>
    </row>
    <row r="2118" spans="1:4" x14ac:dyDescent="0.3">
      <c r="A2118" s="327">
        <v>2024</v>
      </c>
      <c r="B2118" s="327" t="s">
        <v>2234</v>
      </c>
      <c r="C2118" s="327" t="s">
        <v>2235</v>
      </c>
      <c r="D2118" s="347">
        <v>94.573643410852711</v>
      </c>
    </row>
    <row r="2119" spans="1:4" x14ac:dyDescent="0.3">
      <c r="A2119" s="327">
        <v>2024</v>
      </c>
      <c r="B2119" s="327" t="s">
        <v>2236</v>
      </c>
      <c r="C2119" s="327" t="s">
        <v>2237</v>
      </c>
      <c r="D2119" s="347">
        <v>95.121951219512198</v>
      </c>
    </row>
    <row r="2120" spans="1:4" x14ac:dyDescent="0.3">
      <c r="A2120" s="327">
        <v>2024</v>
      </c>
      <c r="B2120" s="327" t="s">
        <v>2238</v>
      </c>
      <c r="C2120" s="327" t="s">
        <v>2239</v>
      </c>
      <c r="D2120" s="347">
        <v>92.035398230088489</v>
      </c>
    </row>
    <row r="2121" spans="1:4" x14ac:dyDescent="0.3">
      <c r="A2121" s="327">
        <v>2024</v>
      </c>
      <c r="B2121" s="327" t="s">
        <v>2240</v>
      </c>
      <c r="C2121" s="327" t="s">
        <v>2241</v>
      </c>
      <c r="D2121" s="347">
        <v>94.594594594594597</v>
      </c>
    </row>
    <row r="2122" spans="1:4" x14ac:dyDescent="0.3">
      <c r="A2122" s="327">
        <v>2024</v>
      </c>
      <c r="B2122" s="327" t="s">
        <v>2242</v>
      </c>
      <c r="C2122" s="327" t="s">
        <v>2243</v>
      </c>
      <c r="D2122" s="347">
        <v>93.75</v>
      </c>
    </row>
    <row r="2123" spans="1:4" x14ac:dyDescent="0.3">
      <c r="A2123" s="327">
        <v>2024</v>
      </c>
      <c r="B2123" s="327" t="s">
        <v>2244</v>
      </c>
      <c r="C2123" s="327" t="s">
        <v>2245</v>
      </c>
      <c r="D2123" s="347">
        <v>97.080291970802918</v>
      </c>
    </row>
    <row r="2124" spans="1:4" x14ac:dyDescent="0.3">
      <c r="A2124" s="327">
        <v>2024</v>
      </c>
      <c r="B2124" s="327" t="s">
        <v>2246</v>
      </c>
      <c r="C2124" s="327" t="s">
        <v>2247</v>
      </c>
      <c r="D2124" s="347">
        <v>93.333333333333329</v>
      </c>
    </row>
    <row r="2125" spans="1:4" x14ac:dyDescent="0.3">
      <c r="A2125" s="327">
        <v>2024</v>
      </c>
      <c r="B2125" s="327" t="s">
        <v>2248</v>
      </c>
      <c r="C2125" s="327" t="s">
        <v>2249</v>
      </c>
      <c r="D2125" s="347">
        <v>95.215311004784681</v>
      </c>
    </row>
    <row r="2126" spans="1:4" x14ac:dyDescent="0.3">
      <c r="A2126" s="327">
        <v>2024</v>
      </c>
      <c r="B2126" s="327" t="s">
        <v>2250</v>
      </c>
      <c r="C2126" s="327" t="s">
        <v>2251</v>
      </c>
      <c r="D2126" s="347">
        <v>94.932432432432435</v>
      </c>
    </row>
    <row r="2127" spans="1:4" x14ac:dyDescent="0.3">
      <c r="A2127" s="327">
        <v>2024</v>
      </c>
      <c r="B2127" s="327" t="s">
        <v>2252</v>
      </c>
      <c r="C2127" s="327" t="s">
        <v>2253</v>
      </c>
      <c r="D2127" s="347">
        <v>96.470588235294116</v>
      </c>
    </row>
    <row r="2128" spans="1:4" x14ac:dyDescent="0.3">
      <c r="A2128" s="327">
        <v>2024</v>
      </c>
      <c r="B2128" s="327" t="s">
        <v>2254</v>
      </c>
      <c r="C2128" s="327" t="s">
        <v>2255</v>
      </c>
      <c r="D2128" s="347">
        <v>87.972508591065292</v>
      </c>
    </row>
    <row r="2129" spans="1:4" x14ac:dyDescent="0.3">
      <c r="A2129" s="327">
        <v>2024</v>
      </c>
      <c r="B2129" s="327" t="s">
        <v>2256</v>
      </c>
      <c r="C2129" s="327" t="s">
        <v>2257</v>
      </c>
      <c r="D2129" s="347">
        <v>87.567567567567579</v>
      </c>
    </row>
    <row r="2130" spans="1:4" x14ac:dyDescent="0.3">
      <c r="A2130" s="327">
        <v>2024</v>
      </c>
      <c r="B2130" s="327" t="s">
        <v>2258</v>
      </c>
      <c r="C2130" s="327" t="s">
        <v>2259</v>
      </c>
      <c r="D2130" s="347">
        <v>93.969849246231149</v>
      </c>
    </row>
    <row r="2131" spans="1:4" x14ac:dyDescent="0.3">
      <c r="A2131" s="327">
        <v>2024</v>
      </c>
      <c r="B2131" s="327" t="s">
        <v>2260</v>
      </c>
      <c r="C2131" s="327" t="s">
        <v>2261</v>
      </c>
      <c r="D2131" s="347">
        <v>93.181818181818173</v>
      </c>
    </row>
    <row r="2132" spans="1:4" x14ac:dyDescent="0.3">
      <c r="A2132" s="327">
        <v>2024</v>
      </c>
      <c r="B2132" s="327" t="s">
        <v>2262</v>
      </c>
      <c r="C2132" s="327" t="s">
        <v>2263</v>
      </c>
      <c r="D2132" s="347">
        <v>93.063583815028906</v>
      </c>
    </row>
    <row r="2133" spans="1:4" x14ac:dyDescent="0.3">
      <c r="A2133" s="327">
        <v>2024</v>
      </c>
      <c r="B2133" s="327" t="s">
        <v>2264</v>
      </c>
      <c r="C2133" s="327" t="s">
        <v>2265</v>
      </c>
      <c r="D2133" s="347">
        <v>94.047619047619051</v>
      </c>
    </row>
    <row r="2134" spans="1:4" x14ac:dyDescent="0.3">
      <c r="A2134" s="327">
        <v>2024</v>
      </c>
      <c r="B2134" s="327" t="s">
        <v>2266</v>
      </c>
      <c r="C2134" s="327" t="s">
        <v>2267</v>
      </c>
      <c r="D2134" s="347">
        <v>91.17647058823529</v>
      </c>
    </row>
    <row r="2135" spans="1:4" x14ac:dyDescent="0.3">
      <c r="A2135" s="327">
        <v>2024</v>
      </c>
      <c r="B2135" s="327" t="s">
        <v>2268</v>
      </c>
      <c r="C2135" s="327" t="s">
        <v>2269</v>
      </c>
      <c r="D2135" s="347">
        <v>90.419161676646709</v>
      </c>
    </row>
    <row r="2136" spans="1:4" x14ac:dyDescent="0.3">
      <c r="A2136" s="327">
        <v>2024</v>
      </c>
      <c r="B2136" s="327" t="s">
        <v>2270</v>
      </c>
      <c r="C2136" s="327" t="s">
        <v>2271</v>
      </c>
      <c r="D2136" s="347">
        <v>92.537313432835816</v>
      </c>
    </row>
    <row r="2137" spans="1:4" x14ac:dyDescent="0.3">
      <c r="A2137" s="327">
        <v>2024</v>
      </c>
      <c r="B2137" s="327" t="s">
        <v>2272</v>
      </c>
      <c r="C2137" s="327" t="s">
        <v>2273</v>
      </c>
      <c r="D2137" s="347">
        <v>98.136645962732914</v>
      </c>
    </row>
    <row r="2138" spans="1:4" x14ac:dyDescent="0.3">
      <c r="A2138" s="327">
        <v>2024</v>
      </c>
      <c r="B2138" s="327" t="s">
        <v>2274</v>
      </c>
      <c r="C2138" s="327" t="s">
        <v>2275</v>
      </c>
      <c r="D2138" s="347">
        <v>93.396226415094347</v>
      </c>
    </row>
    <row r="2139" spans="1:4" x14ac:dyDescent="0.3">
      <c r="A2139" s="327">
        <v>2024</v>
      </c>
      <c r="B2139" s="327" t="s">
        <v>2276</v>
      </c>
      <c r="C2139" s="327" t="s">
        <v>2277</v>
      </c>
      <c r="D2139" s="347">
        <v>92.592592592592595</v>
      </c>
    </row>
    <row r="2140" spans="1:4" x14ac:dyDescent="0.3">
      <c r="A2140" s="327">
        <v>2024</v>
      </c>
      <c r="B2140" s="327" t="s">
        <v>2278</v>
      </c>
      <c r="C2140" s="327" t="s">
        <v>2279</v>
      </c>
      <c r="D2140" s="347">
        <v>87.439613526570042</v>
      </c>
    </row>
    <row r="2141" spans="1:4" x14ac:dyDescent="0.3">
      <c r="A2141" s="327">
        <v>2024</v>
      </c>
      <c r="B2141" s="327" t="s">
        <v>2280</v>
      </c>
      <c r="C2141" s="327" t="s">
        <v>2281</v>
      </c>
      <c r="D2141" s="347">
        <v>98.230088495575217</v>
      </c>
    </row>
    <row r="2142" spans="1:4" x14ac:dyDescent="0.3">
      <c r="A2142" s="327">
        <v>2024</v>
      </c>
      <c r="B2142" s="327" t="s">
        <v>2282</v>
      </c>
      <c r="C2142" s="327" t="s">
        <v>2283</v>
      </c>
      <c r="D2142" s="347">
        <v>97.142857142857139</v>
      </c>
    </row>
    <row r="2143" spans="1:4" x14ac:dyDescent="0.3">
      <c r="A2143" s="327">
        <v>2024</v>
      </c>
      <c r="B2143" s="327" t="s">
        <v>2284</v>
      </c>
      <c r="C2143" s="327" t="s">
        <v>2285</v>
      </c>
      <c r="D2143" s="347">
        <v>96.491228070175438</v>
      </c>
    </row>
    <row r="2144" spans="1:4" x14ac:dyDescent="0.3">
      <c r="A2144" s="327">
        <v>2024</v>
      </c>
      <c r="B2144" s="327" t="s">
        <v>2286</v>
      </c>
      <c r="C2144" s="327" t="s">
        <v>2287</v>
      </c>
      <c r="D2144" s="347">
        <v>96.428571428571431</v>
      </c>
    </row>
    <row r="2145" spans="1:4" x14ac:dyDescent="0.3">
      <c r="A2145" s="327">
        <v>2024</v>
      </c>
      <c r="B2145" s="327" t="s">
        <v>2288</v>
      </c>
      <c r="C2145" s="327" t="s">
        <v>2289</v>
      </c>
      <c r="D2145" s="347">
        <v>100</v>
      </c>
    </row>
    <row r="2146" spans="1:4" x14ac:dyDescent="0.3">
      <c r="A2146" s="327">
        <v>2024</v>
      </c>
      <c r="B2146" s="327" t="s">
        <v>2290</v>
      </c>
      <c r="C2146" s="327" t="s">
        <v>2291</v>
      </c>
      <c r="D2146" s="347">
        <v>95.294117647058812</v>
      </c>
    </row>
    <row r="2147" spans="1:4" x14ac:dyDescent="0.3">
      <c r="A2147" s="327">
        <v>2024</v>
      </c>
      <c r="B2147" s="327" t="s">
        <v>2292</v>
      </c>
      <c r="C2147" s="327" t="s">
        <v>2293</v>
      </c>
      <c r="D2147" s="347">
        <v>96.062992125984252</v>
      </c>
    </row>
    <row r="2148" spans="1:4" x14ac:dyDescent="0.3">
      <c r="A2148" s="327">
        <v>2024</v>
      </c>
      <c r="B2148" s="327" t="s">
        <v>2294</v>
      </c>
      <c r="C2148" s="327" t="s">
        <v>2295</v>
      </c>
      <c r="D2148" s="347">
        <v>89.68824940047962</v>
      </c>
    </row>
    <row r="2149" spans="1:4" x14ac:dyDescent="0.3">
      <c r="A2149" s="327">
        <v>2024</v>
      </c>
      <c r="B2149" s="327" t="s">
        <v>2296</v>
      </c>
      <c r="C2149" s="327" t="s">
        <v>2297</v>
      </c>
      <c r="D2149" s="347">
        <v>93.043478260869563</v>
      </c>
    </row>
    <row r="2150" spans="1:4" x14ac:dyDescent="0.3">
      <c r="A2150" s="327">
        <v>2024</v>
      </c>
      <c r="B2150" s="327" t="s">
        <v>2298</v>
      </c>
      <c r="C2150" s="327" t="s">
        <v>2299</v>
      </c>
      <c r="D2150" s="347">
        <v>96.178343949044589</v>
      </c>
    </row>
    <row r="2151" spans="1:4" x14ac:dyDescent="0.3">
      <c r="A2151" s="327">
        <v>2024</v>
      </c>
      <c r="B2151" s="327" t="s">
        <v>2300</v>
      </c>
      <c r="C2151" s="327" t="s">
        <v>2301</v>
      </c>
      <c r="D2151" s="347">
        <v>94.97206703910615</v>
      </c>
    </row>
    <row r="2152" spans="1:4" x14ac:dyDescent="0.3">
      <c r="A2152" s="327">
        <v>2024</v>
      </c>
      <c r="B2152" s="327" t="s">
        <v>2302</v>
      </c>
      <c r="C2152" s="327" t="s">
        <v>2303</v>
      </c>
      <c r="D2152" s="347">
        <v>93.661971830985919</v>
      </c>
    </row>
    <row r="2153" spans="1:4" x14ac:dyDescent="0.3">
      <c r="A2153" s="327">
        <v>2024</v>
      </c>
      <c r="B2153" s="327" t="s">
        <v>2304</v>
      </c>
      <c r="C2153" s="327" t="s">
        <v>2305</v>
      </c>
      <c r="D2153" s="347">
        <v>95.652173913043484</v>
      </c>
    </row>
    <row r="2154" spans="1:4" x14ac:dyDescent="0.3">
      <c r="A2154" s="327">
        <v>2024</v>
      </c>
      <c r="B2154" s="327" t="s">
        <v>2306</v>
      </c>
      <c r="C2154" s="327" t="s">
        <v>2307</v>
      </c>
      <c r="D2154" s="347">
        <v>90.588235294117652</v>
      </c>
    </row>
    <row r="2155" spans="1:4" x14ac:dyDescent="0.3">
      <c r="A2155" s="327">
        <v>2024</v>
      </c>
      <c r="B2155" s="327" t="s">
        <v>2308</v>
      </c>
      <c r="C2155" s="327" t="s">
        <v>2309</v>
      </c>
      <c r="D2155" s="347">
        <v>91.193181818181827</v>
      </c>
    </row>
    <row r="2156" spans="1:4" x14ac:dyDescent="0.3">
      <c r="A2156" s="327">
        <v>2024</v>
      </c>
      <c r="B2156" s="327" t="s">
        <v>2310</v>
      </c>
      <c r="C2156" s="327" t="s">
        <v>2311</v>
      </c>
      <c r="D2156" s="347">
        <v>94.554455445544548</v>
      </c>
    </row>
    <row r="2157" spans="1:4" x14ac:dyDescent="0.3">
      <c r="A2157" s="327">
        <v>2024</v>
      </c>
      <c r="B2157" s="327" t="s">
        <v>2312</v>
      </c>
      <c r="C2157" s="327" t="s">
        <v>2313</v>
      </c>
      <c r="D2157" s="347">
        <v>91.162790697674424</v>
      </c>
    </row>
    <row r="2158" spans="1:4" x14ac:dyDescent="0.3">
      <c r="A2158" s="327">
        <v>2024</v>
      </c>
      <c r="B2158" s="327" t="s">
        <v>2314</v>
      </c>
      <c r="C2158" s="327" t="s">
        <v>2315</v>
      </c>
      <c r="D2158" s="347">
        <v>92.148760330578511</v>
      </c>
    </row>
    <row r="2159" spans="1:4" x14ac:dyDescent="0.3">
      <c r="A2159" s="327">
        <v>2024</v>
      </c>
      <c r="B2159" s="327" t="s">
        <v>2316</v>
      </c>
      <c r="C2159" s="327" t="s">
        <v>2317</v>
      </c>
      <c r="D2159" s="347">
        <v>97.014925373134332</v>
      </c>
    </row>
    <row r="2160" spans="1:4" x14ac:dyDescent="0.3">
      <c r="A2160" s="327">
        <v>2024</v>
      </c>
      <c r="B2160" s="327" t="s">
        <v>2318</v>
      </c>
      <c r="C2160" s="327" t="s">
        <v>2319</v>
      </c>
      <c r="D2160" s="347">
        <v>94.354838709677423</v>
      </c>
    </row>
    <row r="2161" spans="1:4" x14ac:dyDescent="0.3">
      <c r="A2161" s="327">
        <v>2024</v>
      </c>
      <c r="B2161" s="327" t="s">
        <v>2320</v>
      </c>
      <c r="C2161" s="327" t="s">
        <v>2321</v>
      </c>
      <c r="D2161" s="347">
        <v>96.449704142011839</v>
      </c>
    </row>
    <row r="2162" spans="1:4" x14ac:dyDescent="0.3">
      <c r="A2162" s="327">
        <v>2024</v>
      </c>
      <c r="B2162" s="327" t="s">
        <v>2322</v>
      </c>
      <c r="C2162" s="327" t="s">
        <v>2323</v>
      </c>
      <c r="D2162" s="347">
        <v>93.600000000000009</v>
      </c>
    </row>
    <row r="2163" spans="1:4" x14ac:dyDescent="0.3">
      <c r="A2163" s="327">
        <v>2024</v>
      </c>
      <c r="B2163" s="327" t="s">
        <v>2324</v>
      </c>
      <c r="C2163" s="327" t="s">
        <v>2325</v>
      </c>
      <c r="D2163" s="347">
        <v>94.24460431654677</v>
      </c>
    </row>
    <row r="2164" spans="1:4" x14ac:dyDescent="0.3">
      <c r="A2164" s="327">
        <v>2024</v>
      </c>
      <c r="B2164" s="327" t="s">
        <v>2326</v>
      </c>
      <c r="C2164" s="327" t="s">
        <v>2327</v>
      </c>
      <c r="D2164" s="347">
        <v>96.428571428571431</v>
      </c>
    </row>
    <row r="2165" spans="1:4" x14ac:dyDescent="0.3">
      <c r="A2165" s="327">
        <v>2024</v>
      </c>
      <c r="B2165" s="327" t="s">
        <v>2328</v>
      </c>
      <c r="C2165" s="327" t="s">
        <v>2329</v>
      </c>
      <c r="D2165" s="347">
        <v>91.095890410958901</v>
      </c>
    </row>
    <row r="2166" spans="1:4" x14ac:dyDescent="0.3">
      <c r="A2166" s="327">
        <v>2024</v>
      </c>
      <c r="B2166" s="327" t="s">
        <v>2330</v>
      </c>
      <c r="C2166" s="327" t="s">
        <v>2331</v>
      </c>
      <c r="D2166" s="347">
        <v>88.297872340425528</v>
      </c>
    </row>
    <row r="2167" spans="1:4" x14ac:dyDescent="0.3">
      <c r="A2167" s="327">
        <v>2024</v>
      </c>
      <c r="B2167" s="327" t="s">
        <v>2332</v>
      </c>
      <c r="C2167" s="327" t="s">
        <v>2333</v>
      </c>
      <c r="D2167" s="347">
        <v>95.348837209302332</v>
      </c>
    </row>
    <row r="2168" spans="1:4" x14ac:dyDescent="0.3">
      <c r="A2168" s="327">
        <v>2024</v>
      </c>
      <c r="B2168" s="327" t="s">
        <v>2334</v>
      </c>
      <c r="C2168" s="327" t="s">
        <v>2335</v>
      </c>
      <c r="D2168" s="347">
        <v>92.574257425742573</v>
      </c>
    </row>
    <row r="2169" spans="1:4" x14ac:dyDescent="0.3">
      <c r="A2169" s="327">
        <v>2024</v>
      </c>
      <c r="B2169" s="327" t="s">
        <v>2336</v>
      </c>
      <c r="C2169" s="327" t="s">
        <v>2337</v>
      </c>
      <c r="D2169" s="347">
        <v>93.434343434343432</v>
      </c>
    </row>
    <row r="2170" spans="1:4" x14ac:dyDescent="0.3">
      <c r="A2170" s="327">
        <v>2024</v>
      </c>
      <c r="B2170" s="327" t="s">
        <v>2338</v>
      </c>
      <c r="C2170" s="327" t="s">
        <v>2339</v>
      </c>
      <c r="D2170" s="347">
        <v>96.341463414634148</v>
      </c>
    </row>
    <row r="2171" spans="1:4" x14ac:dyDescent="0.3">
      <c r="A2171" s="327">
        <v>2024</v>
      </c>
      <c r="B2171" s="327" t="s">
        <v>2340</v>
      </c>
      <c r="C2171" s="327" t="s">
        <v>2341</v>
      </c>
      <c r="D2171" s="347">
        <v>95.061728395061735</v>
      </c>
    </row>
    <row r="2172" spans="1:4" x14ac:dyDescent="0.3">
      <c r="A2172" s="327">
        <v>2024</v>
      </c>
      <c r="B2172" s="327" t="s">
        <v>2342</v>
      </c>
      <c r="C2172" s="327" t="s">
        <v>2343</v>
      </c>
      <c r="D2172" s="347">
        <v>95.238095238095227</v>
      </c>
    </row>
    <row r="2173" spans="1:4" x14ac:dyDescent="0.3">
      <c r="A2173" s="327">
        <v>2024</v>
      </c>
      <c r="B2173" s="327" t="s">
        <v>2344</v>
      </c>
      <c r="C2173" s="327" t="s">
        <v>2345</v>
      </c>
      <c r="D2173" s="347">
        <v>91.707317073170742</v>
      </c>
    </row>
    <row r="2174" spans="1:4" x14ac:dyDescent="0.3">
      <c r="A2174" s="327">
        <v>2024</v>
      </c>
      <c r="B2174" s="327" t="s">
        <v>2346</v>
      </c>
      <c r="C2174" s="327" t="s">
        <v>2347</v>
      </c>
      <c r="D2174" s="347">
        <v>88.392857142857139</v>
      </c>
    </row>
    <row r="2175" spans="1:4" x14ac:dyDescent="0.3">
      <c r="A2175" s="327">
        <v>2024</v>
      </c>
      <c r="B2175" s="327" t="s">
        <v>2348</v>
      </c>
      <c r="C2175" s="327" t="s">
        <v>2349</v>
      </c>
      <c r="D2175" s="347">
        <v>95.547945205479451</v>
      </c>
    </row>
    <row r="2176" spans="1:4" x14ac:dyDescent="0.3">
      <c r="A2176" s="327">
        <v>2024</v>
      </c>
      <c r="B2176" s="327" t="s">
        <v>2350</v>
      </c>
      <c r="C2176" s="327" t="s">
        <v>2351</v>
      </c>
      <c r="D2176" s="347">
        <v>92.073170731707322</v>
      </c>
    </row>
    <row r="2177" spans="1:4" x14ac:dyDescent="0.3">
      <c r="A2177" s="327">
        <v>2024</v>
      </c>
      <c r="B2177" s="327" t="s">
        <v>2352</v>
      </c>
      <c r="C2177" s="327" t="s">
        <v>2353</v>
      </c>
      <c r="D2177" s="347">
        <v>94.170403587443957</v>
      </c>
    </row>
    <row r="2178" spans="1:4" x14ac:dyDescent="0.3">
      <c r="A2178" s="327">
        <v>2024</v>
      </c>
      <c r="B2178" s="327" t="s">
        <v>2354</v>
      </c>
      <c r="C2178" s="327" t="s">
        <v>2355</v>
      </c>
      <c r="D2178" s="347">
        <v>91.612903225806448</v>
      </c>
    </row>
    <row r="2179" spans="1:4" x14ac:dyDescent="0.3">
      <c r="A2179" s="327">
        <v>2024</v>
      </c>
      <c r="B2179" s="327" t="s">
        <v>2356</v>
      </c>
      <c r="C2179" s="327" t="s">
        <v>2357</v>
      </c>
      <c r="D2179" s="347">
        <v>92.546583850931668</v>
      </c>
    </row>
    <row r="2180" spans="1:4" x14ac:dyDescent="0.3">
      <c r="A2180" s="327">
        <v>2024</v>
      </c>
      <c r="B2180" s="327" t="s">
        <v>2358</v>
      </c>
      <c r="C2180" s="327" t="s">
        <v>2359</v>
      </c>
      <c r="D2180" s="347">
        <v>92.571428571428569</v>
      </c>
    </row>
    <row r="2181" spans="1:4" x14ac:dyDescent="0.3">
      <c r="A2181" s="327">
        <v>2024</v>
      </c>
      <c r="B2181" s="327" t="s">
        <v>2360</v>
      </c>
      <c r="C2181" s="327" t="s">
        <v>2361</v>
      </c>
      <c r="D2181" s="347">
        <v>93.478260869565219</v>
      </c>
    </row>
    <row r="2182" spans="1:4" x14ac:dyDescent="0.3">
      <c r="A2182" s="327">
        <v>2024</v>
      </c>
      <c r="B2182" s="327" t="s">
        <v>2362</v>
      </c>
      <c r="C2182" s="327" t="s">
        <v>2363</v>
      </c>
      <c r="D2182" s="347">
        <v>96.835443037974684</v>
      </c>
    </row>
    <row r="2183" spans="1:4" x14ac:dyDescent="0.3">
      <c r="A2183" s="327">
        <v>2024</v>
      </c>
      <c r="B2183" s="327" t="s">
        <v>2364</v>
      </c>
      <c r="C2183" s="327" t="s">
        <v>2365</v>
      </c>
      <c r="D2183" s="347">
        <v>96.296296296296291</v>
      </c>
    </row>
    <row r="2184" spans="1:4" x14ac:dyDescent="0.3">
      <c r="A2184" s="327">
        <v>2024</v>
      </c>
      <c r="B2184" s="327" t="s">
        <v>2366</v>
      </c>
      <c r="C2184" s="327" t="s">
        <v>2367</v>
      </c>
      <c r="D2184" s="347">
        <v>85.18518518518519</v>
      </c>
    </row>
    <row r="2185" spans="1:4" x14ac:dyDescent="0.3">
      <c r="A2185" s="327">
        <v>2024</v>
      </c>
      <c r="B2185" s="327" t="s">
        <v>2368</v>
      </c>
      <c r="C2185" s="327" t="s">
        <v>3566</v>
      </c>
      <c r="D2185" s="347">
        <v>92.631578947368425</v>
      </c>
    </row>
    <row r="2186" spans="1:4" x14ac:dyDescent="0.3">
      <c r="A2186" s="327">
        <v>2024</v>
      </c>
      <c r="B2186" s="327" t="s">
        <v>2369</v>
      </c>
      <c r="C2186" s="327" t="s">
        <v>2370</v>
      </c>
      <c r="D2186" s="347">
        <v>91.129032258064512</v>
      </c>
    </row>
    <row r="2187" spans="1:4" x14ac:dyDescent="0.3">
      <c r="A2187" s="327">
        <v>2024</v>
      </c>
      <c r="B2187" s="327" t="s">
        <v>2371</v>
      </c>
      <c r="C2187" s="327" t="s">
        <v>2372</v>
      </c>
      <c r="D2187" s="347">
        <v>94.308943089430898</v>
      </c>
    </row>
    <row r="2188" spans="1:4" x14ac:dyDescent="0.3">
      <c r="A2188" s="327">
        <v>2024</v>
      </c>
      <c r="B2188" s="327" t="s">
        <v>2373</v>
      </c>
      <c r="C2188" s="327" t="s">
        <v>2374</v>
      </c>
      <c r="D2188" s="347">
        <v>92.25352112676056</v>
      </c>
    </row>
    <row r="2189" spans="1:4" x14ac:dyDescent="0.3">
      <c r="A2189" s="327">
        <v>2024</v>
      </c>
      <c r="B2189" s="327" t="s">
        <v>2375</v>
      </c>
      <c r="C2189" s="327" t="s">
        <v>2376</v>
      </c>
      <c r="D2189" s="347">
        <v>88.9908256880734</v>
      </c>
    </row>
    <row r="2190" spans="1:4" x14ac:dyDescent="0.3">
      <c r="A2190" s="327">
        <v>2024</v>
      </c>
      <c r="B2190" s="327" t="s">
        <v>2377</v>
      </c>
      <c r="C2190" s="327" t="s">
        <v>2378</v>
      </c>
      <c r="D2190" s="347">
        <v>96.845425867507885</v>
      </c>
    </row>
    <row r="2191" spans="1:4" x14ac:dyDescent="0.3">
      <c r="A2191" s="327">
        <v>2024</v>
      </c>
      <c r="B2191" s="327" t="s">
        <v>2379</v>
      </c>
      <c r="C2191" s="327" t="s">
        <v>2380</v>
      </c>
      <c r="D2191" s="347">
        <v>94.339622641509436</v>
      </c>
    </row>
    <row r="2192" spans="1:4" x14ac:dyDescent="0.3">
      <c r="A2192" s="327">
        <v>2024</v>
      </c>
      <c r="B2192" s="327" t="s">
        <v>2381</v>
      </c>
      <c r="C2192" s="327" t="s">
        <v>2382</v>
      </c>
      <c r="D2192" s="347">
        <v>93.081761006289312</v>
      </c>
    </row>
    <row r="2193" spans="1:4" x14ac:dyDescent="0.3">
      <c r="A2193" s="327">
        <v>2024</v>
      </c>
      <c r="B2193" s="327" t="s">
        <v>2383</v>
      </c>
      <c r="C2193" s="327" t="s">
        <v>2384</v>
      </c>
      <c r="D2193" s="347">
        <v>87.557603686635943</v>
      </c>
    </row>
    <row r="2194" spans="1:4" x14ac:dyDescent="0.3">
      <c r="A2194" s="327">
        <v>2024</v>
      </c>
      <c r="B2194" s="327" t="s">
        <v>2385</v>
      </c>
      <c r="C2194" s="327" t="s">
        <v>2386</v>
      </c>
      <c r="D2194" s="347">
        <v>91.503267973856211</v>
      </c>
    </row>
    <row r="2195" spans="1:4" x14ac:dyDescent="0.3">
      <c r="A2195" s="327">
        <v>2024</v>
      </c>
      <c r="B2195" s="327" t="s">
        <v>2387</v>
      </c>
      <c r="C2195" s="327" t="s">
        <v>2388</v>
      </c>
      <c r="D2195" s="347">
        <v>95.967741935483872</v>
      </c>
    </row>
    <row r="2196" spans="1:4" x14ac:dyDescent="0.3">
      <c r="A2196" s="327">
        <v>2024</v>
      </c>
      <c r="B2196" s="327" t="s">
        <v>2389</v>
      </c>
      <c r="C2196" s="327" t="s">
        <v>2390</v>
      </c>
      <c r="D2196" s="347">
        <v>95.454545454545453</v>
      </c>
    </row>
    <row r="2197" spans="1:4" x14ac:dyDescent="0.3">
      <c r="A2197" s="327">
        <v>2024</v>
      </c>
      <c r="B2197" s="327" t="s">
        <v>2391</v>
      </c>
      <c r="C2197" s="327" t="s">
        <v>2392</v>
      </c>
      <c r="D2197" s="347">
        <v>93.913043478260875</v>
      </c>
    </row>
    <row r="2198" spans="1:4" x14ac:dyDescent="0.3">
      <c r="A2198" s="327">
        <v>2024</v>
      </c>
      <c r="B2198" s="327" t="s">
        <v>2393</v>
      </c>
      <c r="C2198" s="327" t="s">
        <v>2394</v>
      </c>
      <c r="D2198" s="347">
        <v>91</v>
      </c>
    </row>
    <row r="2199" spans="1:4" x14ac:dyDescent="0.3">
      <c r="A2199" s="327">
        <v>2024</v>
      </c>
      <c r="B2199" s="327" t="s">
        <v>2395</v>
      </c>
      <c r="C2199" s="327" t="s">
        <v>2396</v>
      </c>
      <c r="D2199" s="347">
        <v>93.209876543209873</v>
      </c>
    </row>
    <row r="2200" spans="1:4" x14ac:dyDescent="0.3">
      <c r="A2200" s="327">
        <v>2024</v>
      </c>
      <c r="B2200" s="327" t="s">
        <v>2397</v>
      </c>
      <c r="C2200" s="327" t="s">
        <v>2398</v>
      </c>
      <c r="D2200" s="347">
        <v>95.833333333333343</v>
      </c>
    </row>
    <row r="2201" spans="1:4" x14ac:dyDescent="0.3">
      <c r="A2201" s="327">
        <v>2024</v>
      </c>
      <c r="B2201" s="327" t="s">
        <v>2399</v>
      </c>
      <c r="C2201" s="327" t="s">
        <v>2400</v>
      </c>
      <c r="D2201" s="347">
        <v>90.517241379310349</v>
      </c>
    </row>
    <row r="2202" spans="1:4" x14ac:dyDescent="0.3">
      <c r="A2202" s="327">
        <v>2024</v>
      </c>
      <c r="B2202" s="327" t="s">
        <v>2401</v>
      </c>
      <c r="C2202" s="327" t="s">
        <v>2402</v>
      </c>
      <c r="D2202" s="347">
        <v>97.560975609756099</v>
      </c>
    </row>
    <row r="2203" spans="1:4" x14ac:dyDescent="0.3">
      <c r="A2203" s="327">
        <v>2024</v>
      </c>
      <c r="B2203" s="327" t="s">
        <v>2403</v>
      </c>
      <c r="C2203" s="327" t="s">
        <v>2404</v>
      </c>
      <c r="D2203" s="347">
        <v>89.351851851851848</v>
      </c>
    </row>
    <row r="2204" spans="1:4" x14ac:dyDescent="0.3">
      <c r="A2204" s="327">
        <v>2024</v>
      </c>
      <c r="B2204" s="327" t="s">
        <v>2405</v>
      </c>
      <c r="C2204" s="327" t="s">
        <v>2406</v>
      </c>
      <c r="D2204" s="347">
        <v>95.604395604395606</v>
      </c>
    </row>
    <row r="2205" spans="1:4" x14ac:dyDescent="0.3">
      <c r="A2205" s="327">
        <v>2024</v>
      </c>
      <c r="B2205" s="327" t="s">
        <v>2407</v>
      </c>
      <c r="C2205" s="327" t="s">
        <v>2408</v>
      </c>
      <c r="D2205" s="347">
        <v>91.875</v>
      </c>
    </row>
    <row r="2206" spans="1:4" x14ac:dyDescent="0.3">
      <c r="A2206" s="327">
        <v>2024</v>
      </c>
      <c r="B2206" s="327" t="s">
        <v>2409</v>
      </c>
      <c r="C2206" s="327" t="s">
        <v>2410</v>
      </c>
      <c r="D2206" s="347">
        <v>91</v>
      </c>
    </row>
    <row r="2207" spans="1:4" x14ac:dyDescent="0.3">
      <c r="A2207" s="327">
        <v>2024</v>
      </c>
      <c r="B2207" s="327" t="s">
        <v>2411</v>
      </c>
      <c r="C2207" s="327" t="s">
        <v>2412</v>
      </c>
      <c r="D2207" s="347">
        <v>96.031746031746039</v>
      </c>
    </row>
    <row r="2208" spans="1:4" x14ac:dyDescent="0.3">
      <c r="A2208" s="327">
        <v>2024</v>
      </c>
      <c r="B2208" s="327" t="s">
        <v>2413</v>
      </c>
      <c r="C2208" s="327" t="s">
        <v>2414</v>
      </c>
      <c r="D2208" s="347">
        <v>93.430656934306569</v>
      </c>
    </row>
    <row r="2209" spans="1:4" x14ac:dyDescent="0.3">
      <c r="A2209" s="327">
        <v>2024</v>
      </c>
      <c r="B2209" s="327" t="s">
        <v>2415</v>
      </c>
      <c r="C2209" s="327" t="s">
        <v>2416</v>
      </c>
      <c r="D2209" s="347">
        <v>89.403973509933778</v>
      </c>
    </row>
    <row r="2210" spans="1:4" x14ac:dyDescent="0.3">
      <c r="A2210" s="327">
        <v>2024</v>
      </c>
      <c r="B2210" s="327" t="s">
        <v>2417</v>
      </c>
      <c r="C2210" s="327" t="s">
        <v>2418</v>
      </c>
      <c r="D2210" s="347">
        <v>89.726027397260282</v>
      </c>
    </row>
    <row r="2211" spans="1:4" x14ac:dyDescent="0.3">
      <c r="A2211" s="327">
        <v>2024</v>
      </c>
      <c r="B2211" s="327" t="s">
        <v>2419</v>
      </c>
      <c r="C2211" s="327" t="s">
        <v>2420</v>
      </c>
      <c r="D2211" s="347">
        <v>95.26627218934911</v>
      </c>
    </row>
    <row r="2212" spans="1:4" x14ac:dyDescent="0.3">
      <c r="A2212" s="327">
        <v>2024</v>
      </c>
      <c r="B2212" s="327" t="s">
        <v>2421</v>
      </c>
      <c r="C2212" s="327" t="s">
        <v>2422</v>
      </c>
      <c r="D2212" s="347">
        <v>96.313364055299544</v>
      </c>
    </row>
    <row r="2213" spans="1:4" x14ac:dyDescent="0.3">
      <c r="A2213" s="327">
        <v>2024</v>
      </c>
      <c r="B2213" s="327" t="s">
        <v>2423</v>
      </c>
      <c r="C2213" s="327" t="s">
        <v>2424</v>
      </c>
      <c r="D2213" s="347">
        <v>87.654320987654316</v>
      </c>
    </row>
    <row r="2214" spans="1:4" x14ac:dyDescent="0.3">
      <c r="A2214" s="327">
        <v>2024</v>
      </c>
      <c r="B2214" s="327" t="s">
        <v>2425</v>
      </c>
      <c r="C2214" s="327" t="s">
        <v>2426</v>
      </c>
      <c r="D2214" s="347">
        <v>93.292682926829272</v>
      </c>
    </row>
    <row r="2215" spans="1:4" x14ac:dyDescent="0.3">
      <c r="A2215" s="327">
        <v>2024</v>
      </c>
      <c r="B2215" s="327" t="s">
        <v>2427</v>
      </c>
      <c r="C2215" s="327" t="s">
        <v>2428</v>
      </c>
      <c r="D2215" s="347">
        <v>92.660550458715591</v>
      </c>
    </row>
    <row r="2216" spans="1:4" x14ac:dyDescent="0.3">
      <c r="A2216" s="327">
        <v>2024</v>
      </c>
      <c r="B2216" s="327" t="s">
        <v>2429</v>
      </c>
      <c r="C2216" s="327" t="s">
        <v>2430</v>
      </c>
      <c r="D2216" s="347">
        <v>89.84375</v>
      </c>
    </row>
    <row r="2217" spans="1:4" x14ac:dyDescent="0.3">
      <c r="A2217" s="327">
        <v>2024</v>
      </c>
      <c r="B2217" s="327" t="s">
        <v>2431</v>
      </c>
      <c r="C2217" s="327" t="s">
        <v>2432</v>
      </c>
      <c r="D2217" s="347">
        <v>88.073394495412856</v>
      </c>
    </row>
    <row r="2218" spans="1:4" x14ac:dyDescent="0.3">
      <c r="A2218" s="327">
        <v>2024</v>
      </c>
      <c r="B2218" s="327" t="s">
        <v>2433</v>
      </c>
      <c r="C2218" s="327" t="s">
        <v>2434</v>
      </c>
      <c r="D2218" s="347">
        <v>91.608391608391599</v>
      </c>
    </row>
    <row r="2219" spans="1:4" x14ac:dyDescent="0.3">
      <c r="A2219" s="327">
        <v>2024</v>
      </c>
      <c r="B2219" s="327" t="s">
        <v>2435</v>
      </c>
      <c r="C2219" s="327" t="s">
        <v>2436</v>
      </c>
      <c r="D2219" s="347">
        <v>87.755102040816325</v>
      </c>
    </row>
    <row r="2220" spans="1:4" x14ac:dyDescent="0.3">
      <c r="A2220" s="327">
        <v>2024</v>
      </c>
      <c r="B2220" s="327" t="s">
        <v>2437</v>
      </c>
      <c r="C2220" s="327" t="s">
        <v>2438</v>
      </c>
      <c r="D2220" s="347">
        <v>90.721649484536087</v>
      </c>
    </row>
    <row r="2221" spans="1:4" x14ac:dyDescent="0.3">
      <c r="A2221" s="327">
        <v>2024</v>
      </c>
      <c r="B2221" s="327" t="s">
        <v>2439</v>
      </c>
      <c r="C2221" s="327" t="s">
        <v>2440</v>
      </c>
      <c r="D2221" s="347">
        <v>94.949494949494948</v>
      </c>
    </row>
    <row r="2222" spans="1:4" x14ac:dyDescent="0.3">
      <c r="A2222" s="327">
        <v>2024</v>
      </c>
      <c r="B2222" s="327" t="s">
        <v>2441</v>
      </c>
      <c r="C2222" s="327" t="s">
        <v>2442</v>
      </c>
      <c r="D2222" s="347">
        <v>89.912280701754383</v>
      </c>
    </row>
    <row r="2223" spans="1:4" x14ac:dyDescent="0.3">
      <c r="A2223" s="327">
        <v>2024</v>
      </c>
      <c r="B2223" s="327" t="s">
        <v>2443</v>
      </c>
      <c r="C2223" s="327" t="s">
        <v>2444</v>
      </c>
      <c r="D2223" s="347">
        <v>95.031055900621126</v>
      </c>
    </row>
    <row r="2224" spans="1:4" x14ac:dyDescent="0.3">
      <c r="A2224" s="327">
        <v>2024</v>
      </c>
      <c r="B2224" s="327" t="s">
        <v>2445</v>
      </c>
      <c r="C2224" s="327" t="s">
        <v>2446</v>
      </c>
      <c r="D2224" s="347">
        <v>89.473684210526315</v>
      </c>
    </row>
    <row r="2225" spans="1:4" x14ac:dyDescent="0.3">
      <c r="A2225" s="327">
        <v>2024</v>
      </c>
      <c r="B2225" s="327" t="s">
        <v>2447</v>
      </c>
      <c r="C2225" s="327" t="s">
        <v>2448</v>
      </c>
      <c r="D2225" s="347">
        <v>91.743119266055047</v>
      </c>
    </row>
    <row r="2226" spans="1:4" x14ac:dyDescent="0.3">
      <c r="A2226" s="327">
        <v>2024</v>
      </c>
      <c r="B2226" s="327" t="s">
        <v>2449</v>
      </c>
      <c r="C2226" s="327" t="s">
        <v>2450</v>
      </c>
      <c r="D2226" s="347">
        <v>87.946428571428569</v>
      </c>
    </row>
    <row r="2227" spans="1:4" x14ac:dyDescent="0.3">
      <c r="A2227" s="327">
        <v>2024</v>
      </c>
      <c r="B2227" s="327" t="s">
        <v>2451</v>
      </c>
      <c r="C2227" s="327" t="s">
        <v>2452</v>
      </c>
      <c r="D2227" s="347">
        <v>97.35849056603773</v>
      </c>
    </row>
    <row r="2228" spans="1:4" x14ac:dyDescent="0.3">
      <c r="A2228" s="327">
        <v>2024</v>
      </c>
      <c r="B2228" s="327" t="s">
        <v>2453</v>
      </c>
      <c r="C2228" s="327" t="s">
        <v>2454</v>
      </c>
      <c r="D2228" s="347">
        <v>87.628865979381445</v>
      </c>
    </row>
    <row r="2229" spans="1:4" x14ac:dyDescent="0.3">
      <c r="A2229" s="327">
        <v>2024</v>
      </c>
      <c r="B2229" s="327" t="s">
        <v>2455</v>
      </c>
      <c r="C2229" s="327" t="s">
        <v>2456</v>
      </c>
      <c r="D2229" s="347">
        <v>90.052356020942398</v>
      </c>
    </row>
    <row r="2230" spans="1:4" x14ac:dyDescent="0.3">
      <c r="A2230" s="327">
        <v>2024</v>
      </c>
      <c r="B2230" s="327" t="s">
        <v>2457</v>
      </c>
      <c r="C2230" s="327" t="s">
        <v>2458</v>
      </c>
      <c r="D2230" s="347">
        <v>88</v>
      </c>
    </row>
    <row r="2231" spans="1:4" x14ac:dyDescent="0.3">
      <c r="A2231" s="327">
        <v>2024</v>
      </c>
      <c r="B2231" s="327" t="s">
        <v>2459</v>
      </c>
      <c r="C2231" s="327" t="s">
        <v>2460</v>
      </c>
      <c r="D2231" s="347">
        <v>88.043478260869563</v>
      </c>
    </row>
    <row r="2232" spans="1:4" x14ac:dyDescent="0.3">
      <c r="A2232" s="327">
        <v>2024</v>
      </c>
      <c r="B2232" s="327" t="s">
        <v>2461</v>
      </c>
      <c r="C2232" s="327" t="s">
        <v>2462</v>
      </c>
      <c r="D2232" s="347">
        <v>88.513513513513516</v>
      </c>
    </row>
    <row r="2233" spans="1:4" x14ac:dyDescent="0.3">
      <c r="A2233" s="327">
        <v>2024</v>
      </c>
      <c r="B2233" s="327" t="s">
        <v>2463</v>
      </c>
      <c r="C2233" s="327" t="s">
        <v>2464</v>
      </c>
      <c r="D2233" s="347">
        <v>94.160583941605836</v>
      </c>
    </row>
    <row r="2234" spans="1:4" x14ac:dyDescent="0.3">
      <c r="A2234" s="327">
        <v>2024</v>
      </c>
      <c r="B2234" s="327" t="s">
        <v>2465</v>
      </c>
      <c r="C2234" s="327" t="s">
        <v>2466</v>
      </c>
      <c r="D2234" s="347">
        <v>90.816326530612244</v>
      </c>
    </row>
    <row r="2235" spans="1:4" x14ac:dyDescent="0.3">
      <c r="A2235" s="327">
        <v>2024</v>
      </c>
      <c r="B2235" s="327" t="s">
        <v>2467</v>
      </c>
      <c r="C2235" s="327" t="s">
        <v>2468</v>
      </c>
      <c r="D2235" s="347">
        <v>95.121951219512198</v>
      </c>
    </row>
    <row r="2236" spans="1:4" x14ac:dyDescent="0.3">
      <c r="A2236" s="327">
        <v>2024</v>
      </c>
      <c r="B2236" s="327" t="s">
        <v>2469</v>
      </c>
      <c r="C2236" s="327" t="s">
        <v>2470</v>
      </c>
      <c r="D2236" s="347">
        <v>94.054054054054063</v>
      </c>
    </row>
    <row r="2237" spans="1:4" x14ac:dyDescent="0.3">
      <c r="A2237" s="327">
        <v>2024</v>
      </c>
      <c r="B2237" s="327" t="s">
        <v>2471</v>
      </c>
      <c r="C2237" s="327" t="s">
        <v>2472</v>
      </c>
      <c r="D2237" s="347">
        <v>96.855345911949684</v>
      </c>
    </row>
    <row r="2238" spans="1:4" x14ac:dyDescent="0.3">
      <c r="A2238" s="327">
        <v>2024</v>
      </c>
      <c r="B2238" s="327" t="s">
        <v>2473</v>
      </c>
      <c r="C2238" s="327" t="s">
        <v>2474</v>
      </c>
      <c r="D2238" s="347">
        <v>96.470588235294116</v>
      </c>
    </row>
    <row r="2239" spans="1:4" x14ac:dyDescent="0.3">
      <c r="A2239" s="327">
        <v>2024</v>
      </c>
      <c r="B2239" s="327" t="s">
        <v>2475</v>
      </c>
      <c r="C2239" s="327" t="s">
        <v>2476</v>
      </c>
      <c r="D2239" s="347">
        <v>89.349112426035504</v>
      </c>
    </row>
    <row r="2240" spans="1:4" x14ac:dyDescent="0.3">
      <c r="A2240" s="327">
        <v>2024</v>
      </c>
      <c r="B2240" s="327" t="s">
        <v>2477</v>
      </c>
      <c r="C2240" s="327" t="s">
        <v>2478</v>
      </c>
      <c r="D2240" s="347">
        <v>89.349112426035504</v>
      </c>
    </row>
    <row r="2241" spans="1:4" x14ac:dyDescent="0.3">
      <c r="A2241" s="327">
        <v>2024</v>
      </c>
      <c r="B2241" s="327" t="s">
        <v>2479</v>
      </c>
      <c r="C2241" s="327" t="s">
        <v>2480</v>
      </c>
      <c r="D2241" s="347">
        <v>88.983050847457619</v>
      </c>
    </row>
    <row r="2242" spans="1:4" x14ac:dyDescent="0.3">
      <c r="A2242" s="327">
        <v>2024</v>
      </c>
      <c r="B2242" s="327" t="s">
        <v>2481</v>
      </c>
      <c r="C2242" s="327" t="s">
        <v>2482</v>
      </c>
      <c r="D2242" s="347">
        <v>93.835616438356169</v>
      </c>
    </row>
    <row r="2243" spans="1:4" x14ac:dyDescent="0.3">
      <c r="A2243" s="327">
        <v>2024</v>
      </c>
      <c r="B2243" s="327" t="s">
        <v>1260</v>
      </c>
      <c r="C2243" s="327" t="s">
        <v>1261</v>
      </c>
      <c r="D2243" s="347">
        <v>92.567567567567565</v>
      </c>
    </row>
    <row r="2244" spans="1:4" x14ac:dyDescent="0.3">
      <c r="A2244" s="327">
        <v>2024</v>
      </c>
      <c r="B2244" s="327" t="s">
        <v>1262</v>
      </c>
      <c r="C2244" s="327" t="s">
        <v>1263</v>
      </c>
      <c r="D2244" s="347">
        <v>92.857142857142861</v>
      </c>
    </row>
    <row r="2245" spans="1:4" x14ac:dyDescent="0.3">
      <c r="A2245" s="327">
        <v>2024</v>
      </c>
      <c r="B2245" s="327" t="s">
        <v>1264</v>
      </c>
      <c r="C2245" s="327" t="s">
        <v>857</v>
      </c>
      <c r="D2245" s="347">
        <v>93.650793650793645</v>
      </c>
    </row>
    <row r="2246" spans="1:4" x14ac:dyDescent="0.3">
      <c r="A2246" s="327">
        <v>2024</v>
      </c>
      <c r="B2246" s="327" t="s">
        <v>1265</v>
      </c>
      <c r="C2246" s="327" t="s">
        <v>1266</v>
      </c>
      <c r="D2246" s="347">
        <v>92.226148409893995</v>
      </c>
    </row>
    <row r="2247" spans="1:4" x14ac:dyDescent="0.3">
      <c r="A2247" s="327">
        <v>2024</v>
      </c>
      <c r="B2247" s="327" t="s">
        <v>1267</v>
      </c>
      <c r="C2247" s="327" t="s">
        <v>1268</v>
      </c>
      <c r="D2247" s="347">
        <v>85.440613026819918</v>
      </c>
    </row>
    <row r="2248" spans="1:4" x14ac:dyDescent="0.3">
      <c r="A2248" s="327">
        <v>2024</v>
      </c>
      <c r="B2248" s="327" t="s">
        <v>1269</v>
      </c>
      <c r="C2248" s="327" t="s">
        <v>1270</v>
      </c>
      <c r="D2248" s="347">
        <v>93.296089385474858</v>
      </c>
    </row>
    <row r="2249" spans="1:4" x14ac:dyDescent="0.3">
      <c r="A2249" s="327">
        <v>2024</v>
      </c>
      <c r="B2249" s="327" t="s">
        <v>1271</v>
      </c>
      <c r="C2249" s="327" t="s">
        <v>1272</v>
      </c>
      <c r="D2249" s="347">
        <v>91.633466135458164</v>
      </c>
    </row>
    <row r="2250" spans="1:4" x14ac:dyDescent="0.3">
      <c r="A2250" s="327">
        <v>2024</v>
      </c>
      <c r="B2250" s="327" t="s">
        <v>1273</v>
      </c>
      <c r="C2250" s="327" t="s">
        <v>1274</v>
      </c>
      <c r="D2250" s="347">
        <v>92.481203007518801</v>
      </c>
    </row>
    <row r="2251" spans="1:4" x14ac:dyDescent="0.3">
      <c r="A2251" s="327">
        <v>2024</v>
      </c>
      <c r="B2251" s="327" t="s">
        <v>1275</v>
      </c>
      <c r="C2251" s="327" t="s">
        <v>1276</v>
      </c>
      <c r="D2251" s="347">
        <v>94.148936170212778</v>
      </c>
    </row>
    <row r="2252" spans="1:4" x14ac:dyDescent="0.3">
      <c r="A2252" s="327">
        <v>2024</v>
      </c>
      <c r="B2252" s="327" t="s">
        <v>1277</v>
      </c>
      <c r="C2252" s="327" t="s">
        <v>1278</v>
      </c>
      <c r="D2252" s="347">
        <v>95.041322314049594</v>
      </c>
    </row>
    <row r="2253" spans="1:4" x14ac:dyDescent="0.3">
      <c r="A2253" s="327">
        <v>2024</v>
      </c>
      <c r="B2253" s="327" t="s">
        <v>1279</v>
      </c>
      <c r="C2253" s="327" t="s">
        <v>1280</v>
      </c>
      <c r="D2253" s="347">
        <v>89.530685920577611</v>
      </c>
    </row>
    <row r="2254" spans="1:4" x14ac:dyDescent="0.3">
      <c r="A2254" s="327">
        <v>2024</v>
      </c>
      <c r="B2254" s="327" t="s">
        <v>1281</v>
      </c>
      <c r="C2254" s="327" t="s">
        <v>1282</v>
      </c>
      <c r="D2254" s="347">
        <v>95.199999999999989</v>
      </c>
    </row>
    <row r="2255" spans="1:4" x14ac:dyDescent="0.3">
      <c r="A2255" s="327">
        <v>2024</v>
      </c>
      <c r="B2255" s="327" t="s">
        <v>1283</v>
      </c>
      <c r="C2255" s="327" t="s">
        <v>1284</v>
      </c>
      <c r="D2255" s="347">
        <v>94.240837696335078</v>
      </c>
    </row>
    <row r="2256" spans="1:4" x14ac:dyDescent="0.3">
      <c r="A2256" s="327">
        <v>2024</v>
      </c>
      <c r="B2256" s="327" t="s">
        <v>1285</v>
      </c>
      <c r="C2256" s="327" t="s">
        <v>1286</v>
      </c>
      <c r="D2256" s="347">
        <v>94.545454545454547</v>
      </c>
    </row>
    <row r="2257" spans="1:4" x14ac:dyDescent="0.3">
      <c r="A2257" s="327">
        <v>2024</v>
      </c>
      <c r="B2257" s="327" t="s">
        <v>1287</v>
      </c>
      <c r="C2257" s="327" t="s">
        <v>1288</v>
      </c>
      <c r="D2257" s="347">
        <v>93.818181818181827</v>
      </c>
    </row>
    <row r="2258" spans="1:4" x14ac:dyDescent="0.3">
      <c r="A2258" s="327">
        <v>2024</v>
      </c>
      <c r="B2258" s="327" t="s">
        <v>1289</v>
      </c>
      <c r="C2258" s="327" t="s">
        <v>1290</v>
      </c>
      <c r="D2258" s="347">
        <v>93.805309734513273</v>
      </c>
    </row>
    <row r="2259" spans="1:4" x14ac:dyDescent="0.3">
      <c r="A2259" s="327">
        <v>2024</v>
      </c>
      <c r="B2259" s="327" t="s">
        <v>1291</v>
      </c>
      <c r="C2259" s="327" t="s">
        <v>1292</v>
      </c>
      <c r="D2259" s="347">
        <v>88.81578947368422</v>
      </c>
    </row>
    <row r="2260" spans="1:4" x14ac:dyDescent="0.3">
      <c r="A2260" s="327">
        <v>2024</v>
      </c>
      <c r="B2260" s="327" t="s">
        <v>1293</v>
      </c>
      <c r="C2260" s="327" t="s">
        <v>1294</v>
      </c>
      <c r="D2260" s="347">
        <v>94.258373205741634</v>
      </c>
    </row>
    <row r="2261" spans="1:4" x14ac:dyDescent="0.3">
      <c r="A2261" s="327">
        <v>2024</v>
      </c>
      <c r="B2261" s="327" t="s">
        <v>1295</v>
      </c>
      <c r="C2261" s="327" t="s">
        <v>1296</v>
      </c>
      <c r="D2261" s="347">
        <v>93.75</v>
      </c>
    </row>
    <row r="2262" spans="1:4" x14ac:dyDescent="0.3">
      <c r="A2262" s="327">
        <v>2024</v>
      </c>
      <c r="B2262" s="327" t="s">
        <v>1297</v>
      </c>
      <c r="C2262" s="327" t="s">
        <v>1298</v>
      </c>
      <c r="D2262" s="347">
        <v>91.591591591591595</v>
      </c>
    </row>
    <row r="2263" spans="1:4" x14ac:dyDescent="0.3">
      <c r="A2263" s="327">
        <v>2024</v>
      </c>
      <c r="B2263" s="327" t="s">
        <v>1299</v>
      </c>
      <c r="C2263" s="327" t="s">
        <v>1300</v>
      </c>
      <c r="D2263" s="347">
        <v>85.585585585585591</v>
      </c>
    </row>
    <row r="2264" spans="1:4" x14ac:dyDescent="0.3">
      <c r="A2264" s="327">
        <v>2024</v>
      </c>
      <c r="B2264" s="327" t="s">
        <v>1301</v>
      </c>
      <c r="C2264" s="327" t="s">
        <v>1302</v>
      </c>
      <c r="D2264" s="347">
        <v>96.739130434782609</v>
      </c>
    </row>
    <row r="2265" spans="1:4" x14ac:dyDescent="0.3">
      <c r="A2265" s="327">
        <v>2024</v>
      </c>
      <c r="B2265" s="327" t="s">
        <v>1303</v>
      </c>
      <c r="C2265" s="327" t="s">
        <v>1304</v>
      </c>
      <c r="D2265" s="347">
        <v>90.052356020942398</v>
      </c>
    </row>
    <row r="2266" spans="1:4" x14ac:dyDescent="0.3">
      <c r="A2266" s="327">
        <v>2024</v>
      </c>
      <c r="B2266" s="327" t="s">
        <v>1305</v>
      </c>
      <c r="C2266" s="327" t="s">
        <v>1306</v>
      </c>
      <c r="D2266" s="347">
        <v>87.431693989071036</v>
      </c>
    </row>
    <row r="2267" spans="1:4" x14ac:dyDescent="0.3">
      <c r="A2267" s="327">
        <v>2024</v>
      </c>
      <c r="B2267" s="327" t="s">
        <v>1307</v>
      </c>
      <c r="C2267" s="327" t="s">
        <v>1308</v>
      </c>
      <c r="D2267" s="347">
        <v>91.358024691358025</v>
      </c>
    </row>
    <row r="2268" spans="1:4" x14ac:dyDescent="0.3">
      <c r="A2268" s="327">
        <v>2024</v>
      </c>
      <c r="B2268" s="327" t="s">
        <v>1309</v>
      </c>
      <c r="C2268" s="327" t="s">
        <v>1310</v>
      </c>
      <c r="D2268" s="347">
        <v>91.063829787234042</v>
      </c>
    </row>
    <row r="2269" spans="1:4" x14ac:dyDescent="0.3">
      <c r="A2269" s="327">
        <v>2024</v>
      </c>
      <c r="B2269" s="327" t="s">
        <v>1311</v>
      </c>
      <c r="C2269" s="327" t="s">
        <v>1312</v>
      </c>
      <c r="D2269" s="347">
        <v>90.954773869346738</v>
      </c>
    </row>
    <row r="2270" spans="1:4" x14ac:dyDescent="0.3">
      <c r="A2270" s="327">
        <v>2024</v>
      </c>
      <c r="B2270" s="327" t="s">
        <v>1313</v>
      </c>
      <c r="C2270" s="327" t="s">
        <v>1314</v>
      </c>
      <c r="D2270" s="347">
        <v>90.990990990990994</v>
      </c>
    </row>
    <row r="2271" spans="1:4" x14ac:dyDescent="0.3">
      <c r="A2271" s="327">
        <v>2024</v>
      </c>
      <c r="B2271" s="327" t="s">
        <v>1315</v>
      </c>
      <c r="C2271" s="327" t="s">
        <v>1316</v>
      </c>
      <c r="D2271" s="347">
        <v>90</v>
      </c>
    </row>
    <row r="2272" spans="1:4" x14ac:dyDescent="0.3">
      <c r="A2272" s="327">
        <v>2024</v>
      </c>
      <c r="B2272" s="327" t="s">
        <v>1317</v>
      </c>
      <c r="C2272" s="327" t="s">
        <v>1318</v>
      </c>
      <c r="D2272" s="347">
        <v>97.115384615384613</v>
      </c>
    </row>
    <row r="2273" spans="1:4" x14ac:dyDescent="0.3">
      <c r="A2273" s="327">
        <v>2024</v>
      </c>
      <c r="B2273" s="327" t="s">
        <v>1319</v>
      </c>
      <c r="C2273" s="327" t="s">
        <v>1320</v>
      </c>
      <c r="D2273" s="347">
        <v>89.552238805970148</v>
      </c>
    </row>
    <row r="2274" spans="1:4" x14ac:dyDescent="0.3">
      <c r="A2274" s="327">
        <v>2024</v>
      </c>
      <c r="B2274" s="327" t="s">
        <v>1321</v>
      </c>
      <c r="C2274" s="327" t="s">
        <v>1322</v>
      </c>
      <c r="D2274" s="347">
        <v>84.297520661157023</v>
      </c>
    </row>
    <row r="2275" spans="1:4" x14ac:dyDescent="0.3">
      <c r="A2275" s="327">
        <v>2024</v>
      </c>
      <c r="B2275" s="327" t="s">
        <v>1323</v>
      </c>
      <c r="C2275" s="327" t="s">
        <v>1324</v>
      </c>
      <c r="D2275" s="347">
        <v>86.301369863013704</v>
      </c>
    </row>
    <row r="2276" spans="1:4" x14ac:dyDescent="0.3">
      <c r="A2276" s="327">
        <v>2024</v>
      </c>
      <c r="B2276" s="327" t="s">
        <v>1325</v>
      </c>
      <c r="C2276" s="327" t="s">
        <v>1326</v>
      </c>
      <c r="D2276" s="347">
        <v>90.476190476190482</v>
      </c>
    </row>
    <row r="2277" spans="1:4" x14ac:dyDescent="0.3">
      <c r="A2277" s="327">
        <v>2024</v>
      </c>
      <c r="B2277" s="327" t="s">
        <v>1327</v>
      </c>
      <c r="C2277" s="327" t="s">
        <v>1328</v>
      </c>
      <c r="D2277" s="347">
        <v>90.690690690690687</v>
      </c>
    </row>
    <row r="2278" spans="1:4" x14ac:dyDescent="0.3">
      <c r="A2278" s="327">
        <v>2024</v>
      </c>
      <c r="B2278" s="327" t="s">
        <v>1329</v>
      </c>
      <c r="C2278" s="327" t="s">
        <v>1330</v>
      </c>
      <c r="D2278" s="347">
        <v>91.054313099041522</v>
      </c>
    </row>
    <row r="2279" spans="1:4" x14ac:dyDescent="0.3">
      <c r="A2279" s="327">
        <v>2024</v>
      </c>
      <c r="B2279" s="327" t="s">
        <v>1331</v>
      </c>
      <c r="C2279" s="327" t="s">
        <v>1332</v>
      </c>
      <c r="D2279" s="347">
        <v>91.729323308270665</v>
      </c>
    </row>
    <row r="2280" spans="1:4" x14ac:dyDescent="0.3">
      <c r="A2280" s="327">
        <v>2024</v>
      </c>
      <c r="B2280" s="327" t="s">
        <v>1333</v>
      </c>
      <c r="C2280" s="327" t="s">
        <v>1334</v>
      </c>
      <c r="D2280" s="347">
        <v>93.406593406593402</v>
      </c>
    </row>
    <row r="2281" spans="1:4" x14ac:dyDescent="0.3">
      <c r="A2281" s="327">
        <v>2024</v>
      </c>
      <c r="B2281" s="327" t="s">
        <v>1335</v>
      </c>
      <c r="C2281" s="327" t="s">
        <v>1336</v>
      </c>
      <c r="D2281" s="347">
        <v>92.76315789473685</v>
      </c>
    </row>
    <row r="2282" spans="1:4" x14ac:dyDescent="0.3">
      <c r="A2282" s="327">
        <v>2024</v>
      </c>
      <c r="B2282" s="327" t="s">
        <v>1337</v>
      </c>
      <c r="C2282" s="327" t="s">
        <v>1338</v>
      </c>
      <c r="D2282" s="347">
        <v>91.570881226053629</v>
      </c>
    </row>
    <row r="2283" spans="1:4" x14ac:dyDescent="0.3">
      <c r="A2283" s="327">
        <v>2024</v>
      </c>
      <c r="B2283" s="327" t="s">
        <v>1339</v>
      </c>
      <c r="C2283" s="327" t="s">
        <v>1340</v>
      </c>
      <c r="D2283" s="347">
        <v>89.682539682539684</v>
      </c>
    </row>
    <row r="2284" spans="1:4" x14ac:dyDescent="0.3">
      <c r="A2284" s="327">
        <v>2024</v>
      </c>
      <c r="B2284" s="327" t="s">
        <v>1341</v>
      </c>
      <c r="C2284" s="327" t="s">
        <v>1342</v>
      </c>
      <c r="D2284" s="347">
        <v>91.891891891891902</v>
      </c>
    </row>
    <row r="2285" spans="1:4" x14ac:dyDescent="0.3">
      <c r="A2285" s="327">
        <v>2024</v>
      </c>
      <c r="B2285" s="327" t="s">
        <v>1343</v>
      </c>
      <c r="C2285" s="327" t="s">
        <v>1344</v>
      </c>
      <c r="D2285" s="347">
        <v>91.603053435114504</v>
      </c>
    </row>
    <row r="2286" spans="1:4" x14ac:dyDescent="0.3">
      <c r="A2286" s="327">
        <v>2024</v>
      </c>
      <c r="B2286" s="327" t="s">
        <v>1345</v>
      </c>
      <c r="C2286" s="327" t="s">
        <v>1346</v>
      </c>
      <c r="D2286" s="347">
        <v>91.929824561403507</v>
      </c>
    </row>
    <row r="2287" spans="1:4" x14ac:dyDescent="0.3">
      <c r="A2287" s="327">
        <v>2024</v>
      </c>
      <c r="B2287" s="327" t="s">
        <v>1347</v>
      </c>
      <c r="C2287" s="327" t="s">
        <v>1348</v>
      </c>
      <c r="D2287" s="347">
        <v>88</v>
      </c>
    </row>
    <row r="2288" spans="1:4" x14ac:dyDescent="0.3">
      <c r="A2288" s="327">
        <v>2024</v>
      </c>
      <c r="B2288" s="327" t="s">
        <v>1349</v>
      </c>
      <c r="C2288" s="327" t="s">
        <v>1350</v>
      </c>
      <c r="D2288" s="347">
        <v>94.642857142857139</v>
      </c>
    </row>
    <row r="2289" spans="1:4" x14ac:dyDescent="0.3">
      <c r="A2289" s="327">
        <v>2024</v>
      </c>
      <c r="B2289" s="327" t="s">
        <v>1351</v>
      </c>
      <c r="C2289" s="327" t="s">
        <v>1352</v>
      </c>
      <c r="D2289" s="347">
        <v>94.067796610169495</v>
      </c>
    </row>
    <row r="2290" spans="1:4" x14ac:dyDescent="0.3">
      <c r="A2290" s="327">
        <v>2024</v>
      </c>
      <c r="B2290" s="327" t="s">
        <v>1353</v>
      </c>
      <c r="C2290" s="327" t="s">
        <v>1354</v>
      </c>
      <c r="D2290" s="347">
        <v>93.78531073446328</v>
      </c>
    </row>
    <row r="2291" spans="1:4" x14ac:dyDescent="0.3">
      <c r="A2291" s="327">
        <v>2024</v>
      </c>
      <c r="B2291" s="327" t="s">
        <v>1355</v>
      </c>
      <c r="C2291" s="327" t="s">
        <v>1356</v>
      </c>
      <c r="D2291" s="347">
        <v>85.087719298245617</v>
      </c>
    </row>
    <row r="2292" spans="1:4" x14ac:dyDescent="0.3">
      <c r="A2292" s="327">
        <v>2024</v>
      </c>
      <c r="B2292" s="327" t="s">
        <v>1357</v>
      </c>
      <c r="C2292" s="327" t="s">
        <v>1358</v>
      </c>
      <c r="D2292" s="347">
        <v>85.106382978723403</v>
      </c>
    </row>
    <row r="2293" spans="1:4" x14ac:dyDescent="0.3">
      <c r="A2293" s="327">
        <v>2024</v>
      </c>
      <c r="B2293" s="327" t="s">
        <v>1359</v>
      </c>
      <c r="C2293" s="327" t="s">
        <v>1360</v>
      </c>
      <c r="D2293" s="347">
        <v>97.560975609756099</v>
      </c>
    </row>
    <row r="2294" spans="1:4" x14ac:dyDescent="0.3">
      <c r="A2294" s="327">
        <v>2024</v>
      </c>
      <c r="B2294" s="327" t="s">
        <v>1361</v>
      </c>
      <c r="C2294" s="327" t="s">
        <v>1362</v>
      </c>
      <c r="D2294" s="347">
        <v>91.393442622950815</v>
      </c>
    </row>
    <row r="2295" spans="1:4" x14ac:dyDescent="0.3">
      <c r="A2295" s="327">
        <v>2024</v>
      </c>
      <c r="B2295" s="327" t="s">
        <v>1363</v>
      </c>
      <c r="C2295" s="327" t="s">
        <v>1364</v>
      </c>
      <c r="D2295" s="347">
        <v>89.340101522842644</v>
      </c>
    </row>
    <row r="2296" spans="1:4" x14ac:dyDescent="0.3">
      <c r="A2296" s="327">
        <v>2024</v>
      </c>
      <c r="B2296" s="327" t="s">
        <v>1365</v>
      </c>
      <c r="C2296" s="327" t="s">
        <v>1366</v>
      </c>
      <c r="D2296" s="347">
        <v>82.743362831858406</v>
      </c>
    </row>
    <row r="2297" spans="1:4" x14ac:dyDescent="0.3">
      <c r="A2297" s="327">
        <v>2024</v>
      </c>
      <c r="B2297" s="327" t="s">
        <v>1367</v>
      </c>
      <c r="C2297" s="327" t="s">
        <v>1368</v>
      </c>
      <c r="D2297" s="347">
        <v>91.428571428571431</v>
      </c>
    </row>
    <row r="2298" spans="1:4" x14ac:dyDescent="0.3">
      <c r="A2298" s="327">
        <v>2024</v>
      </c>
      <c r="B2298" s="327" t="s">
        <v>1369</v>
      </c>
      <c r="C2298" s="327" t="s">
        <v>1370</v>
      </c>
      <c r="D2298" s="347">
        <v>90.243902439024396</v>
      </c>
    </row>
    <row r="2299" spans="1:4" x14ac:dyDescent="0.3">
      <c r="A2299" s="327">
        <v>2024</v>
      </c>
      <c r="B2299" s="327" t="s">
        <v>1371</v>
      </c>
      <c r="C2299" s="327" t="s">
        <v>1372</v>
      </c>
      <c r="D2299" s="347">
        <v>93.399339933993403</v>
      </c>
    </row>
    <row r="2300" spans="1:4" x14ac:dyDescent="0.3">
      <c r="A2300" s="327">
        <v>2024</v>
      </c>
      <c r="B2300" s="327" t="s">
        <v>1373</v>
      </c>
      <c r="C2300" s="327" t="s">
        <v>1374</v>
      </c>
      <c r="D2300" s="347">
        <v>94.4578313253012</v>
      </c>
    </row>
    <row r="2301" spans="1:4" x14ac:dyDescent="0.3">
      <c r="A2301" s="327">
        <v>2024</v>
      </c>
      <c r="B2301" s="327" t="s">
        <v>1375</v>
      </c>
      <c r="C2301" s="327" t="s">
        <v>1376</v>
      </c>
      <c r="D2301" s="347">
        <v>95.348837209302332</v>
      </c>
    </row>
    <row r="2302" spans="1:4" x14ac:dyDescent="0.3">
      <c r="A2302" s="327">
        <v>2024</v>
      </c>
      <c r="B2302" s="327" t="s">
        <v>1377</v>
      </c>
      <c r="C2302" s="327" t="s">
        <v>1378</v>
      </c>
      <c r="D2302" s="347">
        <v>91.964285714285708</v>
      </c>
    </row>
    <row r="2303" spans="1:4" x14ac:dyDescent="0.3">
      <c r="A2303" s="327">
        <v>2024</v>
      </c>
      <c r="B2303" s="327" t="s">
        <v>1379</v>
      </c>
      <c r="C2303" s="327" t="s">
        <v>1380</v>
      </c>
      <c r="D2303" s="347">
        <v>92.553191489361694</v>
      </c>
    </row>
    <row r="2304" spans="1:4" x14ac:dyDescent="0.3">
      <c r="A2304" s="327">
        <v>2024</v>
      </c>
      <c r="B2304" s="327" t="s">
        <v>1381</v>
      </c>
      <c r="C2304" s="327" t="s">
        <v>1382</v>
      </c>
      <c r="D2304" s="347">
        <v>90.780141843971634</v>
      </c>
    </row>
    <row r="2305" spans="1:4" x14ac:dyDescent="0.3">
      <c r="A2305" s="327">
        <v>2024</v>
      </c>
      <c r="B2305" s="327" t="s">
        <v>1383</v>
      </c>
      <c r="C2305" s="327" t="s">
        <v>1384</v>
      </c>
      <c r="D2305" s="347">
        <v>91.83673469387756</v>
      </c>
    </row>
    <row r="2306" spans="1:4" x14ac:dyDescent="0.3">
      <c r="A2306" s="327">
        <v>2024</v>
      </c>
      <c r="B2306" s="327" t="s">
        <v>1385</v>
      </c>
      <c r="C2306" s="327" t="s">
        <v>1386</v>
      </c>
      <c r="D2306" s="347">
        <v>94.848484848484844</v>
      </c>
    </row>
    <row r="2307" spans="1:4" x14ac:dyDescent="0.3">
      <c r="A2307" s="327">
        <v>2024</v>
      </c>
      <c r="B2307" s="327" t="s">
        <v>1387</v>
      </c>
      <c r="C2307" s="327" t="s">
        <v>1388</v>
      </c>
      <c r="D2307" s="347">
        <v>93.888888888888886</v>
      </c>
    </row>
    <row r="2308" spans="1:4" x14ac:dyDescent="0.3">
      <c r="A2308" s="327">
        <v>2024</v>
      </c>
      <c r="B2308" s="327" t="s">
        <v>1389</v>
      </c>
      <c r="C2308" s="327" t="s">
        <v>1390</v>
      </c>
      <c r="D2308" s="347">
        <v>92.307692307692307</v>
      </c>
    </row>
    <row r="2309" spans="1:4" x14ac:dyDescent="0.3">
      <c r="A2309" s="327">
        <v>2024</v>
      </c>
      <c r="B2309" s="327" t="s">
        <v>1391</v>
      </c>
      <c r="C2309" s="327" t="s">
        <v>1392</v>
      </c>
      <c r="D2309" s="347">
        <v>89.944134078212286</v>
      </c>
    </row>
    <row r="2310" spans="1:4" x14ac:dyDescent="0.3">
      <c r="A2310" s="327">
        <v>2024</v>
      </c>
      <c r="B2310" s="327" t="s">
        <v>1393</v>
      </c>
      <c r="C2310" s="327" t="s">
        <v>1394</v>
      </c>
      <c r="D2310" s="347">
        <v>88.235294117647058</v>
      </c>
    </row>
    <row r="2311" spans="1:4" x14ac:dyDescent="0.3">
      <c r="A2311" s="327">
        <v>2024</v>
      </c>
      <c r="B2311" s="327" t="s">
        <v>1395</v>
      </c>
      <c r="C2311" s="327" t="s">
        <v>1396</v>
      </c>
      <c r="D2311" s="347">
        <v>91.477272727272734</v>
      </c>
    </row>
    <row r="2312" spans="1:4" x14ac:dyDescent="0.3">
      <c r="A2312" s="327">
        <v>2024</v>
      </c>
      <c r="B2312" s="327" t="s">
        <v>1397</v>
      </c>
      <c r="C2312" s="327" t="s">
        <v>1398</v>
      </c>
      <c r="D2312" s="347">
        <v>90.384615384615387</v>
      </c>
    </row>
    <row r="2313" spans="1:4" x14ac:dyDescent="0.3">
      <c r="A2313" s="327">
        <v>2024</v>
      </c>
      <c r="B2313" s="327" t="s">
        <v>1399</v>
      </c>
      <c r="C2313" s="327" t="s">
        <v>1400</v>
      </c>
      <c r="D2313" s="347">
        <v>92.346938775510196</v>
      </c>
    </row>
    <row r="2314" spans="1:4" x14ac:dyDescent="0.3">
      <c r="A2314" s="327">
        <v>2024</v>
      </c>
      <c r="B2314" s="327" t="s">
        <v>1401</v>
      </c>
      <c r="C2314" s="327" t="s">
        <v>1402</v>
      </c>
      <c r="D2314" s="347">
        <v>93.75</v>
      </c>
    </row>
    <row r="2315" spans="1:4" x14ac:dyDescent="0.3">
      <c r="A2315" s="327">
        <v>2024</v>
      </c>
      <c r="B2315" s="327" t="s">
        <v>1403</v>
      </c>
      <c r="C2315" s="327" t="s">
        <v>1404</v>
      </c>
      <c r="D2315" s="347">
        <v>97.080291970802918</v>
      </c>
    </row>
    <row r="2316" spans="1:4" x14ac:dyDescent="0.3">
      <c r="A2316" s="327">
        <v>2024</v>
      </c>
      <c r="B2316" s="327" t="s">
        <v>1405</v>
      </c>
      <c r="C2316" s="327" t="s">
        <v>1406</v>
      </c>
      <c r="D2316" s="347">
        <v>96.575342465753423</v>
      </c>
    </row>
    <row r="2317" spans="1:4" x14ac:dyDescent="0.3">
      <c r="A2317" s="327">
        <v>2024</v>
      </c>
      <c r="B2317" s="327" t="s">
        <v>1407</v>
      </c>
      <c r="C2317" s="327" t="s">
        <v>1408</v>
      </c>
      <c r="D2317" s="347">
        <v>90.825688073394488</v>
      </c>
    </row>
    <row r="2318" spans="1:4" x14ac:dyDescent="0.3">
      <c r="A2318" s="327">
        <v>2024</v>
      </c>
      <c r="B2318" s="327" t="s">
        <v>1409</v>
      </c>
      <c r="C2318" s="327" t="s">
        <v>1410</v>
      </c>
      <c r="D2318" s="347">
        <v>92.991913746630729</v>
      </c>
    </row>
    <row r="2319" spans="1:4" x14ac:dyDescent="0.3">
      <c r="A2319" s="327">
        <v>2024</v>
      </c>
      <c r="B2319" s="327" t="s">
        <v>1411</v>
      </c>
      <c r="C2319" s="327" t="s">
        <v>1412</v>
      </c>
      <c r="D2319" s="347">
        <v>89.898989898989896</v>
      </c>
    </row>
    <row r="2320" spans="1:4" x14ac:dyDescent="0.3">
      <c r="A2320" s="327">
        <v>2024</v>
      </c>
      <c r="B2320" s="327" t="s">
        <v>1413</v>
      </c>
      <c r="C2320" s="327" t="s">
        <v>1414</v>
      </c>
      <c r="D2320" s="347">
        <v>91.203703703703709</v>
      </c>
    </row>
    <row r="2321" spans="1:4" x14ac:dyDescent="0.3">
      <c r="A2321" s="327">
        <v>2024</v>
      </c>
      <c r="B2321" s="327" t="s">
        <v>2483</v>
      </c>
      <c r="C2321" s="327" t="s">
        <v>2484</v>
      </c>
      <c r="D2321" s="347">
        <v>98.05825242718447</v>
      </c>
    </row>
    <row r="2322" spans="1:4" x14ac:dyDescent="0.3">
      <c r="A2322" s="327">
        <v>2024</v>
      </c>
      <c r="B2322" s="327" t="s">
        <v>2485</v>
      </c>
      <c r="C2322" s="327" t="s">
        <v>2486</v>
      </c>
      <c r="D2322" s="347">
        <v>94.413407821229043</v>
      </c>
    </row>
    <row r="2323" spans="1:4" x14ac:dyDescent="0.3">
      <c r="A2323" s="327">
        <v>2024</v>
      </c>
      <c r="B2323" s="327" t="s">
        <v>2487</v>
      </c>
      <c r="C2323" s="327" t="s">
        <v>2488</v>
      </c>
      <c r="D2323" s="347">
        <v>94.074074074074076</v>
      </c>
    </row>
    <row r="2324" spans="1:4" x14ac:dyDescent="0.3">
      <c r="A2324" s="327">
        <v>2024</v>
      </c>
      <c r="B2324" s="327" t="s">
        <v>2489</v>
      </c>
      <c r="C2324" s="327" t="s">
        <v>2490</v>
      </c>
      <c r="D2324" s="347">
        <v>90</v>
      </c>
    </row>
    <row r="2325" spans="1:4" x14ac:dyDescent="0.3">
      <c r="A2325" s="327">
        <v>2024</v>
      </c>
      <c r="B2325" s="327" t="s">
        <v>2491</v>
      </c>
      <c r="C2325" s="327" t="s">
        <v>2492</v>
      </c>
      <c r="D2325" s="347">
        <v>92.424242424242422</v>
      </c>
    </row>
    <row r="2326" spans="1:4" x14ac:dyDescent="0.3">
      <c r="A2326" s="327">
        <v>2024</v>
      </c>
      <c r="B2326" s="327" t="s">
        <v>2493</v>
      </c>
      <c r="C2326" s="327" t="s">
        <v>2494</v>
      </c>
      <c r="D2326" s="347">
        <v>91.712707182320443</v>
      </c>
    </row>
    <row r="2327" spans="1:4" x14ac:dyDescent="0.3">
      <c r="A2327" s="327">
        <v>2024</v>
      </c>
      <c r="B2327" s="327" t="s">
        <v>2495</v>
      </c>
      <c r="C2327" s="327" t="s">
        <v>2496</v>
      </c>
      <c r="D2327" s="347">
        <v>94.827586206896555</v>
      </c>
    </row>
    <row r="2328" spans="1:4" x14ac:dyDescent="0.3">
      <c r="A2328" s="327">
        <v>2024</v>
      </c>
      <c r="B2328" s="327" t="s">
        <v>2497</v>
      </c>
      <c r="C2328" s="327" t="s">
        <v>2498</v>
      </c>
      <c r="D2328" s="347">
        <v>95.145631067961162</v>
      </c>
    </row>
    <row r="2329" spans="1:4" x14ac:dyDescent="0.3">
      <c r="A2329" s="327">
        <v>2024</v>
      </c>
      <c r="B2329" s="327" t="s">
        <v>2499</v>
      </c>
      <c r="C2329" s="327" t="s">
        <v>2500</v>
      </c>
      <c r="D2329" s="347">
        <v>94.444444444444443</v>
      </c>
    </row>
    <row r="2330" spans="1:4" x14ac:dyDescent="0.3">
      <c r="A2330" s="327">
        <v>2024</v>
      </c>
      <c r="B2330" s="327" t="s">
        <v>2501</v>
      </c>
      <c r="C2330" s="327" t="s">
        <v>2502</v>
      </c>
      <c r="D2330" s="347">
        <v>91.666666666666657</v>
      </c>
    </row>
    <row r="2331" spans="1:4" x14ac:dyDescent="0.3">
      <c r="A2331" s="327">
        <v>2024</v>
      </c>
      <c r="B2331" s="327" t="s">
        <v>2503</v>
      </c>
      <c r="C2331" s="327" t="s">
        <v>2504</v>
      </c>
      <c r="D2331" s="347">
        <v>95.454545454545453</v>
      </c>
    </row>
    <row r="2332" spans="1:4" x14ac:dyDescent="0.3">
      <c r="A2332" s="327">
        <v>2024</v>
      </c>
      <c r="B2332" s="327" t="s">
        <v>2505</v>
      </c>
      <c r="C2332" s="327" t="s">
        <v>2506</v>
      </c>
      <c r="D2332" s="347">
        <v>94.73684210526315</v>
      </c>
    </row>
    <row r="2333" spans="1:4" x14ac:dyDescent="0.3">
      <c r="A2333" s="327">
        <v>2024</v>
      </c>
      <c r="B2333" s="327" t="s">
        <v>2507</v>
      </c>
      <c r="C2333" s="327" t="s">
        <v>2508</v>
      </c>
      <c r="D2333" s="347">
        <v>96.875</v>
      </c>
    </row>
    <row r="2334" spans="1:4" x14ac:dyDescent="0.3">
      <c r="A2334" s="327">
        <v>2024</v>
      </c>
      <c r="B2334" s="327" t="s">
        <v>2509</v>
      </c>
      <c r="C2334" s="327" t="s">
        <v>2510</v>
      </c>
      <c r="D2334" s="347">
        <v>91.954022988505741</v>
      </c>
    </row>
    <row r="2335" spans="1:4" x14ac:dyDescent="0.3">
      <c r="A2335" s="327">
        <v>2024</v>
      </c>
      <c r="B2335" s="327" t="s">
        <v>2511</v>
      </c>
      <c r="C2335" s="327" t="s">
        <v>2512</v>
      </c>
      <c r="D2335" s="347">
        <v>95.566502463054192</v>
      </c>
    </row>
    <row r="2336" spans="1:4" x14ac:dyDescent="0.3">
      <c r="A2336" s="327">
        <v>2024</v>
      </c>
      <c r="B2336" s="327" t="s">
        <v>2513</v>
      </c>
      <c r="C2336" s="327" t="s">
        <v>2514</v>
      </c>
      <c r="D2336" s="347">
        <v>95.652173913043484</v>
      </c>
    </row>
    <row r="2337" spans="1:4" x14ac:dyDescent="0.3">
      <c r="A2337" s="327">
        <v>2024</v>
      </c>
      <c r="B2337" s="327" t="s">
        <v>2515</v>
      </c>
      <c r="C2337" s="327" t="s">
        <v>2516</v>
      </c>
      <c r="D2337" s="347">
        <v>94.339622641509436</v>
      </c>
    </row>
    <row r="2338" spans="1:4" x14ac:dyDescent="0.3">
      <c r="A2338" s="327">
        <v>2024</v>
      </c>
      <c r="B2338" s="327" t="s">
        <v>2517</v>
      </c>
      <c r="C2338" s="327" t="s">
        <v>2518</v>
      </c>
      <c r="D2338" s="347">
        <v>92.934782608695656</v>
      </c>
    </row>
    <row r="2339" spans="1:4" x14ac:dyDescent="0.3">
      <c r="A2339" s="327">
        <v>2024</v>
      </c>
      <c r="B2339" s="327" t="s">
        <v>2519</v>
      </c>
      <c r="C2339" s="327" t="s">
        <v>2520</v>
      </c>
      <c r="D2339" s="347">
        <v>96.019900497512438</v>
      </c>
    </row>
    <row r="2340" spans="1:4" x14ac:dyDescent="0.3">
      <c r="A2340" s="327">
        <v>2024</v>
      </c>
      <c r="B2340" s="327" t="s">
        <v>2521</v>
      </c>
      <c r="C2340" s="327" t="s">
        <v>2522</v>
      </c>
      <c r="D2340" s="347">
        <v>98</v>
      </c>
    </row>
    <row r="2341" spans="1:4" x14ac:dyDescent="0.3">
      <c r="A2341" s="327">
        <v>2024</v>
      </c>
      <c r="B2341" s="327" t="s">
        <v>2523</v>
      </c>
      <c r="C2341" s="327" t="s">
        <v>1890</v>
      </c>
      <c r="D2341" s="347">
        <v>95.428571428571431</v>
      </c>
    </row>
    <row r="2342" spans="1:4" x14ac:dyDescent="0.3">
      <c r="A2342" s="327">
        <v>2024</v>
      </c>
      <c r="B2342" s="327" t="s">
        <v>2524</v>
      </c>
      <c r="C2342" s="327" t="s">
        <v>2525</v>
      </c>
      <c r="D2342" s="347">
        <v>86.99186991869918</v>
      </c>
    </row>
    <row r="2343" spans="1:4" x14ac:dyDescent="0.3">
      <c r="A2343" s="327">
        <v>2024</v>
      </c>
      <c r="B2343" s="327" t="s">
        <v>2526</v>
      </c>
      <c r="C2343" s="327" t="s">
        <v>2527</v>
      </c>
      <c r="D2343" s="347">
        <v>84.05797101449275</v>
      </c>
    </row>
    <row r="2344" spans="1:4" x14ac:dyDescent="0.3">
      <c r="A2344" s="327">
        <v>2024</v>
      </c>
      <c r="B2344" s="327" t="s">
        <v>2528</v>
      </c>
      <c r="C2344" s="327" t="s">
        <v>2529</v>
      </c>
      <c r="D2344" s="347">
        <v>83.453237410071949</v>
      </c>
    </row>
    <row r="2345" spans="1:4" x14ac:dyDescent="0.3">
      <c r="A2345" s="327">
        <v>2024</v>
      </c>
      <c r="B2345" s="327" t="s">
        <v>2530</v>
      </c>
      <c r="C2345" s="327" t="s">
        <v>2531</v>
      </c>
      <c r="D2345" s="347">
        <v>79.729729729729726</v>
      </c>
    </row>
    <row r="2346" spans="1:4" x14ac:dyDescent="0.3">
      <c r="A2346" s="327">
        <v>2024</v>
      </c>
      <c r="B2346" s="327" t="s">
        <v>2532</v>
      </c>
      <c r="C2346" s="327" t="s">
        <v>2533</v>
      </c>
      <c r="D2346" s="347">
        <v>90.909090909090907</v>
      </c>
    </row>
    <row r="2347" spans="1:4" x14ac:dyDescent="0.3">
      <c r="A2347" s="327">
        <v>2024</v>
      </c>
      <c r="B2347" s="327" t="s">
        <v>2534</v>
      </c>
      <c r="C2347" s="327" t="s">
        <v>2535</v>
      </c>
      <c r="D2347" s="347">
        <v>87.5</v>
      </c>
    </row>
    <row r="2348" spans="1:4" x14ac:dyDescent="0.3">
      <c r="A2348" s="327">
        <v>2024</v>
      </c>
      <c r="B2348" s="327" t="s">
        <v>2536</v>
      </c>
      <c r="C2348" s="327" t="s">
        <v>2537</v>
      </c>
      <c r="D2348" s="347">
        <v>95.614035087719301</v>
      </c>
    </row>
    <row r="2349" spans="1:4" x14ac:dyDescent="0.3">
      <c r="A2349" s="327">
        <v>2024</v>
      </c>
      <c r="B2349" s="327" t="s">
        <v>2538</v>
      </c>
      <c r="C2349" s="327" t="s">
        <v>2539</v>
      </c>
      <c r="D2349" s="347">
        <v>92.079207920792086</v>
      </c>
    </row>
    <row r="2350" spans="1:4" x14ac:dyDescent="0.3">
      <c r="A2350" s="327">
        <v>2024</v>
      </c>
      <c r="B2350" s="327" t="s">
        <v>2540</v>
      </c>
      <c r="C2350" s="327" t="s">
        <v>2541</v>
      </c>
      <c r="D2350" s="347">
        <v>94.011976047904184</v>
      </c>
    </row>
    <row r="2351" spans="1:4" x14ac:dyDescent="0.3">
      <c r="A2351" s="327">
        <v>2024</v>
      </c>
      <c r="B2351" s="327" t="s">
        <v>2542</v>
      </c>
      <c r="C2351" s="327" t="s">
        <v>2543</v>
      </c>
      <c r="D2351" s="347">
        <v>92.746113989637308</v>
      </c>
    </row>
    <row r="2352" spans="1:4" x14ac:dyDescent="0.3">
      <c r="A2352" s="327">
        <v>2024</v>
      </c>
      <c r="B2352" s="327" t="s">
        <v>2544</v>
      </c>
      <c r="C2352" s="327" t="s">
        <v>2545</v>
      </c>
      <c r="D2352" s="347">
        <v>97.142857142857139</v>
      </c>
    </row>
    <row r="2353" spans="1:4" x14ac:dyDescent="0.3">
      <c r="A2353" s="327">
        <v>2024</v>
      </c>
      <c r="B2353" s="327" t="s">
        <v>2546</v>
      </c>
      <c r="C2353" s="327" t="s">
        <v>2547</v>
      </c>
      <c r="D2353" s="347">
        <v>91.712707182320443</v>
      </c>
    </row>
    <row r="2354" spans="1:4" x14ac:dyDescent="0.3">
      <c r="A2354" s="327">
        <v>2024</v>
      </c>
      <c r="B2354" s="327" t="s">
        <v>2548</v>
      </c>
      <c r="C2354" s="327" t="s">
        <v>2549</v>
      </c>
      <c r="D2354" s="347">
        <v>89.130434782608688</v>
      </c>
    </row>
    <row r="2355" spans="1:4" x14ac:dyDescent="0.3">
      <c r="A2355" s="327">
        <v>2024</v>
      </c>
      <c r="B2355" s="327" t="s">
        <v>2550</v>
      </c>
      <c r="C2355" s="327" t="s">
        <v>2551</v>
      </c>
      <c r="D2355" s="347">
        <v>91.719745222929944</v>
      </c>
    </row>
    <row r="2356" spans="1:4" x14ac:dyDescent="0.3">
      <c r="A2356" s="327">
        <v>2024</v>
      </c>
      <c r="B2356" s="327" t="s">
        <v>2552</v>
      </c>
      <c r="C2356" s="327" t="s">
        <v>2553</v>
      </c>
      <c r="D2356" s="347">
        <v>87.5</v>
      </c>
    </row>
    <row r="2357" spans="1:4" x14ac:dyDescent="0.3">
      <c r="A2357" s="327">
        <v>2024</v>
      </c>
      <c r="B2357" s="327" t="s">
        <v>2554</v>
      </c>
      <c r="C2357" s="327" t="s">
        <v>2555</v>
      </c>
      <c r="D2357" s="347">
        <v>93.529411764705884</v>
      </c>
    </row>
    <row r="2358" spans="1:4" x14ac:dyDescent="0.3">
      <c r="A2358" s="327">
        <v>2024</v>
      </c>
      <c r="B2358" s="327" t="s">
        <v>2556</v>
      </c>
      <c r="C2358" s="327" t="s">
        <v>2557</v>
      </c>
      <c r="D2358" s="347">
        <v>94.152046783625735</v>
      </c>
    </row>
    <row r="2359" spans="1:4" x14ac:dyDescent="0.3">
      <c r="A2359" s="327">
        <v>2024</v>
      </c>
      <c r="B2359" s="327" t="s">
        <v>2558</v>
      </c>
      <c r="C2359" s="327" t="s">
        <v>2559</v>
      </c>
      <c r="D2359" s="347">
        <v>95</v>
      </c>
    </row>
    <row r="2360" spans="1:4" x14ac:dyDescent="0.3">
      <c r="A2360" s="327">
        <v>2024</v>
      </c>
      <c r="B2360" s="327" t="s">
        <v>2560</v>
      </c>
      <c r="C2360" s="327" t="s">
        <v>2561</v>
      </c>
      <c r="D2360" s="347">
        <v>90</v>
      </c>
    </row>
    <row r="2361" spans="1:4" x14ac:dyDescent="0.3">
      <c r="A2361" s="327">
        <v>2024</v>
      </c>
      <c r="B2361" s="327" t="s">
        <v>2562</v>
      </c>
      <c r="C2361" s="327" t="s">
        <v>2563</v>
      </c>
      <c r="D2361" s="347">
        <v>94.382022471910105</v>
      </c>
    </row>
    <row r="2362" spans="1:4" x14ac:dyDescent="0.3">
      <c r="A2362" s="327">
        <v>2024</v>
      </c>
      <c r="B2362" s="327" t="s">
        <v>2564</v>
      </c>
      <c r="C2362" s="327" t="s">
        <v>2565</v>
      </c>
      <c r="D2362" s="347">
        <v>94.285714285714278</v>
      </c>
    </row>
    <row r="2363" spans="1:4" x14ac:dyDescent="0.3">
      <c r="A2363" s="327">
        <v>2024</v>
      </c>
      <c r="B2363" s="327" t="s">
        <v>2566</v>
      </c>
      <c r="C2363" s="327" t="s">
        <v>2567</v>
      </c>
      <c r="D2363" s="347">
        <v>96.236559139784944</v>
      </c>
    </row>
    <row r="2364" spans="1:4" x14ac:dyDescent="0.3">
      <c r="A2364" s="327">
        <v>2024</v>
      </c>
      <c r="B2364" s="327" t="s">
        <v>2568</v>
      </c>
      <c r="C2364" s="327" t="s">
        <v>2569</v>
      </c>
      <c r="D2364" s="347">
        <v>95.061728395061735</v>
      </c>
    </row>
    <row r="2365" spans="1:4" x14ac:dyDescent="0.3">
      <c r="A2365" s="327">
        <v>2024</v>
      </c>
      <c r="B2365" s="327" t="s">
        <v>2570</v>
      </c>
      <c r="C2365" s="327" t="s">
        <v>2571</v>
      </c>
      <c r="D2365" s="347">
        <v>92</v>
      </c>
    </row>
    <row r="2366" spans="1:4" x14ac:dyDescent="0.3">
      <c r="A2366" s="327">
        <v>2024</v>
      </c>
      <c r="B2366" s="327" t="s">
        <v>2572</v>
      </c>
      <c r="C2366" s="327" t="s">
        <v>2573</v>
      </c>
      <c r="D2366" s="347">
        <v>91.768292682926827</v>
      </c>
    </row>
    <row r="2367" spans="1:4" x14ac:dyDescent="0.3">
      <c r="A2367" s="327">
        <v>2024</v>
      </c>
      <c r="B2367" s="327" t="s">
        <v>2574</v>
      </c>
      <c r="C2367" s="327" t="s">
        <v>2575</v>
      </c>
      <c r="D2367" s="347">
        <v>88.489208633093526</v>
      </c>
    </row>
    <row r="2368" spans="1:4" x14ac:dyDescent="0.3">
      <c r="A2368" s="327">
        <v>2024</v>
      </c>
      <c r="B2368" s="327" t="s">
        <v>2576</v>
      </c>
      <c r="C2368" s="327" t="s">
        <v>2577</v>
      </c>
      <c r="D2368" s="347">
        <v>93.965517241379317</v>
      </c>
    </row>
    <row r="2369" spans="1:4" x14ac:dyDescent="0.3">
      <c r="A2369" s="327">
        <v>2024</v>
      </c>
      <c r="B2369" s="327" t="s">
        <v>2578</v>
      </c>
      <c r="C2369" s="327" t="s">
        <v>2579</v>
      </c>
      <c r="D2369" s="347">
        <v>94.303797468354432</v>
      </c>
    </row>
    <row r="2370" spans="1:4" x14ac:dyDescent="0.3">
      <c r="A2370" s="327">
        <v>2024</v>
      </c>
      <c r="B2370" s="327" t="s">
        <v>2580</v>
      </c>
      <c r="C2370" s="327" t="s">
        <v>2581</v>
      </c>
      <c r="D2370" s="347">
        <v>91.794871794871796</v>
      </c>
    </row>
    <row r="2371" spans="1:4" x14ac:dyDescent="0.3">
      <c r="A2371" s="327">
        <v>2024</v>
      </c>
      <c r="B2371" s="327" t="s">
        <v>2582</v>
      </c>
      <c r="C2371" s="327" t="s">
        <v>2583</v>
      </c>
      <c r="D2371" s="347">
        <v>86.842105263157904</v>
      </c>
    </row>
    <row r="2372" spans="1:4" x14ac:dyDescent="0.3">
      <c r="A2372" s="327">
        <v>2024</v>
      </c>
      <c r="B2372" s="327" t="s">
        <v>2584</v>
      </c>
      <c r="C2372" s="327" t="s">
        <v>2585</v>
      </c>
      <c r="D2372" s="347">
        <v>88.785046728971963</v>
      </c>
    </row>
    <row r="2373" spans="1:4" x14ac:dyDescent="0.3">
      <c r="A2373" s="327">
        <v>2024</v>
      </c>
      <c r="B2373" s="327" t="s">
        <v>2586</v>
      </c>
      <c r="C2373" s="327" t="s">
        <v>2587</v>
      </c>
      <c r="D2373" s="347">
        <v>92.376681614349778</v>
      </c>
    </row>
    <row r="2374" spans="1:4" x14ac:dyDescent="0.3">
      <c r="A2374" s="327">
        <v>2024</v>
      </c>
      <c r="B2374" s="327" t="s">
        <v>2588</v>
      </c>
      <c r="C2374" s="327" t="s">
        <v>2589</v>
      </c>
      <c r="D2374" s="347">
        <v>91.414141414141412</v>
      </c>
    </row>
    <row r="2375" spans="1:4" x14ac:dyDescent="0.3">
      <c r="A2375" s="327">
        <v>2024</v>
      </c>
      <c r="B2375" s="327" t="s">
        <v>2590</v>
      </c>
      <c r="C2375" s="327" t="s">
        <v>2591</v>
      </c>
      <c r="D2375" s="347">
        <v>96.341463414634148</v>
      </c>
    </row>
    <row r="2376" spans="1:4" x14ac:dyDescent="0.3">
      <c r="A2376" s="327">
        <v>2024</v>
      </c>
      <c r="B2376" s="327" t="s">
        <v>2592</v>
      </c>
      <c r="C2376" s="327" t="s">
        <v>2593</v>
      </c>
      <c r="D2376" s="347">
        <v>88.082901554404145</v>
      </c>
    </row>
    <row r="2377" spans="1:4" x14ac:dyDescent="0.3">
      <c r="A2377" s="327">
        <v>2024</v>
      </c>
      <c r="B2377" s="327" t="s">
        <v>2594</v>
      </c>
      <c r="C2377" s="327" t="s">
        <v>2595</v>
      </c>
      <c r="D2377" s="347">
        <v>91.160220994475139</v>
      </c>
    </row>
    <row r="2378" spans="1:4" x14ac:dyDescent="0.3">
      <c r="A2378" s="327">
        <v>2024</v>
      </c>
      <c r="B2378" s="327" t="s">
        <v>2596</v>
      </c>
      <c r="C2378" s="327" t="s">
        <v>2597</v>
      </c>
      <c r="D2378" s="347">
        <v>93.150684931506845</v>
      </c>
    </row>
    <row r="2379" spans="1:4" x14ac:dyDescent="0.3">
      <c r="A2379" s="327">
        <v>2024</v>
      </c>
      <c r="B2379" s="327" t="s">
        <v>2598</v>
      </c>
      <c r="C2379" s="327" t="s">
        <v>2599</v>
      </c>
      <c r="D2379" s="347">
        <v>92.352941176470594</v>
      </c>
    </row>
    <row r="2380" spans="1:4" x14ac:dyDescent="0.3">
      <c r="A2380" s="327">
        <v>2024</v>
      </c>
      <c r="B2380" s="327" t="s">
        <v>2600</v>
      </c>
      <c r="C2380" s="327" t="s">
        <v>2601</v>
      </c>
      <c r="D2380" s="347">
        <v>93.298969072164951</v>
      </c>
    </row>
    <row r="2381" spans="1:4" x14ac:dyDescent="0.3">
      <c r="A2381" s="327">
        <v>2024</v>
      </c>
      <c r="B2381" s="327" t="s">
        <v>2602</v>
      </c>
      <c r="C2381" s="327" t="s">
        <v>2603</v>
      </c>
      <c r="D2381" s="347">
        <v>87.559808612440193</v>
      </c>
    </row>
    <row r="2382" spans="1:4" x14ac:dyDescent="0.3">
      <c r="A2382" s="327">
        <v>2024</v>
      </c>
      <c r="B2382" s="327" t="s">
        <v>2604</v>
      </c>
      <c r="C2382" s="327" t="s">
        <v>2605</v>
      </c>
      <c r="D2382" s="347">
        <v>85.611510791366911</v>
      </c>
    </row>
    <row r="2383" spans="1:4" x14ac:dyDescent="0.3">
      <c r="A2383" s="327">
        <v>2024</v>
      </c>
      <c r="B2383" s="327" t="s">
        <v>2606</v>
      </c>
      <c r="C2383" s="327" t="s">
        <v>2607</v>
      </c>
      <c r="D2383" s="347">
        <v>91.764705882352942</v>
      </c>
    </row>
    <row r="2384" spans="1:4" x14ac:dyDescent="0.3">
      <c r="A2384" s="327">
        <v>2024</v>
      </c>
      <c r="B2384" s="327" t="s">
        <v>2608</v>
      </c>
      <c r="C2384" s="327" t="s">
        <v>2609</v>
      </c>
      <c r="D2384" s="347">
        <v>98.830409356725141</v>
      </c>
    </row>
    <row r="2385" spans="1:4" x14ac:dyDescent="0.3">
      <c r="A2385" s="327">
        <v>2024</v>
      </c>
      <c r="B2385" s="327" t="s">
        <v>2610</v>
      </c>
      <c r="C2385" s="327" t="s">
        <v>2611</v>
      </c>
      <c r="D2385" s="347">
        <v>90.082644628099175</v>
      </c>
    </row>
    <row r="2386" spans="1:4" x14ac:dyDescent="0.3">
      <c r="A2386" s="327">
        <v>2024</v>
      </c>
      <c r="B2386" s="327" t="s">
        <v>2612</v>
      </c>
      <c r="C2386" s="327" t="s">
        <v>2613</v>
      </c>
      <c r="D2386" s="347">
        <v>87.832699619771859</v>
      </c>
    </row>
    <row r="2387" spans="1:4" x14ac:dyDescent="0.3">
      <c r="A2387" s="327">
        <v>2024</v>
      </c>
      <c r="B2387" s="327" t="s">
        <v>2614</v>
      </c>
      <c r="C2387" s="327" t="s">
        <v>2615</v>
      </c>
      <c r="D2387" s="347">
        <v>89.556962025316452</v>
      </c>
    </row>
    <row r="2388" spans="1:4" x14ac:dyDescent="0.3">
      <c r="A2388" s="327">
        <v>2024</v>
      </c>
      <c r="B2388" s="327" t="s">
        <v>2616</v>
      </c>
      <c r="C2388" s="327" t="s">
        <v>2617</v>
      </c>
      <c r="D2388" s="347">
        <v>91.34615384615384</v>
      </c>
    </row>
    <row r="2389" spans="1:4" x14ac:dyDescent="0.3">
      <c r="A2389" s="327">
        <v>2024</v>
      </c>
      <c r="B2389" s="327" t="s">
        <v>2618</v>
      </c>
      <c r="C2389" s="327" t="s">
        <v>2619</v>
      </c>
      <c r="D2389" s="347">
        <v>93.85474860335195</v>
      </c>
    </row>
    <row r="2390" spans="1:4" x14ac:dyDescent="0.3">
      <c r="A2390" s="327">
        <v>2024</v>
      </c>
      <c r="B2390" s="327" t="s">
        <v>2620</v>
      </c>
      <c r="C2390" s="327" t="s">
        <v>2621</v>
      </c>
      <c r="D2390" s="347">
        <v>93.442622950819683</v>
      </c>
    </row>
    <row r="2391" spans="1:4" x14ac:dyDescent="0.3">
      <c r="A2391" s="327">
        <v>2024</v>
      </c>
      <c r="B2391" s="327" t="s">
        <v>2622</v>
      </c>
      <c r="C2391" s="327" t="s">
        <v>2623</v>
      </c>
      <c r="D2391" s="347">
        <v>94.901960784313715</v>
      </c>
    </row>
    <row r="2392" spans="1:4" x14ac:dyDescent="0.3">
      <c r="A2392" s="327">
        <v>2024</v>
      </c>
      <c r="B2392" s="327" t="s">
        <v>2624</v>
      </c>
      <c r="C2392" s="327" t="s">
        <v>2625</v>
      </c>
      <c r="D2392" s="347">
        <v>94.166666666666671</v>
      </c>
    </row>
    <row r="2393" spans="1:4" x14ac:dyDescent="0.3">
      <c r="A2393" s="327">
        <v>2024</v>
      </c>
      <c r="B2393" s="327" t="s">
        <v>2626</v>
      </c>
      <c r="C2393" s="327" t="s">
        <v>2627</v>
      </c>
      <c r="D2393" s="347">
        <v>93.023255813953483</v>
      </c>
    </row>
    <row r="2394" spans="1:4" x14ac:dyDescent="0.3">
      <c r="A2394" s="327">
        <v>2024</v>
      </c>
      <c r="B2394" s="327" t="s">
        <v>2628</v>
      </c>
      <c r="C2394" s="327" t="s">
        <v>2629</v>
      </c>
      <c r="D2394" s="347">
        <v>97.777777777777771</v>
      </c>
    </row>
    <row r="2395" spans="1:4" x14ac:dyDescent="0.3">
      <c r="A2395" s="327">
        <v>2024</v>
      </c>
      <c r="B2395" s="327" t="s">
        <v>2630</v>
      </c>
      <c r="C2395" s="327" t="s">
        <v>2631</v>
      </c>
      <c r="D2395" s="347">
        <v>89.820359281437121</v>
      </c>
    </row>
    <row r="2396" spans="1:4" x14ac:dyDescent="0.3">
      <c r="A2396" s="327">
        <v>2024</v>
      </c>
      <c r="B2396" s="327" t="s">
        <v>2632</v>
      </c>
      <c r="C2396" s="327" t="s">
        <v>2633</v>
      </c>
      <c r="D2396" s="347">
        <v>93.117408906882588</v>
      </c>
    </row>
    <row r="2397" spans="1:4" x14ac:dyDescent="0.3">
      <c r="A2397" s="327">
        <v>2024</v>
      </c>
      <c r="B2397" s="327" t="s">
        <v>2634</v>
      </c>
      <c r="C2397" s="327" t="s">
        <v>2635</v>
      </c>
      <c r="D2397" s="347">
        <v>99.337748344370851</v>
      </c>
    </row>
    <row r="2398" spans="1:4" x14ac:dyDescent="0.3">
      <c r="A2398" s="327">
        <v>2024</v>
      </c>
      <c r="B2398" s="327" t="s">
        <v>2636</v>
      </c>
      <c r="C2398" s="327" t="s">
        <v>2637</v>
      </c>
      <c r="D2398" s="347">
        <v>94.630872483221466</v>
      </c>
    </row>
    <row r="2399" spans="1:4" x14ac:dyDescent="0.3">
      <c r="A2399" s="327">
        <v>2024</v>
      </c>
      <c r="B2399" s="327" t="s">
        <v>2638</v>
      </c>
      <c r="C2399" s="327" t="s">
        <v>2639</v>
      </c>
      <c r="D2399" s="347">
        <v>95.081967213114751</v>
      </c>
    </row>
    <row r="2400" spans="1:4" x14ac:dyDescent="0.3">
      <c r="A2400" s="327">
        <v>2024</v>
      </c>
      <c r="B2400" s="327" t="s">
        <v>2640</v>
      </c>
      <c r="C2400" s="327" t="s">
        <v>2641</v>
      </c>
      <c r="D2400" s="347">
        <v>97.368421052631575</v>
      </c>
    </row>
    <row r="2401" spans="1:4" x14ac:dyDescent="0.3">
      <c r="A2401" s="327">
        <v>2024</v>
      </c>
      <c r="B2401" s="327" t="s">
        <v>2642</v>
      </c>
      <c r="C2401" s="327" t="s">
        <v>2643</v>
      </c>
      <c r="D2401" s="347">
        <v>92.567567567567565</v>
      </c>
    </row>
    <row r="2402" spans="1:4" x14ac:dyDescent="0.3">
      <c r="A2402" s="327">
        <v>2024</v>
      </c>
      <c r="B2402" s="327" t="s">
        <v>2644</v>
      </c>
      <c r="C2402" s="327" t="s">
        <v>2645</v>
      </c>
      <c r="D2402" s="347">
        <v>97.489539748953973</v>
      </c>
    </row>
    <row r="2403" spans="1:4" x14ac:dyDescent="0.3">
      <c r="A2403" s="327">
        <v>2024</v>
      </c>
      <c r="B2403" s="327" t="s">
        <v>2646</v>
      </c>
      <c r="C2403" s="327" t="s">
        <v>2647</v>
      </c>
      <c r="D2403" s="347">
        <v>96.350364963503651</v>
      </c>
    </row>
    <row r="2404" spans="1:4" x14ac:dyDescent="0.3">
      <c r="A2404" s="327">
        <v>2024</v>
      </c>
      <c r="B2404" s="327" t="s">
        <v>2648</v>
      </c>
      <c r="C2404" s="327" t="s">
        <v>2649</v>
      </c>
      <c r="D2404" s="347">
        <v>95.340501792114694</v>
      </c>
    </row>
    <row r="2405" spans="1:4" x14ac:dyDescent="0.3">
      <c r="A2405" s="327">
        <v>2024</v>
      </c>
      <c r="B2405" s="327" t="s">
        <v>2650</v>
      </c>
      <c r="C2405" s="327" t="s">
        <v>2651</v>
      </c>
      <c r="D2405" s="347">
        <v>91.333333333333329</v>
      </c>
    </row>
    <row r="2406" spans="1:4" x14ac:dyDescent="0.3">
      <c r="A2406" s="327">
        <v>2024</v>
      </c>
      <c r="B2406" s="327" t="s">
        <v>2652</v>
      </c>
      <c r="C2406" s="327" t="s">
        <v>2653</v>
      </c>
      <c r="D2406" s="347">
        <v>90.697674418604649</v>
      </c>
    </row>
    <row r="2407" spans="1:4" x14ac:dyDescent="0.3">
      <c r="A2407" s="327">
        <v>2024</v>
      </c>
      <c r="B2407" s="327" t="s">
        <v>2654</v>
      </c>
      <c r="C2407" s="327" t="s">
        <v>2655</v>
      </c>
      <c r="D2407" s="347">
        <v>86.554621848739501</v>
      </c>
    </row>
    <row r="2408" spans="1:4" x14ac:dyDescent="0.3">
      <c r="A2408" s="327">
        <v>2024</v>
      </c>
      <c r="B2408" s="327" t="s">
        <v>2656</v>
      </c>
      <c r="C2408" s="327" t="s">
        <v>2657</v>
      </c>
      <c r="D2408" s="347">
        <v>81.481481481481481</v>
      </c>
    </row>
    <row r="2409" spans="1:4" x14ac:dyDescent="0.3">
      <c r="A2409" s="327">
        <v>2024</v>
      </c>
      <c r="B2409" s="327" t="s">
        <v>2658</v>
      </c>
      <c r="C2409" s="327" t="s">
        <v>2659</v>
      </c>
      <c r="D2409" s="347">
        <v>95.238095238095227</v>
      </c>
    </row>
    <row r="2410" spans="1:4" x14ac:dyDescent="0.3">
      <c r="A2410" s="327">
        <v>2024</v>
      </c>
      <c r="B2410" s="327" t="s">
        <v>2660</v>
      </c>
      <c r="C2410" s="327" t="s">
        <v>2661</v>
      </c>
      <c r="D2410" s="347">
        <v>96.531791907514446</v>
      </c>
    </row>
    <row r="2411" spans="1:4" x14ac:dyDescent="0.3">
      <c r="A2411" s="327">
        <v>2024</v>
      </c>
      <c r="B2411" s="327" t="s">
        <v>2662</v>
      </c>
      <c r="C2411" s="327" t="s">
        <v>2663</v>
      </c>
      <c r="D2411" s="347">
        <v>94.21052631578948</v>
      </c>
    </row>
    <row r="2412" spans="1:4" x14ac:dyDescent="0.3">
      <c r="A2412" s="327">
        <v>2024</v>
      </c>
      <c r="B2412" s="327" t="s">
        <v>2664</v>
      </c>
      <c r="C2412" s="327" t="s">
        <v>2665</v>
      </c>
      <c r="D2412" s="347">
        <v>94.366197183098592</v>
      </c>
    </row>
    <row r="2413" spans="1:4" x14ac:dyDescent="0.3">
      <c r="A2413" s="327">
        <v>2024</v>
      </c>
      <c r="B2413" s="327" t="s">
        <v>2666</v>
      </c>
      <c r="C2413" s="327" t="s">
        <v>2667</v>
      </c>
      <c r="D2413" s="347">
        <v>93.478260869565219</v>
      </c>
    </row>
    <row r="2414" spans="1:4" x14ac:dyDescent="0.3">
      <c r="A2414" s="327">
        <v>2024</v>
      </c>
      <c r="B2414" s="327" t="s">
        <v>2668</v>
      </c>
      <c r="C2414" s="327" t="s">
        <v>2669</v>
      </c>
      <c r="D2414" s="347">
        <v>92.52873563218391</v>
      </c>
    </row>
    <row r="2415" spans="1:4" x14ac:dyDescent="0.3">
      <c r="A2415" s="327">
        <v>2024</v>
      </c>
      <c r="B2415" s="327" t="s">
        <v>2670</v>
      </c>
      <c r="C2415" s="327" t="s">
        <v>2671</v>
      </c>
      <c r="D2415" s="347">
        <v>94.927536231884062</v>
      </c>
    </row>
    <row r="2416" spans="1:4" x14ac:dyDescent="0.3">
      <c r="A2416" s="327">
        <v>2024</v>
      </c>
      <c r="B2416" s="327" t="s">
        <v>2672</v>
      </c>
      <c r="C2416" s="327" t="s">
        <v>2673</v>
      </c>
      <c r="D2416" s="347">
        <v>92.473118279569889</v>
      </c>
    </row>
    <row r="2417" spans="1:4" x14ac:dyDescent="0.3">
      <c r="A2417" s="327">
        <v>2024</v>
      </c>
      <c r="B2417" s="327" t="s">
        <v>2674</v>
      </c>
      <c r="C2417" s="327" t="s">
        <v>2675</v>
      </c>
      <c r="D2417" s="347">
        <v>93.85474860335195</v>
      </c>
    </row>
    <row r="2418" spans="1:4" x14ac:dyDescent="0.3">
      <c r="A2418" s="327">
        <v>2024</v>
      </c>
      <c r="B2418" s="327" t="s">
        <v>2676</v>
      </c>
      <c r="C2418" s="327" t="s">
        <v>2677</v>
      </c>
      <c r="D2418" s="347">
        <v>95.683453237410077</v>
      </c>
    </row>
    <row r="2419" spans="1:4" x14ac:dyDescent="0.3">
      <c r="A2419" s="327">
        <v>2024</v>
      </c>
      <c r="B2419" s="327" t="s">
        <v>2678</v>
      </c>
      <c r="C2419" s="327" t="s">
        <v>2679</v>
      </c>
      <c r="D2419" s="347">
        <v>95.348837209302332</v>
      </c>
    </row>
    <row r="2420" spans="1:4" x14ac:dyDescent="0.3">
      <c r="A2420" s="327">
        <v>2024</v>
      </c>
      <c r="B2420" s="327" t="s">
        <v>2680</v>
      </c>
      <c r="C2420" s="327" t="s">
        <v>2681</v>
      </c>
      <c r="D2420" s="347">
        <v>93.203883495145632</v>
      </c>
    </row>
    <row r="2421" spans="1:4" x14ac:dyDescent="0.3">
      <c r="A2421" s="327">
        <v>2024</v>
      </c>
      <c r="B2421" s="327" t="s">
        <v>2682</v>
      </c>
      <c r="C2421" s="327" t="s">
        <v>2683</v>
      </c>
      <c r="D2421" s="347">
        <v>97.142857142857139</v>
      </c>
    </row>
    <row r="2422" spans="1:4" x14ac:dyDescent="0.3">
      <c r="A2422" s="327">
        <v>2024</v>
      </c>
      <c r="B2422" s="327" t="s">
        <v>2684</v>
      </c>
      <c r="C2422" s="327" t="s">
        <v>2685</v>
      </c>
      <c r="D2422" s="347">
        <v>92.156862745098039</v>
      </c>
    </row>
    <row r="2423" spans="1:4" x14ac:dyDescent="0.3">
      <c r="A2423" s="327">
        <v>2024</v>
      </c>
      <c r="B2423" s="327" t="s">
        <v>2686</v>
      </c>
      <c r="C2423" s="327" t="s">
        <v>2687</v>
      </c>
      <c r="D2423" s="347">
        <v>93.75</v>
      </c>
    </row>
    <row r="2424" spans="1:4" x14ac:dyDescent="0.3">
      <c r="A2424" s="327">
        <v>2024</v>
      </c>
      <c r="B2424" s="327" t="s">
        <v>2688</v>
      </c>
      <c r="C2424" s="327" t="s">
        <v>2689</v>
      </c>
      <c r="D2424" s="347">
        <v>89.502762430939228</v>
      </c>
    </row>
    <row r="2425" spans="1:4" x14ac:dyDescent="0.3">
      <c r="A2425" s="327">
        <v>2024</v>
      </c>
      <c r="B2425" s="327" t="s">
        <v>2690</v>
      </c>
      <c r="C2425" s="327" t="s">
        <v>2691</v>
      </c>
      <c r="D2425" s="347">
        <v>98.540145985401466</v>
      </c>
    </row>
    <row r="2426" spans="1:4" x14ac:dyDescent="0.3">
      <c r="A2426" s="327">
        <v>2024</v>
      </c>
      <c r="B2426" s="327" t="s">
        <v>2692</v>
      </c>
      <c r="C2426" s="327" t="s">
        <v>2693</v>
      </c>
      <c r="D2426" s="347">
        <v>98.165137614678898</v>
      </c>
    </row>
    <row r="2427" spans="1:4" x14ac:dyDescent="0.3">
      <c r="A2427" s="327">
        <v>2024</v>
      </c>
      <c r="B2427" s="327" t="s">
        <v>2694</v>
      </c>
      <c r="C2427" s="327" t="s">
        <v>2695</v>
      </c>
      <c r="D2427" s="347">
        <v>91.603053435114504</v>
      </c>
    </row>
    <row r="2428" spans="1:4" x14ac:dyDescent="0.3">
      <c r="A2428" s="327">
        <v>2024</v>
      </c>
      <c r="B2428" s="327" t="s">
        <v>2696</v>
      </c>
      <c r="C2428" s="327" t="s">
        <v>2697</v>
      </c>
      <c r="D2428" s="347">
        <v>95.652173913043484</v>
      </c>
    </row>
    <row r="2429" spans="1:4" x14ac:dyDescent="0.3">
      <c r="A2429" s="327">
        <v>2024</v>
      </c>
      <c r="B2429" s="327" t="s">
        <v>2698</v>
      </c>
      <c r="C2429" s="327" t="s">
        <v>2699</v>
      </c>
      <c r="D2429" s="347">
        <v>92.376681614349778</v>
      </c>
    </row>
    <row r="2430" spans="1:4" x14ac:dyDescent="0.3">
      <c r="A2430" s="327">
        <v>2024</v>
      </c>
      <c r="B2430" s="327" t="s">
        <v>2700</v>
      </c>
      <c r="C2430" s="327" t="s">
        <v>2701</v>
      </c>
      <c r="D2430" s="347">
        <v>97.5</v>
      </c>
    </row>
    <row r="2431" spans="1:4" x14ac:dyDescent="0.3">
      <c r="A2431" s="327">
        <v>2024</v>
      </c>
      <c r="B2431" s="327" t="s">
        <v>2702</v>
      </c>
      <c r="C2431" s="327" t="s">
        <v>2703</v>
      </c>
      <c r="D2431" s="347">
        <v>96.92307692307692</v>
      </c>
    </row>
    <row r="2432" spans="1:4" x14ac:dyDescent="0.3">
      <c r="A2432" s="327">
        <v>2024</v>
      </c>
      <c r="B2432" s="327" t="s">
        <v>2704</v>
      </c>
      <c r="C2432" s="327" t="s">
        <v>2705</v>
      </c>
      <c r="D2432" s="347">
        <v>97.5</v>
      </c>
    </row>
    <row r="2433" spans="1:4" x14ac:dyDescent="0.3">
      <c r="A2433" s="327">
        <v>2024</v>
      </c>
      <c r="B2433" s="327" t="s">
        <v>2706</v>
      </c>
      <c r="C2433" s="327" t="s">
        <v>2707</v>
      </c>
      <c r="D2433" s="347">
        <v>97.5</v>
      </c>
    </row>
    <row r="2434" spans="1:4" x14ac:dyDescent="0.3">
      <c r="A2434" s="327">
        <v>2024</v>
      </c>
      <c r="B2434" s="327" t="s">
        <v>2708</v>
      </c>
      <c r="C2434" s="327" t="s">
        <v>2709</v>
      </c>
      <c r="D2434" s="347">
        <v>100</v>
      </c>
    </row>
    <row r="2435" spans="1:4" x14ac:dyDescent="0.3">
      <c r="A2435" s="327">
        <v>2024</v>
      </c>
      <c r="B2435" s="327" t="s">
        <v>2710</v>
      </c>
      <c r="C2435" s="327" t="s">
        <v>2711</v>
      </c>
      <c r="D2435" s="347">
        <v>95.50561797752809</v>
      </c>
    </row>
    <row r="2436" spans="1:4" x14ac:dyDescent="0.3">
      <c r="A2436" s="327">
        <v>2024</v>
      </c>
      <c r="B2436" s="327" t="s">
        <v>2712</v>
      </c>
      <c r="C2436" s="327" t="s">
        <v>2713</v>
      </c>
      <c r="D2436" s="347">
        <v>99.193548387096769</v>
      </c>
    </row>
    <row r="2437" spans="1:4" x14ac:dyDescent="0.3">
      <c r="A2437" s="327">
        <v>2024</v>
      </c>
      <c r="B2437" s="327" t="s">
        <v>2714</v>
      </c>
      <c r="C2437" s="327" t="s">
        <v>2715</v>
      </c>
      <c r="D2437" s="347">
        <v>94.610778443113773</v>
      </c>
    </row>
    <row r="2438" spans="1:4" x14ac:dyDescent="0.3">
      <c r="A2438" s="327">
        <v>2024</v>
      </c>
      <c r="B2438" s="327" t="s">
        <v>2716</v>
      </c>
      <c r="C2438" s="327" t="s">
        <v>2717</v>
      </c>
      <c r="D2438" s="347">
        <v>95.833333333333343</v>
      </c>
    </row>
    <row r="2439" spans="1:4" x14ac:dyDescent="0.3">
      <c r="A2439" s="327">
        <v>2024</v>
      </c>
      <c r="B2439" s="327" t="s">
        <v>2718</v>
      </c>
      <c r="C2439" s="327" t="s">
        <v>2719</v>
      </c>
      <c r="D2439" s="347">
        <v>94</v>
      </c>
    </row>
    <row r="2440" spans="1:4" x14ac:dyDescent="0.3">
      <c r="A2440" s="327">
        <v>2024</v>
      </c>
      <c r="B2440" s="327" t="s">
        <v>2720</v>
      </c>
      <c r="C2440" s="327" t="s">
        <v>2721</v>
      </c>
      <c r="D2440" s="347">
        <v>93.264248704663217</v>
      </c>
    </row>
    <row r="2441" spans="1:4" x14ac:dyDescent="0.3">
      <c r="A2441" s="327">
        <v>2024</v>
      </c>
      <c r="B2441" s="327" t="s">
        <v>2722</v>
      </c>
      <c r="C2441" s="327" t="s">
        <v>2723</v>
      </c>
      <c r="D2441" s="347">
        <v>96.116504854368941</v>
      </c>
    </row>
    <row r="2442" spans="1:4" x14ac:dyDescent="0.3">
      <c r="A2442" s="327">
        <v>2024</v>
      </c>
      <c r="B2442" s="327" t="s">
        <v>2724</v>
      </c>
      <c r="C2442" s="327" t="s">
        <v>2725</v>
      </c>
      <c r="D2442" s="347">
        <v>97.972972972972968</v>
      </c>
    </row>
    <row r="2443" spans="1:4" x14ac:dyDescent="0.3">
      <c r="A2443" s="327">
        <v>2024</v>
      </c>
      <c r="B2443" s="327" t="s">
        <v>2726</v>
      </c>
      <c r="C2443" s="327" t="s">
        <v>2727</v>
      </c>
      <c r="D2443" s="347">
        <v>98.974358974358978</v>
      </c>
    </row>
    <row r="2444" spans="1:4" x14ac:dyDescent="0.3">
      <c r="A2444" s="327">
        <v>2024</v>
      </c>
      <c r="B2444" s="327" t="s">
        <v>2728</v>
      </c>
      <c r="C2444" s="327" t="s">
        <v>2729</v>
      </c>
      <c r="D2444" s="347">
        <v>93.61702127659575</v>
      </c>
    </row>
    <row r="2445" spans="1:4" x14ac:dyDescent="0.3">
      <c r="A2445" s="327">
        <v>2024</v>
      </c>
      <c r="B2445" s="327" t="s">
        <v>2730</v>
      </c>
      <c r="C2445" s="327" t="s">
        <v>2731</v>
      </c>
      <c r="D2445" s="347">
        <v>95.762711864406782</v>
      </c>
    </row>
    <row r="2446" spans="1:4" x14ac:dyDescent="0.3">
      <c r="A2446" s="327">
        <v>2024</v>
      </c>
      <c r="B2446" s="327" t="s">
        <v>2732</v>
      </c>
      <c r="C2446" s="327" t="s">
        <v>2733</v>
      </c>
      <c r="D2446" s="347">
        <v>94.871794871794862</v>
      </c>
    </row>
    <row r="2447" spans="1:4" x14ac:dyDescent="0.3">
      <c r="A2447" s="327">
        <v>2024</v>
      </c>
      <c r="B2447" s="327" t="s">
        <v>2734</v>
      </c>
      <c r="C2447" s="327" t="s">
        <v>2735</v>
      </c>
      <c r="D2447" s="347">
        <v>94.375</v>
      </c>
    </row>
    <row r="2448" spans="1:4" x14ac:dyDescent="0.3">
      <c r="A2448" s="327">
        <v>2024</v>
      </c>
      <c r="B2448" s="327" t="s">
        <v>2736</v>
      </c>
      <c r="C2448" s="327" t="s">
        <v>2737</v>
      </c>
      <c r="D2448" s="347">
        <v>94.285714285714278</v>
      </c>
    </row>
    <row r="2449" spans="1:4" x14ac:dyDescent="0.3">
      <c r="A2449" s="327">
        <v>2024</v>
      </c>
      <c r="B2449" s="327" t="s">
        <v>2738</v>
      </c>
      <c r="C2449" s="327" t="s">
        <v>2739</v>
      </c>
      <c r="D2449" s="347">
        <v>97.368421052631575</v>
      </c>
    </row>
    <row r="2450" spans="1:4" x14ac:dyDescent="0.3">
      <c r="A2450" s="327">
        <v>2024</v>
      </c>
      <c r="B2450" s="327" t="s">
        <v>2740</v>
      </c>
      <c r="C2450" s="327" t="s">
        <v>2741</v>
      </c>
      <c r="D2450" s="347">
        <v>89.940828402366861</v>
      </c>
    </row>
    <row r="2451" spans="1:4" x14ac:dyDescent="0.3">
      <c r="A2451" s="327">
        <v>2024</v>
      </c>
      <c r="B2451" s="327" t="s">
        <v>2742</v>
      </c>
      <c r="C2451" s="327" t="s">
        <v>2743</v>
      </c>
      <c r="D2451" s="347">
        <v>90.654205607476641</v>
      </c>
    </row>
    <row r="2452" spans="1:4" x14ac:dyDescent="0.3">
      <c r="A2452" s="327">
        <v>2024</v>
      </c>
      <c r="B2452" s="327" t="s">
        <v>2744</v>
      </c>
      <c r="C2452" s="327" t="s">
        <v>2745</v>
      </c>
      <c r="D2452" s="347">
        <v>95.652173913043484</v>
      </c>
    </row>
    <row r="2453" spans="1:4" x14ac:dyDescent="0.3">
      <c r="A2453" s="327">
        <v>2024</v>
      </c>
      <c r="B2453" s="327" t="s">
        <v>2746</v>
      </c>
      <c r="C2453" s="327" t="s">
        <v>2747</v>
      </c>
      <c r="D2453" s="347">
        <v>95.431472081218274</v>
      </c>
    </row>
    <row r="2454" spans="1:4" x14ac:dyDescent="0.3">
      <c r="A2454" s="327">
        <v>2024</v>
      </c>
      <c r="B2454" s="327" t="s">
        <v>2748</v>
      </c>
      <c r="C2454" s="327" t="s">
        <v>2749</v>
      </c>
      <c r="D2454" s="347">
        <v>98.449612403100772</v>
      </c>
    </row>
    <row r="2455" spans="1:4" x14ac:dyDescent="0.3">
      <c r="A2455" s="327">
        <v>2024</v>
      </c>
      <c r="B2455" s="327" t="s">
        <v>2750</v>
      </c>
      <c r="C2455" s="327" t="s">
        <v>2751</v>
      </c>
      <c r="D2455" s="347">
        <v>96.713615023474176</v>
      </c>
    </row>
    <row r="2456" spans="1:4" x14ac:dyDescent="0.3">
      <c r="A2456" s="327">
        <v>2024</v>
      </c>
      <c r="B2456" s="327" t="s">
        <v>2752</v>
      </c>
      <c r="C2456" s="327" t="s">
        <v>2753</v>
      </c>
      <c r="D2456" s="347">
        <v>94.964028776978409</v>
      </c>
    </row>
    <row r="2457" spans="1:4" x14ac:dyDescent="0.3">
      <c r="A2457" s="327">
        <v>2024</v>
      </c>
      <c r="B2457" s="327" t="s">
        <v>2754</v>
      </c>
      <c r="C2457" s="327" t="s">
        <v>2755</v>
      </c>
      <c r="D2457" s="347">
        <v>94.396551724137936</v>
      </c>
    </row>
    <row r="2458" spans="1:4" x14ac:dyDescent="0.3">
      <c r="A2458" s="327">
        <v>2024</v>
      </c>
      <c r="B2458" s="327" t="s">
        <v>2756</v>
      </c>
      <c r="C2458" s="327" t="s">
        <v>2757</v>
      </c>
      <c r="D2458" s="347">
        <v>95.017793594306056</v>
      </c>
    </row>
    <row r="2459" spans="1:4" x14ac:dyDescent="0.3">
      <c r="A2459" s="327">
        <v>2024</v>
      </c>
      <c r="B2459" s="327" t="s">
        <v>2758</v>
      </c>
      <c r="C2459" s="327" t="s">
        <v>2759</v>
      </c>
      <c r="D2459" s="347">
        <v>96.728971962616825</v>
      </c>
    </row>
    <row r="2460" spans="1:4" x14ac:dyDescent="0.3">
      <c r="A2460" s="327">
        <v>2024</v>
      </c>
      <c r="B2460" s="327" t="s">
        <v>2760</v>
      </c>
      <c r="C2460" s="327" t="s">
        <v>2761</v>
      </c>
      <c r="D2460" s="347">
        <v>94.73684210526315</v>
      </c>
    </row>
    <row r="2461" spans="1:4" x14ac:dyDescent="0.3">
      <c r="A2461" s="327">
        <v>2024</v>
      </c>
      <c r="B2461" s="327" t="s">
        <v>2762</v>
      </c>
      <c r="C2461" s="327" t="s">
        <v>2763</v>
      </c>
      <c r="D2461" s="347">
        <v>96.610169491525426</v>
      </c>
    </row>
    <row r="2462" spans="1:4" x14ac:dyDescent="0.3">
      <c r="A2462" s="327">
        <v>2024</v>
      </c>
      <c r="B2462" s="327" t="s">
        <v>1096</v>
      </c>
      <c r="C2462" s="327" t="s">
        <v>1097</v>
      </c>
      <c r="D2462" s="347">
        <v>98.98989898989899</v>
      </c>
    </row>
    <row r="2463" spans="1:4" x14ac:dyDescent="0.3">
      <c r="A2463" s="327">
        <v>2024</v>
      </c>
      <c r="B2463" s="327" t="s">
        <v>1098</v>
      </c>
      <c r="C2463" s="327" t="s">
        <v>1099</v>
      </c>
      <c r="D2463" s="347">
        <v>96.747967479674799</v>
      </c>
    </row>
    <row r="2464" spans="1:4" x14ac:dyDescent="0.3">
      <c r="A2464" s="327">
        <v>2024</v>
      </c>
      <c r="B2464" s="327" t="s">
        <v>1100</v>
      </c>
      <c r="C2464" s="327" t="s">
        <v>1101</v>
      </c>
      <c r="D2464" s="347">
        <v>93.627450980392155</v>
      </c>
    </row>
    <row r="2465" spans="1:4" x14ac:dyDescent="0.3">
      <c r="A2465" s="327">
        <v>2024</v>
      </c>
      <c r="B2465" s="327" t="s">
        <v>1102</v>
      </c>
      <c r="C2465" s="327" t="s">
        <v>1103</v>
      </c>
      <c r="D2465" s="347">
        <v>89.115646258503403</v>
      </c>
    </row>
    <row r="2466" spans="1:4" x14ac:dyDescent="0.3">
      <c r="A2466" s="327">
        <v>2024</v>
      </c>
      <c r="B2466" s="327" t="s">
        <v>1104</v>
      </c>
      <c r="C2466" s="327" t="s">
        <v>1105</v>
      </c>
      <c r="D2466" s="347">
        <v>92.090395480225979</v>
      </c>
    </row>
    <row r="2467" spans="1:4" x14ac:dyDescent="0.3">
      <c r="A2467" s="327">
        <v>2024</v>
      </c>
      <c r="B2467" s="327" t="s">
        <v>1106</v>
      </c>
      <c r="C2467" s="327" t="s">
        <v>1107</v>
      </c>
      <c r="D2467" s="347">
        <v>92.783505154639172</v>
      </c>
    </row>
    <row r="2468" spans="1:4" x14ac:dyDescent="0.3">
      <c r="A2468" s="327">
        <v>2024</v>
      </c>
      <c r="B2468" s="327" t="s">
        <v>1108</v>
      </c>
      <c r="C2468" s="327" t="s">
        <v>1109</v>
      </c>
      <c r="D2468" s="347">
        <v>93.75</v>
      </c>
    </row>
    <row r="2469" spans="1:4" x14ac:dyDescent="0.3">
      <c r="A2469" s="327">
        <v>2024</v>
      </c>
      <c r="B2469" s="327" t="s">
        <v>1110</v>
      </c>
      <c r="C2469" s="327" t="s">
        <v>1111</v>
      </c>
      <c r="D2469" s="347">
        <v>89.444444444444443</v>
      </c>
    </row>
    <row r="2470" spans="1:4" x14ac:dyDescent="0.3">
      <c r="A2470" s="327">
        <v>2024</v>
      </c>
      <c r="B2470" s="327" t="s">
        <v>1112</v>
      </c>
      <c r="C2470" s="327" t="s">
        <v>1113</v>
      </c>
      <c r="D2470" s="347">
        <v>90</v>
      </c>
    </row>
    <row r="2471" spans="1:4" x14ac:dyDescent="0.3">
      <c r="A2471" s="327">
        <v>2024</v>
      </c>
      <c r="B2471" s="327" t="s">
        <v>1114</v>
      </c>
      <c r="C2471" s="327" t="s">
        <v>1115</v>
      </c>
      <c r="D2471" s="347">
        <v>98.98989898989899</v>
      </c>
    </row>
    <row r="2472" spans="1:4" x14ac:dyDescent="0.3">
      <c r="A2472" s="327">
        <v>2024</v>
      </c>
      <c r="B2472" s="327" t="s">
        <v>1116</v>
      </c>
      <c r="C2472" s="327" t="s">
        <v>1117</v>
      </c>
      <c r="D2472" s="347">
        <v>91.262135922330103</v>
      </c>
    </row>
    <row r="2473" spans="1:4" x14ac:dyDescent="0.3">
      <c r="A2473" s="327">
        <v>2024</v>
      </c>
      <c r="B2473" s="327" t="s">
        <v>1118</v>
      </c>
      <c r="C2473" s="327" t="s">
        <v>1119</v>
      </c>
      <c r="D2473" s="347">
        <v>95.876288659793815</v>
      </c>
    </row>
    <row r="2474" spans="1:4" x14ac:dyDescent="0.3">
      <c r="A2474" s="327">
        <v>2024</v>
      </c>
      <c r="B2474" s="327" t="s">
        <v>1120</v>
      </c>
      <c r="C2474" s="327" t="s">
        <v>1121</v>
      </c>
      <c r="D2474" s="347">
        <v>96.894409937888199</v>
      </c>
    </row>
    <row r="2475" spans="1:4" x14ac:dyDescent="0.3">
      <c r="A2475" s="327">
        <v>2024</v>
      </c>
      <c r="B2475" s="327" t="s">
        <v>1122</v>
      </c>
      <c r="C2475" s="327" t="s">
        <v>1123</v>
      </c>
      <c r="D2475" s="347">
        <v>96.236559139784944</v>
      </c>
    </row>
    <row r="2476" spans="1:4" x14ac:dyDescent="0.3">
      <c r="A2476" s="327">
        <v>2024</v>
      </c>
      <c r="B2476" s="327" t="s">
        <v>1124</v>
      </c>
      <c r="C2476" s="327" t="s">
        <v>1125</v>
      </c>
      <c r="D2476" s="347">
        <v>88</v>
      </c>
    </row>
    <row r="2477" spans="1:4" x14ac:dyDescent="0.3">
      <c r="A2477" s="327">
        <v>2024</v>
      </c>
      <c r="B2477" s="327" t="s">
        <v>1126</v>
      </c>
      <c r="C2477" s="327" t="s">
        <v>1127</v>
      </c>
      <c r="D2477" s="347">
        <v>95.375722543352609</v>
      </c>
    </row>
    <row r="2478" spans="1:4" x14ac:dyDescent="0.3">
      <c r="A2478" s="327">
        <v>2024</v>
      </c>
      <c r="B2478" s="327" t="s">
        <v>1128</v>
      </c>
      <c r="C2478" s="327" t="s">
        <v>1129</v>
      </c>
      <c r="D2478" s="347">
        <v>93.589743589743591</v>
      </c>
    </row>
    <row r="2479" spans="1:4" x14ac:dyDescent="0.3">
      <c r="A2479" s="327">
        <v>2024</v>
      </c>
      <c r="B2479" s="327" t="s">
        <v>1130</v>
      </c>
      <c r="C2479" s="327" t="s">
        <v>1131</v>
      </c>
      <c r="D2479" s="347">
        <v>94.73684210526315</v>
      </c>
    </row>
    <row r="2480" spans="1:4" x14ac:dyDescent="0.3">
      <c r="A2480" s="327">
        <v>2024</v>
      </c>
      <c r="B2480" s="327" t="s">
        <v>1132</v>
      </c>
      <c r="C2480" s="327" t="s">
        <v>1133</v>
      </c>
      <c r="D2480" s="347">
        <v>97.101449275362313</v>
      </c>
    </row>
    <row r="2481" spans="1:4" x14ac:dyDescent="0.3">
      <c r="A2481" s="327">
        <v>2024</v>
      </c>
      <c r="B2481" s="327" t="s">
        <v>1134</v>
      </c>
      <c r="C2481" s="327" t="s">
        <v>1135</v>
      </c>
      <c r="D2481" s="347">
        <v>94.964028776978409</v>
      </c>
    </row>
    <row r="2482" spans="1:4" x14ac:dyDescent="0.3">
      <c r="A2482" s="327">
        <v>2024</v>
      </c>
      <c r="B2482" s="327" t="s">
        <v>1136</v>
      </c>
      <c r="C2482" s="327" t="s">
        <v>1137</v>
      </c>
      <c r="D2482" s="347">
        <v>89.85507246376811</v>
      </c>
    </row>
    <row r="2483" spans="1:4" x14ac:dyDescent="0.3">
      <c r="A2483" s="327">
        <v>2024</v>
      </c>
      <c r="B2483" s="327" t="s">
        <v>1138</v>
      </c>
      <c r="C2483" s="327" t="s">
        <v>1139</v>
      </c>
      <c r="D2483" s="347">
        <v>91.208791208791212</v>
      </c>
    </row>
    <row r="2484" spans="1:4" x14ac:dyDescent="0.3">
      <c r="A2484" s="327">
        <v>2024</v>
      </c>
      <c r="B2484" s="327" t="s">
        <v>1140</v>
      </c>
      <c r="C2484" s="327" t="s">
        <v>1141</v>
      </c>
      <c r="D2484" s="347">
        <v>91.732283464566933</v>
      </c>
    </row>
    <row r="2485" spans="1:4" x14ac:dyDescent="0.3">
      <c r="A2485" s="327">
        <v>2024</v>
      </c>
      <c r="B2485" s="327" t="s">
        <v>1142</v>
      </c>
      <c r="C2485" s="327" t="s">
        <v>1143</v>
      </c>
      <c r="D2485" s="347">
        <v>95.391705069124427</v>
      </c>
    </row>
    <row r="2486" spans="1:4" x14ac:dyDescent="0.3">
      <c r="A2486" s="327">
        <v>2024</v>
      </c>
      <c r="B2486" s="327" t="s">
        <v>1144</v>
      </c>
      <c r="C2486" s="327" t="s">
        <v>1145</v>
      </c>
      <c r="D2486" s="347">
        <v>97.575757575757578</v>
      </c>
    </row>
    <row r="2487" spans="1:4" x14ac:dyDescent="0.3">
      <c r="A2487" s="327">
        <v>2024</v>
      </c>
      <c r="B2487" s="327" t="s">
        <v>1146</v>
      </c>
      <c r="C2487" s="327" t="s">
        <v>1147</v>
      </c>
      <c r="D2487" s="347">
        <v>97.19101123595506</v>
      </c>
    </row>
    <row r="2488" spans="1:4" x14ac:dyDescent="0.3">
      <c r="A2488" s="327">
        <v>2024</v>
      </c>
      <c r="B2488" s="327" t="s">
        <v>1148</v>
      </c>
      <c r="C2488" s="327" t="s">
        <v>1149</v>
      </c>
      <c r="D2488" s="347">
        <v>97.126436781609186</v>
      </c>
    </row>
    <row r="2489" spans="1:4" x14ac:dyDescent="0.3">
      <c r="A2489" s="327">
        <v>2024</v>
      </c>
      <c r="B2489" s="327" t="s">
        <v>1150</v>
      </c>
      <c r="C2489" s="327" t="s">
        <v>1151</v>
      </c>
      <c r="D2489" s="347">
        <v>93.548387096774192</v>
      </c>
    </row>
    <row r="2490" spans="1:4" x14ac:dyDescent="0.3">
      <c r="A2490" s="327">
        <v>2024</v>
      </c>
      <c r="B2490" s="327" t="s">
        <v>1152</v>
      </c>
      <c r="C2490" s="327" t="s">
        <v>1153</v>
      </c>
      <c r="D2490" s="347">
        <v>88.888888888888886</v>
      </c>
    </row>
    <row r="2491" spans="1:4" x14ac:dyDescent="0.3">
      <c r="A2491" s="327">
        <v>2024</v>
      </c>
      <c r="B2491" s="327" t="s">
        <v>1154</v>
      </c>
      <c r="C2491" s="327" t="s">
        <v>1155</v>
      </c>
      <c r="D2491" s="347">
        <v>98.039215686274503</v>
      </c>
    </row>
    <row r="2492" spans="1:4" x14ac:dyDescent="0.3">
      <c r="A2492" s="327">
        <v>2024</v>
      </c>
      <c r="B2492" s="327" t="s">
        <v>1156</v>
      </c>
      <c r="C2492" s="327" t="s">
        <v>1157</v>
      </c>
      <c r="D2492" s="347">
        <v>94.827586206896555</v>
      </c>
    </row>
    <row r="2493" spans="1:4" x14ac:dyDescent="0.3">
      <c r="A2493" s="327">
        <v>2024</v>
      </c>
      <c r="B2493" s="327" t="s">
        <v>1158</v>
      </c>
      <c r="C2493" s="327" t="s">
        <v>1159</v>
      </c>
      <c r="D2493" s="347">
        <v>90.066225165562912</v>
      </c>
    </row>
    <row r="2494" spans="1:4" x14ac:dyDescent="0.3">
      <c r="A2494" s="327">
        <v>2024</v>
      </c>
      <c r="B2494" s="327" t="s">
        <v>1160</v>
      </c>
      <c r="C2494" s="327" t="s">
        <v>1161</v>
      </c>
      <c r="D2494" s="347">
        <v>87.421383647798748</v>
      </c>
    </row>
    <row r="2495" spans="1:4" x14ac:dyDescent="0.3">
      <c r="A2495" s="327">
        <v>2024</v>
      </c>
      <c r="B2495" s="327" t="s">
        <v>1162</v>
      </c>
      <c r="C2495" s="327" t="s">
        <v>1163</v>
      </c>
      <c r="D2495" s="347">
        <v>91.21621621621621</v>
      </c>
    </row>
    <row r="2496" spans="1:4" x14ac:dyDescent="0.3">
      <c r="A2496" s="327">
        <v>2024</v>
      </c>
      <c r="B2496" s="327" t="s">
        <v>1164</v>
      </c>
      <c r="C2496" s="327" t="s">
        <v>1165</v>
      </c>
      <c r="D2496" s="347">
        <v>97.628458498023718</v>
      </c>
    </row>
    <row r="2497" spans="1:4" x14ac:dyDescent="0.3">
      <c r="A2497" s="327">
        <v>2024</v>
      </c>
      <c r="B2497" s="327" t="s">
        <v>1166</v>
      </c>
      <c r="C2497" s="327" t="s">
        <v>1167</v>
      </c>
      <c r="D2497" s="347">
        <v>93.75</v>
      </c>
    </row>
    <row r="2498" spans="1:4" x14ac:dyDescent="0.3">
      <c r="A2498" s="327">
        <v>2024</v>
      </c>
      <c r="B2498" s="327" t="s">
        <v>1168</v>
      </c>
      <c r="C2498" s="327" t="s">
        <v>1169</v>
      </c>
      <c r="D2498" s="347">
        <v>88.934426229508205</v>
      </c>
    </row>
    <row r="2499" spans="1:4" x14ac:dyDescent="0.3">
      <c r="A2499" s="327">
        <v>2024</v>
      </c>
      <c r="B2499" s="327" t="s">
        <v>1170</v>
      </c>
      <c r="C2499" s="327" t="s">
        <v>1171</v>
      </c>
      <c r="D2499" s="347">
        <v>96.062992125984252</v>
      </c>
    </row>
    <row r="2500" spans="1:4" x14ac:dyDescent="0.3">
      <c r="A2500" s="327">
        <v>2024</v>
      </c>
      <c r="B2500" s="327" t="s">
        <v>1172</v>
      </c>
      <c r="C2500" s="327" t="s">
        <v>1173</v>
      </c>
      <c r="D2500" s="347">
        <v>88.202247191011239</v>
      </c>
    </row>
    <row r="2501" spans="1:4" x14ac:dyDescent="0.3">
      <c r="A2501" s="327">
        <v>2024</v>
      </c>
      <c r="B2501" s="327" t="s">
        <v>1174</v>
      </c>
      <c r="C2501" s="327" t="s">
        <v>1175</v>
      </c>
      <c r="D2501" s="347">
        <v>96.103896103896105</v>
      </c>
    </row>
    <row r="2502" spans="1:4" x14ac:dyDescent="0.3">
      <c r="A2502" s="327">
        <v>2024</v>
      </c>
      <c r="B2502" s="327" t="s">
        <v>1176</v>
      </c>
      <c r="C2502" s="327" t="s">
        <v>1177</v>
      </c>
      <c r="D2502" s="347">
        <v>90.322580645161281</v>
      </c>
    </row>
    <row r="2503" spans="1:4" x14ac:dyDescent="0.3">
      <c r="A2503" s="327">
        <v>2024</v>
      </c>
      <c r="B2503" s="327" t="s">
        <v>1178</v>
      </c>
      <c r="C2503" s="327" t="s">
        <v>1179</v>
      </c>
      <c r="D2503" s="347">
        <v>86.666666666666671</v>
      </c>
    </row>
    <row r="2504" spans="1:4" x14ac:dyDescent="0.3">
      <c r="A2504" s="327">
        <v>2024</v>
      </c>
      <c r="B2504" s="327" t="s">
        <v>1180</v>
      </c>
      <c r="C2504" s="327" t="s">
        <v>1181</v>
      </c>
      <c r="D2504" s="347">
        <v>86.111111111111114</v>
      </c>
    </row>
    <row r="2505" spans="1:4" x14ac:dyDescent="0.3">
      <c r="A2505" s="327">
        <v>2024</v>
      </c>
      <c r="B2505" s="327" t="s">
        <v>1182</v>
      </c>
      <c r="C2505" s="327" t="s">
        <v>1183</v>
      </c>
      <c r="D2505" s="347">
        <v>95.138888888888886</v>
      </c>
    </row>
    <row r="2506" spans="1:4" x14ac:dyDescent="0.3">
      <c r="A2506" s="327">
        <v>2024</v>
      </c>
      <c r="B2506" s="327" t="s">
        <v>1184</v>
      </c>
      <c r="C2506" s="327" t="s">
        <v>1185</v>
      </c>
      <c r="D2506" s="347">
        <v>91.623036649214669</v>
      </c>
    </row>
    <row r="2507" spans="1:4" x14ac:dyDescent="0.3">
      <c r="A2507" s="327">
        <v>2024</v>
      </c>
      <c r="B2507" s="327" t="s">
        <v>1186</v>
      </c>
      <c r="C2507" s="327" t="s">
        <v>1187</v>
      </c>
      <c r="D2507" s="347">
        <v>97.872340425531917</v>
      </c>
    </row>
    <row r="2508" spans="1:4" x14ac:dyDescent="0.3">
      <c r="A2508" s="327">
        <v>2024</v>
      </c>
      <c r="B2508" s="327" t="s">
        <v>1188</v>
      </c>
      <c r="C2508" s="327" t="s">
        <v>1189</v>
      </c>
      <c r="D2508" s="347">
        <v>95.652173913043484</v>
      </c>
    </row>
    <row r="2509" spans="1:4" x14ac:dyDescent="0.3">
      <c r="A2509" s="327">
        <v>2024</v>
      </c>
      <c r="B2509" s="327" t="s">
        <v>1190</v>
      </c>
      <c r="C2509" s="327" t="s">
        <v>1191</v>
      </c>
      <c r="D2509" s="347">
        <v>96.568627450980387</v>
      </c>
    </row>
    <row r="2510" spans="1:4" x14ac:dyDescent="0.3">
      <c r="A2510" s="327">
        <v>2024</v>
      </c>
      <c r="B2510" s="327" t="s">
        <v>1192</v>
      </c>
      <c r="C2510" s="327" t="s">
        <v>1193</v>
      </c>
      <c r="D2510" s="347">
        <v>95.497630331753555</v>
      </c>
    </row>
    <row r="2511" spans="1:4" x14ac:dyDescent="0.3">
      <c r="A2511" s="327">
        <v>2024</v>
      </c>
      <c r="B2511" s="327" t="s">
        <v>1194</v>
      </c>
      <c r="C2511" s="327" t="s">
        <v>1195</v>
      </c>
      <c r="D2511" s="347">
        <v>92.977528089887642</v>
      </c>
    </row>
    <row r="2512" spans="1:4" x14ac:dyDescent="0.3">
      <c r="A2512" s="327">
        <v>2024</v>
      </c>
      <c r="B2512" s="327" t="s">
        <v>1196</v>
      </c>
      <c r="C2512" s="327" t="s">
        <v>1197</v>
      </c>
      <c r="D2512" s="347">
        <v>92.424242424242422</v>
      </c>
    </row>
    <row r="2513" spans="1:4" x14ac:dyDescent="0.3">
      <c r="A2513" s="327">
        <v>2024</v>
      </c>
      <c r="B2513" s="327" t="s">
        <v>1198</v>
      </c>
      <c r="C2513" s="327" t="s">
        <v>1199</v>
      </c>
      <c r="D2513" s="347">
        <v>92.537313432835816</v>
      </c>
    </row>
    <row r="2514" spans="1:4" x14ac:dyDescent="0.3">
      <c r="A2514" s="327">
        <v>2024</v>
      </c>
      <c r="B2514" s="327" t="s">
        <v>1200</v>
      </c>
      <c r="C2514" s="327" t="s">
        <v>1201</v>
      </c>
      <c r="D2514" s="347">
        <v>96.638655462184872</v>
      </c>
    </row>
    <row r="2515" spans="1:4" x14ac:dyDescent="0.3">
      <c r="A2515" s="327">
        <v>2024</v>
      </c>
      <c r="B2515" s="327" t="s">
        <v>1202</v>
      </c>
      <c r="C2515" s="327" t="s">
        <v>1203</v>
      </c>
      <c r="D2515" s="347">
        <v>96.44670050761421</v>
      </c>
    </row>
    <row r="2516" spans="1:4" x14ac:dyDescent="0.3">
      <c r="A2516" s="327">
        <v>2024</v>
      </c>
      <c r="B2516" s="327" t="s">
        <v>1204</v>
      </c>
      <c r="C2516" s="327" t="s">
        <v>1205</v>
      </c>
      <c r="D2516" s="347">
        <v>94.594594594594597</v>
      </c>
    </row>
    <row r="2517" spans="1:4" x14ac:dyDescent="0.3">
      <c r="A2517" s="327">
        <v>2024</v>
      </c>
      <c r="B2517" s="327" t="s">
        <v>1206</v>
      </c>
      <c r="C2517" s="327" t="s">
        <v>1207</v>
      </c>
      <c r="D2517" s="347">
        <v>90.425531914893625</v>
      </c>
    </row>
    <row r="2518" spans="1:4" x14ac:dyDescent="0.3">
      <c r="A2518" s="327">
        <v>2024</v>
      </c>
      <c r="B2518" s="327" t="s">
        <v>1208</v>
      </c>
      <c r="C2518" s="327" t="s">
        <v>1209</v>
      </c>
      <c r="D2518" s="347">
        <v>90.909090909090907</v>
      </c>
    </row>
    <row r="2519" spans="1:4" x14ac:dyDescent="0.3">
      <c r="A2519" s="327">
        <v>2024</v>
      </c>
      <c r="B2519" s="327" t="s">
        <v>1210</v>
      </c>
      <c r="C2519" s="327" t="s">
        <v>1211</v>
      </c>
      <c r="D2519" s="347">
        <v>91.666666666666657</v>
      </c>
    </row>
    <row r="2520" spans="1:4" x14ac:dyDescent="0.3">
      <c r="A2520" s="327">
        <v>2024</v>
      </c>
      <c r="B2520" s="327" t="s">
        <v>1212</v>
      </c>
      <c r="C2520" s="327" t="s">
        <v>1213</v>
      </c>
      <c r="D2520" s="347">
        <v>87.068965517241381</v>
      </c>
    </row>
    <row r="2521" spans="1:4" x14ac:dyDescent="0.3">
      <c r="A2521" s="327">
        <v>2024</v>
      </c>
      <c r="B2521" s="327" t="s">
        <v>1214</v>
      </c>
      <c r="C2521" s="327" t="s">
        <v>1215</v>
      </c>
      <c r="D2521" s="347">
        <v>97.321428571428569</v>
      </c>
    </row>
    <row r="2522" spans="1:4" x14ac:dyDescent="0.3">
      <c r="A2522" s="327">
        <v>2024</v>
      </c>
      <c r="B2522" s="327" t="s">
        <v>1216</v>
      </c>
      <c r="C2522" s="327" t="s">
        <v>1217</v>
      </c>
      <c r="D2522" s="347">
        <v>92.517006802721085</v>
      </c>
    </row>
    <row r="2523" spans="1:4" x14ac:dyDescent="0.3">
      <c r="A2523" s="327">
        <v>2024</v>
      </c>
      <c r="B2523" s="327" t="s">
        <v>1218</v>
      </c>
      <c r="C2523" s="327" t="s">
        <v>1219</v>
      </c>
      <c r="D2523" s="347">
        <v>93</v>
      </c>
    </row>
    <row r="2524" spans="1:4" x14ac:dyDescent="0.3">
      <c r="A2524" s="327">
        <v>2024</v>
      </c>
      <c r="B2524" s="327" t="s">
        <v>1220</v>
      </c>
      <c r="C2524" s="327" t="s">
        <v>1221</v>
      </c>
      <c r="D2524" s="347">
        <v>96.279069767441854</v>
      </c>
    </row>
    <row r="2525" spans="1:4" x14ac:dyDescent="0.3">
      <c r="A2525" s="327">
        <v>2024</v>
      </c>
      <c r="B2525" s="327" t="s">
        <v>1222</v>
      </c>
      <c r="C2525" s="327" t="s">
        <v>1223</v>
      </c>
      <c r="D2525" s="347">
        <v>91.907514450867055</v>
      </c>
    </row>
    <row r="2526" spans="1:4" x14ac:dyDescent="0.3">
      <c r="A2526" s="327">
        <v>2024</v>
      </c>
      <c r="B2526" s="327" t="s">
        <v>1224</v>
      </c>
      <c r="C2526" s="327" t="s">
        <v>1225</v>
      </c>
      <c r="D2526" s="347">
        <v>93.28358208955224</v>
      </c>
    </row>
    <row r="2527" spans="1:4" x14ac:dyDescent="0.3">
      <c r="A2527" s="327">
        <v>2024</v>
      </c>
      <c r="B2527" s="327" t="s">
        <v>1226</v>
      </c>
      <c r="C2527" s="327" t="s">
        <v>1227</v>
      </c>
      <c r="D2527" s="347">
        <v>90.960451977401121</v>
      </c>
    </row>
    <row r="2528" spans="1:4" x14ac:dyDescent="0.3">
      <c r="A2528" s="327">
        <v>2024</v>
      </c>
      <c r="B2528" s="327" t="s">
        <v>1228</v>
      </c>
      <c r="C2528" s="327" t="s">
        <v>1229</v>
      </c>
      <c r="D2528" s="347">
        <v>94.949494949494948</v>
      </c>
    </row>
    <row r="2529" spans="1:4" x14ac:dyDescent="0.3">
      <c r="A2529" s="327">
        <v>2024</v>
      </c>
      <c r="B2529" s="327" t="s">
        <v>1230</v>
      </c>
      <c r="C2529" s="327" t="s">
        <v>1231</v>
      </c>
      <c r="D2529" s="347">
        <v>96.261682242990659</v>
      </c>
    </row>
    <row r="2530" spans="1:4" x14ac:dyDescent="0.3">
      <c r="A2530" s="327">
        <v>2024</v>
      </c>
      <c r="B2530" s="327" t="s">
        <v>1232</v>
      </c>
      <c r="C2530" s="327" t="s">
        <v>1233</v>
      </c>
      <c r="D2530" s="347">
        <v>93.975903614457835</v>
      </c>
    </row>
    <row r="2531" spans="1:4" x14ac:dyDescent="0.3">
      <c r="A2531" s="327">
        <v>2024</v>
      </c>
      <c r="B2531" s="327" t="s">
        <v>1234</v>
      </c>
      <c r="C2531" s="327" t="s">
        <v>1235</v>
      </c>
      <c r="D2531" s="347">
        <v>93.75</v>
      </c>
    </row>
    <row r="2532" spans="1:4" x14ac:dyDescent="0.3">
      <c r="A2532" s="327">
        <v>2024</v>
      </c>
      <c r="B2532" s="327" t="s">
        <v>1236</v>
      </c>
      <c r="C2532" s="327" t="s">
        <v>1237</v>
      </c>
      <c r="D2532" s="347">
        <v>99.107142857142861</v>
      </c>
    </row>
    <row r="2533" spans="1:4" x14ac:dyDescent="0.3">
      <c r="A2533" s="327">
        <v>2024</v>
      </c>
      <c r="B2533" s="327" t="s">
        <v>1238</v>
      </c>
      <c r="C2533" s="327" t="s">
        <v>1239</v>
      </c>
      <c r="D2533" s="347">
        <v>96.774193548387103</v>
      </c>
    </row>
    <row r="2534" spans="1:4" x14ac:dyDescent="0.3">
      <c r="A2534" s="327">
        <v>2024</v>
      </c>
      <c r="B2534" s="327" t="s">
        <v>1240</v>
      </c>
      <c r="C2534" s="327" t="s">
        <v>1241</v>
      </c>
      <c r="D2534" s="347">
        <v>98.089171974522287</v>
      </c>
    </row>
    <row r="2535" spans="1:4" x14ac:dyDescent="0.3">
      <c r="A2535" s="327">
        <v>2024</v>
      </c>
      <c r="B2535" s="327" t="s">
        <v>1242</v>
      </c>
      <c r="C2535" s="327" t="s">
        <v>1243</v>
      </c>
      <c r="D2535" s="347">
        <v>96.428571428571431</v>
      </c>
    </row>
    <row r="2536" spans="1:4" x14ac:dyDescent="0.3">
      <c r="A2536" s="327">
        <v>2024</v>
      </c>
      <c r="B2536" s="327" t="s">
        <v>1244</v>
      </c>
      <c r="C2536" s="327" t="s">
        <v>1245</v>
      </c>
      <c r="D2536" s="347">
        <v>97.169811320754718</v>
      </c>
    </row>
    <row r="2537" spans="1:4" x14ac:dyDescent="0.3">
      <c r="A2537" s="327">
        <v>2024</v>
      </c>
      <c r="B2537" s="327" t="s">
        <v>1246</v>
      </c>
      <c r="C2537" s="327" t="s">
        <v>1247</v>
      </c>
      <c r="D2537" s="347">
        <v>95.424836601307192</v>
      </c>
    </row>
    <row r="2538" spans="1:4" x14ac:dyDescent="0.3">
      <c r="A2538" s="327">
        <v>2024</v>
      </c>
      <c r="B2538" s="327" t="s">
        <v>1248</v>
      </c>
      <c r="C2538" s="327" t="s">
        <v>1249</v>
      </c>
      <c r="D2538" s="347">
        <v>91.111111111111114</v>
      </c>
    </row>
    <row r="2539" spans="1:4" x14ac:dyDescent="0.3">
      <c r="A2539" s="327">
        <v>2024</v>
      </c>
      <c r="B2539" s="327" t="s">
        <v>1250</v>
      </c>
      <c r="C2539" s="327" t="s">
        <v>1251</v>
      </c>
      <c r="D2539" s="347">
        <v>87.5</v>
      </c>
    </row>
    <row r="2540" spans="1:4" x14ac:dyDescent="0.3">
      <c r="A2540" s="327">
        <v>2024</v>
      </c>
      <c r="B2540" s="327" t="s">
        <v>1252</v>
      </c>
      <c r="C2540" s="327" t="s">
        <v>1253</v>
      </c>
      <c r="D2540" s="347">
        <v>92.156862745098039</v>
      </c>
    </row>
    <row r="2541" spans="1:4" x14ac:dyDescent="0.3">
      <c r="A2541" s="327">
        <v>2024</v>
      </c>
      <c r="B2541" s="327" t="s">
        <v>1254</v>
      </c>
      <c r="C2541" s="327" t="s">
        <v>1255</v>
      </c>
      <c r="D2541" s="347">
        <v>94.696969696969703</v>
      </c>
    </row>
    <row r="2542" spans="1:4" x14ac:dyDescent="0.3">
      <c r="A2542" s="327">
        <v>2024</v>
      </c>
      <c r="B2542" s="327" t="s">
        <v>1256</v>
      </c>
      <c r="C2542" s="327" t="s">
        <v>1257</v>
      </c>
      <c r="D2542" s="347">
        <v>91.869918699186996</v>
      </c>
    </row>
    <row r="2543" spans="1:4" x14ac:dyDescent="0.3">
      <c r="A2543" s="327">
        <v>2024</v>
      </c>
      <c r="B2543" s="327" t="s">
        <v>1258</v>
      </c>
      <c r="C2543" s="327" t="s">
        <v>1259</v>
      </c>
      <c r="D2543" s="347">
        <v>92.073170731707322</v>
      </c>
    </row>
    <row r="2544" spans="1:4" x14ac:dyDescent="0.3">
      <c r="A2544" s="327">
        <v>2024</v>
      </c>
      <c r="B2544" s="327" t="s">
        <v>2764</v>
      </c>
      <c r="C2544" s="327" t="s">
        <v>2765</v>
      </c>
      <c r="D2544" s="347">
        <v>98.984771573604064</v>
      </c>
    </row>
    <row r="2545" spans="1:4" x14ac:dyDescent="0.3">
      <c r="A2545" s="327">
        <v>2024</v>
      </c>
      <c r="B2545" s="327" t="s">
        <v>2766</v>
      </c>
      <c r="C2545" s="327" t="s">
        <v>2767</v>
      </c>
      <c r="D2545" s="347">
        <v>94.666666666666671</v>
      </c>
    </row>
    <row r="2546" spans="1:4" x14ac:dyDescent="0.3">
      <c r="A2546" s="327">
        <v>2024</v>
      </c>
      <c r="B2546" s="327" t="s">
        <v>2768</v>
      </c>
      <c r="C2546" s="327" t="s">
        <v>2769</v>
      </c>
      <c r="D2546" s="347">
        <v>92.361111111111114</v>
      </c>
    </row>
    <row r="2547" spans="1:4" x14ac:dyDescent="0.3">
      <c r="A2547" s="327">
        <v>2024</v>
      </c>
      <c r="B2547" s="327" t="s">
        <v>2770</v>
      </c>
      <c r="C2547" s="327" t="s">
        <v>2771</v>
      </c>
      <c r="D2547" s="347">
        <v>97.076023391812853</v>
      </c>
    </row>
    <row r="2548" spans="1:4" x14ac:dyDescent="0.3">
      <c r="A2548" s="327">
        <v>2024</v>
      </c>
      <c r="B2548" s="327" t="s">
        <v>2772</v>
      </c>
      <c r="C2548" s="327" t="s">
        <v>2773</v>
      </c>
      <c r="D2548" s="347">
        <v>92.907801418439718</v>
      </c>
    </row>
    <row r="2549" spans="1:4" x14ac:dyDescent="0.3">
      <c r="A2549" s="327">
        <v>2024</v>
      </c>
      <c r="B2549" s="327" t="s">
        <v>2774</v>
      </c>
      <c r="C2549" s="327" t="s">
        <v>2775</v>
      </c>
      <c r="D2549" s="347">
        <v>90.909090909090907</v>
      </c>
    </row>
    <row r="2550" spans="1:4" x14ac:dyDescent="0.3">
      <c r="A2550" s="327">
        <v>2024</v>
      </c>
      <c r="B2550" s="327" t="s">
        <v>2776</v>
      </c>
      <c r="C2550" s="327" t="s">
        <v>2777</v>
      </c>
      <c r="D2550" s="347">
        <v>91.503267973856211</v>
      </c>
    </row>
    <row r="2551" spans="1:4" x14ac:dyDescent="0.3">
      <c r="A2551" s="327">
        <v>2024</v>
      </c>
      <c r="B2551" s="327" t="s">
        <v>2778</v>
      </c>
      <c r="C2551" s="327" t="s">
        <v>2779</v>
      </c>
      <c r="D2551" s="347">
        <v>93.442622950819683</v>
      </c>
    </row>
    <row r="2552" spans="1:4" x14ac:dyDescent="0.3">
      <c r="A2552" s="327">
        <v>2024</v>
      </c>
      <c r="B2552" s="327" t="s">
        <v>2780</v>
      </c>
      <c r="C2552" s="327" t="s">
        <v>2781</v>
      </c>
      <c r="D2552" s="347">
        <v>93.258426966292134</v>
      </c>
    </row>
    <row r="2553" spans="1:4" x14ac:dyDescent="0.3">
      <c r="A2553" s="327">
        <v>2024</v>
      </c>
      <c r="B2553" s="327" t="s">
        <v>2782</v>
      </c>
      <c r="C2553" s="327" t="s">
        <v>2783</v>
      </c>
      <c r="D2553" s="347">
        <v>90.710382513661202</v>
      </c>
    </row>
    <row r="2554" spans="1:4" x14ac:dyDescent="0.3">
      <c r="A2554" s="327">
        <v>2024</v>
      </c>
      <c r="B2554" s="327" t="s">
        <v>2784</v>
      </c>
      <c r="C2554" s="327" t="s">
        <v>2785</v>
      </c>
      <c r="D2554" s="347">
        <v>91.044776119402982</v>
      </c>
    </row>
    <row r="2555" spans="1:4" x14ac:dyDescent="0.3">
      <c r="A2555" s="327">
        <v>2024</v>
      </c>
      <c r="B2555" s="327" t="s">
        <v>2786</v>
      </c>
      <c r="C2555" s="327" t="s">
        <v>2787</v>
      </c>
      <c r="D2555" s="347">
        <v>98.039215686274503</v>
      </c>
    </row>
    <row r="2556" spans="1:4" x14ac:dyDescent="0.3">
      <c r="A2556" s="327">
        <v>2024</v>
      </c>
      <c r="B2556" s="327" t="s">
        <v>2788</v>
      </c>
      <c r="C2556" s="327" t="s">
        <v>2789</v>
      </c>
      <c r="D2556" s="347">
        <v>96.703296703296701</v>
      </c>
    </row>
    <row r="2557" spans="1:4" x14ac:dyDescent="0.3">
      <c r="A2557" s="327">
        <v>2024</v>
      </c>
      <c r="B2557" s="327" t="s">
        <v>2790</v>
      </c>
      <c r="C2557" s="327" t="s">
        <v>1837</v>
      </c>
      <c r="D2557" s="347">
        <v>84.782608695652172</v>
      </c>
    </row>
    <row r="2558" spans="1:4" x14ac:dyDescent="0.3">
      <c r="A2558" s="327">
        <v>2024</v>
      </c>
      <c r="B2558" s="327" t="s">
        <v>2791</v>
      </c>
      <c r="C2558" s="327" t="s">
        <v>2792</v>
      </c>
      <c r="D2558" s="347">
        <v>83.529411764705884</v>
      </c>
    </row>
    <row r="2559" spans="1:4" x14ac:dyDescent="0.3">
      <c r="A2559" s="327">
        <v>2024</v>
      </c>
      <c r="B2559" s="327" t="s">
        <v>2793</v>
      </c>
      <c r="C2559" s="327" t="s">
        <v>2794</v>
      </c>
      <c r="D2559" s="347">
        <v>91.111111111111114</v>
      </c>
    </row>
    <row r="2560" spans="1:4" x14ac:dyDescent="0.3">
      <c r="A2560" s="327">
        <v>2024</v>
      </c>
      <c r="B2560" s="327" t="s">
        <v>2795</v>
      </c>
      <c r="C2560" s="327" t="s">
        <v>2796</v>
      </c>
      <c r="D2560" s="347">
        <v>95.495495495495504</v>
      </c>
    </row>
    <row r="2561" spans="1:4" x14ac:dyDescent="0.3">
      <c r="A2561" s="327">
        <v>2024</v>
      </c>
      <c r="B2561" s="327" t="s">
        <v>2797</v>
      </c>
      <c r="C2561" s="327" t="s">
        <v>2798</v>
      </c>
      <c r="D2561" s="347">
        <v>96.688741721854313</v>
      </c>
    </row>
    <row r="2562" spans="1:4" x14ac:dyDescent="0.3">
      <c r="A2562" s="327">
        <v>2024</v>
      </c>
      <c r="B2562" s="327" t="s">
        <v>2799</v>
      </c>
      <c r="C2562" s="327" t="s">
        <v>2800</v>
      </c>
      <c r="D2562" s="347">
        <v>96.385542168674704</v>
      </c>
    </row>
    <row r="2563" spans="1:4" x14ac:dyDescent="0.3">
      <c r="A2563" s="327">
        <v>2024</v>
      </c>
      <c r="B2563" s="327" t="s">
        <v>2801</v>
      </c>
      <c r="C2563" s="327" t="s">
        <v>2802</v>
      </c>
      <c r="D2563" s="347">
        <v>98.979591836734699</v>
      </c>
    </row>
    <row r="2564" spans="1:4" x14ac:dyDescent="0.3">
      <c r="A2564" s="327">
        <v>2024</v>
      </c>
      <c r="B2564" s="327" t="s">
        <v>2803</v>
      </c>
      <c r="C2564" s="327" t="s">
        <v>2804</v>
      </c>
      <c r="D2564" s="347">
        <v>94.758064516129039</v>
      </c>
    </row>
    <row r="2565" spans="1:4" x14ac:dyDescent="0.3">
      <c r="A2565" s="327">
        <v>2024</v>
      </c>
      <c r="B2565" s="327" t="s">
        <v>2805</v>
      </c>
      <c r="C2565" s="327" t="s">
        <v>2806</v>
      </c>
      <c r="D2565" s="347">
        <v>95.515695067264573</v>
      </c>
    </row>
    <row r="2566" spans="1:4" x14ac:dyDescent="0.3">
      <c r="A2566" s="327">
        <v>2024</v>
      </c>
      <c r="B2566" s="327" t="s">
        <v>2807</v>
      </c>
      <c r="C2566" s="327" t="s">
        <v>2808</v>
      </c>
      <c r="D2566" s="347">
        <v>94.904458598726109</v>
      </c>
    </row>
    <row r="2567" spans="1:4" x14ac:dyDescent="0.3">
      <c r="A2567" s="327">
        <v>2024</v>
      </c>
      <c r="B2567" s="327" t="s">
        <v>2809</v>
      </c>
      <c r="C2567" s="327" t="s">
        <v>303</v>
      </c>
      <c r="D2567" s="347">
        <v>94.166666666666671</v>
      </c>
    </row>
    <row r="2568" spans="1:4" x14ac:dyDescent="0.3">
      <c r="A2568" s="327">
        <v>2024</v>
      </c>
      <c r="B2568" s="327" t="s">
        <v>2810</v>
      </c>
      <c r="C2568" s="327" t="s">
        <v>3567</v>
      </c>
      <c r="D2568" s="347">
        <v>87.562189054726375</v>
      </c>
    </row>
    <row r="2569" spans="1:4" x14ac:dyDescent="0.3">
      <c r="A2569" s="327">
        <v>2024</v>
      </c>
      <c r="B2569" s="327" t="s">
        <v>2811</v>
      </c>
      <c r="C2569" s="327" t="s">
        <v>3568</v>
      </c>
      <c r="D2569" s="347">
        <v>90.862944162436548</v>
      </c>
    </row>
    <row r="2570" spans="1:4" x14ac:dyDescent="0.3">
      <c r="A2570" s="327">
        <v>2024</v>
      </c>
      <c r="B2570" s="327" t="s">
        <v>2812</v>
      </c>
      <c r="C2570" s="327" t="s">
        <v>3569</v>
      </c>
      <c r="D2570" s="347">
        <v>85.947712418300654</v>
      </c>
    </row>
    <row r="2571" spans="1:4" x14ac:dyDescent="0.3">
      <c r="A2571" s="327">
        <v>2024</v>
      </c>
      <c r="B2571" s="327" t="s">
        <v>2813</v>
      </c>
      <c r="C2571" s="327" t="s">
        <v>3570</v>
      </c>
      <c r="D2571" s="347">
        <v>90</v>
      </c>
    </row>
    <row r="2572" spans="1:4" x14ac:dyDescent="0.3">
      <c r="A2572" s="327">
        <v>2024</v>
      </c>
      <c r="B2572" s="327" t="s">
        <v>2814</v>
      </c>
      <c r="C2572" s="327" t="s">
        <v>3571</v>
      </c>
      <c r="D2572" s="347">
        <v>92.96875</v>
      </c>
    </row>
    <row r="2573" spans="1:4" x14ac:dyDescent="0.3">
      <c r="A2573" s="327">
        <v>2024</v>
      </c>
      <c r="B2573" s="327" t="s">
        <v>2815</v>
      </c>
      <c r="C2573" s="327" t="s">
        <v>3572</v>
      </c>
      <c r="D2573" s="347">
        <v>85</v>
      </c>
    </row>
    <row r="2574" spans="1:4" x14ac:dyDescent="0.3">
      <c r="A2574" s="327">
        <v>2024</v>
      </c>
      <c r="B2574" s="327" t="s">
        <v>2816</v>
      </c>
      <c r="C2574" s="327" t="s">
        <v>3573</v>
      </c>
      <c r="D2574" s="347">
        <v>92.592592592592595</v>
      </c>
    </row>
    <row r="2575" spans="1:4" x14ac:dyDescent="0.3">
      <c r="A2575" s="327">
        <v>2024</v>
      </c>
      <c r="B2575" s="327" t="s">
        <v>2817</v>
      </c>
      <c r="C2575" s="327" t="s">
        <v>3574</v>
      </c>
      <c r="D2575" s="347">
        <v>90.909090909090907</v>
      </c>
    </row>
    <row r="2576" spans="1:4" x14ac:dyDescent="0.3">
      <c r="A2576" s="327">
        <v>2024</v>
      </c>
      <c r="B2576" s="327" t="s">
        <v>2818</v>
      </c>
      <c r="C2576" s="327" t="s">
        <v>3575</v>
      </c>
      <c r="D2576" s="347">
        <v>94.418604651162781</v>
      </c>
    </row>
    <row r="2577" spans="1:4" x14ac:dyDescent="0.3">
      <c r="A2577" s="327">
        <v>2024</v>
      </c>
      <c r="B2577" s="327" t="s">
        <v>2819</v>
      </c>
      <c r="C2577" s="327" t="s">
        <v>3576</v>
      </c>
      <c r="D2577" s="347">
        <v>90.604026845637591</v>
      </c>
    </row>
    <row r="2578" spans="1:4" x14ac:dyDescent="0.3">
      <c r="A2578" s="327">
        <v>2024</v>
      </c>
      <c r="B2578" s="327" t="s">
        <v>2820</v>
      </c>
      <c r="C2578" s="327" t="s">
        <v>3577</v>
      </c>
      <c r="D2578" s="347">
        <v>90.842490842490847</v>
      </c>
    </row>
    <row r="2579" spans="1:4" x14ac:dyDescent="0.3">
      <c r="A2579" s="327">
        <v>2024</v>
      </c>
      <c r="B2579" s="327" t="s">
        <v>2821</v>
      </c>
      <c r="C2579" s="327" t="s">
        <v>3308</v>
      </c>
      <c r="D2579" s="347">
        <v>94.650205761316869</v>
      </c>
    </row>
    <row r="2580" spans="1:4" x14ac:dyDescent="0.3">
      <c r="A2580" s="327">
        <v>2024</v>
      </c>
      <c r="B2580" s="327" t="s">
        <v>2822</v>
      </c>
      <c r="C2580" s="327" t="s">
        <v>3578</v>
      </c>
      <c r="D2580" s="347">
        <v>92.083333333333329</v>
      </c>
    </row>
    <row r="2581" spans="1:4" x14ac:dyDescent="0.3">
      <c r="A2581" s="327">
        <v>2024</v>
      </c>
      <c r="B2581" s="327" t="s">
        <v>2823</v>
      </c>
      <c r="C2581" s="327" t="s">
        <v>3579</v>
      </c>
      <c r="D2581" s="347">
        <v>93.534482758620683</v>
      </c>
    </row>
    <row r="2582" spans="1:4" x14ac:dyDescent="0.3">
      <c r="A2582" s="327">
        <v>2024</v>
      </c>
      <c r="B2582" s="327" t="s">
        <v>2824</v>
      </c>
      <c r="C2582" s="327" t="s">
        <v>3580</v>
      </c>
      <c r="D2582" s="347">
        <v>89.438943894389439</v>
      </c>
    </row>
    <row r="2583" spans="1:4" x14ac:dyDescent="0.3">
      <c r="A2583" s="327">
        <v>2024</v>
      </c>
      <c r="B2583" s="327" t="s">
        <v>2825</v>
      </c>
      <c r="C2583" s="327" t="s">
        <v>3581</v>
      </c>
      <c r="D2583" s="347">
        <v>86.82634730538922</v>
      </c>
    </row>
    <row r="2584" spans="1:4" x14ac:dyDescent="0.3">
      <c r="A2584" s="327">
        <v>2024</v>
      </c>
      <c r="B2584" s="327" t="s">
        <v>2826</v>
      </c>
      <c r="C2584" s="327" t="s">
        <v>3582</v>
      </c>
      <c r="D2584" s="347">
        <v>88.292682926829272</v>
      </c>
    </row>
    <row r="2585" spans="1:4" x14ac:dyDescent="0.3">
      <c r="A2585" s="327">
        <v>2024</v>
      </c>
      <c r="B2585" s="327" t="s">
        <v>2827</v>
      </c>
      <c r="C2585" s="327" t="s">
        <v>3583</v>
      </c>
      <c r="D2585" s="347">
        <v>91.747572815533985</v>
      </c>
    </row>
    <row r="2586" spans="1:4" x14ac:dyDescent="0.3">
      <c r="A2586" s="327">
        <v>2024</v>
      </c>
      <c r="B2586" s="327" t="s">
        <v>2828</v>
      </c>
      <c r="C2586" s="327" t="s">
        <v>2829</v>
      </c>
      <c r="D2586" s="347">
        <v>91.880341880341874</v>
      </c>
    </row>
    <row r="2587" spans="1:4" x14ac:dyDescent="0.3">
      <c r="A2587" s="327">
        <v>2024</v>
      </c>
      <c r="B2587" s="327" t="s">
        <v>2830</v>
      </c>
      <c r="C2587" s="327" t="s">
        <v>2831</v>
      </c>
      <c r="D2587" s="347">
        <v>92.05020920502092</v>
      </c>
    </row>
    <row r="2588" spans="1:4" x14ac:dyDescent="0.3">
      <c r="A2588" s="327">
        <v>2024</v>
      </c>
      <c r="B2588" s="327" t="s">
        <v>2832</v>
      </c>
      <c r="C2588" s="327" t="s">
        <v>2833</v>
      </c>
      <c r="D2588" s="347">
        <v>94.464944649446494</v>
      </c>
    </row>
    <row r="2589" spans="1:4" x14ac:dyDescent="0.3">
      <c r="A2589" s="327">
        <v>2024</v>
      </c>
      <c r="B2589" s="327" t="s">
        <v>2834</v>
      </c>
      <c r="C2589" s="327" t="s">
        <v>2835</v>
      </c>
      <c r="D2589" s="347">
        <v>94.370860927152322</v>
      </c>
    </row>
    <row r="2590" spans="1:4" x14ac:dyDescent="0.3">
      <c r="A2590" s="327">
        <v>2024</v>
      </c>
      <c r="B2590" s="327" t="s">
        <v>2836</v>
      </c>
      <c r="C2590" s="327" t="s">
        <v>2837</v>
      </c>
      <c r="D2590" s="347">
        <v>96.825396825396822</v>
      </c>
    </row>
    <row r="2591" spans="1:4" x14ac:dyDescent="0.3">
      <c r="A2591" s="327">
        <v>2024</v>
      </c>
      <c r="B2591" s="327" t="s">
        <v>2838</v>
      </c>
      <c r="C2591" s="327" t="s">
        <v>2839</v>
      </c>
      <c r="D2591" s="347">
        <v>92.142857142857139</v>
      </c>
    </row>
    <row r="2592" spans="1:4" x14ac:dyDescent="0.3">
      <c r="A2592" s="327">
        <v>2024</v>
      </c>
      <c r="B2592" s="327" t="s">
        <v>2840</v>
      </c>
      <c r="C2592" s="327" t="s">
        <v>2841</v>
      </c>
      <c r="D2592" s="347">
        <v>95.833333333333343</v>
      </c>
    </row>
    <row r="2593" spans="1:4" x14ac:dyDescent="0.3">
      <c r="A2593" s="327">
        <v>2024</v>
      </c>
      <c r="B2593" s="327" t="s">
        <v>2842</v>
      </c>
      <c r="C2593" s="327" t="s">
        <v>2843</v>
      </c>
      <c r="D2593" s="347">
        <v>95.061728395061735</v>
      </c>
    </row>
    <row r="2594" spans="1:4" x14ac:dyDescent="0.3">
      <c r="A2594" s="327">
        <v>2024</v>
      </c>
      <c r="B2594" s="327" t="s">
        <v>2844</v>
      </c>
      <c r="C2594" s="327" t="s">
        <v>2845</v>
      </c>
      <c r="D2594" s="347">
        <v>93.7007874015748</v>
      </c>
    </row>
    <row r="2595" spans="1:4" x14ac:dyDescent="0.3">
      <c r="A2595" s="327">
        <v>2024</v>
      </c>
      <c r="B2595" s="327" t="s">
        <v>2846</v>
      </c>
      <c r="C2595" s="327" t="s">
        <v>2847</v>
      </c>
      <c r="D2595" s="347">
        <v>89.473684210526315</v>
      </c>
    </row>
    <row r="2596" spans="1:4" x14ac:dyDescent="0.3">
      <c r="A2596" s="327">
        <v>2024</v>
      </c>
      <c r="B2596" s="327" t="s">
        <v>2848</v>
      </c>
      <c r="C2596" s="327" t="s">
        <v>2849</v>
      </c>
      <c r="D2596" s="347">
        <v>89.370078740157481</v>
      </c>
    </row>
    <row r="2597" spans="1:4" x14ac:dyDescent="0.3">
      <c r="A2597" s="327">
        <v>2024</v>
      </c>
      <c r="B2597" s="327" t="s">
        <v>2850</v>
      </c>
      <c r="C2597" s="327" t="s">
        <v>2851</v>
      </c>
      <c r="D2597" s="347">
        <v>94.53125</v>
      </c>
    </row>
    <row r="2598" spans="1:4" x14ac:dyDescent="0.3">
      <c r="A2598" s="327">
        <v>2024</v>
      </c>
      <c r="B2598" s="327" t="s">
        <v>2852</v>
      </c>
      <c r="C2598" s="327" t="s">
        <v>1302</v>
      </c>
      <c r="D2598" s="347">
        <v>88</v>
      </c>
    </row>
    <row r="2599" spans="1:4" x14ac:dyDescent="0.3">
      <c r="A2599" s="327">
        <v>2024</v>
      </c>
      <c r="B2599" s="327" t="s">
        <v>2853</v>
      </c>
      <c r="C2599" s="327" t="s">
        <v>2854</v>
      </c>
      <c r="D2599" s="347">
        <v>88.714733542319749</v>
      </c>
    </row>
    <row r="2600" spans="1:4" x14ac:dyDescent="0.3">
      <c r="A2600" s="327">
        <v>2024</v>
      </c>
      <c r="B2600" s="327" t="s">
        <v>2855</v>
      </c>
      <c r="C2600" s="327" t="s">
        <v>2856</v>
      </c>
      <c r="D2600" s="347">
        <v>97.790055248618785</v>
      </c>
    </row>
    <row r="2601" spans="1:4" x14ac:dyDescent="0.3">
      <c r="A2601" s="327">
        <v>2024</v>
      </c>
      <c r="B2601" s="327" t="s">
        <v>2857</v>
      </c>
      <c r="C2601" s="327" t="s">
        <v>2858</v>
      </c>
      <c r="D2601" s="347">
        <v>90.259740259740255</v>
      </c>
    </row>
    <row r="2602" spans="1:4" x14ac:dyDescent="0.3">
      <c r="A2602" s="327">
        <v>2024</v>
      </c>
      <c r="B2602" s="327" t="s">
        <v>2859</v>
      </c>
      <c r="C2602" s="327" t="s">
        <v>2860</v>
      </c>
      <c r="D2602" s="347">
        <v>92.929292929292927</v>
      </c>
    </row>
    <row r="2603" spans="1:4" x14ac:dyDescent="0.3">
      <c r="A2603" s="327">
        <v>2024</v>
      </c>
      <c r="B2603" s="327" t="s">
        <v>2861</v>
      </c>
      <c r="C2603" s="327" t="s">
        <v>2862</v>
      </c>
      <c r="D2603" s="347">
        <v>94.059405940594047</v>
      </c>
    </row>
    <row r="2604" spans="1:4" x14ac:dyDescent="0.3">
      <c r="A2604" s="327">
        <v>2024</v>
      </c>
      <c r="B2604" s="327" t="s">
        <v>2863</v>
      </c>
      <c r="C2604" s="327" t="s">
        <v>1555</v>
      </c>
      <c r="D2604" s="347">
        <v>89.912280701754383</v>
      </c>
    </row>
    <row r="2605" spans="1:4" x14ac:dyDescent="0.3">
      <c r="A2605" s="327">
        <v>2024</v>
      </c>
      <c r="B2605" s="327" t="s">
        <v>2864</v>
      </c>
      <c r="C2605" s="327" t="s">
        <v>2865</v>
      </c>
      <c r="D2605" s="347">
        <v>91.111111111111114</v>
      </c>
    </row>
    <row r="2606" spans="1:4" x14ac:dyDescent="0.3">
      <c r="A2606" s="327">
        <v>2024</v>
      </c>
      <c r="B2606" s="327" t="s">
        <v>2866</v>
      </c>
      <c r="C2606" s="327" t="s">
        <v>2867</v>
      </c>
      <c r="D2606" s="347">
        <v>90.336134453781511</v>
      </c>
    </row>
    <row r="2607" spans="1:4" x14ac:dyDescent="0.3">
      <c r="A2607" s="327">
        <v>2024</v>
      </c>
      <c r="B2607" s="327" t="s">
        <v>2868</v>
      </c>
      <c r="C2607" s="327" t="s">
        <v>2869</v>
      </c>
      <c r="D2607" s="347">
        <v>89.147286821705436</v>
      </c>
    </row>
    <row r="2608" spans="1:4" x14ac:dyDescent="0.3">
      <c r="A2608" s="327">
        <v>2024</v>
      </c>
      <c r="B2608" s="327" t="s">
        <v>2870</v>
      </c>
      <c r="C2608" s="327" t="s">
        <v>2871</v>
      </c>
      <c r="D2608" s="347">
        <v>91.570881226053629</v>
      </c>
    </row>
    <row r="2609" spans="1:4" x14ac:dyDescent="0.3">
      <c r="A2609" s="327">
        <v>2024</v>
      </c>
      <c r="B2609" s="327" t="s">
        <v>2872</v>
      </c>
      <c r="C2609" s="327" t="s">
        <v>2873</v>
      </c>
      <c r="D2609" s="347">
        <v>92.722371967654979</v>
      </c>
    </row>
    <row r="2610" spans="1:4" x14ac:dyDescent="0.3">
      <c r="A2610" s="327">
        <v>2024</v>
      </c>
      <c r="B2610" s="327" t="s">
        <v>2874</v>
      </c>
      <c r="C2610" s="327" t="s">
        <v>2875</v>
      </c>
      <c r="D2610" s="347">
        <v>94.38502673796792</v>
      </c>
    </row>
    <row r="2611" spans="1:4" x14ac:dyDescent="0.3">
      <c r="A2611" s="327">
        <v>2024</v>
      </c>
      <c r="B2611" s="327" t="s">
        <v>2876</v>
      </c>
      <c r="C2611" s="327" t="s">
        <v>2877</v>
      </c>
      <c r="D2611" s="347">
        <v>89.898989898989896</v>
      </c>
    </row>
    <row r="2612" spans="1:4" x14ac:dyDescent="0.3">
      <c r="A2612" s="327">
        <v>2024</v>
      </c>
      <c r="B2612" s="327" t="s">
        <v>2878</v>
      </c>
      <c r="C2612" s="327" t="s">
        <v>2879</v>
      </c>
      <c r="D2612" s="347">
        <v>92.376681614349778</v>
      </c>
    </row>
    <row r="2613" spans="1:4" x14ac:dyDescent="0.3">
      <c r="A2613" s="327">
        <v>2024</v>
      </c>
      <c r="B2613" s="327" t="s">
        <v>2880</v>
      </c>
      <c r="C2613" s="327" t="s">
        <v>2881</v>
      </c>
      <c r="D2613" s="347">
        <v>93.12714776632302</v>
      </c>
    </row>
    <row r="2614" spans="1:4" x14ac:dyDescent="0.3">
      <c r="A2614" s="327">
        <v>2024</v>
      </c>
      <c r="B2614" s="327" t="s">
        <v>2882</v>
      </c>
      <c r="C2614" s="327" t="s">
        <v>2883</v>
      </c>
      <c r="D2614" s="347">
        <v>92.441860465116278</v>
      </c>
    </row>
    <row r="2615" spans="1:4" x14ac:dyDescent="0.3">
      <c r="A2615" s="327">
        <v>2024</v>
      </c>
      <c r="B2615" s="327" t="s">
        <v>2884</v>
      </c>
      <c r="C2615" s="327" t="s">
        <v>2885</v>
      </c>
      <c r="D2615" s="347">
        <v>95.652173913043484</v>
      </c>
    </row>
    <row r="2616" spans="1:4" x14ac:dyDescent="0.3">
      <c r="A2616" s="327">
        <v>2024</v>
      </c>
      <c r="B2616" s="327" t="s">
        <v>2886</v>
      </c>
      <c r="C2616" s="327" t="s">
        <v>2887</v>
      </c>
      <c r="D2616" s="347">
        <v>95.852534562211972</v>
      </c>
    </row>
    <row r="2617" spans="1:4" x14ac:dyDescent="0.3">
      <c r="A2617" s="327">
        <v>2024</v>
      </c>
      <c r="B2617" s="327" t="s">
        <v>2888</v>
      </c>
      <c r="C2617" s="327" t="s">
        <v>2889</v>
      </c>
      <c r="D2617" s="347">
        <v>97.041420118343197</v>
      </c>
    </row>
    <row r="2618" spans="1:4" x14ac:dyDescent="0.3">
      <c r="A2618" s="327">
        <v>2024</v>
      </c>
      <c r="B2618" s="327" t="s">
        <v>2890</v>
      </c>
      <c r="C2618" s="327" t="s">
        <v>2891</v>
      </c>
      <c r="D2618" s="347">
        <v>92.307692307692307</v>
      </c>
    </row>
    <row r="2619" spans="1:4" x14ac:dyDescent="0.3">
      <c r="A2619" s="327">
        <v>2024</v>
      </c>
      <c r="B2619" s="327" t="s">
        <v>2892</v>
      </c>
      <c r="C2619" s="327" t="s">
        <v>2893</v>
      </c>
      <c r="D2619" s="347">
        <v>92.307692307692307</v>
      </c>
    </row>
    <row r="2620" spans="1:4" x14ac:dyDescent="0.3">
      <c r="A2620" s="327">
        <v>2024</v>
      </c>
      <c r="B2620" s="327" t="s">
        <v>2894</v>
      </c>
      <c r="C2620" s="327" t="s">
        <v>2895</v>
      </c>
      <c r="D2620" s="347">
        <v>93.45794392523365</v>
      </c>
    </row>
    <row r="2621" spans="1:4" x14ac:dyDescent="0.3">
      <c r="A2621" s="327">
        <v>2024</v>
      </c>
      <c r="B2621" s="327" t="s">
        <v>2896</v>
      </c>
      <c r="C2621" s="327" t="s">
        <v>2897</v>
      </c>
      <c r="D2621" s="347">
        <v>98.843930635838149</v>
      </c>
    </row>
    <row r="2622" spans="1:4" x14ac:dyDescent="0.3">
      <c r="A2622" s="327">
        <v>2024</v>
      </c>
      <c r="B2622" s="327" t="s">
        <v>2898</v>
      </c>
      <c r="C2622" s="327" t="s">
        <v>2899</v>
      </c>
      <c r="D2622" s="347">
        <v>87.704918032786878</v>
      </c>
    </row>
    <row r="2623" spans="1:4" x14ac:dyDescent="0.3">
      <c r="A2623" s="327">
        <v>2023</v>
      </c>
      <c r="B2623" s="327" t="s">
        <v>1415</v>
      </c>
      <c r="C2623" s="327" t="s">
        <v>1416</v>
      </c>
      <c r="D2623" s="347">
        <v>95.209580838323348</v>
      </c>
    </row>
    <row r="2624" spans="1:4" x14ac:dyDescent="0.3">
      <c r="A2624" s="327">
        <v>2023</v>
      </c>
      <c r="B2624" s="327" t="s">
        <v>1417</v>
      </c>
      <c r="C2624" s="327" t="s">
        <v>1418</v>
      </c>
      <c r="D2624" s="347">
        <v>94.230769230769226</v>
      </c>
    </row>
    <row r="2625" spans="1:4" x14ac:dyDescent="0.3">
      <c r="A2625" s="327">
        <v>2023</v>
      </c>
      <c r="B2625" s="327" t="s">
        <v>1419</v>
      </c>
      <c r="C2625" s="327" t="s">
        <v>1420</v>
      </c>
      <c r="D2625" s="347">
        <v>99.215686274509807</v>
      </c>
    </row>
    <row r="2626" spans="1:4" x14ac:dyDescent="0.3">
      <c r="A2626" s="327">
        <v>2023</v>
      </c>
      <c r="B2626" s="327" t="s">
        <v>1421</v>
      </c>
      <c r="C2626" s="327" t="s">
        <v>1422</v>
      </c>
      <c r="D2626" s="347">
        <v>90.395480225988706</v>
      </c>
    </row>
    <row r="2627" spans="1:4" x14ac:dyDescent="0.3">
      <c r="A2627" s="327">
        <v>2023</v>
      </c>
      <c r="B2627" s="327" t="s">
        <v>1423</v>
      </c>
      <c r="C2627" s="327" t="s">
        <v>1424</v>
      </c>
      <c r="D2627" s="347">
        <v>94.565217391304344</v>
      </c>
    </row>
    <row r="2628" spans="1:4" x14ac:dyDescent="0.3">
      <c r="A2628" s="327">
        <v>2023</v>
      </c>
      <c r="B2628" s="327" t="s">
        <v>1425</v>
      </c>
      <c r="C2628" s="327" t="s">
        <v>1426</v>
      </c>
      <c r="D2628" s="347">
        <v>100</v>
      </c>
    </row>
    <row r="2629" spans="1:4" x14ac:dyDescent="0.3">
      <c r="A2629" s="327">
        <v>2023</v>
      </c>
      <c r="B2629" s="327" t="s">
        <v>1427</v>
      </c>
      <c r="C2629" s="327" t="s">
        <v>1428</v>
      </c>
      <c r="D2629" s="347">
        <v>97.368421052631575</v>
      </c>
    </row>
    <row r="2630" spans="1:4" x14ac:dyDescent="0.3">
      <c r="A2630" s="327">
        <v>2023</v>
      </c>
      <c r="B2630" s="327" t="s">
        <v>1429</v>
      </c>
      <c r="C2630" s="327" t="s">
        <v>1430</v>
      </c>
      <c r="D2630" s="347">
        <v>95</v>
      </c>
    </row>
    <row r="2631" spans="1:4" x14ac:dyDescent="0.3">
      <c r="A2631" s="327">
        <v>2023</v>
      </c>
      <c r="B2631" s="327" t="s">
        <v>1431</v>
      </c>
      <c r="C2631" s="327" t="s">
        <v>1432</v>
      </c>
      <c r="D2631" s="347">
        <v>90.697674418604649</v>
      </c>
    </row>
    <row r="2632" spans="1:4" x14ac:dyDescent="0.3">
      <c r="A2632" s="327">
        <v>2023</v>
      </c>
      <c r="B2632" s="327" t="s">
        <v>1433</v>
      </c>
      <c r="C2632" s="327" t="s">
        <v>1434</v>
      </c>
      <c r="D2632" s="347">
        <v>97.122302158273371</v>
      </c>
    </row>
    <row r="2633" spans="1:4" x14ac:dyDescent="0.3">
      <c r="A2633" s="327">
        <v>2023</v>
      </c>
      <c r="B2633" s="327" t="s">
        <v>1435</v>
      </c>
      <c r="C2633" s="327" t="s">
        <v>1436</v>
      </c>
      <c r="D2633" s="347">
        <v>90.721649484536087</v>
      </c>
    </row>
    <row r="2634" spans="1:4" x14ac:dyDescent="0.3">
      <c r="A2634" s="327">
        <v>2023</v>
      </c>
      <c r="B2634" s="327" t="s">
        <v>1437</v>
      </c>
      <c r="C2634" s="327" t="s">
        <v>1438</v>
      </c>
      <c r="D2634" s="347">
        <v>97.222222222222214</v>
      </c>
    </row>
    <row r="2635" spans="1:4" x14ac:dyDescent="0.3">
      <c r="A2635" s="327">
        <v>2023</v>
      </c>
      <c r="B2635" s="327" t="s">
        <v>1439</v>
      </c>
      <c r="C2635" s="327" t="s">
        <v>1440</v>
      </c>
      <c r="D2635" s="347">
        <v>97.841726618705039</v>
      </c>
    </row>
    <row r="2636" spans="1:4" x14ac:dyDescent="0.3">
      <c r="A2636" s="327">
        <v>2023</v>
      </c>
      <c r="B2636" s="327" t="s">
        <v>1441</v>
      </c>
      <c r="C2636" s="327" t="s">
        <v>578</v>
      </c>
      <c r="D2636" s="347">
        <v>90</v>
      </c>
    </row>
    <row r="2637" spans="1:4" x14ac:dyDescent="0.3">
      <c r="A2637" s="327">
        <v>2023</v>
      </c>
      <c r="B2637" s="327" t="s">
        <v>1442</v>
      </c>
      <c r="C2637" s="327" t="s">
        <v>576</v>
      </c>
      <c r="D2637" s="347">
        <v>83.928571428571431</v>
      </c>
    </row>
    <row r="2638" spans="1:4" x14ac:dyDescent="0.3">
      <c r="A2638" s="327">
        <v>2023</v>
      </c>
      <c r="B2638" s="327" t="s">
        <v>1443</v>
      </c>
      <c r="C2638" s="327" t="s">
        <v>1444</v>
      </c>
      <c r="D2638" s="347">
        <v>90.322580645161281</v>
      </c>
    </row>
    <row r="2639" spans="1:4" x14ac:dyDescent="0.3">
      <c r="A2639" s="327">
        <v>2023</v>
      </c>
      <c r="B2639" s="327" t="s">
        <v>1445</v>
      </c>
      <c r="C2639" s="327" t="s">
        <v>1446</v>
      </c>
      <c r="D2639" s="347">
        <v>91.666666666666657</v>
      </c>
    </row>
    <row r="2640" spans="1:4" x14ac:dyDescent="0.3">
      <c r="A2640" s="327">
        <v>2023</v>
      </c>
      <c r="B2640" s="327" t="s">
        <v>1447</v>
      </c>
      <c r="C2640" s="327" t="s">
        <v>1448</v>
      </c>
      <c r="D2640" s="347">
        <v>79.259259259259267</v>
      </c>
    </row>
    <row r="2641" spans="1:4" x14ac:dyDescent="0.3">
      <c r="A2641" s="327">
        <v>2023</v>
      </c>
      <c r="B2641" s="327" t="s">
        <v>1449</v>
      </c>
      <c r="C2641" s="327" t="s">
        <v>1450</v>
      </c>
      <c r="D2641" s="347">
        <v>85.365853658536579</v>
      </c>
    </row>
    <row r="2642" spans="1:4" x14ac:dyDescent="0.3">
      <c r="A2642" s="327">
        <v>2023</v>
      </c>
      <c r="B2642" s="327" t="s">
        <v>1451</v>
      </c>
      <c r="C2642" s="327" t="s">
        <v>1452</v>
      </c>
      <c r="D2642" s="347">
        <v>92.372881355932208</v>
      </c>
    </row>
    <row r="2643" spans="1:4" x14ac:dyDescent="0.3">
      <c r="A2643" s="327">
        <v>2023</v>
      </c>
      <c r="B2643" s="327" t="s">
        <v>1453</v>
      </c>
      <c r="C2643" s="327" t="s">
        <v>1454</v>
      </c>
      <c r="D2643" s="347">
        <v>88.235294117647058</v>
      </c>
    </row>
    <row r="2644" spans="1:4" x14ac:dyDescent="0.3">
      <c r="A2644" s="327">
        <v>2023</v>
      </c>
      <c r="B2644" s="327" t="s">
        <v>1455</v>
      </c>
      <c r="C2644" s="327" t="s">
        <v>1456</v>
      </c>
      <c r="D2644" s="347">
        <v>87.31343283582089</v>
      </c>
    </row>
    <row r="2645" spans="1:4" x14ac:dyDescent="0.3">
      <c r="A2645" s="327">
        <v>2023</v>
      </c>
      <c r="B2645" s="327" t="s">
        <v>1457</v>
      </c>
      <c r="C2645" s="327" t="s">
        <v>1458</v>
      </c>
      <c r="D2645" s="347">
        <v>81.862745098039213</v>
      </c>
    </row>
    <row r="2646" spans="1:4" x14ac:dyDescent="0.3">
      <c r="A2646" s="327">
        <v>2023</v>
      </c>
      <c r="B2646" s="327" t="s">
        <v>1459</v>
      </c>
      <c r="C2646" s="327" t="s">
        <v>1460</v>
      </c>
      <c r="D2646" s="347">
        <v>96.875</v>
      </c>
    </row>
    <row r="2647" spans="1:4" x14ac:dyDescent="0.3">
      <c r="A2647" s="327">
        <v>2023</v>
      </c>
      <c r="B2647" s="327" t="s">
        <v>1461</v>
      </c>
      <c r="C2647" s="327" t="s">
        <v>1462</v>
      </c>
      <c r="D2647" s="347">
        <v>84.210526315789465</v>
      </c>
    </row>
    <row r="2648" spans="1:4" x14ac:dyDescent="0.3">
      <c r="A2648" s="327">
        <v>2023</v>
      </c>
      <c r="B2648" s="327" t="s">
        <v>1463</v>
      </c>
      <c r="C2648" s="327" t="s">
        <v>1464</v>
      </c>
      <c r="D2648" s="347">
        <v>81.308411214953267</v>
      </c>
    </row>
    <row r="2649" spans="1:4" x14ac:dyDescent="0.3">
      <c r="A2649" s="327">
        <v>2023</v>
      </c>
      <c r="B2649" s="327" t="s">
        <v>1465</v>
      </c>
      <c r="C2649" s="327" t="s">
        <v>1466</v>
      </c>
      <c r="D2649" s="347">
        <v>88.059701492537314</v>
      </c>
    </row>
    <row r="2650" spans="1:4" x14ac:dyDescent="0.3">
      <c r="A2650" s="327">
        <v>2023</v>
      </c>
      <c r="B2650" s="327" t="s">
        <v>1467</v>
      </c>
      <c r="C2650" s="327" t="s">
        <v>1468</v>
      </c>
      <c r="D2650" s="347">
        <v>90.163934426229503</v>
      </c>
    </row>
    <row r="2651" spans="1:4" x14ac:dyDescent="0.3">
      <c r="A2651" s="327">
        <v>2023</v>
      </c>
      <c r="B2651" s="327" t="s">
        <v>1469</v>
      </c>
      <c r="C2651" s="327" t="s">
        <v>1470</v>
      </c>
      <c r="D2651" s="347">
        <v>85.18518518518519</v>
      </c>
    </row>
    <row r="2652" spans="1:4" x14ac:dyDescent="0.3">
      <c r="A2652" s="327">
        <v>2023</v>
      </c>
      <c r="B2652" s="327" t="s">
        <v>1471</v>
      </c>
      <c r="C2652" s="327" t="s">
        <v>1472</v>
      </c>
      <c r="D2652" s="347">
        <v>85.245901639344254</v>
      </c>
    </row>
    <row r="2653" spans="1:4" x14ac:dyDescent="0.3">
      <c r="A2653" s="327">
        <v>2023</v>
      </c>
      <c r="B2653" s="327" t="s">
        <v>1473</v>
      </c>
      <c r="C2653" s="327" t="s">
        <v>1474</v>
      </c>
      <c r="D2653" s="347">
        <v>82.716049382716051</v>
      </c>
    </row>
    <row r="2654" spans="1:4" x14ac:dyDescent="0.3">
      <c r="A2654" s="327">
        <v>2023</v>
      </c>
      <c r="B2654" s="327" t="s">
        <v>1475</v>
      </c>
      <c r="C2654" s="327" t="s">
        <v>588</v>
      </c>
      <c r="D2654" s="347">
        <v>83.647798742138363</v>
      </c>
    </row>
    <row r="2655" spans="1:4" x14ac:dyDescent="0.3">
      <c r="A2655" s="327">
        <v>2023</v>
      </c>
      <c r="B2655" s="327" t="s">
        <v>1476</v>
      </c>
      <c r="C2655" s="327" t="s">
        <v>1477</v>
      </c>
      <c r="D2655" s="347">
        <v>91.044776119402982</v>
      </c>
    </row>
    <row r="2656" spans="1:4" x14ac:dyDescent="0.3">
      <c r="A2656" s="327">
        <v>2023</v>
      </c>
      <c r="B2656" s="327" t="s">
        <v>1478</v>
      </c>
      <c r="C2656" s="327" t="s">
        <v>1479</v>
      </c>
      <c r="D2656" s="347">
        <v>84.137931034482762</v>
      </c>
    </row>
    <row r="2657" spans="1:4" x14ac:dyDescent="0.3">
      <c r="A2657" s="327">
        <v>2023</v>
      </c>
      <c r="B2657" s="327" t="s">
        <v>1480</v>
      </c>
      <c r="C2657" s="327" t="s">
        <v>1481</v>
      </c>
      <c r="D2657" s="347">
        <v>85.483870967741936</v>
      </c>
    </row>
    <row r="2658" spans="1:4" x14ac:dyDescent="0.3">
      <c r="A2658" s="327">
        <v>2023</v>
      </c>
      <c r="B2658" s="327" t="s">
        <v>1482</v>
      </c>
      <c r="C2658" s="327" t="s">
        <v>1483</v>
      </c>
      <c r="D2658" s="347">
        <v>86.82634730538922</v>
      </c>
    </row>
    <row r="2659" spans="1:4" x14ac:dyDescent="0.3">
      <c r="A2659" s="327">
        <v>2023</v>
      </c>
      <c r="B2659" s="327" t="s">
        <v>1484</v>
      </c>
      <c r="C2659" s="327" t="s">
        <v>1485</v>
      </c>
      <c r="D2659" s="347">
        <v>84.868421052631575</v>
      </c>
    </row>
    <row r="2660" spans="1:4" x14ac:dyDescent="0.3">
      <c r="A2660" s="327">
        <v>2023</v>
      </c>
      <c r="B2660" s="327" t="s">
        <v>1486</v>
      </c>
      <c r="C2660" s="327" t="s">
        <v>1487</v>
      </c>
      <c r="D2660" s="347">
        <v>81.227436823104696</v>
      </c>
    </row>
    <row r="2661" spans="1:4" x14ac:dyDescent="0.3">
      <c r="A2661" s="327">
        <v>2023</v>
      </c>
      <c r="B2661" s="327" t="s">
        <v>1488</v>
      </c>
      <c r="C2661" s="327" t="s">
        <v>1489</v>
      </c>
      <c r="D2661" s="347">
        <v>84.523809523809518</v>
      </c>
    </row>
    <row r="2662" spans="1:4" x14ac:dyDescent="0.3">
      <c r="A2662" s="327">
        <v>2023</v>
      </c>
      <c r="B2662" s="327" t="s">
        <v>1490</v>
      </c>
      <c r="C2662" s="327" t="s">
        <v>1491</v>
      </c>
      <c r="D2662" s="347">
        <v>96.15384615384616</v>
      </c>
    </row>
    <row r="2663" spans="1:4" x14ac:dyDescent="0.3">
      <c r="A2663" s="327">
        <v>2023</v>
      </c>
      <c r="B2663" s="327" t="s">
        <v>1492</v>
      </c>
      <c r="C2663" s="327" t="s">
        <v>1493</v>
      </c>
      <c r="D2663" s="347">
        <v>90.07633587786259</v>
      </c>
    </row>
    <row r="2664" spans="1:4" x14ac:dyDescent="0.3">
      <c r="A2664" s="327">
        <v>2023</v>
      </c>
      <c r="B2664" s="327" t="s">
        <v>1494</v>
      </c>
      <c r="C2664" s="327" t="s">
        <v>1495</v>
      </c>
      <c r="D2664" s="347">
        <v>88.709677419354833</v>
      </c>
    </row>
    <row r="2665" spans="1:4" x14ac:dyDescent="0.3">
      <c r="A2665" s="327">
        <v>2023</v>
      </c>
      <c r="B2665" s="327" t="s">
        <v>1496</v>
      </c>
      <c r="C2665" s="327" t="s">
        <v>1497</v>
      </c>
      <c r="D2665" s="347">
        <v>88.888888888888886</v>
      </c>
    </row>
    <row r="2666" spans="1:4" x14ac:dyDescent="0.3">
      <c r="A2666" s="327">
        <v>2023</v>
      </c>
      <c r="B2666" s="327" t="s">
        <v>1498</v>
      </c>
      <c r="C2666" s="327" t="s">
        <v>1499</v>
      </c>
      <c r="D2666" s="347">
        <v>97</v>
      </c>
    </row>
    <row r="2667" spans="1:4" x14ac:dyDescent="0.3">
      <c r="A2667" s="327">
        <v>2023</v>
      </c>
      <c r="B2667" s="327" t="s">
        <v>1500</v>
      </c>
      <c r="C2667" s="327" t="s">
        <v>1501</v>
      </c>
      <c r="D2667" s="347">
        <v>91.724137931034477</v>
      </c>
    </row>
    <row r="2668" spans="1:4" x14ac:dyDescent="0.3">
      <c r="A2668" s="327">
        <v>2023</v>
      </c>
      <c r="B2668" s="327" t="s">
        <v>1502</v>
      </c>
      <c r="C2668" s="327" t="s">
        <v>1503</v>
      </c>
      <c r="D2668" s="347">
        <v>94.674556213017752</v>
      </c>
    </row>
    <row r="2669" spans="1:4" x14ac:dyDescent="0.3">
      <c r="A2669" s="327">
        <v>2023</v>
      </c>
      <c r="B2669" s="327" t="s">
        <v>1504</v>
      </c>
      <c r="C2669" s="327" t="s">
        <v>1505</v>
      </c>
      <c r="D2669" s="347">
        <v>94.174757281553397</v>
      </c>
    </row>
    <row r="2670" spans="1:4" x14ac:dyDescent="0.3">
      <c r="A2670" s="327">
        <v>2023</v>
      </c>
      <c r="B2670" s="327" t="s">
        <v>1506</v>
      </c>
      <c r="C2670" s="327" t="s">
        <v>1507</v>
      </c>
      <c r="D2670" s="347">
        <v>90.588235294117652</v>
      </c>
    </row>
    <row r="2671" spans="1:4" x14ac:dyDescent="0.3">
      <c r="A2671" s="327">
        <v>2023</v>
      </c>
      <c r="B2671" s="327" t="s">
        <v>1508</v>
      </c>
      <c r="C2671" s="327" t="s">
        <v>1509</v>
      </c>
      <c r="D2671" s="347">
        <v>94.927536231884062</v>
      </c>
    </row>
    <row r="2672" spans="1:4" x14ac:dyDescent="0.3">
      <c r="A2672" s="327">
        <v>2023</v>
      </c>
      <c r="B2672" s="327" t="s">
        <v>1510</v>
      </c>
      <c r="C2672" s="327" t="s">
        <v>1511</v>
      </c>
      <c r="D2672" s="347">
        <v>96.808510638297875</v>
      </c>
    </row>
    <row r="2673" spans="1:4" x14ac:dyDescent="0.3">
      <c r="A2673" s="327">
        <v>2023</v>
      </c>
      <c r="B2673" s="327" t="s">
        <v>1512</v>
      </c>
      <c r="C2673" s="327" t="s">
        <v>1513</v>
      </c>
      <c r="D2673" s="347">
        <v>95.3125</v>
      </c>
    </row>
    <row r="2674" spans="1:4" x14ac:dyDescent="0.3">
      <c r="A2674" s="327">
        <v>2023</v>
      </c>
      <c r="B2674" s="327" t="s">
        <v>1514</v>
      </c>
      <c r="C2674" s="327" t="s">
        <v>1515</v>
      </c>
      <c r="D2674" s="347">
        <v>90.987124463519308</v>
      </c>
    </row>
    <row r="2675" spans="1:4" x14ac:dyDescent="0.3">
      <c r="A2675" s="327">
        <v>2023</v>
      </c>
      <c r="B2675" s="327" t="s">
        <v>1516</v>
      </c>
      <c r="C2675" s="327" t="s">
        <v>1517</v>
      </c>
      <c r="D2675" s="347">
        <v>94.610778443113773</v>
      </c>
    </row>
    <row r="2676" spans="1:4" x14ac:dyDescent="0.3">
      <c r="A2676" s="327">
        <v>2023</v>
      </c>
      <c r="B2676" s="327" t="s">
        <v>1518</v>
      </c>
      <c r="C2676" s="327" t="s">
        <v>1519</v>
      </c>
      <c r="D2676" s="347">
        <v>90</v>
      </c>
    </row>
    <row r="2677" spans="1:4" x14ac:dyDescent="0.3">
      <c r="A2677" s="327">
        <v>2023</v>
      </c>
      <c r="B2677" s="327" t="s">
        <v>1520</v>
      </c>
      <c r="C2677" s="327" t="s">
        <v>1521</v>
      </c>
      <c r="D2677" s="347">
        <v>94.520547945205479</v>
      </c>
    </row>
    <row r="2678" spans="1:4" x14ac:dyDescent="0.3">
      <c r="A2678" s="327">
        <v>2023</v>
      </c>
      <c r="B2678" s="327" t="s">
        <v>1522</v>
      </c>
      <c r="C2678" s="327" t="s">
        <v>1523</v>
      </c>
      <c r="D2678" s="347">
        <v>92.825112107623326</v>
      </c>
    </row>
    <row r="2679" spans="1:4" x14ac:dyDescent="0.3">
      <c r="A2679" s="327">
        <v>2023</v>
      </c>
      <c r="B2679" s="327" t="s">
        <v>1524</v>
      </c>
      <c r="C2679" s="327" t="s">
        <v>1525</v>
      </c>
      <c r="D2679" s="347">
        <v>92.962962962962962</v>
      </c>
    </row>
    <row r="2680" spans="1:4" x14ac:dyDescent="0.3">
      <c r="A2680" s="327">
        <v>2023</v>
      </c>
      <c r="B2680" s="327" t="s">
        <v>1526</v>
      </c>
      <c r="C2680" s="327" t="s">
        <v>1527</v>
      </c>
      <c r="D2680" s="347">
        <v>93.75</v>
      </c>
    </row>
    <row r="2681" spans="1:4" x14ac:dyDescent="0.3">
      <c r="A2681" s="327">
        <v>2023</v>
      </c>
      <c r="B2681" s="327" t="s">
        <v>1528</v>
      </c>
      <c r="C2681" s="327" t="s">
        <v>1529</v>
      </c>
      <c r="D2681" s="347">
        <v>96.05263157894737</v>
      </c>
    </row>
    <row r="2682" spans="1:4" x14ac:dyDescent="0.3">
      <c r="A2682" s="327">
        <v>2023</v>
      </c>
      <c r="B2682" s="327" t="s">
        <v>1530</v>
      </c>
      <c r="C2682" s="327" t="s">
        <v>1531</v>
      </c>
      <c r="D2682" s="347">
        <v>93.069306930693074</v>
      </c>
    </row>
    <row r="2683" spans="1:4" x14ac:dyDescent="0.3">
      <c r="A2683" s="327">
        <v>2023</v>
      </c>
      <c r="B2683" s="327" t="s">
        <v>1532</v>
      </c>
      <c r="C2683" s="327" t="s">
        <v>1533</v>
      </c>
      <c r="D2683" s="347">
        <v>95.81151832460732</v>
      </c>
    </row>
    <row r="2684" spans="1:4" x14ac:dyDescent="0.3">
      <c r="A2684" s="327">
        <v>2023</v>
      </c>
      <c r="B2684" s="327" t="s">
        <v>1534</v>
      </c>
      <c r="C2684" s="327" t="s">
        <v>1535</v>
      </c>
      <c r="D2684" s="347">
        <v>97.474747474747474</v>
      </c>
    </row>
    <row r="2685" spans="1:4" x14ac:dyDescent="0.3">
      <c r="A2685" s="327">
        <v>2023</v>
      </c>
      <c r="B2685" s="327" t="s">
        <v>1536</v>
      </c>
      <c r="C2685" s="327" t="s">
        <v>1537</v>
      </c>
      <c r="D2685" s="347">
        <v>95.614035087719301</v>
      </c>
    </row>
    <row r="2686" spans="1:4" x14ac:dyDescent="0.3">
      <c r="A2686" s="327">
        <v>2023</v>
      </c>
      <c r="B2686" s="327" t="s">
        <v>1538</v>
      </c>
      <c r="C2686" s="327" t="s">
        <v>1539</v>
      </c>
      <c r="D2686" s="347">
        <v>96.296296296296291</v>
      </c>
    </row>
    <row r="2687" spans="1:4" x14ac:dyDescent="0.3">
      <c r="A2687" s="327">
        <v>2023</v>
      </c>
      <c r="B2687" s="327" t="s">
        <v>1540</v>
      </c>
      <c r="C2687" s="327" t="s">
        <v>1541</v>
      </c>
      <c r="D2687" s="347">
        <v>94.535519125683066</v>
      </c>
    </row>
    <row r="2688" spans="1:4" x14ac:dyDescent="0.3">
      <c r="A2688" s="327">
        <v>2023</v>
      </c>
      <c r="B2688" s="327" t="s">
        <v>1542</v>
      </c>
      <c r="C2688" s="327" t="s">
        <v>1543</v>
      </c>
      <c r="D2688" s="347">
        <v>94.321766561514195</v>
      </c>
    </row>
    <row r="2689" spans="1:4" x14ac:dyDescent="0.3">
      <c r="A2689" s="327">
        <v>2023</v>
      </c>
      <c r="B2689" s="327" t="s">
        <v>1544</v>
      </c>
      <c r="C2689" s="327" t="s">
        <v>1545</v>
      </c>
      <c r="D2689" s="347">
        <v>93.103448275862064</v>
      </c>
    </row>
    <row r="2690" spans="1:4" x14ac:dyDescent="0.3">
      <c r="A2690" s="327">
        <v>2023</v>
      </c>
      <c r="B2690" s="327" t="s">
        <v>1546</v>
      </c>
      <c r="C2690" s="327" t="s">
        <v>1547</v>
      </c>
      <c r="D2690" s="347">
        <v>93.220338983050837</v>
      </c>
    </row>
    <row r="2691" spans="1:4" x14ac:dyDescent="0.3">
      <c r="A2691" s="327">
        <v>2023</v>
      </c>
      <c r="B2691" s="327" t="s">
        <v>1548</v>
      </c>
      <c r="C2691" s="327" t="s">
        <v>1549</v>
      </c>
      <c r="D2691" s="347">
        <v>91.573033707865164</v>
      </c>
    </row>
    <row r="2692" spans="1:4" x14ac:dyDescent="0.3">
      <c r="A2692" s="327">
        <v>2023</v>
      </c>
      <c r="B2692" s="327" t="s">
        <v>1550</v>
      </c>
      <c r="C2692" s="327" t="s">
        <v>1551</v>
      </c>
      <c r="D2692" s="347">
        <v>95.043731778425652</v>
      </c>
    </row>
    <row r="2693" spans="1:4" x14ac:dyDescent="0.3">
      <c r="A2693" s="327">
        <v>2023</v>
      </c>
      <c r="B2693" s="327" t="s">
        <v>1552</v>
      </c>
      <c r="C2693" s="327" t="s">
        <v>1553</v>
      </c>
      <c r="D2693" s="347">
        <v>93.790849673202615</v>
      </c>
    </row>
    <row r="2694" spans="1:4" x14ac:dyDescent="0.3">
      <c r="A2694" s="327">
        <v>2023</v>
      </c>
      <c r="B2694" s="327" t="s">
        <v>1554</v>
      </c>
      <c r="C2694" s="327" t="s">
        <v>1555</v>
      </c>
      <c r="D2694" s="347">
        <v>94.642857142857139</v>
      </c>
    </row>
    <row r="2695" spans="1:4" x14ac:dyDescent="0.3">
      <c r="A2695" s="327">
        <v>2023</v>
      </c>
      <c r="B2695" s="327" t="s">
        <v>1556</v>
      </c>
      <c r="C2695" s="327" t="s">
        <v>1557</v>
      </c>
      <c r="D2695" s="347">
        <v>94.708994708994709</v>
      </c>
    </row>
    <row r="2696" spans="1:4" x14ac:dyDescent="0.3">
      <c r="A2696" s="327">
        <v>2023</v>
      </c>
      <c r="B2696" s="327" t="s">
        <v>1558</v>
      </c>
      <c r="C2696" s="327" t="s">
        <v>1559</v>
      </c>
      <c r="D2696" s="347">
        <v>92.857142857142861</v>
      </c>
    </row>
    <row r="2697" spans="1:4" x14ac:dyDescent="0.3">
      <c r="A2697" s="327">
        <v>2023</v>
      </c>
      <c r="B2697" s="327" t="s">
        <v>1560</v>
      </c>
      <c r="C2697" s="327" t="s">
        <v>1561</v>
      </c>
      <c r="D2697" s="347">
        <v>96.791443850267385</v>
      </c>
    </row>
    <row r="2698" spans="1:4" x14ac:dyDescent="0.3">
      <c r="A2698" s="327">
        <v>2023</v>
      </c>
      <c r="B2698" s="327" t="s">
        <v>1562</v>
      </c>
      <c r="C2698" s="327" t="s">
        <v>1563</v>
      </c>
      <c r="D2698" s="347">
        <v>88.541666666666657</v>
      </c>
    </row>
    <row r="2699" spans="1:4" x14ac:dyDescent="0.3">
      <c r="A2699" s="327">
        <v>2023</v>
      </c>
      <c r="B2699" s="327" t="s">
        <v>1564</v>
      </c>
      <c r="C2699" s="327" t="s">
        <v>1565</v>
      </c>
      <c r="D2699" s="347">
        <v>94.230769230769226</v>
      </c>
    </row>
    <row r="2700" spans="1:4" x14ac:dyDescent="0.3">
      <c r="A2700" s="327">
        <v>2023</v>
      </c>
      <c r="B2700" s="327" t="s">
        <v>1566</v>
      </c>
      <c r="C2700" s="327" t="s">
        <v>1567</v>
      </c>
      <c r="D2700" s="347">
        <v>95.378151260504211</v>
      </c>
    </row>
    <row r="2701" spans="1:4" x14ac:dyDescent="0.3">
      <c r="A2701" s="327">
        <v>2023</v>
      </c>
      <c r="B2701" s="327" t="s">
        <v>1568</v>
      </c>
      <c r="C2701" s="327" t="s">
        <v>1569</v>
      </c>
      <c r="D2701" s="347">
        <v>93.150684931506845</v>
      </c>
    </row>
    <row r="2702" spans="1:4" x14ac:dyDescent="0.3">
      <c r="A2702" s="327">
        <v>2023</v>
      </c>
      <c r="B2702" s="327" t="s">
        <v>1570</v>
      </c>
      <c r="C2702" s="327" t="s">
        <v>1571</v>
      </c>
      <c r="D2702" s="347">
        <v>91.83673469387756</v>
      </c>
    </row>
    <row r="2703" spans="1:4" x14ac:dyDescent="0.3">
      <c r="A2703" s="327">
        <v>2023</v>
      </c>
      <c r="B2703" s="327" t="s">
        <v>1572</v>
      </c>
      <c r="C2703" s="327" t="s">
        <v>1573</v>
      </c>
      <c r="D2703" s="347">
        <v>93.495934959349597</v>
      </c>
    </row>
    <row r="2704" spans="1:4" x14ac:dyDescent="0.3">
      <c r="A2704" s="327">
        <v>2023</v>
      </c>
      <c r="B2704" s="327" t="s">
        <v>1574</v>
      </c>
      <c r="C2704" s="327" t="s">
        <v>1575</v>
      </c>
      <c r="D2704" s="347">
        <v>93.902439024390233</v>
      </c>
    </row>
    <row r="2705" spans="1:4" x14ac:dyDescent="0.3">
      <c r="A2705" s="327">
        <v>2023</v>
      </c>
      <c r="B2705" s="327" t="s">
        <v>1576</v>
      </c>
      <c r="C2705" s="327" t="s">
        <v>1577</v>
      </c>
      <c r="D2705" s="347">
        <v>91.907514450867055</v>
      </c>
    </row>
    <row r="2706" spans="1:4" x14ac:dyDescent="0.3">
      <c r="A2706" s="327">
        <v>2023</v>
      </c>
      <c r="B2706" s="327" t="s">
        <v>1578</v>
      </c>
      <c r="C2706" s="327" t="s">
        <v>1579</v>
      </c>
      <c r="D2706" s="347">
        <v>95.348837209302332</v>
      </c>
    </row>
    <row r="2707" spans="1:4" x14ac:dyDescent="0.3">
      <c r="A2707" s="327">
        <v>2023</v>
      </c>
      <c r="B2707" s="327" t="s">
        <v>1580</v>
      </c>
      <c r="C2707" s="327" t="s">
        <v>1581</v>
      </c>
      <c r="D2707" s="347">
        <v>92.265193370165747</v>
      </c>
    </row>
    <row r="2708" spans="1:4" x14ac:dyDescent="0.3">
      <c r="A2708" s="327">
        <v>2023</v>
      </c>
      <c r="B2708" s="327" t="s">
        <v>1582</v>
      </c>
      <c r="C2708" s="327" t="s">
        <v>1583</v>
      </c>
      <c r="D2708" s="347">
        <v>89.928057553956833</v>
      </c>
    </row>
    <row r="2709" spans="1:4" x14ac:dyDescent="0.3">
      <c r="A2709" s="327">
        <v>2023</v>
      </c>
      <c r="B2709" s="327" t="s">
        <v>1584</v>
      </c>
      <c r="C2709" s="327" t="s">
        <v>1585</v>
      </c>
      <c r="D2709" s="347">
        <v>92.307692307692307</v>
      </c>
    </row>
    <row r="2710" spans="1:4" x14ac:dyDescent="0.3">
      <c r="A2710" s="327">
        <v>2023</v>
      </c>
      <c r="B2710" s="327" t="s">
        <v>1586</v>
      </c>
      <c r="C2710" s="327" t="s">
        <v>1587</v>
      </c>
      <c r="D2710" s="347">
        <v>87.150837988826808</v>
      </c>
    </row>
    <row r="2711" spans="1:4" x14ac:dyDescent="0.3">
      <c r="A2711" s="327">
        <v>2023</v>
      </c>
      <c r="B2711" s="327" t="s">
        <v>1588</v>
      </c>
      <c r="C2711" s="327" t="s">
        <v>1589</v>
      </c>
      <c r="D2711" s="347">
        <v>88.9908256880734</v>
      </c>
    </row>
    <row r="2712" spans="1:4" x14ac:dyDescent="0.3">
      <c r="A2712" s="327">
        <v>2023</v>
      </c>
      <c r="B2712" s="327" t="s">
        <v>1590</v>
      </c>
      <c r="C2712" s="327" t="s">
        <v>1591</v>
      </c>
      <c r="D2712" s="347">
        <v>92.073170731707322</v>
      </c>
    </row>
    <row r="2713" spans="1:4" x14ac:dyDescent="0.3">
      <c r="A2713" s="327">
        <v>2023</v>
      </c>
      <c r="B2713" s="327" t="s">
        <v>1592</v>
      </c>
      <c r="C2713" s="327" t="s">
        <v>1593</v>
      </c>
      <c r="D2713" s="347">
        <v>87.5</v>
      </c>
    </row>
    <row r="2714" spans="1:4" x14ac:dyDescent="0.3">
      <c r="A2714" s="327">
        <v>2023</v>
      </c>
      <c r="B2714" s="327" t="s">
        <v>1594</v>
      </c>
      <c r="C2714" s="327" t="s">
        <v>1595</v>
      </c>
      <c r="D2714" s="347">
        <v>85.882352941176464</v>
      </c>
    </row>
    <row r="2715" spans="1:4" x14ac:dyDescent="0.3">
      <c r="A2715" s="327">
        <v>2023</v>
      </c>
      <c r="B2715" s="327" t="s">
        <v>1596</v>
      </c>
      <c r="C2715" s="327" t="s">
        <v>1597</v>
      </c>
      <c r="D2715" s="347">
        <v>93.495934959349597</v>
      </c>
    </row>
    <row r="2716" spans="1:4" x14ac:dyDescent="0.3">
      <c r="A2716" s="327">
        <v>2023</v>
      </c>
      <c r="B2716" s="327" t="s">
        <v>1598</v>
      </c>
      <c r="C2716" s="327" t="s">
        <v>1599</v>
      </c>
      <c r="D2716" s="347">
        <v>92.913385826771659</v>
      </c>
    </row>
    <row r="2717" spans="1:4" x14ac:dyDescent="0.3">
      <c r="A2717" s="327">
        <v>2023</v>
      </c>
      <c r="B2717" s="327" t="s">
        <v>1600</v>
      </c>
      <c r="C2717" s="327" t="s">
        <v>1601</v>
      </c>
      <c r="D2717" s="347">
        <v>93.518518518518519</v>
      </c>
    </row>
    <row r="2718" spans="1:4" x14ac:dyDescent="0.3">
      <c r="A2718" s="327">
        <v>2023</v>
      </c>
      <c r="B2718" s="327" t="s">
        <v>1602</v>
      </c>
      <c r="C2718" s="327" t="s">
        <v>1603</v>
      </c>
      <c r="D2718" s="347">
        <v>90.350877192982466</v>
      </c>
    </row>
    <row r="2719" spans="1:4" x14ac:dyDescent="0.3">
      <c r="A2719" s="327">
        <v>2023</v>
      </c>
      <c r="B2719" s="327" t="s">
        <v>1604</v>
      </c>
      <c r="C2719" s="327" t="s">
        <v>1605</v>
      </c>
      <c r="D2719" s="347">
        <v>94.214876033057848</v>
      </c>
    </row>
    <row r="2720" spans="1:4" x14ac:dyDescent="0.3">
      <c r="A2720" s="327">
        <v>2023</v>
      </c>
      <c r="B2720" s="327" t="s">
        <v>1606</v>
      </c>
      <c r="C2720" s="327" t="s">
        <v>1607</v>
      </c>
      <c r="D2720" s="347">
        <v>88.165680473372774</v>
      </c>
    </row>
    <row r="2721" spans="1:4" x14ac:dyDescent="0.3">
      <c r="A2721" s="327">
        <v>2023</v>
      </c>
      <c r="B2721" s="327" t="s">
        <v>1608</v>
      </c>
      <c r="C2721" s="327" t="s">
        <v>1609</v>
      </c>
      <c r="D2721" s="347">
        <v>91.719745222929944</v>
      </c>
    </row>
    <row r="2722" spans="1:4" x14ac:dyDescent="0.3">
      <c r="A2722" s="327">
        <v>2023</v>
      </c>
      <c r="B2722" s="327" t="s">
        <v>1610</v>
      </c>
      <c r="C2722" s="327" t="s">
        <v>1611</v>
      </c>
      <c r="D2722" s="347">
        <v>83.132530120481931</v>
      </c>
    </row>
    <row r="2723" spans="1:4" x14ac:dyDescent="0.3">
      <c r="A2723" s="327">
        <v>2023</v>
      </c>
      <c r="B2723" s="327" t="s">
        <v>1612</v>
      </c>
      <c r="C2723" s="327" t="s">
        <v>1613</v>
      </c>
      <c r="D2723" s="347">
        <v>83.150183150183153</v>
      </c>
    </row>
    <row r="2724" spans="1:4" x14ac:dyDescent="0.3">
      <c r="A2724" s="327">
        <v>2023</v>
      </c>
      <c r="B2724" s="327" t="s">
        <v>1614</v>
      </c>
      <c r="C2724" s="327" t="s">
        <v>1615</v>
      </c>
      <c r="D2724" s="347">
        <v>93.081761006289312</v>
      </c>
    </row>
    <row r="2725" spans="1:4" x14ac:dyDescent="0.3">
      <c r="A2725" s="327">
        <v>2023</v>
      </c>
      <c r="B2725" s="327" t="s">
        <v>1616</v>
      </c>
      <c r="C2725" s="327" t="s">
        <v>1617</v>
      </c>
      <c r="D2725" s="347">
        <v>94.134078212290504</v>
      </c>
    </row>
    <row r="2726" spans="1:4" x14ac:dyDescent="0.3">
      <c r="A2726" s="327">
        <v>2023</v>
      </c>
      <c r="B2726" s="327" t="s">
        <v>1618</v>
      </c>
      <c r="C2726" s="327" t="s">
        <v>1619</v>
      </c>
      <c r="D2726" s="347">
        <v>89.65517241379311</v>
      </c>
    </row>
    <row r="2727" spans="1:4" x14ac:dyDescent="0.3">
      <c r="A2727" s="327">
        <v>2023</v>
      </c>
      <c r="B2727" s="327" t="s">
        <v>1620</v>
      </c>
      <c r="C2727" s="327" t="s">
        <v>1621</v>
      </c>
      <c r="D2727" s="347">
        <v>96.132596685082873</v>
      </c>
    </row>
    <row r="2728" spans="1:4" x14ac:dyDescent="0.3">
      <c r="A2728" s="327">
        <v>2023</v>
      </c>
      <c r="B2728" s="327" t="s">
        <v>1622</v>
      </c>
      <c r="C2728" s="327" t="s">
        <v>1623</v>
      </c>
      <c r="D2728" s="347">
        <v>87</v>
      </c>
    </row>
    <row r="2729" spans="1:4" x14ac:dyDescent="0.3">
      <c r="A2729" s="327">
        <v>2023</v>
      </c>
      <c r="B2729" s="327" t="s">
        <v>1624</v>
      </c>
      <c r="C2729" s="327" t="s">
        <v>1625</v>
      </c>
      <c r="D2729" s="347">
        <v>89.534883720930239</v>
      </c>
    </row>
    <row r="2730" spans="1:4" x14ac:dyDescent="0.3">
      <c r="A2730" s="327">
        <v>2023</v>
      </c>
      <c r="B2730" s="327" t="s">
        <v>1626</v>
      </c>
      <c r="C2730" s="327" t="s">
        <v>1627</v>
      </c>
      <c r="D2730" s="347">
        <v>86.163522012578625</v>
      </c>
    </row>
    <row r="2731" spans="1:4" x14ac:dyDescent="0.3">
      <c r="A2731" s="327">
        <v>2023</v>
      </c>
      <c r="B2731" s="327" t="s">
        <v>1628</v>
      </c>
      <c r="C2731" s="327" t="s">
        <v>1629</v>
      </c>
      <c r="D2731" s="347">
        <v>93.95348837209302</v>
      </c>
    </row>
    <row r="2732" spans="1:4" x14ac:dyDescent="0.3">
      <c r="A2732" s="327">
        <v>2023</v>
      </c>
      <c r="B2732" s="327" t="s">
        <v>1630</v>
      </c>
      <c r="C2732" s="327" t="s">
        <v>1631</v>
      </c>
      <c r="D2732" s="347">
        <v>94.482758620689651</v>
      </c>
    </row>
    <row r="2733" spans="1:4" x14ac:dyDescent="0.3">
      <c r="A2733" s="327">
        <v>2023</v>
      </c>
      <c r="B2733" s="327" t="s">
        <v>1632</v>
      </c>
      <c r="C2733" s="327" t="s">
        <v>1633</v>
      </c>
      <c r="D2733" s="347">
        <v>95.495495495495504</v>
      </c>
    </row>
    <row r="2734" spans="1:4" x14ac:dyDescent="0.3">
      <c r="A2734" s="327">
        <v>2023</v>
      </c>
      <c r="B2734" s="327" t="s">
        <v>1634</v>
      </c>
      <c r="C2734" s="327" t="s">
        <v>1635</v>
      </c>
      <c r="D2734" s="347">
        <v>93.782383419689126</v>
      </c>
    </row>
    <row r="2735" spans="1:4" x14ac:dyDescent="0.3">
      <c r="A2735" s="327">
        <v>2023</v>
      </c>
      <c r="B2735" s="327" t="s">
        <v>1636</v>
      </c>
      <c r="C2735" s="327" t="s">
        <v>1637</v>
      </c>
      <c r="D2735" s="347">
        <v>86.554621848739501</v>
      </c>
    </row>
    <row r="2736" spans="1:4" x14ac:dyDescent="0.3">
      <c r="A2736" s="327">
        <v>2023</v>
      </c>
      <c r="B2736" s="327" t="s">
        <v>1638</v>
      </c>
      <c r="C2736" s="327" t="s">
        <v>1639</v>
      </c>
      <c r="D2736" s="347">
        <v>95.260663507109001</v>
      </c>
    </row>
    <row r="2737" spans="1:4" x14ac:dyDescent="0.3">
      <c r="A2737" s="327">
        <v>2023</v>
      </c>
      <c r="B2737" s="327" t="s">
        <v>1640</v>
      </c>
      <c r="C2737" s="327" t="s">
        <v>1641</v>
      </c>
      <c r="D2737" s="347">
        <v>98.019801980198025</v>
      </c>
    </row>
    <row r="2738" spans="1:4" x14ac:dyDescent="0.3">
      <c r="A2738" s="327">
        <v>2023</v>
      </c>
      <c r="B2738" s="327" t="s">
        <v>1642</v>
      </c>
      <c r="C2738" s="327" t="s">
        <v>1643</v>
      </c>
      <c r="D2738" s="347">
        <v>91.416309012875544</v>
      </c>
    </row>
    <row r="2739" spans="1:4" x14ac:dyDescent="0.3">
      <c r="A2739" s="327">
        <v>2023</v>
      </c>
      <c r="B2739" s="327" t="s">
        <v>1644</v>
      </c>
      <c r="C2739" s="327" t="s">
        <v>1645</v>
      </c>
      <c r="D2739" s="347">
        <v>91.17647058823529</v>
      </c>
    </row>
    <row r="2740" spans="1:4" x14ac:dyDescent="0.3">
      <c r="A2740" s="327">
        <v>2023</v>
      </c>
      <c r="B2740" s="327" t="s">
        <v>1646</v>
      </c>
      <c r="C2740" s="327" t="s">
        <v>1647</v>
      </c>
      <c r="D2740" s="347">
        <v>85.18518518518519</v>
      </c>
    </row>
    <row r="2741" spans="1:4" x14ac:dyDescent="0.3">
      <c r="A2741" s="327">
        <v>2023</v>
      </c>
      <c r="B2741" s="327" t="s">
        <v>1648</v>
      </c>
      <c r="C2741" s="327" t="s">
        <v>1649</v>
      </c>
      <c r="D2741" s="347">
        <v>90.287769784172667</v>
      </c>
    </row>
    <row r="2742" spans="1:4" x14ac:dyDescent="0.3">
      <c r="A2742" s="327">
        <v>2023</v>
      </c>
      <c r="B2742" s="327" t="s">
        <v>1650</v>
      </c>
      <c r="C2742" s="327" t="s">
        <v>1651</v>
      </c>
      <c r="D2742" s="347">
        <v>87.878787878787875</v>
      </c>
    </row>
    <row r="2743" spans="1:4" x14ac:dyDescent="0.3">
      <c r="A2743" s="327">
        <v>2023</v>
      </c>
      <c r="B2743" s="327" t="s">
        <v>1652</v>
      </c>
      <c r="C2743" s="327" t="s">
        <v>1653</v>
      </c>
      <c r="D2743" s="347">
        <v>92.857142857142861</v>
      </c>
    </row>
    <row r="2744" spans="1:4" x14ac:dyDescent="0.3">
      <c r="A2744" s="327">
        <v>2023</v>
      </c>
      <c r="B2744" s="327" t="s">
        <v>1654</v>
      </c>
      <c r="C2744" s="327" t="s">
        <v>1655</v>
      </c>
      <c r="D2744" s="347">
        <v>89.189189189189193</v>
      </c>
    </row>
    <row r="2745" spans="1:4" x14ac:dyDescent="0.3">
      <c r="A2745" s="327">
        <v>2023</v>
      </c>
      <c r="B2745" s="327" t="s">
        <v>1656</v>
      </c>
      <c r="C2745" s="327" t="s">
        <v>1657</v>
      </c>
      <c r="D2745" s="347">
        <v>90.196078431372555</v>
      </c>
    </row>
    <row r="2746" spans="1:4" x14ac:dyDescent="0.3">
      <c r="A2746" s="327">
        <v>2023</v>
      </c>
      <c r="B2746" s="327" t="s">
        <v>1658</v>
      </c>
      <c r="C2746" s="327" t="s">
        <v>1659</v>
      </c>
      <c r="D2746" s="347">
        <v>91.208791208791212</v>
      </c>
    </row>
    <row r="2747" spans="1:4" x14ac:dyDescent="0.3">
      <c r="A2747" s="327">
        <v>2023</v>
      </c>
      <c r="B2747" s="327" t="s">
        <v>1660</v>
      </c>
      <c r="C2747" s="327" t="s">
        <v>1661</v>
      </c>
      <c r="D2747" s="347">
        <v>92.682926829268297</v>
      </c>
    </row>
    <row r="2748" spans="1:4" x14ac:dyDescent="0.3">
      <c r="A2748" s="327">
        <v>2023</v>
      </c>
      <c r="B2748" s="327" t="s">
        <v>1662</v>
      </c>
      <c r="C2748" s="327" t="s">
        <v>1663</v>
      </c>
      <c r="D2748" s="347">
        <v>88.823529411764696</v>
      </c>
    </row>
    <row r="2749" spans="1:4" x14ac:dyDescent="0.3">
      <c r="A2749" s="327">
        <v>2023</v>
      </c>
      <c r="B2749" s="327" t="s">
        <v>1664</v>
      </c>
      <c r="C2749" s="327" t="s">
        <v>1665</v>
      </c>
      <c r="D2749" s="347">
        <v>94.399999999999991</v>
      </c>
    </row>
    <row r="2750" spans="1:4" x14ac:dyDescent="0.3">
      <c r="A2750" s="327">
        <v>2023</v>
      </c>
      <c r="B2750" s="327" t="s">
        <v>1666</v>
      </c>
      <c r="C2750" s="327" t="s">
        <v>1667</v>
      </c>
      <c r="D2750" s="347">
        <v>95.628415300546436</v>
      </c>
    </row>
    <row r="2751" spans="1:4" x14ac:dyDescent="0.3">
      <c r="A2751" s="327">
        <v>2023</v>
      </c>
      <c r="B2751" s="327" t="s">
        <v>1668</v>
      </c>
      <c r="C2751" s="327" t="s">
        <v>1669</v>
      </c>
      <c r="D2751" s="347">
        <v>92.553191489361694</v>
      </c>
    </row>
    <row r="2752" spans="1:4" x14ac:dyDescent="0.3">
      <c r="A2752" s="327">
        <v>2023</v>
      </c>
      <c r="B2752" s="327" t="s">
        <v>1670</v>
      </c>
      <c r="C2752" s="327" t="s">
        <v>1671</v>
      </c>
      <c r="D2752" s="347">
        <v>86.147186147186147</v>
      </c>
    </row>
    <row r="2753" spans="1:4" x14ac:dyDescent="0.3">
      <c r="A2753" s="327">
        <v>2023</v>
      </c>
      <c r="B2753" s="327" t="s">
        <v>1672</v>
      </c>
      <c r="C2753" s="327" t="s">
        <v>1673</v>
      </c>
      <c r="D2753" s="347">
        <v>85.714285714285708</v>
      </c>
    </row>
    <row r="2754" spans="1:4" x14ac:dyDescent="0.3">
      <c r="A2754" s="327">
        <v>2023</v>
      </c>
      <c r="B2754" s="327" t="s">
        <v>1674</v>
      </c>
      <c r="C2754" s="327" t="s">
        <v>1675</v>
      </c>
      <c r="D2754" s="347">
        <v>93.939393939393938</v>
      </c>
    </row>
    <row r="2755" spans="1:4" x14ac:dyDescent="0.3">
      <c r="A2755" s="327">
        <v>2023</v>
      </c>
      <c r="B2755" s="327" t="s">
        <v>1676</v>
      </c>
      <c r="C2755" s="327" t="s">
        <v>1677</v>
      </c>
      <c r="D2755" s="347">
        <v>89.777777777777771</v>
      </c>
    </row>
    <row r="2756" spans="1:4" x14ac:dyDescent="0.3">
      <c r="A2756" s="327">
        <v>2023</v>
      </c>
      <c r="B2756" s="327" t="s">
        <v>1678</v>
      </c>
      <c r="C2756" s="327" t="s">
        <v>1679</v>
      </c>
      <c r="D2756" s="347">
        <v>96</v>
      </c>
    </row>
    <row r="2757" spans="1:4" x14ac:dyDescent="0.3">
      <c r="A2757" s="327">
        <v>2023</v>
      </c>
      <c r="B2757" s="327" t="s">
        <v>1680</v>
      </c>
      <c r="C2757" s="327" t="s">
        <v>1681</v>
      </c>
      <c r="D2757" s="347">
        <v>98.529411764705884</v>
      </c>
    </row>
    <row r="2758" spans="1:4" x14ac:dyDescent="0.3">
      <c r="A2758" s="327">
        <v>2023</v>
      </c>
      <c r="B2758" s="327" t="s">
        <v>1682</v>
      </c>
      <c r="C2758" s="327" t="s">
        <v>1683</v>
      </c>
      <c r="D2758" s="347">
        <v>95.192307692307693</v>
      </c>
    </row>
    <row r="2759" spans="1:4" x14ac:dyDescent="0.3">
      <c r="A2759" s="327">
        <v>2023</v>
      </c>
      <c r="B2759" s="327" t="s">
        <v>1684</v>
      </c>
      <c r="C2759" s="327" t="s">
        <v>1685</v>
      </c>
      <c r="D2759" s="347">
        <v>96.703296703296701</v>
      </c>
    </row>
    <row r="2760" spans="1:4" x14ac:dyDescent="0.3">
      <c r="A2760" s="327">
        <v>2023</v>
      </c>
      <c r="B2760" s="327" t="s">
        <v>1686</v>
      </c>
      <c r="C2760" s="327" t="s">
        <v>1687</v>
      </c>
      <c r="D2760" s="347">
        <v>94.537815126050418</v>
      </c>
    </row>
    <row r="2761" spans="1:4" x14ac:dyDescent="0.3">
      <c r="A2761" s="327">
        <v>2023</v>
      </c>
      <c r="B2761" s="327" t="s">
        <v>1688</v>
      </c>
      <c r="C2761" s="327" t="s">
        <v>1689</v>
      </c>
      <c r="D2761" s="347">
        <v>100</v>
      </c>
    </row>
    <row r="2762" spans="1:4" x14ac:dyDescent="0.3">
      <c r="A2762" s="327">
        <v>2023</v>
      </c>
      <c r="B2762" s="327" t="s">
        <v>1690</v>
      </c>
      <c r="C2762" s="327" t="s">
        <v>1691</v>
      </c>
      <c r="D2762" s="347">
        <v>95</v>
      </c>
    </row>
    <row r="2763" spans="1:4" x14ac:dyDescent="0.3">
      <c r="A2763" s="327">
        <v>2023</v>
      </c>
      <c r="B2763" s="327" t="s">
        <v>1692</v>
      </c>
      <c r="C2763" s="327" t="s">
        <v>1693</v>
      </c>
      <c r="D2763" s="347">
        <v>96.825396825396822</v>
      </c>
    </row>
    <row r="2764" spans="1:4" x14ac:dyDescent="0.3">
      <c r="A2764" s="327">
        <v>2023</v>
      </c>
      <c r="B2764" s="327" t="s">
        <v>1694</v>
      </c>
      <c r="C2764" s="327" t="s">
        <v>1695</v>
      </c>
      <c r="D2764" s="347">
        <v>100</v>
      </c>
    </row>
    <row r="2765" spans="1:4" x14ac:dyDescent="0.3">
      <c r="A2765" s="327">
        <v>2023</v>
      </c>
      <c r="B2765" s="327" t="s">
        <v>1696</v>
      </c>
      <c r="C2765" s="327" t="s">
        <v>1697</v>
      </c>
      <c r="D2765" s="347">
        <v>92.948717948717956</v>
      </c>
    </row>
    <row r="2766" spans="1:4" x14ac:dyDescent="0.3">
      <c r="A2766" s="327">
        <v>2023</v>
      </c>
      <c r="B2766" s="327" t="s">
        <v>1698</v>
      </c>
      <c r="C2766" s="327" t="s">
        <v>1699</v>
      </c>
      <c r="D2766" s="347">
        <v>95.121951219512198</v>
      </c>
    </row>
    <row r="2767" spans="1:4" x14ac:dyDescent="0.3">
      <c r="A2767" s="327">
        <v>2023</v>
      </c>
      <c r="B2767" s="327" t="s">
        <v>1700</v>
      </c>
      <c r="C2767" s="327" t="s">
        <v>1701</v>
      </c>
      <c r="D2767" s="347">
        <v>92.592592592592595</v>
      </c>
    </row>
    <row r="2768" spans="1:4" x14ac:dyDescent="0.3">
      <c r="A2768" s="327">
        <v>2023</v>
      </c>
      <c r="B2768" s="327" t="s">
        <v>1702</v>
      </c>
      <c r="C2768" s="327" t="s">
        <v>1703</v>
      </c>
      <c r="D2768" s="347">
        <v>98.780487804878049</v>
      </c>
    </row>
    <row r="2769" spans="1:4" x14ac:dyDescent="0.3">
      <c r="A2769" s="327">
        <v>2023</v>
      </c>
      <c r="B2769" s="327" t="s">
        <v>1704</v>
      </c>
      <c r="C2769" s="327" t="s">
        <v>1705</v>
      </c>
      <c r="D2769" s="347">
        <v>87.5</v>
      </c>
    </row>
    <row r="2770" spans="1:4" x14ac:dyDescent="0.3">
      <c r="A2770" s="327">
        <v>2023</v>
      </c>
      <c r="B2770" s="327" t="s">
        <v>1706</v>
      </c>
      <c r="C2770" s="327" t="s">
        <v>1707</v>
      </c>
      <c r="D2770" s="347">
        <v>96</v>
      </c>
    </row>
    <row r="2771" spans="1:4" x14ac:dyDescent="0.3">
      <c r="A2771" s="327">
        <v>2023</v>
      </c>
      <c r="B2771" s="327" t="s">
        <v>1708</v>
      </c>
      <c r="C2771" s="327" t="s">
        <v>1709</v>
      </c>
      <c r="D2771" s="347">
        <v>93.939393939393938</v>
      </c>
    </row>
    <row r="2772" spans="1:4" x14ac:dyDescent="0.3">
      <c r="A2772" s="327">
        <v>2023</v>
      </c>
      <c r="B2772" s="327" t="s">
        <v>1710</v>
      </c>
      <c r="C2772" s="327" t="s">
        <v>1711</v>
      </c>
      <c r="D2772" s="347">
        <v>92.432432432432435</v>
      </c>
    </row>
    <row r="2773" spans="1:4" x14ac:dyDescent="0.3">
      <c r="A2773" s="327">
        <v>2023</v>
      </c>
      <c r="B2773" s="327" t="s">
        <v>1712</v>
      </c>
      <c r="C2773" s="327" t="s">
        <v>1713</v>
      </c>
      <c r="D2773" s="347">
        <v>91.489361702127653</v>
      </c>
    </row>
    <row r="2774" spans="1:4" x14ac:dyDescent="0.3">
      <c r="A2774" s="327">
        <v>2023</v>
      </c>
      <c r="B2774" s="327" t="s">
        <v>1714</v>
      </c>
      <c r="C2774" s="327" t="s">
        <v>1715</v>
      </c>
      <c r="D2774" s="347">
        <v>93.788819875776397</v>
      </c>
    </row>
    <row r="2775" spans="1:4" x14ac:dyDescent="0.3">
      <c r="A2775" s="327">
        <v>2023</v>
      </c>
      <c r="B2775" s="327" t="s">
        <v>1716</v>
      </c>
      <c r="C2775" s="327" t="s">
        <v>1717</v>
      </c>
      <c r="D2775" s="347">
        <v>93.233082706766908</v>
      </c>
    </row>
    <row r="2776" spans="1:4" x14ac:dyDescent="0.3">
      <c r="A2776" s="327">
        <v>2023</v>
      </c>
      <c r="B2776" s="327" t="s">
        <v>1718</v>
      </c>
      <c r="C2776" s="327" t="s">
        <v>1719</v>
      </c>
      <c r="D2776" s="347">
        <v>94.366197183098592</v>
      </c>
    </row>
    <row r="2777" spans="1:4" x14ac:dyDescent="0.3">
      <c r="A2777" s="327">
        <v>2023</v>
      </c>
      <c r="B2777" s="327" t="s">
        <v>1720</v>
      </c>
      <c r="C2777" s="327" t="s">
        <v>1721</v>
      </c>
      <c r="D2777" s="347">
        <v>90.476190476190482</v>
      </c>
    </row>
    <row r="2778" spans="1:4" x14ac:dyDescent="0.3">
      <c r="A2778" s="327">
        <v>2023</v>
      </c>
      <c r="B2778" s="327" t="s">
        <v>1722</v>
      </c>
      <c r="C2778" s="327" t="s">
        <v>1723</v>
      </c>
      <c r="D2778" s="347">
        <v>93.181818181818173</v>
      </c>
    </row>
    <row r="2779" spans="1:4" x14ac:dyDescent="0.3">
      <c r="A2779" s="327">
        <v>2023</v>
      </c>
      <c r="B2779" s="327" t="s">
        <v>1724</v>
      </c>
      <c r="C2779" s="327" t="s">
        <v>1725</v>
      </c>
      <c r="D2779" s="347">
        <v>97.222222222222214</v>
      </c>
    </row>
    <row r="2780" spans="1:4" x14ac:dyDescent="0.3">
      <c r="A2780" s="327">
        <v>2023</v>
      </c>
      <c r="B2780" s="327" t="s">
        <v>1726</v>
      </c>
      <c r="C2780" s="327" t="s">
        <v>1727</v>
      </c>
      <c r="D2780" s="347">
        <v>90.804597701149419</v>
      </c>
    </row>
    <row r="2781" spans="1:4" x14ac:dyDescent="0.3">
      <c r="A2781" s="327">
        <v>2023</v>
      </c>
      <c r="B2781" s="327" t="s">
        <v>1728</v>
      </c>
      <c r="C2781" s="327" t="s">
        <v>1729</v>
      </c>
      <c r="D2781" s="347">
        <v>87.763713080168785</v>
      </c>
    </row>
    <row r="2782" spans="1:4" x14ac:dyDescent="0.3">
      <c r="A2782" s="327">
        <v>2023</v>
      </c>
      <c r="B2782" s="327" t="s">
        <v>1730</v>
      </c>
      <c r="C2782" s="327" t="s">
        <v>1731</v>
      </c>
      <c r="D2782" s="347">
        <v>95.876288659793815</v>
      </c>
    </row>
    <row r="2783" spans="1:4" x14ac:dyDescent="0.3">
      <c r="A2783" s="327">
        <v>2023</v>
      </c>
      <c r="B2783" s="327" t="s">
        <v>1732</v>
      </c>
      <c r="C2783" s="327" t="s">
        <v>1733</v>
      </c>
      <c r="D2783" s="347">
        <v>91.19496855345912</v>
      </c>
    </row>
    <row r="2784" spans="1:4" x14ac:dyDescent="0.3">
      <c r="A2784" s="327">
        <v>2023</v>
      </c>
      <c r="B2784" s="327" t="s">
        <v>1734</v>
      </c>
      <c r="C2784" s="327" t="s">
        <v>1735</v>
      </c>
      <c r="D2784" s="347">
        <v>88.764044943820224</v>
      </c>
    </row>
    <row r="2785" spans="1:4" x14ac:dyDescent="0.3">
      <c r="A2785" s="327">
        <v>2023</v>
      </c>
      <c r="B2785" s="327" t="s">
        <v>1736</v>
      </c>
      <c r="C2785" s="327" t="s">
        <v>1737</v>
      </c>
      <c r="D2785" s="347">
        <v>93.78531073446328</v>
      </c>
    </row>
    <row r="2786" spans="1:4" x14ac:dyDescent="0.3">
      <c r="A2786" s="327">
        <v>2023</v>
      </c>
      <c r="B2786" s="327" t="s">
        <v>1738</v>
      </c>
      <c r="C2786" s="327" t="s">
        <v>1739</v>
      </c>
      <c r="D2786" s="347">
        <v>100</v>
      </c>
    </row>
    <row r="2787" spans="1:4" x14ac:dyDescent="0.3">
      <c r="A2787" s="327">
        <v>2023</v>
      </c>
      <c r="B2787" s="327" t="s">
        <v>1740</v>
      </c>
      <c r="C2787" s="327" t="s">
        <v>1741</v>
      </c>
      <c r="D2787" s="347">
        <v>90.425531914893625</v>
      </c>
    </row>
    <row r="2788" spans="1:4" x14ac:dyDescent="0.3">
      <c r="A2788" s="327">
        <v>2023</v>
      </c>
      <c r="B2788" s="327" t="s">
        <v>1742</v>
      </c>
      <c r="C2788" s="327" t="s">
        <v>1743</v>
      </c>
      <c r="D2788" s="347">
        <v>88.695652173913047</v>
      </c>
    </row>
    <row r="2789" spans="1:4" x14ac:dyDescent="0.3">
      <c r="A2789" s="327">
        <v>2023</v>
      </c>
      <c r="B2789" s="327" t="s">
        <v>1744</v>
      </c>
      <c r="C2789" s="327" t="s">
        <v>1745</v>
      </c>
      <c r="D2789" s="347">
        <v>84.259259259259252</v>
      </c>
    </row>
    <row r="2790" spans="1:4" x14ac:dyDescent="0.3">
      <c r="A2790" s="327">
        <v>2023</v>
      </c>
      <c r="B2790" s="327" t="s">
        <v>1746</v>
      </c>
      <c r="C2790" s="327" t="s">
        <v>1747</v>
      </c>
      <c r="D2790" s="347">
        <v>89.247311827956992</v>
      </c>
    </row>
    <row r="2791" spans="1:4" x14ac:dyDescent="0.3">
      <c r="A2791" s="327">
        <v>2023</v>
      </c>
      <c r="B2791" s="327" t="s">
        <v>1748</v>
      </c>
      <c r="C2791" s="327" t="s">
        <v>1749</v>
      </c>
      <c r="D2791" s="347">
        <v>95.798319327731093</v>
      </c>
    </row>
    <row r="2792" spans="1:4" x14ac:dyDescent="0.3">
      <c r="A2792" s="327">
        <v>2023</v>
      </c>
      <c r="B2792" s="327" t="s">
        <v>1750</v>
      </c>
      <c r="C2792" s="327" t="s">
        <v>1751</v>
      </c>
      <c r="D2792" s="347">
        <v>88.950276243093924</v>
      </c>
    </row>
    <row r="2793" spans="1:4" x14ac:dyDescent="0.3">
      <c r="A2793" s="327">
        <v>2023</v>
      </c>
      <c r="B2793" s="327" t="s">
        <v>1752</v>
      </c>
      <c r="C2793" s="327" t="s">
        <v>1753</v>
      </c>
      <c r="D2793" s="347">
        <v>90.769230769230774</v>
      </c>
    </row>
    <row r="2794" spans="1:4" x14ac:dyDescent="0.3">
      <c r="A2794" s="327">
        <v>2023</v>
      </c>
      <c r="B2794" s="327" t="s">
        <v>1754</v>
      </c>
      <c r="C2794" s="327" t="s">
        <v>1755</v>
      </c>
      <c r="D2794" s="347">
        <v>92.356687898089177</v>
      </c>
    </row>
    <row r="2795" spans="1:4" x14ac:dyDescent="0.3">
      <c r="A2795" s="327">
        <v>2023</v>
      </c>
      <c r="B2795" s="327" t="s">
        <v>1756</v>
      </c>
      <c r="C2795" s="327" t="s">
        <v>1757</v>
      </c>
      <c r="D2795" s="347">
        <v>93.333333333333329</v>
      </c>
    </row>
    <row r="2796" spans="1:4" x14ac:dyDescent="0.3">
      <c r="A2796" s="327">
        <v>2023</v>
      </c>
      <c r="B2796" s="327" t="s">
        <v>1758</v>
      </c>
      <c r="C2796" s="327" t="s">
        <v>1759</v>
      </c>
      <c r="D2796" s="347">
        <v>96.103896103896105</v>
      </c>
    </row>
    <row r="2797" spans="1:4" x14ac:dyDescent="0.3">
      <c r="A2797" s="327">
        <v>2023</v>
      </c>
      <c r="B2797" s="327" t="s">
        <v>1760</v>
      </c>
      <c r="C2797" s="327" t="s">
        <v>1761</v>
      </c>
      <c r="D2797" s="347">
        <v>97.826086956521735</v>
      </c>
    </row>
    <row r="2798" spans="1:4" x14ac:dyDescent="0.3">
      <c r="A2798" s="327">
        <v>2023</v>
      </c>
      <c r="B2798" s="327" t="s">
        <v>1762</v>
      </c>
      <c r="C2798" s="327" t="s">
        <v>1763</v>
      </c>
      <c r="D2798" s="347">
        <v>94.73684210526315</v>
      </c>
    </row>
    <row r="2799" spans="1:4" x14ac:dyDescent="0.3">
      <c r="A2799" s="327">
        <v>2023</v>
      </c>
      <c r="B2799" s="327" t="s">
        <v>1764</v>
      </c>
      <c r="C2799" s="327" t="s">
        <v>1765</v>
      </c>
      <c r="D2799" s="347">
        <v>98.283261802575112</v>
      </c>
    </row>
    <row r="2800" spans="1:4" x14ac:dyDescent="0.3">
      <c r="A2800" s="327">
        <v>2023</v>
      </c>
      <c r="B2800" s="327" t="s">
        <v>1766</v>
      </c>
      <c r="C2800" s="327" t="s">
        <v>1767</v>
      </c>
      <c r="D2800" s="347">
        <v>95.918367346938766</v>
      </c>
    </row>
    <row r="2801" spans="1:4" x14ac:dyDescent="0.3">
      <c r="A2801" s="327">
        <v>2023</v>
      </c>
      <c r="B2801" s="327" t="s">
        <v>1768</v>
      </c>
      <c r="C2801" s="327" t="s">
        <v>1769</v>
      </c>
      <c r="D2801" s="347">
        <v>96.666666666666671</v>
      </c>
    </row>
    <row r="2802" spans="1:4" x14ac:dyDescent="0.3">
      <c r="A2802" s="327">
        <v>2023</v>
      </c>
      <c r="B2802" s="327" t="s">
        <v>1770</v>
      </c>
      <c r="C2802" s="327" t="s">
        <v>1771</v>
      </c>
      <c r="D2802" s="347">
        <v>94.565217391304344</v>
      </c>
    </row>
    <row r="2803" spans="1:4" x14ac:dyDescent="0.3">
      <c r="A2803" s="327">
        <v>2023</v>
      </c>
      <c r="B2803" s="327" t="s">
        <v>1772</v>
      </c>
      <c r="C2803" s="327" t="s">
        <v>1773</v>
      </c>
      <c r="D2803" s="347">
        <v>94.117647058823522</v>
      </c>
    </row>
    <row r="2804" spans="1:4" x14ac:dyDescent="0.3">
      <c r="A2804" s="327">
        <v>2023</v>
      </c>
      <c r="B2804" s="327" t="s">
        <v>1774</v>
      </c>
      <c r="C2804" s="327" t="s">
        <v>1775</v>
      </c>
      <c r="D2804" s="347">
        <v>98.936170212765958</v>
      </c>
    </row>
    <row r="2805" spans="1:4" x14ac:dyDescent="0.3">
      <c r="A2805" s="327">
        <v>2023</v>
      </c>
      <c r="B2805" s="327" t="s">
        <v>1776</v>
      </c>
      <c r="C2805" s="327" t="s">
        <v>1777</v>
      </c>
      <c r="D2805" s="347">
        <v>93.478260869565219</v>
      </c>
    </row>
    <row r="2806" spans="1:4" x14ac:dyDescent="0.3">
      <c r="A2806" s="327">
        <v>2023</v>
      </c>
      <c r="B2806" s="327" t="s">
        <v>1778</v>
      </c>
      <c r="C2806" s="327" t="s">
        <v>1779</v>
      </c>
      <c r="D2806" s="347">
        <v>94.444444444444443</v>
      </c>
    </row>
    <row r="2807" spans="1:4" x14ac:dyDescent="0.3">
      <c r="A2807" s="327">
        <v>2023</v>
      </c>
      <c r="B2807" s="327" t="s">
        <v>1780</v>
      </c>
      <c r="C2807" s="327" t="s">
        <v>1781</v>
      </c>
      <c r="D2807" s="347">
        <v>96.531791907514446</v>
      </c>
    </row>
    <row r="2808" spans="1:4" x14ac:dyDescent="0.3">
      <c r="A2808" s="327">
        <v>2023</v>
      </c>
      <c r="B2808" s="327" t="s">
        <v>1782</v>
      </c>
      <c r="C2808" s="327" t="s">
        <v>1783</v>
      </c>
      <c r="D2808" s="347">
        <v>96.174863387978135</v>
      </c>
    </row>
    <row r="2809" spans="1:4" x14ac:dyDescent="0.3">
      <c r="A2809" s="327">
        <v>2023</v>
      </c>
      <c r="B2809" s="327" t="s">
        <v>1784</v>
      </c>
      <c r="C2809" s="327" t="s">
        <v>1785</v>
      </c>
      <c r="D2809" s="347">
        <v>91.397849462365585</v>
      </c>
    </row>
    <row r="2810" spans="1:4" x14ac:dyDescent="0.3">
      <c r="A2810" s="327">
        <v>2023</v>
      </c>
      <c r="B2810" s="327" t="s">
        <v>1786</v>
      </c>
      <c r="C2810" s="327" t="s">
        <v>1787</v>
      </c>
      <c r="D2810" s="347">
        <v>89.247311827956992</v>
      </c>
    </row>
    <row r="2811" spans="1:4" x14ac:dyDescent="0.3">
      <c r="A2811" s="327">
        <v>2023</v>
      </c>
      <c r="B2811" s="327" t="s">
        <v>1788</v>
      </c>
      <c r="C2811" s="327" t="s">
        <v>1789</v>
      </c>
      <c r="D2811" s="347">
        <v>91.83673469387756</v>
      </c>
    </row>
    <row r="2812" spans="1:4" x14ac:dyDescent="0.3">
      <c r="A2812" s="327">
        <v>2023</v>
      </c>
      <c r="B2812" s="327" t="s">
        <v>1790</v>
      </c>
      <c r="C2812" s="327" t="s">
        <v>1791</v>
      </c>
      <c r="D2812" s="347">
        <v>91.851851851851848</v>
      </c>
    </row>
    <row r="2813" spans="1:4" x14ac:dyDescent="0.3">
      <c r="A2813" s="327">
        <v>2023</v>
      </c>
      <c r="B2813" s="327" t="s">
        <v>1792</v>
      </c>
      <c r="C2813" s="327" t="s">
        <v>1793</v>
      </c>
      <c r="D2813" s="347">
        <v>94.308943089430898</v>
      </c>
    </row>
    <row r="2814" spans="1:4" x14ac:dyDescent="0.3">
      <c r="A2814" s="327">
        <v>2023</v>
      </c>
      <c r="B2814" s="327" t="s">
        <v>1794</v>
      </c>
      <c r="C2814" s="327" t="s">
        <v>1795</v>
      </c>
      <c r="D2814" s="347">
        <v>95.495495495495504</v>
      </c>
    </row>
    <row r="2815" spans="1:4" x14ac:dyDescent="0.3">
      <c r="A2815" s="327">
        <v>2023</v>
      </c>
      <c r="B2815" s="327" t="s">
        <v>1796</v>
      </c>
      <c r="C2815" s="327" t="s">
        <v>1797</v>
      </c>
      <c r="D2815" s="347">
        <v>96.330275229357795</v>
      </c>
    </row>
    <row r="2816" spans="1:4" x14ac:dyDescent="0.3">
      <c r="A2816" s="327">
        <v>2023</v>
      </c>
      <c r="B2816" s="327" t="s">
        <v>1798</v>
      </c>
      <c r="C2816" s="327" t="s">
        <v>1799</v>
      </c>
      <c r="D2816" s="347">
        <v>94.392523364485982</v>
      </c>
    </row>
    <row r="2817" spans="1:4" x14ac:dyDescent="0.3">
      <c r="A2817" s="327">
        <v>2023</v>
      </c>
      <c r="B2817" s="327" t="s">
        <v>1800</v>
      </c>
      <c r="C2817" s="327" t="s">
        <v>1801</v>
      </c>
      <c r="D2817" s="347">
        <v>90.677966101694921</v>
      </c>
    </row>
    <row r="2818" spans="1:4" x14ac:dyDescent="0.3">
      <c r="A2818" s="327">
        <v>2023</v>
      </c>
      <c r="B2818" s="327" t="s">
        <v>1802</v>
      </c>
      <c r="C2818" s="327" t="s">
        <v>1803</v>
      </c>
      <c r="D2818" s="347">
        <v>90.849673202614383</v>
      </c>
    </row>
    <row r="2819" spans="1:4" x14ac:dyDescent="0.3">
      <c r="A2819" s="327">
        <v>2023</v>
      </c>
      <c r="B2819" s="327" t="s">
        <v>1804</v>
      </c>
      <c r="C2819" s="327" t="s">
        <v>1805</v>
      </c>
      <c r="D2819" s="347">
        <v>95.275590551181097</v>
      </c>
    </row>
    <row r="2820" spans="1:4" x14ac:dyDescent="0.3">
      <c r="A2820" s="327">
        <v>2023</v>
      </c>
      <c r="B2820" s="327" t="s">
        <v>1806</v>
      </c>
      <c r="C2820" s="327" t="s">
        <v>1807</v>
      </c>
      <c r="D2820" s="347">
        <v>95.161290322580655</v>
      </c>
    </row>
    <row r="2821" spans="1:4" x14ac:dyDescent="0.3">
      <c r="A2821" s="327">
        <v>2023</v>
      </c>
      <c r="B2821" s="327" t="s">
        <v>1808</v>
      </c>
      <c r="C2821" s="327" t="s">
        <v>1809</v>
      </c>
      <c r="D2821" s="347">
        <v>92.307692307692307</v>
      </c>
    </row>
    <row r="2822" spans="1:4" x14ac:dyDescent="0.3">
      <c r="A2822" s="327">
        <v>2023</v>
      </c>
      <c r="B2822" s="327" t="s">
        <v>1810</v>
      </c>
      <c r="C2822" s="327" t="s">
        <v>1811</v>
      </c>
      <c r="D2822" s="347">
        <v>95.070422535211264</v>
      </c>
    </row>
    <row r="2823" spans="1:4" x14ac:dyDescent="0.3">
      <c r="A2823" s="327">
        <v>2023</v>
      </c>
      <c r="B2823" s="327" t="s">
        <v>1812</v>
      </c>
      <c r="C2823" s="327" t="s">
        <v>1813</v>
      </c>
      <c r="D2823" s="347">
        <v>92.307692307692307</v>
      </c>
    </row>
    <row r="2824" spans="1:4" x14ac:dyDescent="0.3">
      <c r="A2824" s="327">
        <v>2023</v>
      </c>
      <c r="B2824" s="327" t="s">
        <v>1814</v>
      </c>
      <c r="C2824" s="327" t="s">
        <v>1815</v>
      </c>
      <c r="D2824" s="347">
        <v>96.629213483146074</v>
      </c>
    </row>
    <row r="2825" spans="1:4" x14ac:dyDescent="0.3">
      <c r="A2825" s="327">
        <v>2023</v>
      </c>
      <c r="B2825" s="327" t="s">
        <v>1816</v>
      </c>
      <c r="C2825" s="327" t="s">
        <v>1817</v>
      </c>
      <c r="D2825" s="347">
        <v>98.529411764705884</v>
      </c>
    </row>
    <row r="2826" spans="1:4" x14ac:dyDescent="0.3">
      <c r="A2826" s="327">
        <v>2023</v>
      </c>
      <c r="B2826" s="327" t="s">
        <v>1818</v>
      </c>
      <c r="C2826" s="327" t="s">
        <v>1819</v>
      </c>
      <c r="D2826" s="347">
        <v>94.252873563218387</v>
      </c>
    </row>
    <row r="2827" spans="1:4" x14ac:dyDescent="0.3">
      <c r="A2827" s="327">
        <v>2023</v>
      </c>
      <c r="B2827" s="327" t="s">
        <v>1820</v>
      </c>
      <c r="C2827" s="327" t="s">
        <v>1821</v>
      </c>
      <c r="D2827" s="347">
        <v>96.666666666666671</v>
      </c>
    </row>
    <row r="2828" spans="1:4" x14ac:dyDescent="0.3">
      <c r="A2828" s="327">
        <v>2023</v>
      </c>
      <c r="B2828" s="327" t="s">
        <v>1822</v>
      </c>
      <c r="C2828" s="327" t="s">
        <v>1823</v>
      </c>
      <c r="D2828" s="347">
        <v>91</v>
      </c>
    </row>
    <row r="2829" spans="1:4" x14ac:dyDescent="0.3">
      <c r="A2829" s="327">
        <v>2023</v>
      </c>
      <c r="B2829" s="327" t="s">
        <v>1824</v>
      </c>
      <c r="C2829" s="327" t="s">
        <v>1825</v>
      </c>
      <c r="D2829" s="347">
        <v>92.720306513409966</v>
      </c>
    </row>
    <row r="2830" spans="1:4" x14ac:dyDescent="0.3">
      <c r="A2830" s="327">
        <v>2023</v>
      </c>
      <c r="B2830" s="327" t="s">
        <v>1826</v>
      </c>
      <c r="C2830" s="327" t="s">
        <v>1827</v>
      </c>
      <c r="D2830" s="347">
        <v>93.965517241379317</v>
      </c>
    </row>
    <row r="2831" spans="1:4" x14ac:dyDescent="0.3">
      <c r="A2831" s="327">
        <v>2023</v>
      </c>
      <c r="B2831" s="327" t="s">
        <v>1828</v>
      </c>
      <c r="C2831" s="327" t="s">
        <v>1829</v>
      </c>
      <c r="D2831" s="347">
        <v>93.706293706293707</v>
      </c>
    </row>
    <row r="2832" spans="1:4" x14ac:dyDescent="0.3">
      <c r="A2832" s="327">
        <v>2023</v>
      </c>
      <c r="B2832" s="327" t="s">
        <v>1830</v>
      </c>
      <c r="C2832" s="327" t="s">
        <v>1831</v>
      </c>
      <c r="D2832" s="347">
        <v>97.887323943661968</v>
      </c>
    </row>
    <row r="2833" spans="1:4" x14ac:dyDescent="0.3">
      <c r="A2833" s="327">
        <v>2023</v>
      </c>
      <c r="B2833" s="327" t="s">
        <v>1832</v>
      </c>
      <c r="C2833" s="327" t="s">
        <v>1833</v>
      </c>
      <c r="D2833" s="347">
        <v>85.714285714285708</v>
      </c>
    </row>
    <row r="2834" spans="1:4" x14ac:dyDescent="0.3">
      <c r="A2834" s="327">
        <v>2023</v>
      </c>
      <c r="B2834" s="327" t="s">
        <v>1834</v>
      </c>
      <c r="C2834" s="327" t="s">
        <v>1835</v>
      </c>
      <c r="D2834" s="347">
        <v>90.721649484536087</v>
      </c>
    </row>
    <row r="2835" spans="1:4" x14ac:dyDescent="0.3">
      <c r="A2835" s="327">
        <v>2023</v>
      </c>
      <c r="B2835" s="327" t="s">
        <v>1836</v>
      </c>
      <c r="C2835" s="327" t="s">
        <v>1837</v>
      </c>
      <c r="D2835" s="347">
        <v>80.681818181818173</v>
      </c>
    </row>
    <row r="2836" spans="1:4" x14ac:dyDescent="0.3">
      <c r="A2836" s="327">
        <v>2023</v>
      </c>
      <c r="B2836" s="327" t="s">
        <v>1838</v>
      </c>
      <c r="C2836" s="327" t="s">
        <v>1839</v>
      </c>
      <c r="D2836" s="347">
        <v>94.545454545454547</v>
      </c>
    </row>
    <row r="2837" spans="1:4" x14ac:dyDescent="0.3">
      <c r="A2837" s="327">
        <v>2023</v>
      </c>
      <c r="B2837" s="327" t="s">
        <v>1840</v>
      </c>
      <c r="C2837" s="327" t="s">
        <v>1841</v>
      </c>
      <c r="D2837" s="347">
        <v>86.538461538461547</v>
      </c>
    </row>
    <row r="2838" spans="1:4" x14ac:dyDescent="0.3">
      <c r="A2838" s="327">
        <v>2023</v>
      </c>
      <c r="B2838" s="327" t="s">
        <v>1842</v>
      </c>
      <c r="C2838" s="327" t="s">
        <v>1843</v>
      </c>
      <c r="D2838" s="347">
        <v>87.096774193548384</v>
      </c>
    </row>
    <row r="2839" spans="1:4" x14ac:dyDescent="0.3">
      <c r="A2839" s="327">
        <v>2023</v>
      </c>
      <c r="B2839" s="327" t="s">
        <v>1844</v>
      </c>
      <c r="C2839" s="327" t="s">
        <v>1845</v>
      </c>
      <c r="D2839" s="347">
        <v>86.666666666666671</v>
      </c>
    </row>
    <row r="2840" spans="1:4" x14ac:dyDescent="0.3">
      <c r="A2840" s="327">
        <v>2023</v>
      </c>
      <c r="B2840" s="327" t="s">
        <v>1846</v>
      </c>
      <c r="C2840" s="327" t="s">
        <v>1847</v>
      </c>
      <c r="D2840" s="347">
        <v>97.41379310344827</v>
      </c>
    </row>
    <row r="2841" spans="1:4" x14ac:dyDescent="0.3">
      <c r="A2841" s="327">
        <v>2023</v>
      </c>
      <c r="B2841" s="327" t="s">
        <v>1848</v>
      </c>
      <c r="C2841" s="327" t="s">
        <v>1849</v>
      </c>
      <c r="D2841" s="347">
        <v>89.090909090909093</v>
      </c>
    </row>
    <row r="2842" spans="1:4" x14ac:dyDescent="0.3">
      <c r="A2842" s="327">
        <v>2023</v>
      </c>
      <c r="B2842" s="327" t="s">
        <v>1850</v>
      </c>
      <c r="C2842" s="327" t="s">
        <v>1851</v>
      </c>
      <c r="D2842" s="347">
        <v>77.659574468085097</v>
      </c>
    </row>
    <row r="2843" spans="1:4" x14ac:dyDescent="0.3">
      <c r="A2843" s="327">
        <v>2023</v>
      </c>
      <c r="B2843" s="327" t="s">
        <v>1852</v>
      </c>
      <c r="C2843" s="327" t="s">
        <v>1853</v>
      </c>
      <c r="D2843" s="347">
        <v>98.648648648648646</v>
      </c>
    </row>
    <row r="2844" spans="1:4" x14ac:dyDescent="0.3">
      <c r="A2844" s="327">
        <v>2023</v>
      </c>
      <c r="B2844" s="327" t="s">
        <v>1854</v>
      </c>
      <c r="C2844" s="327" t="s">
        <v>1855</v>
      </c>
      <c r="D2844" s="347">
        <v>85.593220338983059</v>
      </c>
    </row>
    <row r="2845" spans="1:4" x14ac:dyDescent="0.3">
      <c r="A2845" s="327">
        <v>2023</v>
      </c>
      <c r="B2845" s="327" t="s">
        <v>1856</v>
      </c>
      <c r="C2845" s="327" t="s">
        <v>1857</v>
      </c>
      <c r="D2845" s="347">
        <v>94.797687861271669</v>
      </c>
    </row>
    <row r="2846" spans="1:4" x14ac:dyDescent="0.3">
      <c r="A2846" s="327">
        <v>2023</v>
      </c>
      <c r="B2846" s="327" t="s">
        <v>1858</v>
      </c>
      <c r="C2846" s="327" t="s">
        <v>1859</v>
      </c>
      <c r="D2846" s="347">
        <v>95.035460992907801</v>
      </c>
    </row>
    <row r="2847" spans="1:4" x14ac:dyDescent="0.3">
      <c r="A2847" s="327">
        <v>2023</v>
      </c>
      <c r="B2847" s="327" t="s">
        <v>1860</v>
      </c>
      <c r="C2847" s="327" t="s">
        <v>1861</v>
      </c>
      <c r="D2847" s="347">
        <v>96.428571428571431</v>
      </c>
    </row>
    <row r="2848" spans="1:4" x14ac:dyDescent="0.3">
      <c r="A2848" s="327">
        <v>2023</v>
      </c>
      <c r="B2848" s="327" t="s">
        <v>1862</v>
      </c>
      <c r="C2848" s="327" t="s">
        <v>1863</v>
      </c>
      <c r="D2848" s="347">
        <v>97.885196374622353</v>
      </c>
    </row>
    <row r="2849" spans="1:4" x14ac:dyDescent="0.3">
      <c r="A2849" s="327">
        <v>2023</v>
      </c>
      <c r="B2849" s="327" t="s">
        <v>1864</v>
      </c>
      <c r="C2849" s="327" t="s">
        <v>1865</v>
      </c>
      <c r="D2849" s="347">
        <v>85.082872928176798</v>
      </c>
    </row>
    <row r="2850" spans="1:4" x14ac:dyDescent="0.3">
      <c r="A2850" s="327">
        <v>2023</v>
      </c>
      <c r="B2850" s="327" t="s">
        <v>1866</v>
      </c>
      <c r="C2850" s="327" t="s">
        <v>1867</v>
      </c>
      <c r="D2850" s="347">
        <v>89.333333333333329</v>
      </c>
    </row>
    <row r="2851" spans="1:4" x14ac:dyDescent="0.3">
      <c r="A2851" s="327">
        <v>2023</v>
      </c>
      <c r="B2851" s="327" t="s">
        <v>1868</v>
      </c>
      <c r="C2851" s="327" t="s">
        <v>1869</v>
      </c>
      <c r="D2851" s="347">
        <v>83.699059561128536</v>
      </c>
    </row>
    <row r="2852" spans="1:4" x14ac:dyDescent="0.3">
      <c r="A2852" s="327">
        <v>2023</v>
      </c>
      <c r="B2852" s="327" t="s">
        <v>1870</v>
      </c>
      <c r="C2852" s="327" t="s">
        <v>1871</v>
      </c>
      <c r="D2852" s="347">
        <v>90.449438202247194</v>
      </c>
    </row>
    <row r="2853" spans="1:4" x14ac:dyDescent="0.3">
      <c r="A2853" s="327">
        <v>2023</v>
      </c>
      <c r="B2853" s="327" t="s">
        <v>1872</v>
      </c>
      <c r="C2853" s="327" t="s">
        <v>1873</v>
      </c>
      <c r="D2853" s="347">
        <v>85.546875</v>
      </c>
    </row>
    <row r="2854" spans="1:4" x14ac:dyDescent="0.3">
      <c r="A2854" s="327">
        <v>2023</v>
      </c>
      <c r="B2854" s="327" t="s">
        <v>1874</v>
      </c>
      <c r="C2854" s="327" t="s">
        <v>1875</v>
      </c>
      <c r="D2854" s="347">
        <v>90.306122448979593</v>
      </c>
    </row>
    <row r="2855" spans="1:4" x14ac:dyDescent="0.3">
      <c r="A2855" s="327">
        <v>2023</v>
      </c>
      <c r="B2855" s="327" t="s">
        <v>1876</v>
      </c>
      <c r="C2855" s="327" t="s">
        <v>1877</v>
      </c>
      <c r="D2855" s="347">
        <v>89.552238805970148</v>
      </c>
    </row>
    <row r="2856" spans="1:4" x14ac:dyDescent="0.3">
      <c r="A2856" s="327">
        <v>2023</v>
      </c>
      <c r="B2856" s="327" t="s">
        <v>1878</v>
      </c>
      <c r="C2856" s="327" t="s">
        <v>1105</v>
      </c>
      <c r="D2856" s="347">
        <v>82.5</v>
      </c>
    </row>
    <row r="2857" spans="1:4" x14ac:dyDescent="0.3">
      <c r="A2857" s="327">
        <v>2023</v>
      </c>
      <c r="B2857" s="327" t="s">
        <v>1879</v>
      </c>
      <c r="C2857" s="327" t="s">
        <v>1880</v>
      </c>
      <c r="D2857" s="347">
        <v>95.275590551181097</v>
      </c>
    </row>
    <row r="2858" spans="1:4" x14ac:dyDescent="0.3">
      <c r="A2858" s="327">
        <v>2023</v>
      </c>
      <c r="B2858" s="327" t="s">
        <v>1881</v>
      </c>
      <c r="C2858" s="327" t="s">
        <v>1882</v>
      </c>
      <c r="D2858" s="347">
        <v>87.654320987654316</v>
      </c>
    </row>
    <row r="2859" spans="1:4" x14ac:dyDescent="0.3">
      <c r="A2859" s="327">
        <v>2023</v>
      </c>
      <c r="B2859" s="327" t="s">
        <v>1883</v>
      </c>
      <c r="C2859" s="327" t="s">
        <v>1884</v>
      </c>
      <c r="D2859" s="347">
        <v>81.951219512195124</v>
      </c>
    </row>
    <row r="2860" spans="1:4" x14ac:dyDescent="0.3">
      <c r="A2860" s="327">
        <v>2023</v>
      </c>
      <c r="B2860" s="327" t="s">
        <v>1885</v>
      </c>
      <c r="C2860" s="327" t="s">
        <v>1886</v>
      </c>
      <c r="D2860" s="347">
        <v>85.328185328185327</v>
      </c>
    </row>
    <row r="2861" spans="1:4" x14ac:dyDescent="0.3">
      <c r="A2861" s="327">
        <v>2023</v>
      </c>
      <c r="B2861" s="327" t="s">
        <v>1887</v>
      </c>
      <c r="C2861" s="327" t="s">
        <v>1888</v>
      </c>
      <c r="D2861" s="347">
        <v>87.650602409638552</v>
      </c>
    </row>
    <row r="2862" spans="1:4" x14ac:dyDescent="0.3">
      <c r="A2862" s="327">
        <v>2023</v>
      </c>
      <c r="B2862" s="327" t="s">
        <v>1889</v>
      </c>
      <c r="C2862" s="327" t="s">
        <v>1890</v>
      </c>
      <c r="D2862" s="347">
        <v>97.175141242937855</v>
      </c>
    </row>
    <row r="2863" spans="1:4" x14ac:dyDescent="0.3">
      <c r="A2863" s="327">
        <v>2023</v>
      </c>
      <c r="B2863" s="327" t="s">
        <v>1891</v>
      </c>
      <c r="C2863" s="327" t="s">
        <v>1892</v>
      </c>
      <c r="D2863" s="347">
        <v>88.793103448275872</v>
      </c>
    </row>
    <row r="2864" spans="1:4" x14ac:dyDescent="0.3">
      <c r="A2864" s="327">
        <v>2023</v>
      </c>
      <c r="B2864" s="327" t="s">
        <v>1893</v>
      </c>
      <c r="C2864" s="327" t="s">
        <v>1894</v>
      </c>
      <c r="D2864" s="347">
        <v>92.436974789915965</v>
      </c>
    </row>
    <row r="2865" spans="1:4" x14ac:dyDescent="0.3">
      <c r="A2865" s="327">
        <v>2023</v>
      </c>
      <c r="B2865" s="327" t="s">
        <v>1895</v>
      </c>
      <c r="C2865" s="327" t="s">
        <v>1896</v>
      </c>
      <c r="D2865" s="347">
        <v>91.044776119402982</v>
      </c>
    </row>
    <row r="2866" spans="1:4" x14ac:dyDescent="0.3">
      <c r="A2866" s="327">
        <v>2023</v>
      </c>
      <c r="B2866" s="327" t="s">
        <v>1897</v>
      </c>
      <c r="C2866" s="327" t="s">
        <v>1898</v>
      </c>
      <c r="D2866" s="347">
        <v>86.666666666666671</v>
      </c>
    </row>
    <row r="2867" spans="1:4" x14ac:dyDescent="0.3">
      <c r="A2867" s="327">
        <v>2023</v>
      </c>
      <c r="B2867" s="327" t="s">
        <v>1899</v>
      </c>
      <c r="C2867" s="327" t="s">
        <v>1900</v>
      </c>
      <c r="D2867" s="347">
        <v>93.333333333333329</v>
      </c>
    </row>
    <row r="2868" spans="1:4" x14ac:dyDescent="0.3">
      <c r="A2868" s="327">
        <v>2023</v>
      </c>
      <c r="B2868" s="327" t="s">
        <v>1901</v>
      </c>
      <c r="C2868" s="327" t="s">
        <v>1902</v>
      </c>
      <c r="D2868" s="347">
        <v>90.963855421686745</v>
      </c>
    </row>
    <row r="2869" spans="1:4" x14ac:dyDescent="0.3">
      <c r="A2869" s="327">
        <v>2023</v>
      </c>
      <c r="B2869" s="327" t="s">
        <v>1903</v>
      </c>
      <c r="C2869" s="327" t="s">
        <v>1904</v>
      </c>
      <c r="D2869" s="347">
        <v>87.5</v>
      </c>
    </row>
    <row r="2870" spans="1:4" x14ac:dyDescent="0.3">
      <c r="A2870" s="327">
        <v>2023</v>
      </c>
      <c r="B2870" s="327" t="s">
        <v>1905</v>
      </c>
      <c r="C2870" s="327" t="s">
        <v>1906</v>
      </c>
      <c r="D2870" s="347">
        <v>91.304347826086953</v>
      </c>
    </row>
    <row r="2871" spans="1:4" x14ac:dyDescent="0.3">
      <c r="A2871" s="327">
        <v>2023</v>
      </c>
      <c r="B2871" s="327" t="s">
        <v>1907</v>
      </c>
      <c r="C2871" s="327" t="s">
        <v>1908</v>
      </c>
      <c r="D2871" s="347">
        <v>94.082840236686394</v>
      </c>
    </row>
    <row r="2872" spans="1:4" x14ac:dyDescent="0.3">
      <c r="A2872" s="327">
        <v>2023</v>
      </c>
      <c r="B2872" s="327" t="s">
        <v>1909</v>
      </c>
      <c r="C2872" s="327" t="s">
        <v>1910</v>
      </c>
      <c r="D2872" s="347">
        <v>89.595375722543352</v>
      </c>
    </row>
    <row r="2873" spans="1:4" x14ac:dyDescent="0.3">
      <c r="A2873" s="327">
        <v>2023</v>
      </c>
      <c r="B2873" s="327" t="s">
        <v>1911</v>
      </c>
      <c r="C2873" s="327" t="s">
        <v>1912</v>
      </c>
      <c r="D2873" s="347">
        <v>94.779116465863453</v>
      </c>
    </row>
    <row r="2874" spans="1:4" x14ac:dyDescent="0.3">
      <c r="A2874" s="327">
        <v>2023</v>
      </c>
      <c r="B2874" s="327" t="s">
        <v>1913</v>
      </c>
      <c r="C2874" s="327" t="s">
        <v>1914</v>
      </c>
      <c r="D2874" s="347">
        <v>95.930232558139537</v>
      </c>
    </row>
    <row r="2875" spans="1:4" x14ac:dyDescent="0.3">
      <c r="A2875" s="327">
        <v>2023</v>
      </c>
      <c r="B2875" s="327" t="s">
        <v>1915</v>
      </c>
      <c r="C2875" s="327" t="s">
        <v>1916</v>
      </c>
      <c r="D2875" s="347">
        <v>92.857142857142861</v>
      </c>
    </row>
    <row r="2876" spans="1:4" x14ac:dyDescent="0.3">
      <c r="A2876" s="327">
        <v>2023</v>
      </c>
      <c r="B2876" s="327" t="s">
        <v>1917</v>
      </c>
      <c r="C2876" s="327" t="s">
        <v>1918</v>
      </c>
      <c r="D2876" s="347">
        <v>92.700729927007302</v>
      </c>
    </row>
    <row r="2877" spans="1:4" x14ac:dyDescent="0.3">
      <c r="A2877" s="327">
        <v>2023</v>
      </c>
      <c r="B2877" s="327" t="s">
        <v>1919</v>
      </c>
      <c r="C2877" s="327" t="s">
        <v>1920</v>
      </c>
      <c r="D2877" s="347">
        <v>91.666666666666657</v>
      </c>
    </row>
    <row r="2878" spans="1:4" x14ac:dyDescent="0.3">
      <c r="A2878" s="327">
        <v>2023</v>
      </c>
      <c r="B2878" s="327" t="s">
        <v>1921</v>
      </c>
      <c r="C2878" s="327" t="s">
        <v>1922</v>
      </c>
      <c r="D2878" s="347">
        <v>93.220338983050837</v>
      </c>
    </row>
    <row r="2879" spans="1:4" x14ac:dyDescent="0.3">
      <c r="A2879" s="327">
        <v>2023</v>
      </c>
      <c r="B2879" s="327" t="s">
        <v>1923</v>
      </c>
      <c r="C2879" s="327" t="s">
        <v>1924</v>
      </c>
      <c r="D2879" s="347">
        <v>90.821256038647348</v>
      </c>
    </row>
    <row r="2880" spans="1:4" x14ac:dyDescent="0.3">
      <c r="A2880" s="327">
        <v>2023</v>
      </c>
      <c r="B2880" s="327" t="s">
        <v>1925</v>
      </c>
      <c r="C2880" s="327" t="s">
        <v>1926</v>
      </c>
      <c r="D2880" s="347">
        <v>87.832699619771859</v>
      </c>
    </row>
    <row r="2881" spans="1:4" x14ac:dyDescent="0.3">
      <c r="A2881" s="327">
        <v>2023</v>
      </c>
      <c r="B2881" s="327" t="s">
        <v>1927</v>
      </c>
      <c r="C2881" s="327" t="s">
        <v>1928</v>
      </c>
      <c r="D2881" s="347">
        <v>92.168674698795186</v>
      </c>
    </row>
    <row r="2882" spans="1:4" x14ac:dyDescent="0.3">
      <c r="A2882" s="327">
        <v>2023</v>
      </c>
      <c r="B2882" s="327" t="s">
        <v>1929</v>
      </c>
      <c r="C2882" s="327" t="s">
        <v>1930</v>
      </c>
      <c r="D2882" s="347">
        <v>91.891891891891902</v>
      </c>
    </row>
    <row r="2883" spans="1:4" x14ac:dyDescent="0.3">
      <c r="A2883" s="327">
        <v>2023</v>
      </c>
      <c r="B2883" s="327" t="s">
        <v>1931</v>
      </c>
      <c r="C2883" s="327" t="s">
        <v>1932</v>
      </c>
      <c r="D2883" s="347">
        <v>96.666666666666671</v>
      </c>
    </row>
    <row r="2884" spans="1:4" x14ac:dyDescent="0.3">
      <c r="A2884" s="327">
        <v>2023</v>
      </c>
      <c r="B2884" s="327" t="s">
        <v>1933</v>
      </c>
      <c r="C2884" s="327" t="s">
        <v>1934</v>
      </c>
      <c r="D2884" s="347">
        <v>92.142857142857139</v>
      </c>
    </row>
    <row r="2885" spans="1:4" x14ac:dyDescent="0.3">
      <c r="A2885" s="327">
        <v>2023</v>
      </c>
      <c r="B2885" s="327" t="s">
        <v>1935</v>
      </c>
      <c r="C2885" s="327" t="s">
        <v>1936</v>
      </c>
      <c r="D2885" s="347">
        <v>92.857142857142861</v>
      </c>
    </row>
    <row r="2886" spans="1:4" x14ac:dyDescent="0.3">
      <c r="A2886" s="327">
        <v>2023</v>
      </c>
      <c r="B2886" s="327" t="s">
        <v>1937</v>
      </c>
      <c r="C2886" s="327" t="s">
        <v>1938</v>
      </c>
      <c r="D2886" s="347">
        <v>98.181818181818187</v>
      </c>
    </row>
    <row r="2887" spans="1:4" x14ac:dyDescent="0.3">
      <c r="A2887" s="327">
        <v>2023</v>
      </c>
      <c r="B2887" s="327" t="s">
        <v>1939</v>
      </c>
      <c r="C2887" s="327" t="s">
        <v>1940</v>
      </c>
      <c r="D2887" s="347">
        <v>90.638297872340416</v>
      </c>
    </row>
    <row r="2888" spans="1:4" x14ac:dyDescent="0.3">
      <c r="A2888" s="327">
        <v>2023</v>
      </c>
      <c r="B2888" s="327" t="s">
        <v>1941</v>
      </c>
      <c r="C2888" s="327" t="s">
        <v>1942</v>
      </c>
      <c r="D2888" s="347">
        <v>88.793103448275872</v>
      </c>
    </row>
    <row r="2889" spans="1:4" x14ac:dyDescent="0.3">
      <c r="A2889" s="327">
        <v>2023</v>
      </c>
      <c r="B2889" s="327" t="s">
        <v>1943</v>
      </c>
      <c r="C2889" s="327" t="s">
        <v>1944</v>
      </c>
      <c r="D2889" s="347">
        <v>89.830508474576277</v>
      </c>
    </row>
    <row r="2890" spans="1:4" x14ac:dyDescent="0.3">
      <c r="A2890" s="327">
        <v>2023</v>
      </c>
      <c r="B2890" s="327" t="s">
        <v>1945</v>
      </c>
      <c r="C2890" s="327" t="s">
        <v>1946</v>
      </c>
      <c r="D2890" s="347">
        <v>97.97570850202429</v>
      </c>
    </row>
    <row r="2891" spans="1:4" x14ac:dyDescent="0.3">
      <c r="A2891" s="327">
        <v>2023</v>
      </c>
      <c r="B2891" s="327" t="s">
        <v>1947</v>
      </c>
      <c r="C2891" s="327" t="s">
        <v>1948</v>
      </c>
      <c r="D2891" s="347">
        <v>92.817679558011051</v>
      </c>
    </row>
    <row r="2892" spans="1:4" x14ac:dyDescent="0.3">
      <c r="A2892" s="327">
        <v>2023</v>
      </c>
      <c r="B2892" s="327" t="s">
        <v>1949</v>
      </c>
      <c r="C2892" s="327" t="s">
        <v>1950</v>
      </c>
      <c r="D2892" s="347">
        <v>94.565217391304344</v>
      </c>
    </row>
    <row r="2893" spans="1:4" x14ac:dyDescent="0.3">
      <c r="A2893" s="327">
        <v>2023</v>
      </c>
      <c r="B2893" s="327" t="s">
        <v>1951</v>
      </c>
      <c r="C2893" s="327" t="s">
        <v>1952</v>
      </c>
      <c r="D2893" s="347">
        <v>99.166666666666671</v>
      </c>
    </row>
    <row r="2894" spans="1:4" x14ac:dyDescent="0.3">
      <c r="A2894" s="327">
        <v>2023</v>
      </c>
      <c r="B2894" s="327" t="s">
        <v>1953</v>
      </c>
      <c r="C2894" s="327" t="s">
        <v>1954</v>
      </c>
      <c r="D2894" s="347">
        <v>93.75</v>
      </c>
    </row>
    <row r="2895" spans="1:4" x14ac:dyDescent="0.3">
      <c r="A2895" s="327">
        <v>2023</v>
      </c>
      <c r="B2895" s="327" t="s">
        <v>1955</v>
      </c>
      <c r="C2895" s="327" t="s">
        <v>1956</v>
      </c>
      <c r="D2895" s="347">
        <v>98.473282442748086</v>
      </c>
    </row>
    <row r="2896" spans="1:4" x14ac:dyDescent="0.3">
      <c r="A2896" s="327">
        <v>2023</v>
      </c>
      <c r="B2896" s="327" t="s">
        <v>1957</v>
      </c>
      <c r="C2896" s="327" t="s">
        <v>1958</v>
      </c>
      <c r="D2896" s="347">
        <v>98.571428571428584</v>
      </c>
    </row>
    <row r="2897" spans="1:4" x14ac:dyDescent="0.3">
      <c r="A2897" s="327">
        <v>2023</v>
      </c>
      <c r="B2897" s="327" t="s">
        <v>1959</v>
      </c>
      <c r="C2897" s="327" t="s">
        <v>1960</v>
      </c>
      <c r="D2897" s="347">
        <v>98.518518518518519</v>
      </c>
    </row>
    <row r="2898" spans="1:4" x14ac:dyDescent="0.3">
      <c r="A2898" s="327">
        <v>2023</v>
      </c>
      <c r="B2898" s="327" t="s">
        <v>1961</v>
      </c>
      <c r="C2898" s="327" t="s">
        <v>1962</v>
      </c>
      <c r="D2898" s="347">
        <v>97.452229299363054</v>
      </c>
    </row>
    <row r="2899" spans="1:4" x14ac:dyDescent="0.3">
      <c r="A2899" s="327">
        <v>2023</v>
      </c>
      <c r="B2899" s="327" t="s">
        <v>1963</v>
      </c>
      <c r="C2899" s="327" t="s">
        <v>1964</v>
      </c>
      <c r="D2899" s="347">
        <v>99.095022624434392</v>
      </c>
    </row>
    <row r="2900" spans="1:4" x14ac:dyDescent="0.3">
      <c r="A2900" s="327">
        <v>2023</v>
      </c>
      <c r="B2900" s="327" t="s">
        <v>1965</v>
      </c>
      <c r="C2900" s="327" t="s">
        <v>1966</v>
      </c>
      <c r="D2900" s="347">
        <v>96.373056994818654</v>
      </c>
    </row>
    <row r="2901" spans="1:4" x14ac:dyDescent="0.3">
      <c r="A2901" s="327">
        <v>2023</v>
      </c>
      <c r="B2901" s="327" t="s">
        <v>1967</v>
      </c>
      <c r="C2901" s="327" t="s">
        <v>1968</v>
      </c>
      <c r="D2901" s="347">
        <v>95.6989247311828</v>
      </c>
    </row>
    <row r="2902" spans="1:4" x14ac:dyDescent="0.3">
      <c r="A2902" s="327">
        <v>2023</v>
      </c>
      <c r="B2902" s="327" t="s">
        <v>1969</v>
      </c>
      <c r="C2902" s="327" t="s">
        <v>1970</v>
      </c>
      <c r="D2902" s="347">
        <v>97.41379310344827</v>
      </c>
    </row>
    <row r="2903" spans="1:4" x14ac:dyDescent="0.3">
      <c r="A2903" s="327">
        <v>2023</v>
      </c>
      <c r="B2903" s="327" t="s">
        <v>1971</v>
      </c>
      <c r="C2903" s="327" t="s">
        <v>1972</v>
      </c>
      <c r="D2903" s="347">
        <v>96.666666666666671</v>
      </c>
    </row>
    <row r="2904" spans="1:4" x14ac:dyDescent="0.3">
      <c r="A2904" s="327">
        <v>2023</v>
      </c>
      <c r="B2904" s="327" t="s">
        <v>1973</v>
      </c>
      <c r="C2904" s="327" t="s">
        <v>1974</v>
      </c>
      <c r="D2904" s="347">
        <v>98.076923076923066</v>
      </c>
    </row>
    <row r="2905" spans="1:4" x14ac:dyDescent="0.3">
      <c r="A2905" s="327">
        <v>2023</v>
      </c>
      <c r="B2905" s="327" t="s">
        <v>1975</v>
      </c>
      <c r="C2905" s="327" t="s">
        <v>1976</v>
      </c>
      <c r="D2905" s="347">
        <v>97.761194029850756</v>
      </c>
    </row>
    <row r="2906" spans="1:4" x14ac:dyDescent="0.3">
      <c r="A2906" s="327">
        <v>2023</v>
      </c>
      <c r="B2906" s="327" t="s">
        <v>1977</v>
      </c>
      <c r="C2906" s="327" t="s">
        <v>1978</v>
      </c>
      <c r="D2906" s="347">
        <v>97.826086956521735</v>
      </c>
    </row>
    <row r="2907" spans="1:4" x14ac:dyDescent="0.3">
      <c r="A2907" s="327">
        <v>2023</v>
      </c>
      <c r="B2907" s="327" t="s">
        <v>1979</v>
      </c>
      <c r="C2907" s="327" t="s">
        <v>1980</v>
      </c>
      <c r="D2907" s="347">
        <v>97.20930232558139</v>
      </c>
    </row>
    <row r="2908" spans="1:4" x14ac:dyDescent="0.3">
      <c r="A2908" s="327">
        <v>2023</v>
      </c>
      <c r="B2908" s="327" t="s">
        <v>1981</v>
      </c>
      <c r="C2908" s="327" t="s">
        <v>1982</v>
      </c>
      <c r="D2908" s="347">
        <v>93.536121673003805</v>
      </c>
    </row>
    <row r="2909" spans="1:4" x14ac:dyDescent="0.3">
      <c r="A2909" s="327">
        <v>2023</v>
      </c>
      <c r="B2909" s="327" t="s">
        <v>1983</v>
      </c>
      <c r="C2909" s="327" t="s">
        <v>1984</v>
      </c>
      <c r="D2909" s="347">
        <v>93.45794392523365</v>
      </c>
    </row>
    <row r="2910" spans="1:4" x14ac:dyDescent="0.3">
      <c r="A2910" s="327">
        <v>2023</v>
      </c>
      <c r="B2910" s="327" t="s">
        <v>1985</v>
      </c>
      <c r="C2910" s="327" t="s">
        <v>1986</v>
      </c>
      <c r="D2910" s="347">
        <v>95.762711864406782</v>
      </c>
    </row>
    <row r="2911" spans="1:4" x14ac:dyDescent="0.3">
      <c r="A2911" s="327">
        <v>2023</v>
      </c>
      <c r="B2911" s="327" t="s">
        <v>1987</v>
      </c>
      <c r="C2911" s="327" t="s">
        <v>1988</v>
      </c>
      <c r="D2911" s="347">
        <v>96.721311475409834</v>
      </c>
    </row>
    <row r="2912" spans="1:4" x14ac:dyDescent="0.3">
      <c r="A2912" s="327">
        <v>2023</v>
      </c>
      <c r="B2912" s="327" t="s">
        <v>1989</v>
      </c>
      <c r="C2912" s="327" t="s">
        <v>1990</v>
      </c>
      <c r="D2912" s="347">
        <v>96.638655462184872</v>
      </c>
    </row>
    <row r="2913" spans="1:4" x14ac:dyDescent="0.3">
      <c r="A2913" s="327">
        <v>2023</v>
      </c>
      <c r="B2913" s="327" t="s">
        <v>1991</v>
      </c>
      <c r="C2913" s="327" t="s">
        <v>1992</v>
      </c>
      <c r="D2913" s="347">
        <v>93.798449612403104</v>
      </c>
    </row>
    <row r="2914" spans="1:4" x14ac:dyDescent="0.3">
      <c r="A2914" s="327">
        <v>2023</v>
      </c>
      <c r="B2914" s="327" t="s">
        <v>1993</v>
      </c>
      <c r="C2914" s="327" t="s">
        <v>1994</v>
      </c>
      <c r="D2914" s="347">
        <v>92.10526315789474</v>
      </c>
    </row>
    <row r="2915" spans="1:4" x14ac:dyDescent="0.3">
      <c r="A2915" s="327">
        <v>2023</v>
      </c>
      <c r="B2915" s="327" t="s">
        <v>1995</v>
      </c>
      <c r="C2915" s="327" t="s">
        <v>618</v>
      </c>
      <c r="D2915" s="347">
        <v>95.348837209302332</v>
      </c>
    </row>
    <row r="2916" spans="1:4" x14ac:dyDescent="0.3">
      <c r="A2916" s="327">
        <v>2023</v>
      </c>
      <c r="B2916" s="327" t="s">
        <v>1996</v>
      </c>
      <c r="C2916" s="327" t="s">
        <v>1997</v>
      </c>
      <c r="D2916" s="347">
        <v>98.048780487804876</v>
      </c>
    </row>
    <row r="2917" spans="1:4" x14ac:dyDescent="0.3">
      <c r="A2917" s="327">
        <v>2023</v>
      </c>
      <c r="B2917" s="327" t="s">
        <v>1998</v>
      </c>
      <c r="C2917" s="327" t="s">
        <v>1999</v>
      </c>
      <c r="D2917" s="347">
        <v>91.869918699186996</v>
      </c>
    </row>
    <row r="2918" spans="1:4" x14ac:dyDescent="0.3">
      <c r="A2918" s="327">
        <v>2023</v>
      </c>
      <c r="B2918" s="327" t="s">
        <v>2000</v>
      </c>
      <c r="C2918" s="327" t="s">
        <v>2001</v>
      </c>
      <c r="D2918" s="347">
        <v>93.706293706293707</v>
      </c>
    </row>
    <row r="2919" spans="1:4" x14ac:dyDescent="0.3">
      <c r="A2919" s="327">
        <v>2023</v>
      </c>
      <c r="B2919" s="327" t="s">
        <v>2002</v>
      </c>
      <c r="C2919" s="327" t="s">
        <v>2003</v>
      </c>
      <c r="D2919" s="347">
        <v>94.890510948905103</v>
      </c>
    </row>
    <row r="2920" spans="1:4" x14ac:dyDescent="0.3">
      <c r="A2920" s="327">
        <v>2023</v>
      </c>
      <c r="B2920" s="327" t="s">
        <v>2004</v>
      </c>
      <c r="C2920" s="327" t="s">
        <v>2005</v>
      </c>
      <c r="D2920" s="347">
        <v>91.907514450867055</v>
      </c>
    </row>
    <row r="2921" spans="1:4" x14ac:dyDescent="0.3">
      <c r="A2921" s="327">
        <v>2023</v>
      </c>
      <c r="B2921" s="327" t="s">
        <v>2006</v>
      </c>
      <c r="C2921" s="327" t="s">
        <v>3544</v>
      </c>
      <c r="D2921" s="347">
        <v>91.020408163265316</v>
      </c>
    </row>
    <row r="2922" spans="1:4" x14ac:dyDescent="0.3">
      <c r="A2922" s="327">
        <v>2023</v>
      </c>
      <c r="B2922" s="327" t="s">
        <v>2007</v>
      </c>
      <c r="C2922" s="327" t="s">
        <v>3545</v>
      </c>
      <c r="D2922" s="347">
        <v>94</v>
      </c>
    </row>
    <row r="2923" spans="1:4" x14ac:dyDescent="0.3">
      <c r="A2923" s="327">
        <v>2023</v>
      </c>
      <c r="B2923" s="327" t="s">
        <v>2008</v>
      </c>
      <c r="C2923" s="327" t="s">
        <v>3546</v>
      </c>
      <c r="D2923" s="347">
        <v>94.059405940594047</v>
      </c>
    </row>
    <row r="2924" spans="1:4" x14ac:dyDescent="0.3">
      <c r="A2924" s="327">
        <v>2023</v>
      </c>
      <c r="B2924" s="327" t="s">
        <v>2009</v>
      </c>
      <c r="C2924" s="327" t="s">
        <v>3547</v>
      </c>
      <c r="D2924" s="347">
        <v>91</v>
      </c>
    </row>
    <row r="2925" spans="1:4" x14ac:dyDescent="0.3">
      <c r="A2925" s="327">
        <v>2023</v>
      </c>
      <c r="B2925" s="327" t="s">
        <v>2010</v>
      </c>
      <c r="C2925" s="327" t="s">
        <v>3548</v>
      </c>
      <c r="D2925" s="347">
        <v>87.931034482758619</v>
      </c>
    </row>
    <row r="2926" spans="1:4" x14ac:dyDescent="0.3">
      <c r="A2926" s="327">
        <v>2023</v>
      </c>
      <c r="B2926" s="327" t="s">
        <v>2011</v>
      </c>
      <c r="C2926" s="327" t="s">
        <v>3549</v>
      </c>
      <c r="D2926" s="347">
        <v>95.238095238095227</v>
      </c>
    </row>
    <row r="2927" spans="1:4" x14ac:dyDescent="0.3">
      <c r="A2927" s="327">
        <v>2023</v>
      </c>
      <c r="B2927" s="327" t="s">
        <v>2012</v>
      </c>
      <c r="C2927" s="327" t="s">
        <v>3550</v>
      </c>
      <c r="D2927" s="347">
        <v>93.212669683257914</v>
      </c>
    </row>
    <row r="2928" spans="1:4" x14ac:dyDescent="0.3">
      <c r="A2928" s="327">
        <v>2023</v>
      </c>
      <c r="B2928" s="327" t="s">
        <v>2013</v>
      </c>
      <c r="C2928" s="327" t="s">
        <v>3551</v>
      </c>
      <c r="D2928" s="347">
        <v>93.877551020408163</v>
      </c>
    </row>
    <row r="2929" spans="1:4" x14ac:dyDescent="0.3">
      <c r="A2929" s="327">
        <v>2023</v>
      </c>
      <c r="B2929" s="327" t="s">
        <v>2014</v>
      </c>
      <c r="C2929" s="327" t="s">
        <v>3552</v>
      </c>
      <c r="D2929" s="347">
        <v>95.067264573991025</v>
      </c>
    </row>
    <row r="2930" spans="1:4" x14ac:dyDescent="0.3">
      <c r="A2930" s="327">
        <v>2023</v>
      </c>
      <c r="B2930" s="327" t="s">
        <v>2015</v>
      </c>
      <c r="C2930" s="327" t="s">
        <v>3553</v>
      </c>
      <c r="D2930" s="347">
        <v>90.350877192982466</v>
      </c>
    </row>
    <row r="2931" spans="1:4" x14ac:dyDescent="0.3">
      <c r="A2931" s="327">
        <v>2023</v>
      </c>
      <c r="B2931" s="327" t="s">
        <v>2016</v>
      </c>
      <c r="C2931" s="327" t="s">
        <v>3554</v>
      </c>
      <c r="D2931" s="347">
        <v>97.826086956521735</v>
      </c>
    </row>
    <row r="2932" spans="1:4" x14ac:dyDescent="0.3">
      <c r="A2932" s="327">
        <v>2023</v>
      </c>
      <c r="B2932" s="327" t="s">
        <v>2017</v>
      </c>
      <c r="C2932" s="327" t="s">
        <v>3555</v>
      </c>
      <c r="D2932" s="347">
        <v>95.3125</v>
      </c>
    </row>
    <row r="2933" spans="1:4" x14ac:dyDescent="0.3">
      <c r="A2933" s="327">
        <v>2023</v>
      </c>
      <c r="B2933" s="327" t="s">
        <v>2018</v>
      </c>
      <c r="C2933" s="327" t="s">
        <v>3556</v>
      </c>
      <c r="D2933" s="347">
        <v>97.890295358649794</v>
      </c>
    </row>
    <row r="2934" spans="1:4" x14ac:dyDescent="0.3">
      <c r="A2934" s="327">
        <v>2023</v>
      </c>
      <c r="B2934" s="327" t="s">
        <v>2019</v>
      </c>
      <c r="C2934" s="327" t="s">
        <v>3557</v>
      </c>
      <c r="D2934" s="347">
        <v>96.929824561403507</v>
      </c>
    </row>
    <row r="2935" spans="1:4" x14ac:dyDescent="0.3">
      <c r="A2935" s="327">
        <v>2023</v>
      </c>
      <c r="B2935" s="327" t="s">
        <v>2020</v>
      </c>
      <c r="C2935" s="327" t="s">
        <v>3558</v>
      </c>
      <c r="D2935" s="347">
        <v>96.391752577319593</v>
      </c>
    </row>
    <row r="2936" spans="1:4" x14ac:dyDescent="0.3">
      <c r="A2936" s="327">
        <v>2023</v>
      </c>
      <c r="B2936" s="327" t="s">
        <v>2021</v>
      </c>
      <c r="C2936" s="327" t="s">
        <v>3559</v>
      </c>
      <c r="D2936" s="347">
        <v>95.5</v>
      </c>
    </row>
    <row r="2937" spans="1:4" x14ac:dyDescent="0.3">
      <c r="A2937" s="327">
        <v>2023</v>
      </c>
      <c r="B2937" s="327" t="s">
        <v>2022</v>
      </c>
      <c r="C2937" s="327" t="s">
        <v>3560</v>
      </c>
      <c r="D2937" s="347">
        <v>97.647058823529406</v>
      </c>
    </row>
    <row r="2938" spans="1:4" x14ac:dyDescent="0.3">
      <c r="A2938" s="327">
        <v>2023</v>
      </c>
      <c r="B2938" s="327" t="s">
        <v>2023</v>
      </c>
      <c r="C2938" s="327" t="s">
        <v>3561</v>
      </c>
      <c r="D2938" s="347">
        <v>98.473282442748086</v>
      </c>
    </row>
    <row r="2939" spans="1:4" x14ac:dyDescent="0.3">
      <c r="A2939" s="327">
        <v>2023</v>
      </c>
      <c r="B2939" s="327" t="s">
        <v>2024</v>
      </c>
      <c r="C2939" s="327" t="s">
        <v>3562</v>
      </c>
      <c r="D2939" s="347">
        <v>97.254901960784309</v>
      </c>
    </row>
    <row r="2940" spans="1:4" x14ac:dyDescent="0.3">
      <c r="A2940" s="327">
        <v>2023</v>
      </c>
      <c r="B2940" s="327" t="s">
        <v>2025</v>
      </c>
      <c r="C2940" s="327" t="s">
        <v>3563</v>
      </c>
      <c r="D2940" s="347">
        <v>96.280991735537185</v>
      </c>
    </row>
    <row r="2941" spans="1:4" x14ac:dyDescent="0.3">
      <c r="A2941" s="327">
        <v>2023</v>
      </c>
      <c r="B2941" s="327" t="s">
        <v>2026</v>
      </c>
      <c r="C2941" s="327" t="s">
        <v>3564</v>
      </c>
      <c r="D2941" s="347">
        <v>94.881889763779526</v>
      </c>
    </row>
    <row r="2942" spans="1:4" x14ac:dyDescent="0.3">
      <c r="A2942" s="327">
        <v>2023</v>
      </c>
      <c r="B2942" s="327" t="s">
        <v>2027</v>
      </c>
      <c r="C2942" s="327" t="s">
        <v>3565</v>
      </c>
      <c r="D2942" s="347">
        <v>96.311475409836063</v>
      </c>
    </row>
    <row r="2943" spans="1:4" x14ac:dyDescent="0.3">
      <c r="A2943" s="327">
        <v>2023</v>
      </c>
      <c r="B2943" s="327" t="s">
        <v>2028</v>
      </c>
      <c r="C2943" s="327" t="s">
        <v>2029</v>
      </c>
      <c r="D2943" s="347">
        <v>94.462540716612381</v>
      </c>
    </row>
    <row r="2944" spans="1:4" x14ac:dyDescent="0.3">
      <c r="A2944" s="327">
        <v>2023</v>
      </c>
      <c r="B2944" s="327" t="s">
        <v>2030</v>
      </c>
      <c r="C2944" s="327" t="s">
        <v>2031</v>
      </c>
      <c r="D2944" s="347">
        <v>95.419847328244273</v>
      </c>
    </row>
    <row r="2945" spans="1:4" x14ac:dyDescent="0.3">
      <c r="A2945" s="327">
        <v>2023</v>
      </c>
      <c r="B2945" s="327" t="s">
        <v>2032</v>
      </c>
      <c r="C2945" s="327" t="s">
        <v>2033</v>
      </c>
      <c r="D2945" s="347">
        <v>95.769230769230774</v>
      </c>
    </row>
    <row r="2946" spans="1:4" x14ac:dyDescent="0.3">
      <c r="A2946" s="327">
        <v>2023</v>
      </c>
      <c r="B2946" s="327" t="s">
        <v>2034</v>
      </c>
      <c r="C2946" s="327" t="s">
        <v>2035</v>
      </c>
      <c r="D2946" s="347">
        <v>94.252873563218387</v>
      </c>
    </row>
    <row r="2947" spans="1:4" x14ac:dyDescent="0.3">
      <c r="A2947" s="327">
        <v>2023</v>
      </c>
      <c r="B2947" s="327" t="s">
        <v>2036</v>
      </c>
      <c r="C2947" s="327" t="s">
        <v>2037</v>
      </c>
      <c r="D2947" s="347">
        <v>92.796610169491515</v>
      </c>
    </row>
    <row r="2948" spans="1:4" x14ac:dyDescent="0.3">
      <c r="A2948" s="327">
        <v>2023</v>
      </c>
      <c r="B2948" s="327" t="s">
        <v>2038</v>
      </c>
      <c r="C2948" s="327" t="s">
        <v>2039</v>
      </c>
      <c r="D2948" s="347">
        <v>97.256857855361602</v>
      </c>
    </row>
    <row r="2949" spans="1:4" x14ac:dyDescent="0.3">
      <c r="A2949" s="327">
        <v>2023</v>
      </c>
      <c r="B2949" s="327" t="s">
        <v>2040</v>
      </c>
      <c r="C2949" s="327" t="s">
        <v>2041</v>
      </c>
      <c r="D2949" s="347">
        <v>99.367088607594937</v>
      </c>
    </row>
    <row r="2950" spans="1:4" x14ac:dyDescent="0.3">
      <c r="A2950" s="327">
        <v>2023</v>
      </c>
      <c r="B2950" s="327" t="s">
        <v>2042</v>
      </c>
      <c r="C2950" s="327" t="s">
        <v>2043</v>
      </c>
      <c r="D2950" s="347">
        <v>98.734177215189874</v>
      </c>
    </row>
    <row r="2951" spans="1:4" x14ac:dyDescent="0.3">
      <c r="A2951" s="327">
        <v>2023</v>
      </c>
      <c r="B2951" s="327" t="s">
        <v>2044</v>
      </c>
      <c r="C2951" s="327" t="s">
        <v>2045</v>
      </c>
      <c r="D2951" s="347">
        <v>97.61904761904762</v>
      </c>
    </row>
    <row r="2952" spans="1:4" x14ac:dyDescent="0.3">
      <c r="A2952" s="327">
        <v>2023</v>
      </c>
      <c r="B2952" s="327" t="s">
        <v>2046</v>
      </c>
      <c r="C2952" s="327" t="s">
        <v>2047</v>
      </c>
      <c r="D2952" s="347">
        <v>95.180722891566262</v>
      </c>
    </row>
    <row r="2953" spans="1:4" x14ac:dyDescent="0.3">
      <c r="A2953" s="327">
        <v>2023</v>
      </c>
      <c r="B2953" s="327" t="s">
        <v>2048</v>
      </c>
      <c r="C2953" s="327" t="s">
        <v>2049</v>
      </c>
      <c r="D2953" s="347">
        <v>97.206703910614522</v>
      </c>
    </row>
    <row r="2954" spans="1:4" x14ac:dyDescent="0.3">
      <c r="A2954" s="327">
        <v>2023</v>
      </c>
      <c r="B2954" s="327" t="s">
        <v>2050</v>
      </c>
      <c r="C2954" s="327" t="s">
        <v>2051</v>
      </c>
      <c r="D2954" s="347">
        <v>97.196261682242991</v>
      </c>
    </row>
    <row r="2955" spans="1:4" x14ac:dyDescent="0.3">
      <c r="A2955" s="327">
        <v>2023</v>
      </c>
      <c r="B2955" s="327" t="s">
        <v>2052</v>
      </c>
      <c r="C2955" s="327" t="s">
        <v>2053</v>
      </c>
      <c r="D2955" s="347">
        <v>98.138297872340431</v>
      </c>
    </row>
    <row r="2956" spans="1:4" x14ac:dyDescent="0.3">
      <c r="A2956" s="327">
        <v>2023</v>
      </c>
      <c r="B2956" s="327" t="s">
        <v>2054</v>
      </c>
      <c r="C2956" s="327" t="s">
        <v>2055</v>
      </c>
      <c r="D2956" s="347">
        <v>96.385542168674704</v>
      </c>
    </row>
    <row r="2957" spans="1:4" x14ac:dyDescent="0.3">
      <c r="A2957" s="327">
        <v>2023</v>
      </c>
      <c r="B2957" s="327" t="s">
        <v>2056</v>
      </c>
      <c r="C2957" s="327" t="s">
        <v>2057</v>
      </c>
      <c r="D2957" s="347">
        <v>96.951219512195124</v>
      </c>
    </row>
    <row r="2958" spans="1:4" x14ac:dyDescent="0.3">
      <c r="A2958" s="327">
        <v>2023</v>
      </c>
      <c r="B2958" s="327" t="s">
        <v>2058</v>
      </c>
      <c r="C2958" s="327" t="s">
        <v>2059</v>
      </c>
      <c r="D2958" s="347">
        <v>99.103139013452918</v>
      </c>
    </row>
    <row r="2959" spans="1:4" x14ac:dyDescent="0.3">
      <c r="A2959" s="327">
        <v>2023</v>
      </c>
      <c r="B2959" s="327" t="s">
        <v>2060</v>
      </c>
      <c r="C2959" s="327" t="s">
        <v>2061</v>
      </c>
      <c r="D2959" s="347">
        <v>98.067632850241552</v>
      </c>
    </row>
    <row r="2960" spans="1:4" x14ac:dyDescent="0.3">
      <c r="A2960" s="327">
        <v>2023</v>
      </c>
      <c r="B2960" s="327" t="s">
        <v>2062</v>
      </c>
      <c r="C2960" s="327" t="s">
        <v>2063</v>
      </c>
      <c r="D2960" s="347">
        <v>98.882681564245814</v>
      </c>
    </row>
    <row r="2961" spans="1:4" x14ac:dyDescent="0.3">
      <c r="A2961" s="327">
        <v>2023</v>
      </c>
      <c r="B2961" s="327" t="s">
        <v>2064</v>
      </c>
      <c r="C2961" s="327" t="s">
        <v>2065</v>
      </c>
      <c r="D2961" s="347">
        <v>94.078947368421055</v>
      </c>
    </row>
    <row r="2962" spans="1:4" x14ac:dyDescent="0.3">
      <c r="A2962" s="327">
        <v>2023</v>
      </c>
      <c r="B2962" s="327" t="s">
        <v>2066</v>
      </c>
      <c r="C2962" s="327" t="s">
        <v>2067</v>
      </c>
      <c r="D2962" s="347">
        <v>98</v>
      </c>
    </row>
    <row r="2963" spans="1:4" x14ac:dyDescent="0.3">
      <c r="A2963" s="327">
        <v>2023</v>
      </c>
      <c r="B2963" s="327" t="s">
        <v>667</v>
      </c>
      <c r="C2963" s="327" t="s">
        <v>668</v>
      </c>
      <c r="D2963" s="347">
        <v>95.634920634920633</v>
      </c>
    </row>
    <row r="2964" spans="1:4" x14ac:dyDescent="0.3">
      <c r="A2964" s="327">
        <v>2023</v>
      </c>
      <c r="B2964" s="327" t="s">
        <v>669</v>
      </c>
      <c r="C2964" s="327" t="s">
        <v>670</v>
      </c>
      <c r="D2964" s="347">
        <v>97.959183673469383</v>
      </c>
    </row>
    <row r="2965" spans="1:4" x14ac:dyDescent="0.3">
      <c r="A2965" s="327">
        <v>2023</v>
      </c>
      <c r="B2965" s="327" t="s">
        <v>671</v>
      </c>
      <c r="C2965" s="327" t="s">
        <v>672</v>
      </c>
      <c r="D2965" s="347">
        <v>95.041322314049594</v>
      </c>
    </row>
    <row r="2966" spans="1:4" x14ac:dyDescent="0.3">
      <c r="A2966" s="327">
        <v>2023</v>
      </c>
      <c r="B2966" s="327" t="s">
        <v>673</v>
      </c>
      <c r="C2966" s="327" t="s">
        <v>674</v>
      </c>
      <c r="D2966" s="347">
        <v>95.283018867924525</v>
      </c>
    </row>
    <row r="2967" spans="1:4" x14ac:dyDescent="0.3">
      <c r="A2967" s="327">
        <v>2023</v>
      </c>
      <c r="B2967" s="327" t="s">
        <v>675</v>
      </c>
      <c r="C2967" s="327" t="s">
        <v>676</v>
      </c>
      <c r="D2967" s="347">
        <v>99.122807017543863</v>
      </c>
    </row>
    <row r="2968" spans="1:4" x14ac:dyDescent="0.3">
      <c r="A2968" s="327">
        <v>2023</v>
      </c>
      <c r="B2968" s="327" t="s">
        <v>677</v>
      </c>
      <c r="C2968" s="327" t="s">
        <v>678</v>
      </c>
      <c r="D2968" s="347">
        <v>96.078431372549019</v>
      </c>
    </row>
    <row r="2969" spans="1:4" x14ac:dyDescent="0.3">
      <c r="A2969" s="327">
        <v>2023</v>
      </c>
      <c r="B2969" s="327" t="s">
        <v>679</v>
      </c>
      <c r="C2969" s="327" t="s">
        <v>680</v>
      </c>
      <c r="D2969" s="347">
        <v>91.150442477876098</v>
      </c>
    </row>
    <row r="2970" spans="1:4" x14ac:dyDescent="0.3">
      <c r="A2970" s="327">
        <v>2023</v>
      </c>
      <c r="B2970" s="327" t="s">
        <v>681</v>
      </c>
      <c r="C2970" s="327" t="s">
        <v>682</v>
      </c>
      <c r="D2970" s="347">
        <v>92.670157068062835</v>
      </c>
    </row>
    <row r="2971" spans="1:4" x14ac:dyDescent="0.3">
      <c r="A2971" s="327">
        <v>2023</v>
      </c>
      <c r="B2971" s="327" t="s">
        <v>683</v>
      </c>
      <c r="C2971" s="327" t="s">
        <v>684</v>
      </c>
      <c r="D2971" s="347">
        <v>86.096256684491976</v>
      </c>
    </row>
    <row r="2972" spans="1:4" x14ac:dyDescent="0.3">
      <c r="A2972" s="327">
        <v>2023</v>
      </c>
      <c r="B2972" s="327" t="s">
        <v>685</v>
      </c>
      <c r="C2972" s="327" t="s">
        <v>686</v>
      </c>
      <c r="D2972" s="347">
        <v>91.818181818181827</v>
      </c>
    </row>
    <row r="2973" spans="1:4" x14ac:dyDescent="0.3">
      <c r="A2973" s="327">
        <v>2023</v>
      </c>
      <c r="B2973" s="327" t="s">
        <v>687</v>
      </c>
      <c r="C2973" s="327" t="s">
        <v>688</v>
      </c>
      <c r="D2973" s="347">
        <v>91.803278688524586</v>
      </c>
    </row>
    <row r="2974" spans="1:4" x14ac:dyDescent="0.3">
      <c r="A2974" s="327">
        <v>2023</v>
      </c>
      <c r="B2974" s="327" t="s">
        <v>689</v>
      </c>
      <c r="C2974" s="327" t="s">
        <v>690</v>
      </c>
      <c r="D2974" s="347">
        <v>88.95348837209302</v>
      </c>
    </row>
    <row r="2975" spans="1:4" x14ac:dyDescent="0.3">
      <c r="A2975" s="327">
        <v>2023</v>
      </c>
      <c r="B2975" s="327" t="s">
        <v>691</v>
      </c>
      <c r="C2975" s="327" t="s">
        <v>692</v>
      </c>
      <c r="D2975" s="347">
        <v>96.129032258064512</v>
      </c>
    </row>
    <row r="2976" spans="1:4" x14ac:dyDescent="0.3">
      <c r="A2976" s="327">
        <v>2023</v>
      </c>
      <c r="B2976" s="327" t="s">
        <v>693</v>
      </c>
      <c r="C2976" s="327" t="s">
        <v>694</v>
      </c>
      <c r="D2976" s="347">
        <v>87.755102040816325</v>
      </c>
    </row>
    <row r="2977" spans="1:4" x14ac:dyDescent="0.3">
      <c r="A2977" s="327">
        <v>2023</v>
      </c>
      <c r="B2977" s="327" t="s">
        <v>695</v>
      </c>
      <c r="C2977" s="327" t="s">
        <v>696</v>
      </c>
      <c r="D2977" s="347">
        <v>90.476190476190482</v>
      </c>
    </row>
    <row r="2978" spans="1:4" x14ac:dyDescent="0.3">
      <c r="A2978" s="327">
        <v>2023</v>
      </c>
      <c r="B2978" s="327" t="s">
        <v>697</v>
      </c>
      <c r="C2978" s="327" t="s">
        <v>698</v>
      </c>
      <c r="D2978" s="347">
        <v>100</v>
      </c>
    </row>
    <row r="2979" spans="1:4" x14ac:dyDescent="0.3">
      <c r="A2979" s="327">
        <v>2023</v>
      </c>
      <c r="B2979" s="327" t="s">
        <v>699</v>
      </c>
      <c r="C2979" s="327" t="s">
        <v>700</v>
      </c>
      <c r="D2979" s="347">
        <v>97.872340425531917</v>
      </c>
    </row>
    <row r="2980" spans="1:4" x14ac:dyDescent="0.3">
      <c r="A2980" s="327">
        <v>2023</v>
      </c>
      <c r="B2980" s="327" t="s">
        <v>701</v>
      </c>
      <c r="C2980" s="327" t="s">
        <v>702</v>
      </c>
      <c r="D2980" s="347">
        <v>98.373983739837399</v>
      </c>
    </row>
    <row r="2981" spans="1:4" x14ac:dyDescent="0.3">
      <c r="A2981" s="327">
        <v>2023</v>
      </c>
      <c r="B2981" s="327" t="s">
        <v>703</v>
      </c>
      <c r="C2981" s="327" t="s">
        <v>704</v>
      </c>
      <c r="D2981" s="347">
        <v>97.222222222222214</v>
      </c>
    </row>
    <row r="2982" spans="1:4" x14ac:dyDescent="0.3">
      <c r="A2982" s="327">
        <v>2023</v>
      </c>
      <c r="B2982" s="327" t="s">
        <v>705</v>
      </c>
      <c r="C2982" s="327" t="s">
        <v>706</v>
      </c>
      <c r="D2982" s="347">
        <v>97.727272727272734</v>
      </c>
    </row>
    <row r="2983" spans="1:4" x14ac:dyDescent="0.3">
      <c r="A2983" s="327">
        <v>2023</v>
      </c>
      <c r="B2983" s="327" t="s">
        <v>707</v>
      </c>
      <c r="C2983" s="327" t="s">
        <v>708</v>
      </c>
      <c r="D2983" s="347">
        <v>93.150684931506845</v>
      </c>
    </row>
    <row r="2984" spans="1:4" x14ac:dyDescent="0.3">
      <c r="A2984" s="327">
        <v>2023</v>
      </c>
      <c r="B2984" s="327" t="s">
        <v>709</v>
      </c>
      <c r="C2984" s="327" t="s">
        <v>710</v>
      </c>
      <c r="D2984" s="347">
        <v>87.826086956521749</v>
      </c>
    </row>
    <row r="2985" spans="1:4" x14ac:dyDescent="0.3">
      <c r="A2985" s="327">
        <v>2023</v>
      </c>
      <c r="B2985" s="327" t="s">
        <v>711</v>
      </c>
      <c r="C2985" s="327" t="s">
        <v>712</v>
      </c>
      <c r="D2985" s="347">
        <v>98.285714285714292</v>
      </c>
    </row>
    <row r="2986" spans="1:4" x14ac:dyDescent="0.3">
      <c r="A2986" s="327">
        <v>2023</v>
      </c>
      <c r="B2986" s="327" t="s">
        <v>713</v>
      </c>
      <c r="C2986" s="327" t="s">
        <v>714</v>
      </c>
      <c r="D2986" s="347">
        <v>97.959183673469383</v>
      </c>
    </row>
    <row r="2987" spans="1:4" x14ac:dyDescent="0.3">
      <c r="A2987" s="327">
        <v>2023</v>
      </c>
      <c r="B2987" s="327" t="s">
        <v>715</v>
      </c>
      <c r="C2987" s="327" t="s">
        <v>716</v>
      </c>
      <c r="D2987" s="347">
        <v>95.299145299145295</v>
      </c>
    </row>
    <row r="2988" spans="1:4" x14ac:dyDescent="0.3">
      <c r="A2988" s="327">
        <v>2023</v>
      </c>
      <c r="B2988" s="327" t="s">
        <v>717</v>
      </c>
      <c r="C2988" s="327" t="s">
        <v>718</v>
      </c>
      <c r="D2988" s="347">
        <v>95.454545454545453</v>
      </c>
    </row>
    <row r="2989" spans="1:4" x14ac:dyDescent="0.3">
      <c r="A2989" s="327">
        <v>2023</v>
      </c>
      <c r="B2989" s="327" t="s">
        <v>719</v>
      </c>
      <c r="C2989" s="327" t="s">
        <v>720</v>
      </c>
      <c r="D2989" s="347">
        <v>89.208633093525179</v>
      </c>
    </row>
    <row r="2990" spans="1:4" x14ac:dyDescent="0.3">
      <c r="A2990" s="327">
        <v>2023</v>
      </c>
      <c r="B2990" s="327" t="s">
        <v>721</v>
      </c>
      <c r="C2990" s="327" t="s">
        <v>722</v>
      </c>
      <c r="D2990" s="347">
        <v>90.229885057471265</v>
      </c>
    </row>
    <row r="2991" spans="1:4" x14ac:dyDescent="0.3">
      <c r="A2991" s="327">
        <v>2023</v>
      </c>
      <c r="B2991" s="327" t="s">
        <v>723</v>
      </c>
      <c r="C2991" s="327" t="s">
        <v>724</v>
      </c>
      <c r="D2991" s="347">
        <v>88.271604938271608</v>
      </c>
    </row>
    <row r="2992" spans="1:4" x14ac:dyDescent="0.3">
      <c r="A2992" s="327">
        <v>2023</v>
      </c>
      <c r="B2992" s="327" t="s">
        <v>725</v>
      </c>
      <c r="C2992" s="327" t="s">
        <v>726</v>
      </c>
      <c r="D2992" s="347">
        <v>91.269841269841265</v>
      </c>
    </row>
    <row r="2993" spans="1:4" x14ac:dyDescent="0.3">
      <c r="A2993" s="327">
        <v>2023</v>
      </c>
      <c r="B2993" s="327" t="s">
        <v>727</v>
      </c>
      <c r="C2993" s="327" t="s">
        <v>728</v>
      </c>
      <c r="D2993" s="347">
        <v>98.80952380952381</v>
      </c>
    </row>
    <row r="2994" spans="1:4" x14ac:dyDescent="0.3">
      <c r="A2994" s="327">
        <v>2023</v>
      </c>
      <c r="B2994" s="327" t="s">
        <v>729</v>
      </c>
      <c r="C2994" s="327" t="s">
        <v>730</v>
      </c>
      <c r="D2994" s="347">
        <v>92.10526315789474</v>
      </c>
    </row>
    <row r="2995" spans="1:4" x14ac:dyDescent="0.3">
      <c r="A2995" s="327">
        <v>2023</v>
      </c>
      <c r="B2995" s="327" t="s">
        <v>731</v>
      </c>
      <c r="C2995" s="327" t="s">
        <v>732</v>
      </c>
      <c r="D2995" s="347">
        <v>92.261904761904773</v>
      </c>
    </row>
    <row r="2996" spans="1:4" x14ac:dyDescent="0.3">
      <c r="A2996" s="327">
        <v>2023</v>
      </c>
      <c r="B2996" s="327" t="s">
        <v>733</v>
      </c>
      <c r="C2996" s="327" t="s">
        <v>734</v>
      </c>
      <c r="D2996" s="347">
        <v>96.956521739130437</v>
      </c>
    </row>
    <row r="2997" spans="1:4" x14ac:dyDescent="0.3">
      <c r="A2997" s="327">
        <v>2023</v>
      </c>
      <c r="B2997" s="327" t="s">
        <v>735</v>
      </c>
      <c r="C2997" s="327" t="s">
        <v>736</v>
      </c>
      <c r="D2997" s="347">
        <v>95.652173913043484</v>
      </c>
    </row>
    <row r="2998" spans="1:4" x14ac:dyDescent="0.3">
      <c r="A2998" s="327">
        <v>2023</v>
      </c>
      <c r="B2998" s="327" t="s">
        <v>737</v>
      </c>
      <c r="C2998" s="327" t="s">
        <v>738</v>
      </c>
      <c r="D2998" s="347">
        <v>92.982456140350877</v>
      </c>
    </row>
    <row r="2999" spans="1:4" x14ac:dyDescent="0.3">
      <c r="A2999" s="327">
        <v>2023</v>
      </c>
      <c r="B2999" s="327" t="s">
        <v>739</v>
      </c>
      <c r="C2999" s="327" t="s">
        <v>740</v>
      </c>
      <c r="D2999" s="347">
        <v>97.014925373134332</v>
      </c>
    </row>
    <row r="3000" spans="1:4" x14ac:dyDescent="0.3">
      <c r="A3000" s="327">
        <v>2023</v>
      </c>
      <c r="B3000" s="327" t="s">
        <v>741</v>
      </c>
      <c r="C3000" s="327" t="s">
        <v>742</v>
      </c>
      <c r="D3000" s="347">
        <v>95.384615384615387</v>
      </c>
    </row>
    <row r="3001" spans="1:4" x14ac:dyDescent="0.3">
      <c r="A3001" s="327">
        <v>2023</v>
      </c>
      <c r="B3001" s="327" t="s">
        <v>743</v>
      </c>
      <c r="C3001" s="327" t="s">
        <v>744</v>
      </c>
      <c r="D3001" s="347">
        <v>97.5</v>
      </c>
    </row>
    <row r="3002" spans="1:4" x14ac:dyDescent="0.3">
      <c r="A3002" s="327">
        <v>2023</v>
      </c>
      <c r="B3002" s="327" t="s">
        <v>745</v>
      </c>
      <c r="C3002" s="327" t="s">
        <v>746</v>
      </c>
      <c r="D3002" s="347">
        <v>98.130841121495322</v>
      </c>
    </row>
    <row r="3003" spans="1:4" x14ac:dyDescent="0.3">
      <c r="A3003" s="327">
        <v>2023</v>
      </c>
      <c r="B3003" s="327" t="s">
        <v>747</v>
      </c>
      <c r="C3003" s="327" t="s">
        <v>748</v>
      </c>
      <c r="D3003" s="347">
        <v>96.551724137931032</v>
      </c>
    </row>
    <row r="3004" spans="1:4" x14ac:dyDescent="0.3">
      <c r="A3004" s="327">
        <v>2023</v>
      </c>
      <c r="B3004" s="327" t="s">
        <v>749</v>
      </c>
      <c r="C3004" s="327" t="s">
        <v>750</v>
      </c>
      <c r="D3004" s="347">
        <v>98.473282442748086</v>
      </c>
    </row>
    <row r="3005" spans="1:4" x14ac:dyDescent="0.3">
      <c r="A3005" s="327">
        <v>2023</v>
      </c>
      <c r="B3005" s="327" t="s">
        <v>751</v>
      </c>
      <c r="C3005" s="327" t="s">
        <v>752</v>
      </c>
      <c r="D3005" s="347">
        <v>91.666666666666657</v>
      </c>
    </row>
    <row r="3006" spans="1:4" x14ac:dyDescent="0.3">
      <c r="A3006" s="327">
        <v>2023</v>
      </c>
      <c r="B3006" s="327" t="s">
        <v>753</v>
      </c>
      <c r="C3006" s="327" t="s">
        <v>754</v>
      </c>
      <c r="D3006" s="347">
        <v>86.813186813186817</v>
      </c>
    </row>
    <row r="3007" spans="1:4" x14ac:dyDescent="0.3">
      <c r="A3007" s="327">
        <v>2023</v>
      </c>
      <c r="B3007" s="327" t="s">
        <v>755</v>
      </c>
      <c r="C3007" s="327" t="s">
        <v>534</v>
      </c>
      <c r="D3007" s="347">
        <v>88.888888888888886</v>
      </c>
    </row>
    <row r="3008" spans="1:4" x14ac:dyDescent="0.3">
      <c r="A3008" s="327">
        <v>2023</v>
      </c>
      <c r="B3008" s="327" t="s">
        <v>756</v>
      </c>
      <c r="C3008" s="327" t="s">
        <v>757</v>
      </c>
      <c r="D3008" s="347">
        <v>97.058823529411768</v>
      </c>
    </row>
    <row r="3009" spans="1:4" x14ac:dyDescent="0.3">
      <c r="A3009" s="327">
        <v>2023</v>
      </c>
      <c r="B3009" s="327" t="s">
        <v>758</v>
      </c>
      <c r="C3009" s="327" t="s">
        <v>759</v>
      </c>
      <c r="D3009" s="347">
        <v>79.166666666666657</v>
      </c>
    </row>
    <row r="3010" spans="1:4" x14ac:dyDescent="0.3">
      <c r="A3010" s="327">
        <v>2023</v>
      </c>
      <c r="B3010" s="327" t="s">
        <v>760</v>
      </c>
      <c r="C3010" s="327" t="s">
        <v>761</v>
      </c>
      <c r="D3010" s="347">
        <v>88.888888888888886</v>
      </c>
    </row>
    <row r="3011" spans="1:4" x14ac:dyDescent="0.3">
      <c r="A3011" s="327">
        <v>2023</v>
      </c>
      <c r="B3011" s="327" t="s">
        <v>762</v>
      </c>
      <c r="C3011" s="327" t="s">
        <v>763</v>
      </c>
      <c r="D3011" s="347">
        <v>88</v>
      </c>
    </row>
    <row r="3012" spans="1:4" x14ac:dyDescent="0.3">
      <c r="A3012" s="327">
        <v>2023</v>
      </c>
      <c r="B3012" s="327" t="s">
        <v>764</v>
      </c>
      <c r="C3012" s="327" t="s">
        <v>765</v>
      </c>
      <c r="D3012" s="347">
        <v>97.5</v>
      </c>
    </row>
    <row r="3013" spans="1:4" x14ac:dyDescent="0.3">
      <c r="A3013" s="327">
        <v>2023</v>
      </c>
      <c r="B3013" s="327" t="s">
        <v>766</v>
      </c>
      <c r="C3013" s="327" t="s">
        <v>767</v>
      </c>
      <c r="D3013" s="347">
        <v>90.517241379310349</v>
      </c>
    </row>
    <row r="3014" spans="1:4" x14ac:dyDescent="0.3">
      <c r="A3014" s="327">
        <v>2023</v>
      </c>
      <c r="B3014" s="327" t="s">
        <v>768</v>
      </c>
      <c r="C3014" s="327" t="s">
        <v>769</v>
      </c>
      <c r="D3014" s="347">
        <v>90.365448504983391</v>
      </c>
    </row>
    <row r="3015" spans="1:4" x14ac:dyDescent="0.3">
      <c r="A3015" s="327">
        <v>2023</v>
      </c>
      <c r="B3015" s="327" t="s">
        <v>770</v>
      </c>
      <c r="C3015" s="327" t="s">
        <v>771</v>
      </c>
      <c r="D3015" s="347">
        <v>88.259109311740886</v>
      </c>
    </row>
    <row r="3016" spans="1:4" x14ac:dyDescent="0.3">
      <c r="A3016" s="327">
        <v>2023</v>
      </c>
      <c r="B3016" s="327" t="s">
        <v>772</v>
      </c>
      <c r="C3016" s="327" t="s">
        <v>773</v>
      </c>
      <c r="D3016" s="347">
        <v>82.269503546099287</v>
      </c>
    </row>
    <row r="3017" spans="1:4" x14ac:dyDescent="0.3">
      <c r="A3017" s="327">
        <v>2023</v>
      </c>
      <c r="B3017" s="327" t="s">
        <v>774</v>
      </c>
      <c r="C3017" s="327" t="s">
        <v>775</v>
      </c>
      <c r="D3017" s="347">
        <v>89.361702127659569</v>
      </c>
    </row>
    <row r="3018" spans="1:4" x14ac:dyDescent="0.3">
      <c r="A3018" s="327">
        <v>2023</v>
      </c>
      <c r="B3018" s="327" t="s">
        <v>776</v>
      </c>
      <c r="C3018" s="327" t="s">
        <v>777</v>
      </c>
      <c r="D3018" s="347">
        <v>96.039603960396036</v>
      </c>
    </row>
    <row r="3019" spans="1:4" x14ac:dyDescent="0.3">
      <c r="A3019" s="327">
        <v>2023</v>
      </c>
      <c r="B3019" s="327" t="s">
        <v>778</v>
      </c>
      <c r="C3019" s="327" t="s">
        <v>779</v>
      </c>
      <c r="D3019" s="347">
        <v>87.5</v>
      </c>
    </row>
    <row r="3020" spans="1:4" x14ac:dyDescent="0.3">
      <c r="A3020" s="327">
        <v>2023</v>
      </c>
      <c r="B3020" s="327" t="s">
        <v>780</v>
      </c>
      <c r="C3020" s="327" t="s">
        <v>781</v>
      </c>
      <c r="D3020" s="347">
        <v>93.793103448275858</v>
      </c>
    </row>
    <row r="3021" spans="1:4" x14ac:dyDescent="0.3">
      <c r="A3021" s="327">
        <v>2023</v>
      </c>
      <c r="B3021" s="327" t="s">
        <v>782</v>
      </c>
      <c r="C3021" s="327" t="s">
        <v>783</v>
      </c>
      <c r="D3021" s="347">
        <v>96.969696969696969</v>
      </c>
    </row>
    <row r="3022" spans="1:4" x14ac:dyDescent="0.3">
      <c r="A3022" s="327">
        <v>2023</v>
      </c>
      <c r="B3022" s="327" t="s">
        <v>784</v>
      </c>
      <c r="C3022" s="327" t="s">
        <v>785</v>
      </c>
      <c r="D3022" s="347">
        <v>90.225563909774436</v>
      </c>
    </row>
    <row r="3023" spans="1:4" x14ac:dyDescent="0.3">
      <c r="A3023" s="327">
        <v>2023</v>
      </c>
      <c r="B3023" s="327" t="s">
        <v>786</v>
      </c>
      <c r="C3023" s="327" t="s">
        <v>787</v>
      </c>
      <c r="D3023" s="347">
        <v>98.837209302325576</v>
      </c>
    </row>
    <row r="3024" spans="1:4" x14ac:dyDescent="0.3">
      <c r="A3024" s="327">
        <v>2023</v>
      </c>
      <c r="B3024" s="327" t="s">
        <v>788</v>
      </c>
      <c r="C3024" s="327" t="s">
        <v>789</v>
      </c>
      <c r="D3024" s="347">
        <v>87.777777777777771</v>
      </c>
    </row>
    <row r="3025" spans="1:4" x14ac:dyDescent="0.3">
      <c r="A3025" s="327">
        <v>2023</v>
      </c>
      <c r="B3025" s="327" t="s">
        <v>790</v>
      </c>
      <c r="C3025" s="327" t="s">
        <v>791</v>
      </c>
      <c r="D3025" s="347">
        <v>89.430894308943081</v>
      </c>
    </row>
    <row r="3026" spans="1:4" x14ac:dyDescent="0.3">
      <c r="A3026" s="327">
        <v>2023</v>
      </c>
      <c r="B3026" s="327" t="s">
        <v>792</v>
      </c>
      <c r="C3026" s="327" t="s">
        <v>793</v>
      </c>
      <c r="D3026" s="347">
        <v>94.011976047904184</v>
      </c>
    </row>
    <row r="3027" spans="1:4" x14ac:dyDescent="0.3">
      <c r="A3027" s="327">
        <v>2023</v>
      </c>
      <c r="B3027" s="327" t="s">
        <v>794</v>
      </c>
      <c r="C3027" s="327" t="s">
        <v>795</v>
      </c>
      <c r="D3027" s="347">
        <v>96.666666666666671</v>
      </c>
    </row>
    <row r="3028" spans="1:4" x14ac:dyDescent="0.3">
      <c r="A3028" s="327">
        <v>2023</v>
      </c>
      <c r="B3028" s="327" t="s">
        <v>796</v>
      </c>
      <c r="C3028" s="327" t="s">
        <v>797</v>
      </c>
      <c r="D3028" s="347">
        <v>91.596638655462186</v>
      </c>
    </row>
    <row r="3029" spans="1:4" x14ac:dyDescent="0.3">
      <c r="A3029" s="327">
        <v>2023</v>
      </c>
      <c r="B3029" s="327" t="s">
        <v>798</v>
      </c>
      <c r="C3029" s="327" t="s">
        <v>799</v>
      </c>
      <c r="D3029" s="347">
        <v>95</v>
      </c>
    </row>
    <row r="3030" spans="1:4" x14ac:dyDescent="0.3">
      <c r="A3030" s="327">
        <v>2023</v>
      </c>
      <c r="B3030" s="327" t="s">
        <v>800</v>
      </c>
      <c r="C3030" s="327" t="s">
        <v>801</v>
      </c>
      <c r="D3030" s="347">
        <v>89.583333333333343</v>
      </c>
    </row>
    <row r="3031" spans="1:4" x14ac:dyDescent="0.3">
      <c r="A3031" s="327">
        <v>2023</v>
      </c>
      <c r="B3031" s="327" t="s">
        <v>802</v>
      </c>
      <c r="C3031" s="327" t="s">
        <v>803</v>
      </c>
      <c r="D3031" s="347">
        <v>87.5</v>
      </c>
    </row>
    <row r="3032" spans="1:4" x14ac:dyDescent="0.3">
      <c r="A3032" s="327">
        <v>2023</v>
      </c>
      <c r="B3032" s="327" t="s">
        <v>804</v>
      </c>
      <c r="C3032" s="327" t="s">
        <v>805</v>
      </c>
      <c r="D3032" s="347">
        <v>91.891891891891902</v>
      </c>
    </row>
    <row r="3033" spans="1:4" x14ac:dyDescent="0.3">
      <c r="A3033" s="327">
        <v>2023</v>
      </c>
      <c r="B3033" s="327" t="s">
        <v>806</v>
      </c>
      <c r="C3033" s="327" t="s">
        <v>807</v>
      </c>
      <c r="D3033" s="347">
        <v>95</v>
      </c>
    </row>
    <row r="3034" spans="1:4" x14ac:dyDescent="0.3">
      <c r="A3034" s="327">
        <v>2023</v>
      </c>
      <c r="B3034" s="327" t="s">
        <v>808</v>
      </c>
      <c r="C3034" s="327" t="s">
        <v>809</v>
      </c>
      <c r="D3034" s="347">
        <v>100</v>
      </c>
    </row>
    <row r="3035" spans="1:4" x14ac:dyDescent="0.3">
      <c r="A3035" s="327">
        <v>2023</v>
      </c>
      <c r="B3035" s="327" t="s">
        <v>810</v>
      </c>
      <c r="C3035" s="327" t="s">
        <v>811</v>
      </c>
      <c r="D3035" s="347">
        <v>90</v>
      </c>
    </row>
    <row r="3036" spans="1:4" x14ac:dyDescent="0.3">
      <c r="A3036" s="327">
        <v>2023</v>
      </c>
      <c r="B3036" s="327" t="s">
        <v>812</v>
      </c>
      <c r="C3036" s="327" t="s">
        <v>813</v>
      </c>
      <c r="D3036" s="347">
        <v>96.969696969696969</v>
      </c>
    </row>
    <row r="3037" spans="1:4" x14ac:dyDescent="0.3">
      <c r="A3037" s="327">
        <v>2023</v>
      </c>
      <c r="B3037" s="327" t="s">
        <v>814</v>
      </c>
      <c r="C3037" s="327" t="s">
        <v>815</v>
      </c>
      <c r="D3037" s="347">
        <v>97.058823529411768</v>
      </c>
    </row>
    <row r="3038" spans="1:4" x14ac:dyDescent="0.3">
      <c r="A3038" s="327">
        <v>2023</v>
      </c>
      <c r="B3038" s="327" t="s">
        <v>816</v>
      </c>
      <c r="C3038" s="327" t="s">
        <v>817</v>
      </c>
      <c r="D3038" s="347">
        <v>96.666666666666671</v>
      </c>
    </row>
    <row r="3039" spans="1:4" x14ac:dyDescent="0.3">
      <c r="A3039" s="327">
        <v>2023</v>
      </c>
      <c r="B3039" s="327" t="s">
        <v>818</v>
      </c>
      <c r="C3039" s="327" t="s">
        <v>819</v>
      </c>
      <c r="D3039" s="347">
        <v>90</v>
      </c>
    </row>
    <row r="3040" spans="1:4" x14ac:dyDescent="0.3">
      <c r="A3040" s="327">
        <v>2023</v>
      </c>
      <c r="B3040" s="327" t="s">
        <v>820</v>
      </c>
      <c r="C3040" s="327" t="s">
        <v>821</v>
      </c>
      <c r="D3040" s="347">
        <v>88.372093023255815</v>
      </c>
    </row>
    <row r="3041" spans="1:4" x14ac:dyDescent="0.3">
      <c r="A3041" s="327">
        <v>2023</v>
      </c>
      <c r="B3041" s="327" t="s">
        <v>822</v>
      </c>
      <c r="C3041" s="327" t="s">
        <v>823</v>
      </c>
      <c r="D3041" s="347">
        <v>94.029850746268664</v>
      </c>
    </row>
    <row r="3042" spans="1:4" x14ac:dyDescent="0.3">
      <c r="A3042" s="327">
        <v>2023</v>
      </c>
      <c r="B3042" s="327" t="s">
        <v>824</v>
      </c>
      <c r="C3042" s="327" t="s">
        <v>825</v>
      </c>
      <c r="D3042" s="347">
        <v>88.461538461538453</v>
      </c>
    </row>
    <row r="3043" spans="1:4" x14ac:dyDescent="0.3">
      <c r="A3043" s="327">
        <v>2023</v>
      </c>
      <c r="B3043" s="327" t="s">
        <v>826</v>
      </c>
      <c r="C3043" s="327" t="s">
        <v>827</v>
      </c>
      <c r="D3043" s="347">
        <v>100</v>
      </c>
    </row>
    <row r="3044" spans="1:4" x14ac:dyDescent="0.3">
      <c r="A3044" s="327">
        <v>2023</v>
      </c>
      <c r="B3044" s="327" t="s">
        <v>828</v>
      </c>
      <c r="C3044" s="327" t="s">
        <v>829</v>
      </c>
      <c r="D3044" s="347">
        <v>81.25</v>
      </c>
    </row>
    <row r="3045" spans="1:4" x14ac:dyDescent="0.3">
      <c r="A3045" s="327">
        <v>2023</v>
      </c>
      <c r="B3045" s="327" t="s">
        <v>830</v>
      </c>
      <c r="C3045" s="327" t="s">
        <v>831</v>
      </c>
      <c r="D3045" s="347">
        <v>94.339622641509436</v>
      </c>
    </row>
    <row r="3046" spans="1:4" x14ac:dyDescent="0.3">
      <c r="A3046" s="327">
        <v>2023</v>
      </c>
      <c r="B3046" s="327" t="s">
        <v>832</v>
      </c>
      <c r="C3046" s="327" t="s">
        <v>833</v>
      </c>
      <c r="D3046" s="347">
        <v>97.777777777777771</v>
      </c>
    </row>
    <row r="3047" spans="1:4" x14ac:dyDescent="0.3">
      <c r="A3047" s="327">
        <v>2023</v>
      </c>
      <c r="B3047" s="327" t="s">
        <v>834</v>
      </c>
      <c r="C3047" s="327" t="s">
        <v>835</v>
      </c>
      <c r="D3047" s="347">
        <v>85.714285714285708</v>
      </c>
    </row>
    <row r="3048" spans="1:4" x14ac:dyDescent="0.3">
      <c r="A3048" s="327">
        <v>2023</v>
      </c>
      <c r="B3048" s="327" t="s">
        <v>836</v>
      </c>
      <c r="C3048" s="327" t="s">
        <v>837</v>
      </c>
      <c r="D3048" s="347">
        <v>93.827160493827151</v>
      </c>
    </row>
    <row r="3049" spans="1:4" x14ac:dyDescent="0.3">
      <c r="A3049" s="327">
        <v>2023</v>
      </c>
      <c r="B3049" s="327" t="s">
        <v>838</v>
      </c>
      <c r="C3049" s="327" t="s">
        <v>839</v>
      </c>
      <c r="D3049" s="347">
        <v>94.285714285714278</v>
      </c>
    </row>
    <row r="3050" spans="1:4" x14ac:dyDescent="0.3">
      <c r="A3050" s="327">
        <v>2023</v>
      </c>
      <c r="B3050" s="327" t="s">
        <v>840</v>
      </c>
      <c r="C3050" s="327" t="s">
        <v>841</v>
      </c>
      <c r="D3050" s="347">
        <v>96.666666666666671</v>
      </c>
    </row>
    <row r="3051" spans="1:4" x14ac:dyDescent="0.3">
      <c r="A3051" s="327">
        <v>2023</v>
      </c>
      <c r="B3051" s="327" t="s">
        <v>842</v>
      </c>
      <c r="C3051" s="327" t="s">
        <v>843</v>
      </c>
      <c r="D3051" s="347">
        <v>98.305084745762713</v>
      </c>
    </row>
    <row r="3052" spans="1:4" x14ac:dyDescent="0.3">
      <c r="A3052" s="327">
        <v>2023</v>
      </c>
      <c r="B3052" s="327" t="s">
        <v>844</v>
      </c>
      <c r="C3052" s="327" t="s">
        <v>845</v>
      </c>
      <c r="D3052" s="347">
        <v>88.442211055276388</v>
      </c>
    </row>
    <row r="3053" spans="1:4" x14ac:dyDescent="0.3">
      <c r="A3053" s="327">
        <v>2023</v>
      </c>
      <c r="B3053" s="327" t="s">
        <v>846</v>
      </c>
      <c r="C3053" s="327" t="s">
        <v>847</v>
      </c>
      <c r="D3053" s="347">
        <v>90.839694656488547</v>
      </c>
    </row>
    <row r="3054" spans="1:4" x14ac:dyDescent="0.3">
      <c r="A3054" s="327">
        <v>2023</v>
      </c>
      <c r="B3054" s="327" t="s">
        <v>848</v>
      </c>
      <c r="C3054" s="327" t="s">
        <v>849</v>
      </c>
      <c r="D3054" s="347">
        <v>93.922651933701658</v>
      </c>
    </row>
    <row r="3055" spans="1:4" x14ac:dyDescent="0.3">
      <c r="A3055" s="327">
        <v>2023</v>
      </c>
      <c r="B3055" s="327" t="s">
        <v>850</v>
      </c>
      <c r="C3055" s="327" t="s">
        <v>851</v>
      </c>
      <c r="D3055" s="347">
        <v>90.217391304347828</v>
      </c>
    </row>
    <row r="3056" spans="1:4" x14ac:dyDescent="0.3">
      <c r="A3056" s="327">
        <v>2023</v>
      </c>
      <c r="B3056" s="327" t="s">
        <v>852</v>
      </c>
      <c r="C3056" s="327" t="s">
        <v>853</v>
      </c>
      <c r="D3056" s="347">
        <v>84.671532846715323</v>
      </c>
    </row>
    <row r="3057" spans="1:4" x14ac:dyDescent="0.3">
      <c r="A3057" s="327">
        <v>2023</v>
      </c>
      <c r="B3057" s="327" t="s">
        <v>854</v>
      </c>
      <c r="C3057" s="327" t="s">
        <v>855</v>
      </c>
      <c r="D3057" s="347">
        <v>90.116279069767444</v>
      </c>
    </row>
    <row r="3058" spans="1:4" x14ac:dyDescent="0.3">
      <c r="A3058" s="327">
        <v>2023</v>
      </c>
      <c r="B3058" s="327" t="s">
        <v>856</v>
      </c>
      <c r="C3058" s="327" t="s">
        <v>857</v>
      </c>
      <c r="D3058" s="347">
        <v>91.205211726384363</v>
      </c>
    </row>
    <row r="3059" spans="1:4" x14ac:dyDescent="0.3">
      <c r="A3059" s="327">
        <v>2023</v>
      </c>
      <c r="B3059" s="327" t="s">
        <v>858</v>
      </c>
      <c r="C3059" s="327" t="s">
        <v>859</v>
      </c>
      <c r="D3059" s="347">
        <v>93.975903614457835</v>
      </c>
    </row>
    <row r="3060" spans="1:4" x14ac:dyDescent="0.3">
      <c r="A3060" s="327">
        <v>2023</v>
      </c>
      <c r="B3060" s="327" t="s">
        <v>860</v>
      </c>
      <c r="C3060" s="327" t="s">
        <v>861</v>
      </c>
      <c r="D3060" s="347">
        <v>97.101449275362313</v>
      </c>
    </row>
    <row r="3061" spans="1:4" x14ac:dyDescent="0.3">
      <c r="A3061" s="327">
        <v>2023</v>
      </c>
      <c r="B3061" s="327" t="s">
        <v>862</v>
      </c>
      <c r="C3061" s="327" t="s">
        <v>863</v>
      </c>
      <c r="D3061" s="347">
        <v>96.92307692307692</v>
      </c>
    </row>
    <row r="3062" spans="1:4" x14ac:dyDescent="0.3">
      <c r="A3062" s="327">
        <v>2023</v>
      </c>
      <c r="B3062" s="327" t="s">
        <v>864</v>
      </c>
      <c r="C3062" s="327" t="s">
        <v>865</v>
      </c>
      <c r="D3062" s="347">
        <v>93.333333333333329</v>
      </c>
    </row>
    <row r="3063" spans="1:4" x14ac:dyDescent="0.3">
      <c r="A3063" s="327">
        <v>2023</v>
      </c>
      <c r="B3063" s="327" t="s">
        <v>866</v>
      </c>
      <c r="C3063" s="327" t="s">
        <v>867</v>
      </c>
      <c r="D3063" s="347">
        <v>92.517006802721085</v>
      </c>
    </row>
    <row r="3064" spans="1:4" x14ac:dyDescent="0.3">
      <c r="A3064" s="327">
        <v>2023</v>
      </c>
      <c r="B3064" s="327" t="s">
        <v>868</v>
      </c>
      <c r="C3064" s="327" t="s">
        <v>869</v>
      </c>
      <c r="D3064" s="347">
        <v>97.727272727272734</v>
      </c>
    </row>
    <row r="3065" spans="1:4" x14ac:dyDescent="0.3">
      <c r="A3065" s="327">
        <v>2023</v>
      </c>
      <c r="B3065" s="327" t="s">
        <v>870</v>
      </c>
      <c r="C3065" s="327" t="s">
        <v>871</v>
      </c>
      <c r="D3065" s="347">
        <v>95.348837209302332</v>
      </c>
    </row>
    <row r="3066" spans="1:4" x14ac:dyDescent="0.3">
      <c r="A3066" s="327">
        <v>2023</v>
      </c>
      <c r="B3066" s="327" t="s">
        <v>872</v>
      </c>
      <c r="C3066" s="327" t="s">
        <v>873</v>
      </c>
      <c r="D3066" s="347">
        <v>95.683453237410077</v>
      </c>
    </row>
    <row r="3067" spans="1:4" x14ac:dyDescent="0.3">
      <c r="A3067" s="327">
        <v>2023</v>
      </c>
      <c r="B3067" s="327" t="s">
        <v>874</v>
      </c>
      <c r="C3067" s="327" t="s">
        <v>875</v>
      </c>
      <c r="D3067" s="347">
        <v>86.31578947368422</v>
      </c>
    </row>
    <row r="3068" spans="1:4" x14ac:dyDescent="0.3">
      <c r="A3068" s="327">
        <v>2023</v>
      </c>
      <c r="B3068" s="327" t="s">
        <v>876</v>
      </c>
      <c r="C3068" s="327" t="s">
        <v>877</v>
      </c>
      <c r="D3068" s="347">
        <v>93.893129770992374</v>
      </c>
    </row>
    <row r="3069" spans="1:4" x14ac:dyDescent="0.3">
      <c r="A3069" s="327">
        <v>2023</v>
      </c>
      <c r="B3069" s="327" t="s">
        <v>878</v>
      </c>
      <c r="C3069" s="327" t="s">
        <v>879</v>
      </c>
      <c r="D3069" s="347">
        <v>95</v>
      </c>
    </row>
    <row r="3070" spans="1:4" x14ac:dyDescent="0.3">
      <c r="A3070" s="327">
        <v>2023</v>
      </c>
      <c r="B3070" s="327" t="s">
        <v>880</v>
      </c>
      <c r="C3070" s="327" t="s">
        <v>881</v>
      </c>
      <c r="D3070" s="347">
        <v>99.230769230769226</v>
      </c>
    </row>
    <row r="3071" spans="1:4" x14ac:dyDescent="0.3">
      <c r="A3071" s="327">
        <v>2023</v>
      </c>
      <c r="B3071" s="327" t="s">
        <v>882</v>
      </c>
      <c r="C3071" s="327" t="s">
        <v>883</v>
      </c>
      <c r="D3071" s="347">
        <v>95.409836065573771</v>
      </c>
    </row>
    <row r="3072" spans="1:4" x14ac:dyDescent="0.3">
      <c r="A3072" s="327">
        <v>2023</v>
      </c>
      <c r="B3072" s="327" t="s">
        <v>884</v>
      </c>
      <c r="C3072" s="327" t="s">
        <v>885</v>
      </c>
      <c r="D3072" s="347">
        <v>94.545454545454547</v>
      </c>
    </row>
    <row r="3073" spans="1:4" x14ac:dyDescent="0.3">
      <c r="A3073" s="327">
        <v>2023</v>
      </c>
      <c r="B3073" s="327" t="s">
        <v>886</v>
      </c>
      <c r="C3073" s="327" t="s">
        <v>887</v>
      </c>
      <c r="D3073" s="347">
        <v>96.078431372549019</v>
      </c>
    </row>
    <row r="3074" spans="1:4" x14ac:dyDescent="0.3">
      <c r="A3074" s="327">
        <v>2023</v>
      </c>
      <c r="B3074" s="327" t="s">
        <v>2068</v>
      </c>
      <c r="C3074" s="327" t="s">
        <v>2069</v>
      </c>
      <c r="D3074" s="347">
        <v>98.4</v>
      </c>
    </row>
    <row r="3075" spans="1:4" x14ac:dyDescent="0.3">
      <c r="A3075" s="327">
        <v>2023</v>
      </c>
      <c r="B3075" s="327" t="s">
        <v>2070</v>
      </c>
      <c r="C3075" s="327" t="s">
        <v>2071</v>
      </c>
      <c r="D3075" s="347">
        <v>97.41379310344827</v>
      </c>
    </row>
    <row r="3076" spans="1:4" x14ac:dyDescent="0.3">
      <c r="A3076" s="327">
        <v>2023</v>
      </c>
      <c r="B3076" s="327" t="s">
        <v>2072</v>
      </c>
      <c r="C3076" s="327" t="s">
        <v>2073</v>
      </c>
      <c r="D3076" s="347">
        <v>100</v>
      </c>
    </row>
    <row r="3077" spans="1:4" x14ac:dyDescent="0.3">
      <c r="A3077" s="327">
        <v>2023</v>
      </c>
      <c r="B3077" s="327" t="s">
        <v>2074</v>
      </c>
      <c r="C3077" s="327" t="s">
        <v>2075</v>
      </c>
      <c r="D3077" s="347">
        <v>96</v>
      </c>
    </row>
    <row r="3078" spans="1:4" x14ac:dyDescent="0.3">
      <c r="A3078" s="327">
        <v>2023</v>
      </c>
      <c r="B3078" s="327" t="s">
        <v>2076</v>
      </c>
      <c r="C3078" s="327" t="s">
        <v>2077</v>
      </c>
      <c r="D3078" s="347">
        <v>97.2027972027972</v>
      </c>
    </row>
    <row r="3079" spans="1:4" x14ac:dyDescent="0.3">
      <c r="A3079" s="327">
        <v>2023</v>
      </c>
      <c r="B3079" s="327" t="s">
        <v>2078</v>
      </c>
      <c r="C3079" s="327" t="s">
        <v>2079</v>
      </c>
      <c r="D3079" s="347">
        <v>98.324022346368707</v>
      </c>
    </row>
    <row r="3080" spans="1:4" x14ac:dyDescent="0.3">
      <c r="A3080" s="327">
        <v>2023</v>
      </c>
      <c r="B3080" s="327" t="s">
        <v>2080</v>
      </c>
      <c r="C3080" s="327" t="s">
        <v>2081</v>
      </c>
      <c r="D3080" s="347">
        <v>93.893129770992374</v>
      </c>
    </row>
    <row r="3081" spans="1:4" x14ac:dyDescent="0.3">
      <c r="A3081" s="327">
        <v>2023</v>
      </c>
      <c r="B3081" s="327" t="s">
        <v>2082</v>
      </c>
      <c r="C3081" s="327" t="s">
        <v>2083</v>
      </c>
      <c r="D3081" s="347">
        <v>98.019801980198025</v>
      </c>
    </row>
    <row r="3082" spans="1:4" x14ac:dyDescent="0.3">
      <c r="A3082" s="327">
        <v>2023</v>
      </c>
      <c r="B3082" s="327" t="s">
        <v>2084</v>
      </c>
      <c r="C3082" s="327" t="s">
        <v>2085</v>
      </c>
      <c r="D3082" s="347">
        <v>97.260273972602747</v>
      </c>
    </row>
    <row r="3083" spans="1:4" x14ac:dyDescent="0.3">
      <c r="A3083" s="327">
        <v>2023</v>
      </c>
      <c r="B3083" s="327" t="s">
        <v>2086</v>
      </c>
      <c r="C3083" s="327" t="s">
        <v>2087</v>
      </c>
      <c r="D3083" s="347">
        <v>93.913043478260875</v>
      </c>
    </row>
    <row r="3084" spans="1:4" x14ac:dyDescent="0.3">
      <c r="A3084" s="327">
        <v>2023</v>
      </c>
      <c r="B3084" s="327" t="s">
        <v>2088</v>
      </c>
      <c r="C3084" s="327" t="s">
        <v>2089</v>
      </c>
      <c r="D3084" s="347">
        <v>88.770053475935825</v>
      </c>
    </row>
    <row r="3085" spans="1:4" x14ac:dyDescent="0.3">
      <c r="A3085" s="327">
        <v>2023</v>
      </c>
      <c r="B3085" s="327" t="s">
        <v>2090</v>
      </c>
      <c r="C3085" s="327" t="s">
        <v>2091</v>
      </c>
      <c r="D3085" s="347">
        <v>89.88095238095238</v>
      </c>
    </row>
    <row r="3086" spans="1:4" x14ac:dyDescent="0.3">
      <c r="A3086" s="327">
        <v>2023</v>
      </c>
      <c r="B3086" s="327" t="s">
        <v>2092</v>
      </c>
      <c r="C3086" s="327" t="s">
        <v>2093</v>
      </c>
      <c r="D3086" s="347">
        <v>92.233009708737868</v>
      </c>
    </row>
    <row r="3087" spans="1:4" x14ac:dyDescent="0.3">
      <c r="A3087" s="327">
        <v>2023</v>
      </c>
      <c r="B3087" s="327" t="s">
        <v>2094</v>
      </c>
      <c r="C3087" s="327" t="s">
        <v>2095</v>
      </c>
      <c r="D3087" s="347">
        <v>91.095890410958901</v>
      </c>
    </row>
    <row r="3088" spans="1:4" x14ac:dyDescent="0.3">
      <c r="A3088" s="327">
        <v>2023</v>
      </c>
      <c r="B3088" s="327" t="s">
        <v>2096</v>
      </c>
      <c r="C3088" s="327" t="s">
        <v>2097</v>
      </c>
      <c r="D3088" s="347">
        <v>90.865384615384613</v>
      </c>
    </row>
    <row r="3089" spans="1:4" x14ac:dyDescent="0.3">
      <c r="A3089" s="327">
        <v>2023</v>
      </c>
      <c r="B3089" s="327" t="s">
        <v>2098</v>
      </c>
      <c r="C3089" s="327" t="s">
        <v>2099</v>
      </c>
      <c r="D3089" s="347">
        <v>90.697674418604649</v>
      </c>
    </row>
    <row r="3090" spans="1:4" x14ac:dyDescent="0.3">
      <c r="A3090" s="327">
        <v>2023</v>
      </c>
      <c r="B3090" s="327" t="s">
        <v>2100</v>
      </c>
      <c r="C3090" s="327" t="s">
        <v>2101</v>
      </c>
      <c r="D3090" s="347">
        <v>96.59442724458205</v>
      </c>
    </row>
    <row r="3091" spans="1:4" x14ac:dyDescent="0.3">
      <c r="A3091" s="327">
        <v>2023</v>
      </c>
      <c r="B3091" s="327" t="s">
        <v>2102</v>
      </c>
      <c r="C3091" s="327" t="s">
        <v>2103</v>
      </c>
      <c r="D3091" s="347">
        <v>97.765363128491629</v>
      </c>
    </row>
    <row r="3092" spans="1:4" x14ac:dyDescent="0.3">
      <c r="A3092" s="327">
        <v>2023</v>
      </c>
      <c r="B3092" s="327" t="s">
        <v>2104</v>
      </c>
      <c r="C3092" s="327" t="s">
        <v>2105</v>
      </c>
      <c r="D3092" s="347">
        <v>86.516853932584269</v>
      </c>
    </row>
    <row r="3093" spans="1:4" x14ac:dyDescent="0.3">
      <c r="A3093" s="327">
        <v>2023</v>
      </c>
      <c r="B3093" s="327" t="s">
        <v>2106</v>
      </c>
      <c r="C3093" s="327" t="s">
        <v>2107</v>
      </c>
      <c r="D3093" s="347">
        <v>90.909090909090907</v>
      </c>
    </row>
    <row r="3094" spans="1:4" x14ac:dyDescent="0.3">
      <c r="A3094" s="327">
        <v>2023</v>
      </c>
      <c r="B3094" s="327" t="s">
        <v>2108</v>
      </c>
      <c r="C3094" s="327" t="s">
        <v>2109</v>
      </c>
      <c r="D3094" s="347">
        <v>97.391304347826093</v>
      </c>
    </row>
    <row r="3095" spans="1:4" x14ac:dyDescent="0.3">
      <c r="A3095" s="327">
        <v>2023</v>
      </c>
      <c r="B3095" s="327" t="s">
        <v>2110</v>
      </c>
      <c r="C3095" s="327" t="s">
        <v>2111</v>
      </c>
      <c r="D3095" s="347">
        <v>93.396226415094347</v>
      </c>
    </row>
    <row r="3096" spans="1:4" x14ac:dyDescent="0.3">
      <c r="A3096" s="327">
        <v>2023</v>
      </c>
      <c r="B3096" s="327" t="s">
        <v>2112</v>
      </c>
      <c r="C3096" s="327" t="s">
        <v>2113</v>
      </c>
      <c r="D3096" s="347">
        <v>86.614173228346459</v>
      </c>
    </row>
    <row r="3097" spans="1:4" x14ac:dyDescent="0.3">
      <c r="A3097" s="327">
        <v>2023</v>
      </c>
      <c r="B3097" s="327" t="s">
        <v>2114</v>
      </c>
      <c r="C3097" s="327" t="s">
        <v>2115</v>
      </c>
      <c r="D3097" s="347">
        <v>92.272727272727266</v>
      </c>
    </row>
    <row r="3098" spans="1:4" x14ac:dyDescent="0.3">
      <c r="A3098" s="327">
        <v>2023</v>
      </c>
      <c r="B3098" s="327" t="s">
        <v>2116</v>
      </c>
      <c r="C3098" s="327" t="s">
        <v>2117</v>
      </c>
      <c r="D3098" s="347">
        <v>82.051282051282044</v>
      </c>
    </row>
    <row r="3099" spans="1:4" x14ac:dyDescent="0.3">
      <c r="A3099" s="327">
        <v>2023</v>
      </c>
      <c r="B3099" s="327" t="s">
        <v>2118</v>
      </c>
      <c r="C3099" s="327" t="s">
        <v>2119</v>
      </c>
      <c r="D3099" s="347">
        <v>93.867924528301884</v>
      </c>
    </row>
    <row r="3100" spans="1:4" x14ac:dyDescent="0.3">
      <c r="A3100" s="327">
        <v>2023</v>
      </c>
      <c r="B3100" s="327" t="s">
        <v>2120</v>
      </c>
      <c r="C3100" s="327" t="s">
        <v>2121</v>
      </c>
      <c r="D3100" s="347">
        <v>87.096774193548384</v>
      </c>
    </row>
    <row r="3101" spans="1:4" x14ac:dyDescent="0.3">
      <c r="A3101" s="327">
        <v>2023</v>
      </c>
      <c r="B3101" s="327" t="s">
        <v>2122</v>
      </c>
      <c r="C3101" s="327" t="s">
        <v>2123</v>
      </c>
      <c r="D3101" s="347">
        <v>89.893617021276597</v>
      </c>
    </row>
    <row r="3102" spans="1:4" x14ac:dyDescent="0.3">
      <c r="A3102" s="327">
        <v>2023</v>
      </c>
      <c r="B3102" s="327" t="s">
        <v>2124</v>
      </c>
      <c r="C3102" s="327" t="s">
        <v>2125</v>
      </c>
      <c r="D3102" s="347">
        <v>97.916666666666657</v>
      </c>
    </row>
    <row r="3103" spans="1:4" x14ac:dyDescent="0.3">
      <c r="A3103" s="327">
        <v>2023</v>
      </c>
      <c r="B3103" s="327" t="s">
        <v>2126</v>
      </c>
      <c r="C3103" s="327" t="s">
        <v>2127</v>
      </c>
      <c r="D3103" s="347">
        <v>88.888888888888886</v>
      </c>
    </row>
    <row r="3104" spans="1:4" x14ac:dyDescent="0.3">
      <c r="A3104" s="327">
        <v>2023</v>
      </c>
      <c r="B3104" s="327" t="s">
        <v>2128</v>
      </c>
      <c r="C3104" s="327" t="s">
        <v>2129</v>
      </c>
      <c r="D3104" s="347">
        <v>83.516483516483518</v>
      </c>
    </row>
    <row r="3105" spans="1:4" x14ac:dyDescent="0.3">
      <c r="A3105" s="327">
        <v>2023</v>
      </c>
      <c r="B3105" s="327" t="s">
        <v>2130</v>
      </c>
      <c r="C3105" s="327" t="s">
        <v>2131</v>
      </c>
      <c r="D3105" s="347">
        <v>83.088235294117652</v>
      </c>
    </row>
    <row r="3106" spans="1:4" x14ac:dyDescent="0.3">
      <c r="A3106" s="327">
        <v>2023</v>
      </c>
      <c r="B3106" s="327" t="s">
        <v>2132</v>
      </c>
      <c r="C3106" s="327" t="s">
        <v>2133</v>
      </c>
      <c r="D3106" s="347">
        <v>94.339622641509436</v>
      </c>
    </row>
    <row r="3107" spans="1:4" x14ac:dyDescent="0.3">
      <c r="A3107" s="327">
        <v>2023</v>
      </c>
      <c r="B3107" s="327" t="s">
        <v>2134</v>
      </c>
      <c r="C3107" s="327" t="s">
        <v>2135</v>
      </c>
      <c r="D3107" s="347">
        <v>97.484276729559753</v>
      </c>
    </row>
    <row r="3108" spans="1:4" x14ac:dyDescent="0.3">
      <c r="A3108" s="327">
        <v>2023</v>
      </c>
      <c r="B3108" s="327" t="s">
        <v>2136</v>
      </c>
      <c r="C3108" s="327" t="s">
        <v>2137</v>
      </c>
      <c r="D3108" s="347">
        <v>89.610389610389603</v>
      </c>
    </row>
    <row r="3109" spans="1:4" x14ac:dyDescent="0.3">
      <c r="A3109" s="327">
        <v>2023</v>
      </c>
      <c r="B3109" s="327" t="s">
        <v>2138</v>
      </c>
      <c r="C3109" s="327" t="s">
        <v>2139</v>
      </c>
      <c r="D3109" s="347">
        <v>94.117647058823522</v>
      </c>
    </row>
    <row r="3110" spans="1:4" x14ac:dyDescent="0.3">
      <c r="A3110" s="327">
        <v>2023</v>
      </c>
      <c r="B3110" s="327" t="s">
        <v>2140</v>
      </c>
      <c r="C3110" s="327" t="s">
        <v>2141</v>
      </c>
      <c r="D3110" s="347">
        <v>85.531914893617028</v>
      </c>
    </row>
    <row r="3111" spans="1:4" x14ac:dyDescent="0.3">
      <c r="A3111" s="327">
        <v>2023</v>
      </c>
      <c r="B3111" s="327" t="s">
        <v>2142</v>
      </c>
      <c r="C3111" s="327" t="s">
        <v>2143</v>
      </c>
      <c r="D3111" s="347">
        <v>94.827586206896555</v>
      </c>
    </row>
    <row r="3112" spans="1:4" x14ac:dyDescent="0.3">
      <c r="A3112" s="327">
        <v>2023</v>
      </c>
      <c r="B3112" s="327" t="s">
        <v>2144</v>
      </c>
      <c r="C3112" s="327" t="s">
        <v>2145</v>
      </c>
      <c r="D3112" s="347">
        <v>96.045197740112997</v>
      </c>
    </row>
    <row r="3113" spans="1:4" x14ac:dyDescent="0.3">
      <c r="A3113" s="327">
        <v>2023</v>
      </c>
      <c r="B3113" s="327" t="s">
        <v>2146</v>
      </c>
      <c r="C3113" s="327" t="s">
        <v>2147</v>
      </c>
      <c r="D3113" s="347">
        <v>91.63636363636364</v>
      </c>
    </row>
    <row r="3114" spans="1:4" x14ac:dyDescent="0.3">
      <c r="A3114" s="327">
        <v>2023</v>
      </c>
      <c r="B3114" s="327" t="s">
        <v>2148</v>
      </c>
      <c r="C3114" s="327" t="s">
        <v>2149</v>
      </c>
      <c r="D3114" s="347">
        <v>95.238095238095227</v>
      </c>
    </row>
    <row r="3115" spans="1:4" x14ac:dyDescent="0.3">
      <c r="A3115" s="327">
        <v>2023</v>
      </c>
      <c r="B3115" s="327" t="s">
        <v>2150</v>
      </c>
      <c r="C3115" s="327" t="s">
        <v>2151</v>
      </c>
      <c r="D3115" s="347">
        <v>89.908256880733944</v>
      </c>
    </row>
    <row r="3116" spans="1:4" x14ac:dyDescent="0.3">
      <c r="A3116" s="327">
        <v>2023</v>
      </c>
      <c r="B3116" s="327" t="s">
        <v>2152</v>
      </c>
      <c r="C3116" s="327" t="s">
        <v>2153</v>
      </c>
      <c r="D3116" s="347">
        <v>85.826771653543304</v>
      </c>
    </row>
    <row r="3117" spans="1:4" x14ac:dyDescent="0.3">
      <c r="A3117" s="327">
        <v>2023</v>
      </c>
      <c r="B3117" s="327" t="s">
        <v>2154</v>
      </c>
      <c r="C3117" s="327" t="s">
        <v>2155</v>
      </c>
      <c r="D3117" s="347">
        <v>92.857142857142861</v>
      </c>
    </row>
    <row r="3118" spans="1:4" x14ac:dyDescent="0.3">
      <c r="A3118" s="327">
        <v>2023</v>
      </c>
      <c r="B3118" s="327" t="s">
        <v>2156</v>
      </c>
      <c r="C3118" s="327" t="s">
        <v>2157</v>
      </c>
      <c r="D3118" s="347">
        <v>95.327102803738313</v>
      </c>
    </row>
    <row r="3119" spans="1:4" x14ac:dyDescent="0.3">
      <c r="A3119" s="327">
        <v>2023</v>
      </c>
      <c r="B3119" s="327" t="s">
        <v>2158</v>
      </c>
      <c r="C3119" s="327" t="s">
        <v>2159</v>
      </c>
      <c r="D3119" s="347">
        <v>88.69047619047619</v>
      </c>
    </row>
    <row r="3120" spans="1:4" x14ac:dyDescent="0.3">
      <c r="A3120" s="327">
        <v>2023</v>
      </c>
      <c r="B3120" s="327" t="s">
        <v>2160</v>
      </c>
      <c r="C3120" s="327" t="s">
        <v>2161</v>
      </c>
      <c r="D3120" s="347">
        <v>87.116564417177912</v>
      </c>
    </row>
    <row r="3121" spans="1:4" x14ac:dyDescent="0.3">
      <c r="A3121" s="327">
        <v>2023</v>
      </c>
      <c r="B3121" s="327" t="s">
        <v>2162</v>
      </c>
      <c r="C3121" s="327" t="s">
        <v>2163</v>
      </c>
      <c r="D3121" s="347">
        <v>92.670157068062835</v>
      </c>
    </row>
    <row r="3122" spans="1:4" x14ac:dyDescent="0.3">
      <c r="A3122" s="327">
        <v>2023</v>
      </c>
      <c r="B3122" s="327" t="s">
        <v>2164</v>
      </c>
      <c r="C3122" s="327" t="s">
        <v>2165</v>
      </c>
      <c r="D3122" s="347">
        <v>90.769230769230774</v>
      </c>
    </row>
    <row r="3123" spans="1:4" x14ac:dyDescent="0.3">
      <c r="A3123" s="327">
        <v>2023</v>
      </c>
      <c r="B3123" s="327" t="s">
        <v>2166</v>
      </c>
      <c r="C3123" s="327" t="s">
        <v>2167</v>
      </c>
      <c r="D3123" s="347">
        <v>88.118811881188122</v>
      </c>
    </row>
    <row r="3124" spans="1:4" x14ac:dyDescent="0.3">
      <c r="A3124" s="327">
        <v>2023</v>
      </c>
      <c r="B3124" s="327" t="s">
        <v>2168</v>
      </c>
      <c r="C3124" s="327" t="s">
        <v>2169</v>
      </c>
      <c r="D3124" s="347">
        <v>93.203883495145632</v>
      </c>
    </row>
    <row r="3125" spans="1:4" x14ac:dyDescent="0.3">
      <c r="A3125" s="327">
        <v>2023</v>
      </c>
      <c r="B3125" s="327" t="s">
        <v>888</v>
      </c>
      <c r="C3125" s="327" t="s">
        <v>889</v>
      </c>
      <c r="D3125" s="347">
        <v>96.84210526315789</v>
      </c>
    </row>
    <row r="3126" spans="1:4" x14ac:dyDescent="0.3">
      <c r="A3126" s="327">
        <v>2023</v>
      </c>
      <c r="B3126" s="327" t="s">
        <v>890</v>
      </c>
      <c r="C3126" s="327" t="s">
        <v>891</v>
      </c>
      <c r="D3126" s="347">
        <v>92.10526315789474</v>
      </c>
    </row>
    <row r="3127" spans="1:4" x14ac:dyDescent="0.3">
      <c r="A3127" s="327">
        <v>2023</v>
      </c>
      <c r="B3127" s="327" t="s">
        <v>892</v>
      </c>
      <c r="C3127" s="327" t="s">
        <v>893</v>
      </c>
      <c r="D3127" s="347">
        <v>93.939393939393938</v>
      </c>
    </row>
    <row r="3128" spans="1:4" x14ac:dyDescent="0.3">
      <c r="A3128" s="327">
        <v>2023</v>
      </c>
      <c r="B3128" s="327" t="s">
        <v>894</v>
      </c>
      <c r="C3128" s="327" t="s">
        <v>895</v>
      </c>
      <c r="D3128" s="347">
        <v>92.771084337349393</v>
      </c>
    </row>
    <row r="3129" spans="1:4" x14ac:dyDescent="0.3">
      <c r="A3129" s="327">
        <v>2023</v>
      </c>
      <c r="B3129" s="327" t="s">
        <v>896</v>
      </c>
      <c r="C3129" s="327" t="s">
        <v>897</v>
      </c>
      <c r="D3129" s="347">
        <v>96.581196581196579</v>
      </c>
    </row>
    <row r="3130" spans="1:4" x14ac:dyDescent="0.3">
      <c r="A3130" s="327">
        <v>2023</v>
      </c>
      <c r="B3130" s="327" t="s">
        <v>898</v>
      </c>
      <c r="C3130" s="327" t="s">
        <v>899</v>
      </c>
      <c r="D3130" s="347">
        <v>97.368421052631575</v>
      </c>
    </row>
    <row r="3131" spans="1:4" x14ac:dyDescent="0.3">
      <c r="A3131" s="327">
        <v>2023</v>
      </c>
      <c r="B3131" s="327" t="s">
        <v>900</v>
      </c>
      <c r="C3131" s="327" t="s">
        <v>901</v>
      </c>
      <c r="D3131" s="347">
        <v>93.150684931506845</v>
      </c>
    </row>
    <row r="3132" spans="1:4" x14ac:dyDescent="0.3">
      <c r="A3132" s="327">
        <v>2023</v>
      </c>
      <c r="B3132" s="327" t="s">
        <v>902</v>
      </c>
      <c r="C3132" s="327" t="s">
        <v>903</v>
      </c>
      <c r="D3132" s="347">
        <v>85.950413223140501</v>
      </c>
    </row>
    <row r="3133" spans="1:4" x14ac:dyDescent="0.3">
      <c r="A3133" s="327">
        <v>2023</v>
      </c>
      <c r="B3133" s="327" t="s">
        <v>904</v>
      </c>
      <c r="C3133" s="327" t="s">
        <v>905</v>
      </c>
      <c r="D3133" s="347">
        <v>90.502793296089393</v>
      </c>
    </row>
    <row r="3134" spans="1:4" x14ac:dyDescent="0.3">
      <c r="A3134" s="327">
        <v>2023</v>
      </c>
      <c r="B3134" s="327" t="s">
        <v>906</v>
      </c>
      <c r="C3134" s="327" t="s">
        <v>907</v>
      </c>
      <c r="D3134" s="347">
        <v>95.50561797752809</v>
      </c>
    </row>
    <row r="3135" spans="1:4" x14ac:dyDescent="0.3">
      <c r="A3135" s="327">
        <v>2023</v>
      </c>
      <c r="B3135" s="327" t="s">
        <v>908</v>
      </c>
      <c r="C3135" s="327" t="s">
        <v>909</v>
      </c>
      <c r="D3135" s="347">
        <v>93.918918918918919</v>
      </c>
    </row>
    <row r="3136" spans="1:4" x14ac:dyDescent="0.3">
      <c r="A3136" s="327">
        <v>2023</v>
      </c>
      <c r="B3136" s="327" t="s">
        <v>910</v>
      </c>
      <c r="C3136" s="327" t="s">
        <v>911</v>
      </c>
      <c r="D3136" s="347">
        <v>98.260869565217391</v>
      </c>
    </row>
    <row r="3137" spans="1:4" x14ac:dyDescent="0.3">
      <c r="A3137" s="327">
        <v>2023</v>
      </c>
      <c r="B3137" s="327" t="s">
        <v>912</v>
      </c>
      <c r="C3137" s="327" t="s">
        <v>913</v>
      </c>
      <c r="D3137" s="347">
        <v>95.348837209302332</v>
      </c>
    </row>
    <row r="3138" spans="1:4" x14ac:dyDescent="0.3">
      <c r="A3138" s="327">
        <v>2023</v>
      </c>
      <c r="B3138" s="327" t="s">
        <v>914</v>
      </c>
      <c r="C3138" s="327" t="s">
        <v>915</v>
      </c>
      <c r="D3138" s="347">
        <v>93.687707641196013</v>
      </c>
    </row>
    <row r="3139" spans="1:4" x14ac:dyDescent="0.3">
      <c r="A3139" s="327">
        <v>2023</v>
      </c>
      <c r="B3139" s="327" t="s">
        <v>916</v>
      </c>
      <c r="C3139" s="327" t="s">
        <v>917</v>
      </c>
      <c r="D3139" s="347">
        <v>86.36363636363636</v>
      </c>
    </row>
    <row r="3140" spans="1:4" x14ac:dyDescent="0.3">
      <c r="A3140" s="327">
        <v>2023</v>
      </c>
      <c r="B3140" s="327" t="s">
        <v>918</v>
      </c>
      <c r="C3140" s="327" t="s">
        <v>919</v>
      </c>
      <c r="D3140" s="347">
        <v>84.816753926701566</v>
      </c>
    </row>
    <row r="3141" spans="1:4" x14ac:dyDescent="0.3">
      <c r="A3141" s="327">
        <v>2023</v>
      </c>
      <c r="B3141" s="327" t="s">
        <v>920</v>
      </c>
      <c r="C3141" s="327" t="s">
        <v>921</v>
      </c>
      <c r="D3141" s="347">
        <v>92.805755395683448</v>
      </c>
    </row>
    <row r="3142" spans="1:4" x14ac:dyDescent="0.3">
      <c r="A3142" s="327">
        <v>2023</v>
      </c>
      <c r="B3142" s="327" t="s">
        <v>922</v>
      </c>
      <c r="C3142" s="327" t="s">
        <v>923</v>
      </c>
      <c r="D3142" s="347">
        <v>97.058823529411768</v>
      </c>
    </row>
    <row r="3143" spans="1:4" x14ac:dyDescent="0.3">
      <c r="A3143" s="327">
        <v>2023</v>
      </c>
      <c r="B3143" s="327" t="s">
        <v>924</v>
      </c>
      <c r="C3143" s="327" t="s">
        <v>925</v>
      </c>
      <c r="D3143" s="347">
        <v>97.235023041474662</v>
      </c>
    </row>
    <row r="3144" spans="1:4" x14ac:dyDescent="0.3">
      <c r="A3144" s="327">
        <v>2023</v>
      </c>
      <c r="B3144" s="327" t="s">
        <v>926</v>
      </c>
      <c r="C3144" s="327" t="s">
        <v>927</v>
      </c>
      <c r="D3144" s="347">
        <v>96.174863387978135</v>
      </c>
    </row>
    <row r="3145" spans="1:4" x14ac:dyDescent="0.3">
      <c r="A3145" s="327">
        <v>2023</v>
      </c>
      <c r="B3145" s="327" t="s">
        <v>928</v>
      </c>
      <c r="C3145" s="327" t="s">
        <v>929</v>
      </c>
      <c r="D3145" s="347">
        <v>91.891891891891902</v>
      </c>
    </row>
    <row r="3146" spans="1:4" x14ac:dyDescent="0.3">
      <c r="A3146" s="327">
        <v>2023</v>
      </c>
      <c r="B3146" s="327" t="s">
        <v>930</v>
      </c>
      <c r="C3146" s="327" t="s">
        <v>931</v>
      </c>
      <c r="D3146" s="347">
        <v>91.489361702127653</v>
      </c>
    </row>
    <row r="3147" spans="1:4" x14ac:dyDescent="0.3">
      <c r="A3147" s="327">
        <v>2023</v>
      </c>
      <c r="B3147" s="327" t="s">
        <v>932</v>
      </c>
      <c r="C3147" s="327" t="s">
        <v>933</v>
      </c>
      <c r="D3147" s="347">
        <v>87.254901960784309</v>
      </c>
    </row>
    <row r="3148" spans="1:4" x14ac:dyDescent="0.3">
      <c r="A3148" s="327">
        <v>2023</v>
      </c>
      <c r="B3148" s="327" t="s">
        <v>934</v>
      </c>
      <c r="C3148" s="327" t="s">
        <v>935</v>
      </c>
      <c r="D3148" s="347">
        <v>95.161290322580655</v>
      </c>
    </row>
    <row r="3149" spans="1:4" x14ac:dyDescent="0.3">
      <c r="A3149" s="327">
        <v>2023</v>
      </c>
      <c r="B3149" s="327" t="s">
        <v>936</v>
      </c>
      <c r="C3149" s="327" t="s">
        <v>937</v>
      </c>
      <c r="D3149" s="347">
        <v>91.489361702127653</v>
      </c>
    </row>
    <row r="3150" spans="1:4" x14ac:dyDescent="0.3">
      <c r="A3150" s="327">
        <v>2023</v>
      </c>
      <c r="B3150" s="327" t="s">
        <v>938</v>
      </c>
      <c r="C3150" s="327" t="s">
        <v>939</v>
      </c>
      <c r="D3150" s="347">
        <v>92.307692307692307</v>
      </c>
    </row>
    <row r="3151" spans="1:4" x14ac:dyDescent="0.3">
      <c r="A3151" s="327">
        <v>2023</v>
      </c>
      <c r="B3151" s="327" t="s">
        <v>940</v>
      </c>
      <c r="C3151" s="327" t="s">
        <v>941</v>
      </c>
      <c r="D3151" s="347">
        <v>89.051094890510953</v>
      </c>
    </row>
    <row r="3152" spans="1:4" x14ac:dyDescent="0.3">
      <c r="A3152" s="327">
        <v>2023</v>
      </c>
      <c r="B3152" s="327" t="s">
        <v>942</v>
      </c>
      <c r="C3152" s="327" t="s">
        <v>943</v>
      </c>
      <c r="D3152" s="347">
        <v>92.198581560283685</v>
      </c>
    </row>
    <row r="3153" spans="1:4" x14ac:dyDescent="0.3">
      <c r="A3153" s="327">
        <v>2023</v>
      </c>
      <c r="B3153" s="327" t="s">
        <v>944</v>
      </c>
      <c r="C3153" s="327" t="s">
        <v>945</v>
      </c>
      <c r="D3153" s="347">
        <v>96.621621621621628</v>
      </c>
    </row>
    <row r="3154" spans="1:4" x14ac:dyDescent="0.3">
      <c r="A3154" s="327">
        <v>2023</v>
      </c>
      <c r="B3154" s="327" t="s">
        <v>946</v>
      </c>
      <c r="C3154" s="327" t="s">
        <v>947</v>
      </c>
      <c r="D3154" s="347">
        <v>92.920353982300881</v>
      </c>
    </row>
    <row r="3155" spans="1:4" x14ac:dyDescent="0.3">
      <c r="A3155" s="327">
        <v>2023</v>
      </c>
      <c r="B3155" s="327" t="s">
        <v>948</v>
      </c>
      <c r="C3155" s="327" t="s">
        <v>949</v>
      </c>
      <c r="D3155" s="347">
        <v>91.034482758620697</v>
      </c>
    </row>
    <row r="3156" spans="1:4" x14ac:dyDescent="0.3">
      <c r="A3156" s="327">
        <v>2023</v>
      </c>
      <c r="B3156" s="327" t="s">
        <v>950</v>
      </c>
      <c r="C3156" s="327" t="s">
        <v>951</v>
      </c>
      <c r="D3156" s="347">
        <v>88.311688311688314</v>
      </c>
    </row>
    <row r="3157" spans="1:4" x14ac:dyDescent="0.3">
      <c r="A3157" s="327">
        <v>2023</v>
      </c>
      <c r="B3157" s="327" t="s">
        <v>952</v>
      </c>
      <c r="C3157" s="327" t="s">
        <v>953</v>
      </c>
      <c r="D3157" s="347">
        <v>89.166666666666671</v>
      </c>
    </row>
    <row r="3158" spans="1:4" x14ac:dyDescent="0.3">
      <c r="A3158" s="327">
        <v>2023</v>
      </c>
      <c r="B3158" s="327" t="s">
        <v>954</v>
      </c>
      <c r="C3158" s="327" t="s">
        <v>955</v>
      </c>
      <c r="D3158" s="347">
        <v>90.8</v>
      </c>
    </row>
    <row r="3159" spans="1:4" x14ac:dyDescent="0.3">
      <c r="A3159" s="327">
        <v>2023</v>
      </c>
      <c r="B3159" s="327" t="s">
        <v>956</v>
      </c>
      <c r="C3159" s="327" t="s">
        <v>957</v>
      </c>
      <c r="D3159" s="347">
        <v>88.666666666666671</v>
      </c>
    </row>
    <row r="3160" spans="1:4" x14ac:dyDescent="0.3">
      <c r="A3160" s="327">
        <v>2023</v>
      </c>
      <c r="B3160" s="327" t="s">
        <v>958</v>
      </c>
      <c r="C3160" s="327" t="s">
        <v>959</v>
      </c>
      <c r="D3160" s="347">
        <v>91.946308724832221</v>
      </c>
    </row>
    <row r="3161" spans="1:4" x14ac:dyDescent="0.3">
      <c r="A3161" s="327">
        <v>2023</v>
      </c>
      <c r="B3161" s="327" t="s">
        <v>960</v>
      </c>
      <c r="C3161" s="327" t="s">
        <v>961</v>
      </c>
      <c r="D3161" s="347">
        <v>88.596491228070178</v>
      </c>
    </row>
    <row r="3162" spans="1:4" x14ac:dyDescent="0.3">
      <c r="A3162" s="327">
        <v>2023</v>
      </c>
      <c r="B3162" s="327" t="s">
        <v>962</v>
      </c>
      <c r="C3162" s="327" t="s">
        <v>963</v>
      </c>
      <c r="D3162" s="347">
        <v>81.761006289308185</v>
      </c>
    </row>
    <row r="3163" spans="1:4" x14ac:dyDescent="0.3">
      <c r="A3163" s="327">
        <v>2023</v>
      </c>
      <c r="B3163" s="327" t="s">
        <v>964</v>
      </c>
      <c r="C3163" s="327" t="s">
        <v>965</v>
      </c>
      <c r="D3163" s="347">
        <v>90.032154340836016</v>
      </c>
    </row>
    <row r="3164" spans="1:4" x14ac:dyDescent="0.3">
      <c r="A3164" s="327">
        <v>2023</v>
      </c>
      <c r="B3164" s="327" t="s">
        <v>966</v>
      </c>
      <c r="C3164" s="327" t="s">
        <v>967</v>
      </c>
      <c r="D3164" s="347">
        <v>95.424836601307192</v>
      </c>
    </row>
    <row r="3165" spans="1:4" x14ac:dyDescent="0.3">
      <c r="A3165" s="327">
        <v>2023</v>
      </c>
      <c r="B3165" s="327" t="s">
        <v>968</v>
      </c>
      <c r="C3165" s="327" t="s">
        <v>969</v>
      </c>
      <c r="D3165" s="347">
        <v>85.365853658536579</v>
      </c>
    </row>
    <row r="3166" spans="1:4" x14ac:dyDescent="0.3">
      <c r="A3166" s="327">
        <v>2023</v>
      </c>
      <c r="B3166" s="327" t="s">
        <v>970</v>
      </c>
      <c r="C3166" s="327" t="s">
        <v>971</v>
      </c>
      <c r="D3166" s="347">
        <v>93.650793650793645</v>
      </c>
    </row>
    <row r="3167" spans="1:4" x14ac:dyDescent="0.3">
      <c r="A3167" s="327">
        <v>2023</v>
      </c>
      <c r="B3167" s="327" t="s">
        <v>972</v>
      </c>
      <c r="C3167" s="327" t="s">
        <v>973</v>
      </c>
      <c r="D3167" s="347">
        <v>93.370165745856355</v>
      </c>
    </row>
    <row r="3168" spans="1:4" x14ac:dyDescent="0.3">
      <c r="A3168" s="327">
        <v>2023</v>
      </c>
      <c r="B3168" s="327" t="s">
        <v>974</v>
      </c>
      <c r="C3168" s="327" t="s">
        <v>975</v>
      </c>
      <c r="D3168" s="347">
        <v>91.428571428571431</v>
      </c>
    </row>
    <row r="3169" spans="1:4" x14ac:dyDescent="0.3">
      <c r="A3169" s="327">
        <v>2023</v>
      </c>
      <c r="B3169" s="327" t="s">
        <v>976</v>
      </c>
      <c r="C3169" s="327" t="s">
        <v>977</v>
      </c>
      <c r="D3169" s="347">
        <v>88.888888888888886</v>
      </c>
    </row>
    <row r="3170" spans="1:4" x14ac:dyDescent="0.3">
      <c r="A3170" s="327">
        <v>2023</v>
      </c>
      <c r="B3170" s="327" t="s">
        <v>978</v>
      </c>
      <c r="C3170" s="327" t="s">
        <v>979</v>
      </c>
      <c r="D3170" s="347">
        <v>87.606837606837601</v>
      </c>
    </row>
    <row r="3171" spans="1:4" x14ac:dyDescent="0.3">
      <c r="A3171" s="327">
        <v>2023</v>
      </c>
      <c r="B3171" s="327" t="s">
        <v>980</v>
      </c>
      <c r="C3171" s="327" t="s">
        <v>981</v>
      </c>
      <c r="D3171" s="347">
        <v>92.857142857142861</v>
      </c>
    </row>
    <row r="3172" spans="1:4" x14ac:dyDescent="0.3">
      <c r="A3172" s="327">
        <v>2023</v>
      </c>
      <c r="B3172" s="327" t="s">
        <v>982</v>
      </c>
      <c r="C3172" s="327" t="s">
        <v>983</v>
      </c>
      <c r="D3172" s="347">
        <v>90.243902439024396</v>
      </c>
    </row>
    <row r="3173" spans="1:4" x14ac:dyDescent="0.3">
      <c r="A3173" s="327">
        <v>2023</v>
      </c>
      <c r="B3173" s="327" t="s">
        <v>984</v>
      </c>
      <c r="C3173" s="327" t="s">
        <v>985</v>
      </c>
      <c r="D3173" s="347">
        <v>90.277777777777786</v>
      </c>
    </row>
    <row r="3174" spans="1:4" x14ac:dyDescent="0.3">
      <c r="A3174" s="327">
        <v>2023</v>
      </c>
      <c r="B3174" s="327" t="s">
        <v>986</v>
      </c>
      <c r="C3174" s="327" t="s">
        <v>987</v>
      </c>
      <c r="D3174" s="347">
        <v>96.261682242990659</v>
      </c>
    </row>
    <row r="3175" spans="1:4" x14ac:dyDescent="0.3">
      <c r="A3175" s="327">
        <v>2023</v>
      </c>
      <c r="B3175" s="327" t="s">
        <v>988</v>
      </c>
      <c r="C3175" s="327" t="s">
        <v>989</v>
      </c>
      <c r="D3175" s="347">
        <v>95</v>
      </c>
    </row>
    <row r="3176" spans="1:4" x14ac:dyDescent="0.3">
      <c r="A3176" s="327">
        <v>2023</v>
      </c>
      <c r="B3176" s="327" t="s">
        <v>990</v>
      </c>
      <c r="C3176" s="327" t="s">
        <v>991</v>
      </c>
      <c r="D3176" s="347">
        <v>83.59375</v>
      </c>
    </row>
    <row r="3177" spans="1:4" x14ac:dyDescent="0.3">
      <c r="A3177" s="327">
        <v>2023</v>
      </c>
      <c r="B3177" s="327" t="s">
        <v>992</v>
      </c>
      <c r="C3177" s="327" t="s">
        <v>993</v>
      </c>
      <c r="D3177" s="347">
        <v>85.057471264367805</v>
      </c>
    </row>
    <row r="3178" spans="1:4" x14ac:dyDescent="0.3">
      <c r="A3178" s="327">
        <v>2023</v>
      </c>
      <c r="B3178" s="327" t="s">
        <v>994</v>
      </c>
      <c r="C3178" s="327" t="s">
        <v>995</v>
      </c>
      <c r="D3178" s="347">
        <v>98.076923076923066</v>
      </c>
    </row>
    <row r="3179" spans="1:4" x14ac:dyDescent="0.3">
      <c r="A3179" s="327">
        <v>2023</v>
      </c>
      <c r="B3179" s="327" t="s">
        <v>996</v>
      </c>
      <c r="C3179" s="327" t="s">
        <v>997</v>
      </c>
      <c r="D3179" s="347">
        <v>96.212121212121218</v>
      </c>
    </row>
    <row r="3180" spans="1:4" x14ac:dyDescent="0.3">
      <c r="A3180" s="327">
        <v>2023</v>
      </c>
      <c r="B3180" s="327" t="s">
        <v>998</v>
      </c>
      <c r="C3180" s="327" t="s">
        <v>999</v>
      </c>
      <c r="D3180" s="347">
        <v>88.235294117647058</v>
      </c>
    </row>
    <row r="3181" spans="1:4" x14ac:dyDescent="0.3">
      <c r="A3181" s="327">
        <v>2023</v>
      </c>
      <c r="B3181" s="327" t="s">
        <v>1000</v>
      </c>
      <c r="C3181" s="327" t="s">
        <v>1001</v>
      </c>
      <c r="D3181" s="347">
        <v>90.109890109890117</v>
      </c>
    </row>
    <row r="3182" spans="1:4" x14ac:dyDescent="0.3">
      <c r="A3182" s="327">
        <v>2023</v>
      </c>
      <c r="B3182" s="327" t="s">
        <v>1002</v>
      </c>
      <c r="C3182" s="327" t="s">
        <v>1003</v>
      </c>
      <c r="D3182" s="347">
        <v>83.962264150943398</v>
      </c>
    </row>
    <row r="3183" spans="1:4" x14ac:dyDescent="0.3">
      <c r="A3183" s="327">
        <v>2023</v>
      </c>
      <c r="B3183" s="327" t="s">
        <v>1004</v>
      </c>
      <c r="C3183" s="327" t="s">
        <v>1005</v>
      </c>
      <c r="D3183" s="347">
        <v>87.654320987654316</v>
      </c>
    </row>
    <row r="3184" spans="1:4" x14ac:dyDescent="0.3">
      <c r="A3184" s="327">
        <v>2023</v>
      </c>
      <c r="B3184" s="327" t="s">
        <v>1006</v>
      </c>
      <c r="C3184" s="327" t="s">
        <v>1007</v>
      </c>
      <c r="D3184" s="347">
        <v>89.600000000000009</v>
      </c>
    </row>
    <row r="3185" spans="1:4" x14ac:dyDescent="0.3">
      <c r="A3185" s="327">
        <v>2023</v>
      </c>
      <c r="B3185" s="327" t="s">
        <v>1008</v>
      </c>
      <c r="C3185" s="327" t="s">
        <v>1009</v>
      </c>
      <c r="D3185" s="347">
        <v>89.090909090909093</v>
      </c>
    </row>
    <row r="3186" spans="1:4" x14ac:dyDescent="0.3">
      <c r="A3186" s="327">
        <v>2023</v>
      </c>
      <c r="B3186" s="327" t="s">
        <v>1010</v>
      </c>
      <c r="C3186" s="327" t="s">
        <v>1011</v>
      </c>
      <c r="D3186" s="347">
        <v>91.366906474820141</v>
      </c>
    </row>
    <row r="3187" spans="1:4" x14ac:dyDescent="0.3">
      <c r="A3187" s="327">
        <v>2023</v>
      </c>
      <c r="B3187" s="327" t="s">
        <v>1012</v>
      </c>
      <c r="C3187" s="327" t="s">
        <v>1013</v>
      </c>
      <c r="D3187" s="347">
        <v>87.5</v>
      </c>
    </row>
    <row r="3188" spans="1:4" x14ac:dyDescent="0.3">
      <c r="A3188" s="327">
        <v>2023</v>
      </c>
      <c r="B3188" s="327" t="s">
        <v>1014</v>
      </c>
      <c r="C3188" s="327" t="s">
        <v>1015</v>
      </c>
      <c r="D3188" s="347">
        <v>91.011235955056179</v>
      </c>
    </row>
    <row r="3189" spans="1:4" x14ac:dyDescent="0.3">
      <c r="A3189" s="327">
        <v>2023</v>
      </c>
      <c r="B3189" s="327" t="s">
        <v>1016</v>
      </c>
      <c r="C3189" s="327" t="s">
        <v>1017</v>
      </c>
      <c r="D3189" s="347">
        <v>92.5</v>
      </c>
    </row>
    <row r="3190" spans="1:4" x14ac:dyDescent="0.3">
      <c r="A3190" s="327">
        <v>2023</v>
      </c>
      <c r="B3190" s="327" t="s">
        <v>1018</v>
      </c>
      <c r="C3190" s="327" t="s">
        <v>1019</v>
      </c>
      <c r="D3190" s="347">
        <v>82.389937106918239</v>
      </c>
    </row>
    <row r="3191" spans="1:4" x14ac:dyDescent="0.3">
      <c r="A3191" s="327">
        <v>2023</v>
      </c>
      <c r="B3191" s="327" t="s">
        <v>1020</v>
      </c>
      <c r="C3191" s="327" t="s">
        <v>1021</v>
      </c>
      <c r="D3191" s="347">
        <v>94.73684210526315</v>
      </c>
    </row>
    <row r="3192" spans="1:4" x14ac:dyDescent="0.3">
      <c r="A3192" s="327">
        <v>2023</v>
      </c>
      <c r="B3192" s="327" t="s">
        <v>1022</v>
      </c>
      <c r="C3192" s="327" t="s">
        <v>1023</v>
      </c>
      <c r="D3192" s="347">
        <v>86.909090909090907</v>
      </c>
    </row>
    <row r="3193" spans="1:4" x14ac:dyDescent="0.3">
      <c r="A3193" s="327">
        <v>2023</v>
      </c>
      <c r="B3193" s="327" t="s">
        <v>1024</v>
      </c>
      <c r="C3193" s="327" t="s">
        <v>1025</v>
      </c>
      <c r="D3193" s="347">
        <v>90</v>
      </c>
    </row>
    <row r="3194" spans="1:4" x14ac:dyDescent="0.3">
      <c r="A3194" s="327">
        <v>2023</v>
      </c>
      <c r="B3194" s="327" t="s">
        <v>1026</v>
      </c>
      <c r="C3194" s="327" t="s">
        <v>1027</v>
      </c>
      <c r="D3194" s="347">
        <v>96.202531645569621</v>
      </c>
    </row>
    <row r="3195" spans="1:4" x14ac:dyDescent="0.3">
      <c r="A3195" s="327">
        <v>2023</v>
      </c>
      <c r="B3195" s="327" t="s">
        <v>1028</v>
      </c>
      <c r="C3195" s="327" t="s">
        <v>1029</v>
      </c>
      <c r="D3195" s="347">
        <v>83.846153846153854</v>
      </c>
    </row>
    <row r="3196" spans="1:4" x14ac:dyDescent="0.3">
      <c r="A3196" s="327">
        <v>2023</v>
      </c>
      <c r="B3196" s="327" t="s">
        <v>1030</v>
      </c>
      <c r="C3196" s="327" t="s">
        <v>1031</v>
      </c>
      <c r="D3196" s="347">
        <v>88.421052631578945</v>
      </c>
    </row>
    <row r="3197" spans="1:4" x14ac:dyDescent="0.3">
      <c r="A3197" s="327">
        <v>2023</v>
      </c>
      <c r="B3197" s="327" t="s">
        <v>1032</v>
      </c>
      <c r="C3197" s="327" t="s">
        <v>1033</v>
      </c>
      <c r="D3197" s="347">
        <v>92.929292929292927</v>
      </c>
    </row>
    <row r="3198" spans="1:4" x14ac:dyDescent="0.3">
      <c r="A3198" s="327">
        <v>2023</v>
      </c>
      <c r="B3198" s="327" t="s">
        <v>1034</v>
      </c>
      <c r="C3198" s="327" t="s">
        <v>1035</v>
      </c>
      <c r="D3198" s="347">
        <v>92.546583850931668</v>
      </c>
    </row>
    <row r="3199" spans="1:4" x14ac:dyDescent="0.3">
      <c r="A3199" s="327">
        <v>2023</v>
      </c>
      <c r="B3199" s="327" t="s">
        <v>1036</v>
      </c>
      <c r="C3199" s="327" t="s">
        <v>1037</v>
      </c>
      <c r="D3199" s="347">
        <v>90.677966101694921</v>
      </c>
    </row>
    <row r="3200" spans="1:4" x14ac:dyDescent="0.3">
      <c r="A3200" s="327">
        <v>2023</v>
      </c>
      <c r="B3200" s="327" t="s">
        <v>1038</v>
      </c>
      <c r="C3200" s="327" t="s">
        <v>1039</v>
      </c>
      <c r="D3200" s="347">
        <v>87.203791469194314</v>
      </c>
    </row>
    <row r="3201" spans="1:4" x14ac:dyDescent="0.3">
      <c r="A3201" s="327">
        <v>2023</v>
      </c>
      <c r="B3201" s="327" t="s">
        <v>1040</v>
      </c>
      <c r="C3201" s="327" t="s">
        <v>1041</v>
      </c>
      <c r="D3201" s="347">
        <v>90.262172284644194</v>
      </c>
    </row>
    <row r="3202" spans="1:4" x14ac:dyDescent="0.3">
      <c r="A3202" s="327">
        <v>2023</v>
      </c>
      <c r="B3202" s="327" t="s">
        <v>1042</v>
      </c>
      <c r="C3202" s="327" t="s">
        <v>1043</v>
      </c>
      <c r="D3202" s="347">
        <v>78.358208955223887</v>
      </c>
    </row>
    <row r="3203" spans="1:4" x14ac:dyDescent="0.3">
      <c r="A3203" s="327">
        <v>2023</v>
      </c>
      <c r="B3203" s="327" t="s">
        <v>1044</v>
      </c>
      <c r="C3203" s="327" t="s">
        <v>1045</v>
      </c>
      <c r="D3203" s="347">
        <v>81.707317073170728</v>
      </c>
    </row>
    <row r="3204" spans="1:4" x14ac:dyDescent="0.3">
      <c r="A3204" s="327">
        <v>2023</v>
      </c>
      <c r="B3204" s="327" t="s">
        <v>1046</v>
      </c>
      <c r="C3204" s="327" t="s">
        <v>1047</v>
      </c>
      <c r="D3204" s="347">
        <v>88.297872340425528</v>
      </c>
    </row>
    <row r="3205" spans="1:4" x14ac:dyDescent="0.3">
      <c r="A3205" s="327">
        <v>2023</v>
      </c>
      <c r="B3205" s="327" t="s">
        <v>1048</v>
      </c>
      <c r="C3205" s="327" t="s">
        <v>1049</v>
      </c>
      <c r="D3205" s="347">
        <v>90.184049079754601</v>
      </c>
    </row>
    <row r="3206" spans="1:4" x14ac:dyDescent="0.3">
      <c r="A3206" s="327">
        <v>2023</v>
      </c>
      <c r="B3206" s="327" t="s">
        <v>1050</v>
      </c>
      <c r="C3206" s="327" t="s">
        <v>1051</v>
      </c>
      <c r="D3206" s="347">
        <v>90.322580645161281</v>
      </c>
    </row>
    <row r="3207" spans="1:4" x14ac:dyDescent="0.3">
      <c r="A3207" s="327">
        <v>2023</v>
      </c>
      <c r="B3207" s="327" t="s">
        <v>1052</v>
      </c>
      <c r="C3207" s="327" t="s">
        <v>1053</v>
      </c>
      <c r="D3207" s="347">
        <v>98.181818181818187</v>
      </c>
    </row>
    <row r="3208" spans="1:4" x14ac:dyDescent="0.3">
      <c r="A3208" s="327">
        <v>2023</v>
      </c>
      <c r="B3208" s="327" t="s">
        <v>1054</v>
      </c>
      <c r="C3208" s="327" t="s">
        <v>1055</v>
      </c>
      <c r="D3208" s="347">
        <v>85</v>
      </c>
    </row>
    <row r="3209" spans="1:4" x14ac:dyDescent="0.3">
      <c r="A3209" s="327">
        <v>2023</v>
      </c>
      <c r="B3209" s="327" t="s">
        <v>1056</v>
      </c>
      <c r="C3209" s="327" t="s">
        <v>1057</v>
      </c>
      <c r="D3209" s="347">
        <v>92.903225806451616</v>
      </c>
    </row>
    <row r="3210" spans="1:4" x14ac:dyDescent="0.3">
      <c r="A3210" s="327">
        <v>2023</v>
      </c>
      <c r="B3210" s="327" t="s">
        <v>1058</v>
      </c>
      <c r="C3210" s="327" t="s">
        <v>1059</v>
      </c>
      <c r="D3210" s="347">
        <v>91.891891891891902</v>
      </c>
    </row>
    <row r="3211" spans="1:4" x14ac:dyDescent="0.3">
      <c r="A3211" s="327">
        <v>2023</v>
      </c>
      <c r="B3211" s="327" t="s">
        <v>1060</v>
      </c>
      <c r="C3211" s="327" t="s">
        <v>1061</v>
      </c>
      <c r="D3211" s="347">
        <v>92.20779220779221</v>
      </c>
    </row>
    <row r="3212" spans="1:4" x14ac:dyDescent="0.3">
      <c r="A3212" s="327">
        <v>2023</v>
      </c>
      <c r="B3212" s="327" t="s">
        <v>1062</v>
      </c>
      <c r="C3212" s="327" t="s">
        <v>1063</v>
      </c>
      <c r="D3212" s="347">
        <v>95.6989247311828</v>
      </c>
    </row>
    <row r="3213" spans="1:4" x14ac:dyDescent="0.3">
      <c r="A3213" s="327">
        <v>2023</v>
      </c>
      <c r="B3213" s="327" t="s">
        <v>1064</v>
      </c>
      <c r="C3213" s="327" t="s">
        <v>1065</v>
      </c>
      <c r="D3213" s="347">
        <v>92</v>
      </c>
    </row>
    <row r="3214" spans="1:4" x14ac:dyDescent="0.3">
      <c r="A3214" s="327">
        <v>2023</v>
      </c>
      <c r="B3214" s="327" t="s">
        <v>1066</v>
      </c>
      <c r="C3214" s="327" t="s">
        <v>1067</v>
      </c>
      <c r="D3214" s="347">
        <v>95.901639344262293</v>
      </c>
    </row>
    <row r="3215" spans="1:4" x14ac:dyDescent="0.3">
      <c r="A3215" s="327">
        <v>2023</v>
      </c>
      <c r="B3215" s="327" t="s">
        <v>1068</v>
      </c>
      <c r="C3215" s="327" t="s">
        <v>1069</v>
      </c>
      <c r="D3215" s="347">
        <v>97.122302158273371</v>
      </c>
    </row>
    <row r="3216" spans="1:4" x14ac:dyDescent="0.3">
      <c r="A3216" s="327">
        <v>2023</v>
      </c>
      <c r="B3216" s="327" t="s">
        <v>1070</v>
      </c>
      <c r="C3216" s="327" t="s">
        <v>1071</v>
      </c>
      <c r="D3216" s="347">
        <v>93.75</v>
      </c>
    </row>
    <row r="3217" spans="1:4" x14ac:dyDescent="0.3">
      <c r="A3217" s="327">
        <v>2023</v>
      </c>
      <c r="B3217" s="327" t="s">
        <v>1072</v>
      </c>
      <c r="C3217" s="327" t="s">
        <v>1073</v>
      </c>
      <c r="D3217" s="347">
        <v>96.774193548387103</v>
      </c>
    </row>
    <row r="3218" spans="1:4" x14ac:dyDescent="0.3">
      <c r="A3218" s="327">
        <v>2023</v>
      </c>
      <c r="B3218" s="327" t="s">
        <v>1074</v>
      </c>
      <c r="C3218" s="327" t="s">
        <v>1075</v>
      </c>
      <c r="D3218" s="347">
        <v>93.684210526315795</v>
      </c>
    </row>
    <row r="3219" spans="1:4" x14ac:dyDescent="0.3">
      <c r="A3219" s="327">
        <v>2023</v>
      </c>
      <c r="B3219" s="327" t="s">
        <v>1076</v>
      </c>
      <c r="C3219" s="327" t="s">
        <v>1077</v>
      </c>
      <c r="D3219" s="347">
        <v>93.650793650793645</v>
      </c>
    </row>
    <row r="3220" spans="1:4" x14ac:dyDescent="0.3">
      <c r="A3220" s="327">
        <v>2023</v>
      </c>
      <c r="B3220" s="327" t="s">
        <v>1078</v>
      </c>
      <c r="C3220" s="327" t="s">
        <v>1079</v>
      </c>
      <c r="D3220" s="347">
        <v>95.714285714285722</v>
      </c>
    </row>
    <row r="3221" spans="1:4" x14ac:dyDescent="0.3">
      <c r="A3221" s="327">
        <v>2023</v>
      </c>
      <c r="B3221" s="327" t="s">
        <v>1080</v>
      </c>
      <c r="C3221" s="327" t="s">
        <v>1081</v>
      </c>
      <c r="D3221" s="347">
        <v>93.75</v>
      </c>
    </row>
    <row r="3222" spans="1:4" x14ac:dyDescent="0.3">
      <c r="A3222" s="327">
        <v>2023</v>
      </c>
      <c r="B3222" s="327" t="s">
        <v>1082</v>
      </c>
      <c r="C3222" s="327" t="s">
        <v>1083</v>
      </c>
      <c r="D3222" s="347">
        <v>93.333333333333329</v>
      </c>
    </row>
    <row r="3223" spans="1:4" x14ac:dyDescent="0.3">
      <c r="A3223" s="327">
        <v>2023</v>
      </c>
      <c r="B3223" s="327" t="s">
        <v>1084</v>
      </c>
      <c r="C3223" s="327" t="s">
        <v>1085</v>
      </c>
      <c r="D3223" s="347">
        <v>93.103448275862064</v>
      </c>
    </row>
    <row r="3224" spans="1:4" x14ac:dyDescent="0.3">
      <c r="A3224" s="327">
        <v>2023</v>
      </c>
      <c r="B3224" s="327" t="s">
        <v>1086</v>
      </c>
      <c r="C3224" s="327" t="s">
        <v>1087</v>
      </c>
      <c r="D3224" s="347">
        <v>90.140845070422543</v>
      </c>
    </row>
    <row r="3225" spans="1:4" x14ac:dyDescent="0.3">
      <c r="A3225" s="327">
        <v>2023</v>
      </c>
      <c r="B3225" s="327" t="s">
        <v>1088</v>
      </c>
      <c r="C3225" s="327" t="s">
        <v>1089</v>
      </c>
      <c r="D3225" s="347">
        <v>92.372881355932208</v>
      </c>
    </row>
    <row r="3226" spans="1:4" x14ac:dyDescent="0.3">
      <c r="A3226" s="327">
        <v>2023</v>
      </c>
      <c r="B3226" s="327" t="s">
        <v>1090</v>
      </c>
      <c r="C3226" s="327" t="s">
        <v>1091</v>
      </c>
      <c r="D3226" s="347">
        <v>93.333333333333329</v>
      </c>
    </row>
    <row r="3227" spans="1:4" x14ac:dyDescent="0.3">
      <c r="A3227" s="327">
        <v>2023</v>
      </c>
      <c r="B3227" s="327" t="s">
        <v>1092</v>
      </c>
      <c r="C3227" s="327" t="s">
        <v>1093</v>
      </c>
      <c r="D3227" s="347">
        <v>91.489361702127653</v>
      </c>
    </row>
    <row r="3228" spans="1:4" x14ac:dyDescent="0.3">
      <c r="A3228" s="327">
        <v>2023</v>
      </c>
      <c r="B3228" s="327" t="s">
        <v>1094</v>
      </c>
      <c r="C3228" s="327" t="s">
        <v>1095</v>
      </c>
      <c r="D3228" s="347">
        <v>95.906432748538009</v>
      </c>
    </row>
    <row r="3229" spans="1:4" x14ac:dyDescent="0.3">
      <c r="A3229" s="327">
        <v>2023</v>
      </c>
      <c r="B3229" s="327" t="s">
        <v>395</v>
      </c>
      <c r="C3229" s="327" t="s">
        <v>396</v>
      </c>
      <c r="D3229" s="347">
        <v>84.183673469387756</v>
      </c>
    </row>
    <row r="3230" spans="1:4" x14ac:dyDescent="0.3">
      <c r="A3230" s="327">
        <v>2023</v>
      </c>
      <c r="B3230" s="327" t="s">
        <v>397</v>
      </c>
      <c r="C3230" s="327" t="s">
        <v>398</v>
      </c>
      <c r="D3230" s="347">
        <v>90.853658536585371</v>
      </c>
    </row>
    <row r="3231" spans="1:4" x14ac:dyDescent="0.3">
      <c r="A3231" s="327">
        <v>2023</v>
      </c>
      <c r="B3231" s="327" t="s">
        <v>399</v>
      </c>
      <c r="C3231" s="327" t="s">
        <v>400</v>
      </c>
      <c r="D3231" s="347">
        <v>96.875</v>
      </c>
    </row>
    <row r="3232" spans="1:4" x14ac:dyDescent="0.3">
      <c r="A3232" s="327">
        <v>2023</v>
      </c>
      <c r="B3232" s="327" t="s">
        <v>401</v>
      </c>
      <c r="C3232" s="327" t="s">
        <v>402</v>
      </c>
      <c r="D3232" s="347">
        <v>88.405797101449281</v>
      </c>
    </row>
    <row r="3233" spans="1:4" x14ac:dyDescent="0.3">
      <c r="A3233" s="327">
        <v>2023</v>
      </c>
      <c r="B3233" s="327" t="s">
        <v>403</v>
      </c>
      <c r="C3233" s="327" t="s">
        <v>404</v>
      </c>
      <c r="D3233" s="347">
        <v>90.598290598290603</v>
      </c>
    </row>
    <row r="3234" spans="1:4" x14ac:dyDescent="0.3">
      <c r="A3234" s="327">
        <v>2023</v>
      </c>
      <c r="B3234" s="327" t="s">
        <v>405</v>
      </c>
      <c r="C3234" s="327" t="s">
        <v>406</v>
      </c>
      <c r="D3234" s="347">
        <v>91.095890410958901</v>
      </c>
    </row>
    <row r="3235" spans="1:4" x14ac:dyDescent="0.3">
      <c r="A3235" s="327">
        <v>2023</v>
      </c>
      <c r="B3235" s="327" t="s">
        <v>407</v>
      </c>
      <c r="C3235" s="327" t="s">
        <v>408</v>
      </c>
      <c r="D3235" s="347">
        <v>97.454545454545453</v>
      </c>
    </row>
    <row r="3236" spans="1:4" x14ac:dyDescent="0.3">
      <c r="A3236" s="327">
        <v>2023</v>
      </c>
      <c r="B3236" s="327" t="s">
        <v>409</v>
      </c>
      <c r="C3236" s="327" t="s">
        <v>410</v>
      </c>
      <c r="D3236" s="347">
        <v>87.465940054495917</v>
      </c>
    </row>
    <row r="3237" spans="1:4" x14ac:dyDescent="0.3">
      <c r="A3237" s="327">
        <v>2023</v>
      </c>
      <c r="B3237" s="327" t="s">
        <v>411</v>
      </c>
      <c r="C3237" s="327" t="s">
        <v>412</v>
      </c>
      <c r="D3237" s="347">
        <v>88.785046728971963</v>
      </c>
    </row>
    <row r="3238" spans="1:4" x14ac:dyDescent="0.3">
      <c r="A3238" s="327">
        <v>2023</v>
      </c>
      <c r="B3238" s="327" t="s">
        <v>413</v>
      </c>
      <c r="C3238" s="327" t="s">
        <v>414</v>
      </c>
      <c r="D3238" s="347">
        <v>86.757990867579906</v>
      </c>
    </row>
    <row r="3239" spans="1:4" x14ac:dyDescent="0.3">
      <c r="A3239" s="327">
        <v>2023</v>
      </c>
      <c r="B3239" s="327" t="s">
        <v>415</v>
      </c>
      <c r="C3239" s="327" t="s">
        <v>416</v>
      </c>
      <c r="D3239" s="347">
        <v>93.84615384615384</v>
      </c>
    </row>
    <row r="3240" spans="1:4" x14ac:dyDescent="0.3">
      <c r="A3240" s="327">
        <v>2023</v>
      </c>
      <c r="B3240" s="327" t="s">
        <v>417</v>
      </c>
      <c r="C3240" s="327" t="s">
        <v>418</v>
      </c>
      <c r="D3240" s="347">
        <v>90.579710144927532</v>
      </c>
    </row>
    <row r="3241" spans="1:4" x14ac:dyDescent="0.3">
      <c r="A3241" s="327">
        <v>2023</v>
      </c>
      <c r="B3241" s="327" t="s">
        <v>419</v>
      </c>
      <c r="C3241" s="327" t="s">
        <v>420</v>
      </c>
      <c r="D3241" s="347">
        <v>91.034482758620697</v>
      </c>
    </row>
    <row r="3242" spans="1:4" x14ac:dyDescent="0.3">
      <c r="A3242" s="327">
        <v>2023</v>
      </c>
      <c r="B3242" s="327" t="s">
        <v>421</v>
      </c>
      <c r="C3242" s="327" t="s">
        <v>422</v>
      </c>
      <c r="D3242" s="347">
        <v>90.4</v>
      </c>
    </row>
    <row r="3243" spans="1:4" x14ac:dyDescent="0.3">
      <c r="A3243" s="327">
        <v>2023</v>
      </c>
      <c r="B3243" s="327" t="s">
        <v>423</v>
      </c>
      <c r="C3243" s="327" t="s">
        <v>424</v>
      </c>
      <c r="D3243" s="347">
        <v>89.371980676328505</v>
      </c>
    </row>
    <row r="3244" spans="1:4" x14ac:dyDescent="0.3">
      <c r="A3244" s="327">
        <v>2023</v>
      </c>
      <c r="B3244" s="327" t="s">
        <v>425</v>
      </c>
      <c r="C3244" s="327" t="s">
        <v>426</v>
      </c>
      <c r="D3244" s="347">
        <v>87.741935483870975</v>
      </c>
    </row>
    <row r="3245" spans="1:4" x14ac:dyDescent="0.3">
      <c r="A3245" s="327">
        <v>2023</v>
      </c>
      <c r="B3245" s="327" t="s">
        <v>427</v>
      </c>
      <c r="C3245" s="327" t="s">
        <v>428</v>
      </c>
      <c r="D3245" s="347">
        <v>90.104166666666657</v>
      </c>
    </row>
    <row r="3246" spans="1:4" x14ac:dyDescent="0.3">
      <c r="A3246" s="327">
        <v>2023</v>
      </c>
      <c r="B3246" s="327" t="s">
        <v>429</v>
      </c>
      <c r="C3246" s="327" t="s">
        <v>430</v>
      </c>
      <c r="D3246" s="347">
        <v>86.144578313253021</v>
      </c>
    </row>
    <row r="3247" spans="1:4" x14ac:dyDescent="0.3">
      <c r="A3247" s="327">
        <v>2023</v>
      </c>
      <c r="B3247" s="327" t="s">
        <v>431</v>
      </c>
      <c r="C3247" s="327" t="s">
        <v>432</v>
      </c>
      <c r="D3247" s="347">
        <v>94.680851063829792</v>
      </c>
    </row>
    <row r="3248" spans="1:4" x14ac:dyDescent="0.3">
      <c r="A3248" s="327">
        <v>2023</v>
      </c>
      <c r="B3248" s="327" t="s">
        <v>433</v>
      </c>
      <c r="C3248" s="327" t="s">
        <v>434</v>
      </c>
      <c r="D3248" s="347">
        <v>92.857142857142861</v>
      </c>
    </row>
    <row r="3249" spans="1:4" x14ac:dyDescent="0.3">
      <c r="A3249" s="327">
        <v>2023</v>
      </c>
      <c r="B3249" s="327" t="s">
        <v>435</v>
      </c>
      <c r="C3249" s="327" t="s">
        <v>436</v>
      </c>
      <c r="D3249" s="347">
        <v>93.055555555555557</v>
      </c>
    </row>
    <row r="3250" spans="1:4" x14ac:dyDescent="0.3">
      <c r="A3250" s="327">
        <v>2023</v>
      </c>
      <c r="B3250" s="327" t="s">
        <v>437</v>
      </c>
      <c r="C3250" s="327" t="s">
        <v>438</v>
      </c>
      <c r="D3250" s="347">
        <v>91.907514450867055</v>
      </c>
    </row>
    <row r="3251" spans="1:4" x14ac:dyDescent="0.3">
      <c r="A3251" s="327">
        <v>2023</v>
      </c>
      <c r="B3251" s="327" t="s">
        <v>439</v>
      </c>
      <c r="C3251" s="327" t="s">
        <v>440</v>
      </c>
      <c r="D3251" s="347">
        <v>95.897435897435898</v>
      </c>
    </row>
    <row r="3252" spans="1:4" x14ac:dyDescent="0.3">
      <c r="A3252" s="327">
        <v>2023</v>
      </c>
      <c r="B3252" s="327" t="s">
        <v>441</v>
      </c>
      <c r="C3252" s="327" t="s">
        <v>442</v>
      </c>
      <c r="D3252" s="347">
        <v>87.711864406779654</v>
      </c>
    </row>
    <row r="3253" spans="1:4" x14ac:dyDescent="0.3">
      <c r="A3253" s="327">
        <v>2023</v>
      </c>
      <c r="B3253" s="327" t="s">
        <v>443</v>
      </c>
      <c r="C3253" s="327" t="s">
        <v>444</v>
      </c>
      <c r="D3253" s="347">
        <v>95.854922279792746</v>
      </c>
    </row>
    <row r="3254" spans="1:4" x14ac:dyDescent="0.3">
      <c r="A3254" s="327">
        <v>2023</v>
      </c>
      <c r="B3254" s="327" t="s">
        <v>445</v>
      </c>
      <c r="C3254" s="327" t="s">
        <v>446</v>
      </c>
      <c r="D3254" s="347">
        <v>96.638655462184872</v>
      </c>
    </row>
    <row r="3255" spans="1:4" x14ac:dyDescent="0.3">
      <c r="A3255" s="327">
        <v>2023</v>
      </c>
      <c r="B3255" s="327" t="s">
        <v>447</v>
      </c>
      <c r="C3255" s="327" t="s">
        <v>448</v>
      </c>
      <c r="D3255" s="347">
        <v>89.743589743589752</v>
      </c>
    </row>
    <row r="3256" spans="1:4" x14ac:dyDescent="0.3">
      <c r="A3256" s="327">
        <v>2023</v>
      </c>
      <c r="B3256" s="327" t="s">
        <v>449</v>
      </c>
      <c r="C3256" s="327" t="s">
        <v>450</v>
      </c>
      <c r="D3256" s="347">
        <v>93.373493975903614</v>
      </c>
    </row>
    <row r="3257" spans="1:4" x14ac:dyDescent="0.3">
      <c r="A3257" s="327">
        <v>2023</v>
      </c>
      <c r="B3257" s="327" t="s">
        <v>451</v>
      </c>
      <c r="C3257" s="327" t="s">
        <v>452</v>
      </c>
      <c r="D3257" s="347">
        <v>86.274509803921575</v>
      </c>
    </row>
    <row r="3258" spans="1:4" x14ac:dyDescent="0.3">
      <c r="A3258" s="327">
        <v>2023</v>
      </c>
      <c r="B3258" s="327" t="s">
        <v>453</v>
      </c>
      <c r="C3258" s="327" t="s">
        <v>454</v>
      </c>
      <c r="D3258" s="347">
        <v>93.877551020408163</v>
      </c>
    </row>
    <row r="3259" spans="1:4" x14ac:dyDescent="0.3">
      <c r="A3259" s="327">
        <v>2023</v>
      </c>
      <c r="B3259" s="327" t="s">
        <v>455</v>
      </c>
      <c r="C3259" s="327" t="s">
        <v>456</v>
      </c>
      <c r="D3259" s="347">
        <v>95.3125</v>
      </c>
    </row>
    <row r="3260" spans="1:4" x14ac:dyDescent="0.3">
      <c r="A3260" s="327">
        <v>2023</v>
      </c>
      <c r="B3260" s="327" t="s">
        <v>457</v>
      </c>
      <c r="C3260" s="327" t="s">
        <v>458</v>
      </c>
      <c r="D3260" s="347">
        <v>91</v>
      </c>
    </row>
    <row r="3261" spans="1:4" x14ac:dyDescent="0.3">
      <c r="A3261" s="327">
        <v>2023</v>
      </c>
      <c r="B3261" s="327" t="s">
        <v>459</v>
      </c>
      <c r="C3261" s="327" t="s">
        <v>460</v>
      </c>
      <c r="D3261" s="347">
        <v>86.486486486486484</v>
      </c>
    </row>
    <row r="3262" spans="1:4" x14ac:dyDescent="0.3">
      <c r="A3262" s="327">
        <v>2023</v>
      </c>
      <c r="B3262" s="327" t="s">
        <v>461</v>
      </c>
      <c r="C3262" s="327" t="s">
        <v>462</v>
      </c>
      <c r="D3262" s="347">
        <v>91.911764705882348</v>
      </c>
    </row>
    <row r="3263" spans="1:4" x14ac:dyDescent="0.3">
      <c r="A3263" s="327">
        <v>2023</v>
      </c>
      <c r="B3263" s="327" t="s">
        <v>463</v>
      </c>
      <c r="C3263" s="327" t="s">
        <v>464</v>
      </c>
      <c r="D3263" s="347">
        <v>92.666666666666657</v>
      </c>
    </row>
    <row r="3264" spans="1:4" x14ac:dyDescent="0.3">
      <c r="A3264" s="327">
        <v>2023</v>
      </c>
      <c r="B3264" s="327" t="s">
        <v>465</v>
      </c>
      <c r="C3264" s="327" t="s">
        <v>466</v>
      </c>
      <c r="D3264" s="347">
        <v>96.039603960396036</v>
      </c>
    </row>
    <row r="3265" spans="1:4" x14ac:dyDescent="0.3">
      <c r="A3265" s="327">
        <v>2023</v>
      </c>
      <c r="B3265" s="327" t="s">
        <v>467</v>
      </c>
      <c r="C3265" s="327" t="s">
        <v>468</v>
      </c>
      <c r="D3265" s="347">
        <v>93.814432989690715</v>
      </c>
    </row>
    <row r="3266" spans="1:4" x14ac:dyDescent="0.3">
      <c r="A3266" s="327">
        <v>2023</v>
      </c>
      <c r="B3266" s="327" t="s">
        <v>469</v>
      </c>
      <c r="C3266" s="327" t="s">
        <v>470</v>
      </c>
      <c r="D3266" s="347">
        <v>97.674418604651152</v>
      </c>
    </row>
    <row r="3267" spans="1:4" x14ac:dyDescent="0.3">
      <c r="A3267" s="327">
        <v>2023</v>
      </c>
      <c r="B3267" s="327" t="s">
        <v>471</v>
      </c>
      <c r="C3267" s="327" t="s">
        <v>472</v>
      </c>
      <c r="D3267" s="347">
        <v>90.666666666666657</v>
      </c>
    </row>
    <row r="3268" spans="1:4" x14ac:dyDescent="0.3">
      <c r="A3268" s="327">
        <v>2023</v>
      </c>
      <c r="B3268" s="327" t="s">
        <v>473</v>
      </c>
      <c r="C3268" s="327" t="s">
        <v>474</v>
      </c>
      <c r="D3268" s="347">
        <v>89.534883720930239</v>
      </c>
    </row>
    <row r="3269" spans="1:4" x14ac:dyDescent="0.3">
      <c r="A3269" s="327">
        <v>2023</v>
      </c>
      <c r="B3269" s="327" t="s">
        <v>475</v>
      </c>
      <c r="C3269" s="327" t="s">
        <v>476</v>
      </c>
      <c r="D3269" s="347">
        <v>91.093117408906892</v>
      </c>
    </row>
    <row r="3270" spans="1:4" x14ac:dyDescent="0.3">
      <c r="A3270" s="327">
        <v>2023</v>
      </c>
      <c r="B3270" s="327" t="s">
        <v>477</v>
      </c>
      <c r="C3270" s="327" t="s">
        <v>478</v>
      </c>
      <c r="D3270" s="347">
        <v>89.130434782608688</v>
      </c>
    </row>
    <row r="3271" spans="1:4" x14ac:dyDescent="0.3">
      <c r="A3271" s="327">
        <v>2023</v>
      </c>
      <c r="B3271" s="327" t="s">
        <v>479</v>
      </c>
      <c r="C3271" s="327" t="s">
        <v>480</v>
      </c>
      <c r="D3271" s="347">
        <v>90.445859872611464</v>
      </c>
    </row>
    <row r="3272" spans="1:4" x14ac:dyDescent="0.3">
      <c r="A3272" s="327">
        <v>2023</v>
      </c>
      <c r="B3272" s="327" t="s">
        <v>481</v>
      </c>
      <c r="C3272" s="327" t="s">
        <v>482</v>
      </c>
      <c r="D3272" s="347">
        <v>97.41935483870968</v>
      </c>
    </row>
    <row r="3273" spans="1:4" x14ac:dyDescent="0.3">
      <c r="A3273" s="327">
        <v>2023</v>
      </c>
      <c r="B3273" s="327" t="s">
        <v>483</v>
      </c>
      <c r="C3273" s="327" t="s">
        <v>484</v>
      </c>
      <c r="D3273" s="347">
        <v>95.934959349593498</v>
      </c>
    </row>
    <row r="3274" spans="1:4" x14ac:dyDescent="0.3">
      <c r="A3274" s="327">
        <v>2023</v>
      </c>
      <c r="B3274" s="327" t="s">
        <v>485</v>
      </c>
      <c r="C3274" s="327" t="s">
        <v>486</v>
      </c>
      <c r="D3274" s="347">
        <v>92.523364485981304</v>
      </c>
    </row>
    <row r="3275" spans="1:4" x14ac:dyDescent="0.3">
      <c r="A3275" s="327">
        <v>2023</v>
      </c>
      <c r="B3275" s="327" t="s">
        <v>487</v>
      </c>
      <c r="C3275" s="327" t="s">
        <v>488</v>
      </c>
      <c r="D3275" s="347">
        <v>93.684210526315795</v>
      </c>
    </row>
    <row r="3276" spans="1:4" x14ac:dyDescent="0.3">
      <c r="A3276" s="327">
        <v>2023</v>
      </c>
      <c r="B3276" s="327" t="s">
        <v>489</v>
      </c>
      <c r="C3276" s="327" t="s">
        <v>490</v>
      </c>
      <c r="D3276" s="347">
        <v>93.125</v>
      </c>
    </row>
    <row r="3277" spans="1:4" x14ac:dyDescent="0.3">
      <c r="A3277" s="327">
        <v>2023</v>
      </c>
      <c r="B3277" s="327" t="s">
        <v>491</v>
      </c>
      <c r="C3277" s="327" t="s">
        <v>492</v>
      </c>
      <c r="D3277" s="347">
        <v>90.510948905109487</v>
      </c>
    </row>
    <row r="3278" spans="1:4" x14ac:dyDescent="0.3">
      <c r="A3278" s="327">
        <v>2023</v>
      </c>
      <c r="B3278" s="327" t="s">
        <v>493</v>
      </c>
      <c r="C3278" s="327" t="s">
        <v>494</v>
      </c>
      <c r="D3278" s="347">
        <v>90.625</v>
      </c>
    </row>
    <row r="3279" spans="1:4" x14ac:dyDescent="0.3">
      <c r="A3279" s="327">
        <v>2023</v>
      </c>
      <c r="B3279" s="327" t="s">
        <v>495</v>
      </c>
      <c r="C3279" s="327" t="s">
        <v>496</v>
      </c>
      <c r="D3279" s="347">
        <v>88.709677419354833</v>
      </c>
    </row>
    <row r="3280" spans="1:4" x14ac:dyDescent="0.3">
      <c r="A3280" s="327">
        <v>2023</v>
      </c>
      <c r="B3280" s="327" t="s">
        <v>497</v>
      </c>
      <c r="C3280" s="327" t="s">
        <v>498</v>
      </c>
      <c r="D3280" s="347">
        <v>90.751445086705203</v>
      </c>
    </row>
    <row r="3281" spans="1:4" x14ac:dyDescent="0.3">
      <c r="A3281" s="327">
        <v>2023</v>
      </c>
      <c r="B3281" s="327" t="s">
        <v>499</v>
      </c>
      <c r="C3281" s="327" t="s">
        <v>500</v>
      </c>
      <c r="D3281" s="347">
        <v>87.797619047619051</v>
      </c>
    </row>
    <row r="3282" spans="1:4" x14ac:dyDescent="0.3">
      <c r="A3282" s="327">
        <v>2023</v>
      </c>
      <c r="B3282" s="327" t="s">
        <v>501</v>
      </c>
      <c r="C3282" s="327" t="s">
        <v>502</v>
      </c>
      <c r="D3282" s="347">
        <v>89.565217391304358</v>
      </c>
    </row>
    <row r="3283" spans="1:4" x14ac:dyDescent="0.3">
      <c r="A3283" s="327">
        <v>2023</v>
      </c>
      <c r="B3283" s="327" t="s">
        <v>503</v>
      </c>
      <c r="C3283" s="327" t="s">
        <v>504</v>
      </c>
      <c r="D3283" s="347">
        <v>89.961389961389955</v>
      </c>
    </row>
    <row r="3284" spans="1:4" x14ac:dyDescent="0.3">
      <c r="A3284" s="327">
        <v>2023</v>
      </c>
      <c r="B3284" s="327" t="s">
        <v>505</v>
      </c>
      <c r="C3284" s="327" t="s">
        <v>506</v>
      </c>
      <c r="D3284" s="347">
        <v>96.396396396396398</v>
      </c>
    </row>
    <row r="3285" spans="1:4" x14ac:dyDescent="0.3">
      <c r="A3285" s="327">
        <v>2023</v>
      </c>
      <c r="B3285" s="327" t="s">
        <v>507</v>
      </c>
      <c r="C3285" s="327" t="s">
        <v>508</v>
      </c>
      <c r="D3285" s="347">
        <v>97.53086419753086</v>
      </c>
    </row>
    <row r="3286" spans="1:4" x14ac:dyDescent="0.3">
      <c r="A3286" s="327">
        <v>2023</v>
      </c>
      <c r="B3286" s="327" t="s">
        <v>509</v>
      </c>
      <c r="C3286" s="327" t="s">
        <v>510</v>
      </c>
      <c r="D3286" s="347">
        <v>97.468354430379748</v>
      </c>
    </row>
    <row r="3287" spans="1:4" x14ac:dyDescent="0.3">
      <c r="A3287" s="327">
        <v>2023</v>
      </c>
      <c r="B3287" s="327" t="s">
        <v>511</v>
      </c>
      <c r="C3287" s="327" t="s">
        <v>512</v>
      </c>
      <c r="D3287" s="347">
        <v>87.804878048780495</v>
      </c>
    </row>
    <row r="3288" spans="1:4" x14ac:dyDescent="0.3">
      <c r="A3288" s="327">
        <v>2023</v>
      </c>
      <c r="B3288" s="327" t="s">
        <v>513</v>
      </c>
      <c r="C3288" s="327" t="s">
        <v>514</v>
      </c>
      <c r="D3288" s="347">
        <v>87.5</v>
      </c>
    </row>
    <row r="3289" spans="1:4" x14ac:dyDescent="0.3">
      <c r="A3289" s="327">
        <v>2023</v>
      </c>
      <c r="B3289" s="327" t="s">
        <v>515</v>
      </c>
      <c r="C3289" s="327" t="s">
        <v>516</v>
      </c>
      <c r="D3289" s="347">
        <v>93.137254901960787</v>
      </c>
    </row>
    <row r="3290" spans="1:4" x14ac:dyDescent="0.3">
      <c r="A3290" s="327">
        <v>2023</v>
      </c>
      <c r="B3290" s="327" t="s">
        <v>517</v>
      </c>
      <c r="C3290" s="327" t="s">
        <v>518</v>
      </c>
      <c r="D3290" s="347">
        <v>94.927536231884062</v>
      </c>
    </row>
    <row r="3291" spans="1:4" x14ac:dyDescent="0.3">
      <c r="A3291" s="327">
        <v>2023</v>
      </c>
      <c r="B3291" s="327" t="s">
        <v>519</v>
      </c>
      <c r="C3291" s="327" t="s">
        <v>520</v>
      </c>
      <c r="D3291" s="347">
        <v>87.826086956521749</v>
      </c>
    </row>
    <row r="3292" spans="1:4" x14ac:dyDescent="0.3">
      <c r="A3292" s="327">
        <v>2023</v>
      </c>
      <c r="B3292" s="327" t="s">
        <v>521</v>
      </c>
      <c r="C3292" s="327" t="s">
        <v>522</v>
      </c>
      <c r="D3292" s="347">
        <v>90.566037735849065</v>
      </c>
    </row>
    <row r="3293" spans="1:4" x14ac:dyDescent="0.3">
      <c r="A3293" s="327">
        <v>2023</v>
      </c>
      <c r="B3293" s="327" t="s">
        <v>523</v>
      </c>
      <c r="C3293" s="327" t="s">
        <v>524</v>
      </c>
      <c r="D3293" s="347">
        <v>89.756097560975618</v>
      </c>
    </row>
    <row r="3294" spans="1:4" x14ac:dyDescent="0.3">
      <c r="A3294" s="327">
        <v>2023</v>
      </c>
      <c r="B3294" s="327" t="s">
        <v>525</v>
      </c>
      <c r="C3294" s="327" t="s">
        <v>526</v>
      </c>
      <c r="D3294" s="347">
        <v>85.929648241206024</v>
      </c>
    </row>
    <row r="3295" spans="1:4" x14ac:dyDescent="0.3">
      <c r="A3295" s="327">
        <v>2023</v>
      </c>
      <c r="B3295" s="327" t="s">
        <v>527</v>
      </c>
      <c r="C3295" s="327" t="s">
        <v>528</v>
      </c>
      <c r="D3295" s="347">
        <v>88.513513513513516</v>
      </c>
    </row>
    <row r="3296" spans="1:4" x14ac:dyDescent="0.3">
      <c r="A3296" s="327">
        <v>2023</v>
      </c>
      <c r="B3296" s="327" t="s">
        <v>529</v>
      </c>
      <c r="C3296" s="327" t="s">
        <v>530</v>
      </c>
      <c r="D3296" s="347">
        <v>90.867579908675793</v>
      </c>
    </row>
    <row r="3297" spans="1:4" x14ac:dyDescent="0.3">
      <c r="A3297" s="327">
        <v>2023</v>
      </c>
      <c r="B3297" s="327" t="s">
        <v>531</v>
      </c>
      <c r="C3297" s="327" t="s">
        <v>532</v>
      </c>
      <c r="D3297" s="347">
        <v>85.148514851485146</v>
      </c>
    </row>
    <row r="3298" spans="1:4" x14ac:dyDescent="0.3">
      <c r="A3298" s="327">
        <v>2023</v>
      </c>
      <c r="B3298" s="327" t="s">
        <v>533</v>
      </c>
      <c r="C3298" s="327" t="s">
        <v>534</v>
      </c>
      <c r="D3298" s="347">
        <v>86.776859504132233</v>
      </c>
    </row>
    <row r="3299" spans="1:4" x14ac:dyDescent="0.3">
      <c r="A3299" s="327">
        <v>2023</v>
      </c>
      <c r="B3299" s="327" t="s">
        <v>535</v>
      </c>
      <c r="C3299" s="327" t="s">
        <v>536</v>
      </c>
      <c r="D3299" s="347">
        <v>87.854251012145738</v>
      </c>
    </row>
    <row r="3300" spans="1:4" x14ac:dyDescent="0.3">
      <c r="A3300" s="327">
        <v>2023</v>
      </c>
      <c r="B3300" s="327" t="s">
        <v>537</v>
      </c>
      <c r="C3300" s="327" t="s">
        <v>538</v>
      </c>
      <c r="D3300" s="347">
        <v>86.666666666666671</v>
      </c>
    </row>
    <row r="3301" spans="1:4" x14ac:dyDescent="0.3">
      <c r="A3301" s="327">
        <v>2023</v>
      </c>
      <c r="B3301" s="327" t="s">
        <v>539</v>
      </c>
      <c r="C3301" s="327" t="s">
        <v>540</v>
      </c>
      <c r="D3301" s="347">
        <v>87.155963302752298</v>
      </c>
    </row>
    <row r="3302" spans="1:4" x14ac:dyDescent="0.3">
      <c r="A3302" s="327">
        <v>2023</v>
      </c>
      <c r="B3302" s="327" t="s">
        <v>541</v>
      </c>
      <c r="C3302" s="327" t="s">
        <v>542</v>
      </c>
      <c r="D3302" s="347">
        <v>90.262172284644194</v>
      </c>
    </row>
    <row r="3303" spans="1:4" x14ac:dyDescent="0.3">
      <c r="A3303" s="327">
        <v>2023</v>
      </c>
      <c r="B3303" s="327" t="s">
        <v>543</v>
      </c>
      <c r="C3303" s="327" t="s">
        <v>544</v>
      </c>
      <c r="D3303" s="347">
        <v>90.298507462686572</v>
      </c>
    </row>
    <row r="3304" spans="1:4" x14ac:dyDescent="0.3">
      <c r="A3304" s="327">
        <v>2023</v>
      </c>
      <c r="B3304" s="327" t="s">
        <v>545</v>
      </c>
      <c r="C3304" s="327" t="s">
        <v>546</v>
      </c>
      <c r="D3304" s="347">
        <v>90.710382513661202</v>
      </c>
    </row>
    <row r="3305" spans="1:4" x14ac:dyDescent="0.3">
      <c r="A3305" s="327">
        <v>2023</v>
      </c>
      <c r="B3305" s="327" t="s">
        <v>547</v>
      </c>
      <c r="C3305" s="327" t="s">
        <v>548</v>
      </c>
      <c r="D3305" s="347">
        <v>89.403973509933778</v>
      </c>
    </row>
    <row r="3306" spans="1:4" x14ac:dyDescent="0.3">
      <c r="A3306" s="327">
        <v>2023</v>
      </c>
      <c r="B3306" s="327" t="s">
        <v>549</v>
      </c>
      <c r="C3306" s="327" t="s">
        <v>550</v>
      </c>
      <c r="D3306" s="347">
        <v>90.131578947368425</v>
      </c>
    </row>
    <row r="3307" spans="1:4" x14ac:dyDescent="0.3">
      <c r="A3307" s="327">
        <v>2023</v>
      </c>
      <c r="B3307" s="327" t="s">
        <v>551</v>
      </c>
      <c r="C3307" s="327" t="s">
        <v>552</v>
      </c>
      <c r="D3307" s="347">
        <v>94.73684210526315</v>
      </c>
    </row>
    <row r="3308" spans="1:4" x14ac:dyDescent="0.3">
      <c r="A3308" s="327">
        <v>2023</v>
      </c>
      <c r="B3308" s="327" t="s">
        <v>553</v>
      </c>
      <c r="C3308" s="327" t="s">
        <v>554</v>
      </c>
      <c r="D3308" s="347">
        <v>90.243902439024396</v>
      </c>
    </row>
    <row r="3309" spans="1:4" x14ac:dyDescent="0.3">
      <c r="A3309" s="327">
        <v>2023</v>
      </c>
      <c r="B3309" s="327" t="s">
        <v>555</v>
      </c>
      <c r="C3309" s="327" t="s">
        <v>556</v>
      </c>
      <c r="D3309" s="347">
        <v>90.625</v>
      </c>
    </row>
    <row r="3310" spans="1:4" x14ac:dyDescent="0.3">
      <c r="A3310" s="327">
        <v>2023</v>
      </c>
      <c r="B3310" s="327" t="s">
        <v>557</v>
      </c>
      <c r="C3310" s="327" t="s">
        <v>558</v>
      </c>
      <c r="D3310" s="347">
        <v>86.033519553072622</v>
      </c>
    </row>
    <row r="3311" spans="1:4" x14ac:dyDescent="0.3">
      <c r="A3311" s="327">
        <v>2023</v>
      </c>
      <c r="B3311" s="327" t="s">
        <v>559</v>
      </c>
      <c r="C3311" s="327" t="s">
        <v>560</v>
      </c>
      <c r="D3311" s="347">
        <v>91.40625</v>
      </c>
    </row>
    <row r="3312" spans="1:4" x14ac:dyDescent="0.3">
      <c r="A3312" s="327">
        <v>2023</v>
      </c>
      <c r="B3312" s="327" t="s">
        <v>561</v>
      </c>
      <c r="C3312" s="327" t="s">
        <v>562</v>
      </c>
      <c r="D3312" s="347">
        <v>88</v>
      </c>
    </row>
    <row r="3313" spans="1:4" x14ac:dyDescent="0.3">
      <c r="A3313" s="327">
        <v>2023</v>
      </c>
      <c r="B3313" s="327" t="s">
        <v>563</v>
      </c>
      <c r="C3313" s="327" t="s">
        <v>564</v>
      </c>
      <c r="D3313" s="347">
        <v>91.129032258064512</v>
      </c>
    </row>
    <row r="3314" spans="1:4" x14ac:dyDescent="0.3">
      <c r="A3314" s="327">
        <v>2023</v>
      </c>
      <c r="B3314" s="327" t="s">
        <v>565</v>
      </c>
      <c r="C3314" s="327" t="s">
        <v>566</v>
      </c>
      <c r="D3314" s="347">
        <v>93.75</v>
      </c>
    </row>
    <row r="3315" spans="1:4" x14ac:dyDescent="0.3">
      <c r="A3315" s="327">
        <v>2023</v>
      </c>
      <c r="B3315" s="327" t="s">
        <v>567</v>
      </c>
      <c r="C3315" s="327" t="s">
        <v>568</v>
      </c>
      <c r="D3315" s="347">
        <v>95.121951219512198</v>
      </c>
    </row>
    <row r="3316" spans="1:4" x14ac:dyDescent="0.3">
      <c r="A3316" s="327">
        <v>2023</v>
      </c>
      <c r="B3316" s="327" t="s">
        <v>569</v>
      </c>
      <c r="C3316" s="327" t="s">
        <v>570</v>
      </c>
      <c r="D3316" s="347">
        <v>91.620111731843579</v>
      </c>
    </row>
    <row r="3317" spans="1:4" x14ac:dyDescent="0.3">
      <c r="A3317" s="327">
        <v>2023</v>
      </c>
      <c r="B3317" s="327" t="s">
        <v>571</v>
      </c>
      <c r="C3317" s="327" t="s">
        <v>572</v>
      </c>
      <c r="D3317" s="347">
        <v>95.744680851063833</v>
      </c>
    </row>
    <row r="3318" spans="1:4" x14ac:dyDescent="0.3">
      <c r="A3318" s="327">
        <v>2023</v>
      </c>
      <c r="B3318" s="327" t="s">
        <v>573</v>
      </c>
      <c r="C3318" s="327" t="s">
        <v>574</v>
      </c>
      <c r="D3318" s="347">
        <v>90.4</v>
      </c>
    </row>
    <row r="3319" spans="1:4" x14ac:dyDescent="0.3">
      <c r="A3319" s="327">
        <v>2023</v>
      </c>
      <c r="B3319" s="327" t="s">
        <v>575</v>
      </c>
      <c r="C3319" s="327" t="s">
        <v>576</v>
      </c>
      <c r="D3319" s="347">
        <v>90.196078431372555</v>
      </c>
    </row>
    <row r="3320" spans="1:4" x14ac:dyDescent="0.3">
      <c r="A3320" s="327">
        <v>2023</v>
      </c>
      <c r="B3320" s="327" t="s">
        <v>577</v>
      </c>
      <c r="C3320" s="327" t="s">
        <v>578</v>
      </c>
      <c r="D3320" s="347">
        <v>88.135593220338976</v>
      </c>
    </row>
    <row r="3321" spans="1:4" x14ac:dyDescent="0.3">
      <c r="A3321" s="327">
        <v>2023</v>
      </c>
      <c r="B3321" s="327" t="s">
        <v>579</v>
      </c>
      <c r="C3321" s="327" t="s">
        <v>580</v>
      </c>
      <c r="D3321" s="347">
        <v>95.833333333333343</v>
      </c>
    </row>
    <row r="3322" spans="1:4" x14ac:dyDescent="0.3">
      <c r="A3322" s="327">
        <v>2023</v>
      </c>
      <c r="B3322" s="327" t="s">
        <v>581</v>
      </c>
      <c r="C3322" s="327" t="s">
        <v>582</v>
      </c>
      <c r="D3322" s="347">
        <v>87.804878048780495</v>
      </c>
    </row>
    <row r="3323" spans="1:4" x14ac:dyDescent="0.3">
      <c r="A3323" s="327">
        <v>2023</v>
      </c>
      <c r="B3323" s="327" t="s">
        <v>583</v>
      </c>
      <c r="C3323" s="327" t="s">
        <v>584</v>
      </c>
      <c r="D3323" s="347">
        <v>91.358024691358025</v>
      </c>
    </row>
    <row r="3324" spans="1:4" x14ac:dyDescent="0.3">
      <c r="A3324" s="327">
        <v>2023</v>
      </c>
      <c r="B3324" s="327" t="s">
        <v>585</v>
      </c>
      <c r="C3324" s="327" t="s">
        <v>586</v>
      </c>
      <c r="D3324" s="347">
        <v>96.551724137931032</v>
      </c>
    </row>
    <row r="3325" spans="1:4" x14ac:dyDescent="0.3">
      <c r="A3325" s="327">
        <v>2023</v>
      </c>
      <c r="B3325" s="327" t="s">
        <v>587</v>
      </c>
      <c r="C3325" s="327" t="s">
        <v>588</v>
      </c>
      <c r="D3325" s="347">
        <v>93.506493506493499</v>
      </c>
    </row>
    <row r="3326" spans="1:4" x14ac:dyDescent="0.3">
      <c r="A3326" s="327">
        <v>2023</v>
      </c>
      <c r="B3326" s="327" t="s">
        <v>589</v>
      </c>
      <c r="C3326" s="327" t="s">
        <v>590</v>
      </c>
      <c r="D3326" s="347">
        <v>93.430656934306569</v>
      </c>
    </row>
    <row r="3327" spans="1:4" x14ac:dyDescent="0.3">
      <c r="A3327" s="327">
        <v>2023</v>
      </c>
      <c r="B3327" s="327" t="s">
        <v>591</v>
      </c>
      <c r="C3327" s="327" t="s">
        <v>592</v>
      </c>
      <c r="D3327" s="347">
        <v>88.601036269430054</v>
      </c>
    </row>
    <row r="3328" spans="1:4" x14ac:dyDescent="0.3">
      <c r="A3328" s="327">
        <v>2023</v>
      </c>
      <c r="B3328" s="327" t="s">
        <v>593</v>
      </c>
      <c r="C3328" s="327" t="s">
        <v>594</v>
      </c>
      <c r="D3328" s="347">
        <v>89.440993788819881</v>
      </c>
    </row>
    <row r="3329" spans="1:4" x14ac:dyDescent="0.3">
      <c r="A3329" s="327">
        <v>2023</v>
      </c>
      <c r="B3329" s="327" t="s">
        <v>595</v>
      </c>
      <c r="C3329" s="327" t="s">
        <v>596</v>
      </c>
      <c r="D3329" s="347">
        <v>86.31578947368422</v>
      </c>
    </row>
    <row r="3330" spans="1:4" x14ac:dyDescent="0.3">
      <c r="A3330" s="327">
        <v>2023</v>
      </c>
      <c r="B3330" s="327" t="s">
        <v>597</v>
      </c>
      <c r="C3330" s="327" t="s">
        <v>598</v>
      </c>
      <c r="D3330" s="347">
        <v>90.995260663507111</v>
      </c>
    </row>
    <row r="3331" spans="1:4" x14ac:dyDescent="0.3">
      <c r="A3331" s="327">
        <v>2023</v>
      </c>
      <c r="B3331" s="327" t="s">
        <v>599</v>
      </c>
      <c r="C3331" s="327" t="s">
        <v>600</v>
      </c>
      <c r="D3331" s="347">
        <v>92.957746478873233</v>
      </c>
    </row>
    <row r="3332" spans="1:4" x14ac:dyDescent="0.3">
      <c r="A3332" s="327">
        <v>2023</v>
      </c>
      <c r="B3332" s="327" t="s">
        <v>601</v>
      </c>
      <c r="C3332" s="327" t="s">
        <v>602</v>
      </c>
      <c r="D3332" s="347">
        <v>95.215311004784681</v>
      </c>
    </row>
    <row r="3333" spans="1:4" x14ac:dyDescent="0.3">
      <c r="A3333" s="327">
        <v>2023</v>
      </c>
      <c r="B3333" s="327" t="s">
        <v>603</v>
      </c>
      <c r="C3333" s="327" t="s">
        <v>604</v>
      </c>
      <c r="D3333" s="347">
        <v>92.424242424242422</v>
      </c>
    </row>
    <row r="3334" spans="1:4" x14ac:dyDescent="0.3">
      <c r="A3334" s="327">
        <v>2023</v>
      </c>
      <c r="B3334" s="327" t="s">
        <v>605</v>
      </c>
      <c r="C3334" s="327" t="s">
        <v>606</v>
      </c>
      <c r="D3334" s="347">
        <v>92.857142857142861</v>
      </c>
    </row>
    <row r="3335" spans="1:4" x14ac:dyDescent="0.3">
      <c r="A3335" s="327">
        <v>2023</v>
      </c>
      <c r="B3335" s="327" t="s">
        <v>607</v>
      </c>
      <c r="C3335" s="327" t="s">
        <v>608</v>
      </c>
      <c r="D3335" s="347">
        <v>86.956521739130437</v>
      </c>
    </row>
    <row r="3336" spans="1:4" x14ac:dyDescent="0.3">
      <c r="A3336" s="327">
        <v>2023</v>
      </c>
      <c r="B3336" s="327" t="s">
        <v>609</v>
      </c>
      <c r="C3336" s="327" t="s">
        <v>610</v>
      </c>
      <c r="D3336" s="347">
        <v>87.969924812030072</v>
      </c>
    </row>
    <row r="3337" spans="1:4" x14ac:dyDescent="0.3">
      <c r="A3337" s="327">
        <v>2023</v>
      </c>
      <c r="B3337" s="327" t="s">
        <v>611</v>
      </c>
      <c r="C3337" s="327" t="s">
        <v>612</v>
      </c>
      <c r="D3337" s="347">
        <v>98.214285714285708</v>
      </c>
    </row>
    <row r="3338" spans="1:4" x14ac:dyDescent="0.3">
      <c r="A3338" s="327">
        <v>2023</v>
      </c>
      <c r="B3338" s="327" t="s">
        <v>613</v>
      </c>
      <c r="C3338" s="327" t="s">
        <v>614</v>
      </c>
      <c r="D3338" s="347">
        <v>85.227272727272734</v>
      </c>
    </row>
    <row r="3339" spans="1:4" x14ac:dyDescent="0.3">
      <c r="A3339" s="327">
        <v>2023</v>
      </c>
      <c r="B3339" s="327" t="s">
        <v>615</v>
      </c>
      <c r="C3339" s="327" t="s">
        <v>616</v>
      </c>
      <c r="D3339" s="347">
        <v>93.333333333333329</v>
      </c>
    </row>
    <row r="3340" spans="1:4" x14ac:dyDescent="0.3">
      <c r="A3340" s="327">
        <v>2023</v>
      </c>
      <c r="B3340" s="327" t="s">
        <v>617</v>
      </c>
      <c r="C3340" s="327" t="s">
        <v>618</v>
      </c>
      <c r="D3340" s="347">
        <v>85.365853658536579</v>
      </c>
    </row>
    <row r="3341" spans="1:4" x14ac:dyDescent="0.3">
      <c r="A3341" s="327">
        <v>2023</v>
      </c>
      <c r="B3341" s="327" t="s">
        <v>619</v>
      </c>
      <c r="C3341" s="327" t="s">
        <v>620</v>
      </c>
      <c r="D3341" s="347">
        <v>93.84615384615384</v>
      </c>
    </row>
    <row r="3342" spans="1:4" x14ac:dyDescent="0.3">
      <c r="A3342" s="327">
        <v>2023</v>
      </c>
      <c r="B3342" s="327" t="s">
        <v>621</v>
      </c>
      <c r="C3342" s="327" t="s">
        <v>622</v>
      </c>
      <c r="D3342" s="347">
        <v>85.074626865671647</v>
      </c>
    </row>
    <row r="3343" spans="1:4" x14ac:dyDescent="0.3">
      <c r="A3343" s="327">
        <v>2023</v>
      </c>
      <c r="B3343" s="327" t="s">
        <v>623</v>
      </c>
      <c r="C3343" s="327" t="s">
        <v>624</v>
      </c>
      <c r="D3343" s="347">
        <v>96.341463414634148</v>
      </c>
    </row>
    <row r="3344" spans="1:4" x14ac:dyDescent="0.3">
      <c r="A3344" s="327">
        <v>2023</v>
      </c>
      <c r="B3344" s="327" t="s">
        <v>625</v>
      </c>
      <c r="C3344" s="327" t="s">
        <v>626</v>
      </c>
      <c r="D3344" s="347">
        <v>98.305084745762713</v>
      </c>
    </row>
    <row r="3345" spans="1:4" x14ac:dyDescent="0.3">
      <c r="A3345" s="327">
        <v>2023</v>
      </c>
      <c r="B3345" s="327" t="s">
        <v>627</v>
      </c>
      <c r="C3345" s="327" t="s">
        <v>628</v>
      </c>
      <c r="D3345" s="347">
        <v>99.215686274509807</v>
      </c>
    </row>
    <row r="3346" spans="1:4" x14ac:dyDescent="0.3">
      <c r="A3346" s="327">
        <v>2023</v>
      </c>
      <c r="B3346" s="327" t="s">
        <v>629</v>
      </c>
      <c r="C3346" s="327" t="s">
        <v>630</v>
      </c>
      <c r="D3346" s="347">
        <v>96.296296296296291</v>
      </c>
    </row>
    <row r="3347" spans="1:4" x14ac:dyDescent="0.3">
      <c r="A3347" s="327">
        <v>2023</v>
      </c>
      <c r="B3347" s="327" t="s">
        <v>631</v>
      </c>
      <c r="C3347" s="327" t="s">
        <v>632</v>
      </c>
      <c r="D3347" s="347">
        <v>95.614035087719301</v>
      </c>
    </row>
    <row r="3348" spans="1:4" x14ac:dyDescent="0.3">
      <c r="A3348" s="327">
        <v>2023</v>
      </c>
      <c r="B3348" s="327" t="s">
        <v>633</v>
      </c>
      <c r="C3348" s="327" t="s">
        <v>634</v>
      </c>
      <c r="D3348" s="347">
        <v>85.294117647058826</v>
      </c>
    </row>
    <row r="3349" spans="1:4" x14ac:dyDescent="0.3">
      <c r="A3349" s="327">
        <v>2023</v>
      </c>
      <c r="B3349" s="327" t="s">
        <v>635</v>
      </c>
      <c r="C3349" s="327" t="s">
        <v>636</v>
      </c>
      <c r="D3349" s="347">
        <v>95.882352941176478</v>
      </c>
    </row>
    <row r="3350" spans="1:4" x14ac:dyDescent="0.3">
      <c r="A3350" s="327">
        <v>2023</v>
      </c>
      <c r="B3350" s="327" t="s">
        <v>637</v>
      </c>
      <c r="C3350" s="327" t="s">
        <v>638</v>
      </c>
      <c r="D3350" s="347">
        <v>81.954887218045116</v>
      </c>
    </row>
    <row r="3351" spans="1:4" x14ac:dyDescent="0.3">
      <c r="A3351" s="327">
        <v>2023</v>
      </c>
      <c r="B3351" s="327" t="s">
        <v>639</v>
      </c>
      <c r="C3351" s="327" t="s">
        <v>640</v>
      </c>
      <c r="D3351" s="347">
        <v>91.099476439790578</v>
      </c>
    </row>
    <row r="3352" spans="1:4" x14ac:dyDescent="0.3">
      <c r="A3352" s="327">
        <v>2023</v>
      </c>
      <c r="B3352" s="327" t="s">
        <v>641</v>
      </c>
      <c r="C3352" s="327" t="s">
        <v>642</v>
      </c>
      <c r="D3352" s="347">
        <v>87.301587301587304</v>
      </c>
    </row>
    <row r="3353" spans="1:4" x14ac:dyDescent="0.3">
      <c r="A3353" s="327">
        <v>2023</v>
      </c>
      <c r="B3353" s="327" t="s">
        <v>643</v>
      </c>
      <c r="C3353" s="327" t="s">
        <v>644</v>
      </c>
      <c r="D3353" s="347">
        <v>87.951807228915655</v>
      </c>
    </row>
    <row r="3354" spans="1:4" x14ac:dyDescent="0.3">
      <c r="A3354" s="327">
        <v>2023</v>
      </c>
      <c r="B3354" s="327" t="s">
        <v>645</v>
      </c>
      <c r="C3354" s="327" t="s">
        <v>646</v>
      </c>
      <c r="D3354" s="347">
        <v>87.769784172661872</v>
      </c>
    </row>
    <row r="3355" spans="1:4" x14ac:dyDescent="0.3">
      <c r="A3355" s="327">
        <v>2023</v>
      </c>
      <c r="B3355" s="327" t="s">
        <v>647</v>
      </c>
      <c r="C3355" s="327" t="s">
        <v>648</v>
      </c>
      <c r="D3355" s="347">
        <v>87.61904761904762</v>
      </c>
    </row>
    <row r="3356" spans="1:4" x14ac:dyDescent="0.3">
      <c r="A3356" s="327">
        <v>2023</v>
      </c>
      <c r="B3356" s="327" t="s">
        <v>649</v>
      </c>
      <c r="C3356" s="327" t="s">
        <v>650</v>
      </c>
      <c r="D3356" s="347">
        <v>87.837837837837839</v>
      </c>
    </row>
    <row r="3357" spans="1:4" x14ac:dyDescent="0.3">
      <c r="A3357" s="327">
        <v>2023</v>
      </c>
      <c r="B3357" s="327" t="s">
        <v>651</v>
      </c>
      <c r="C3357" s="327" t="s">
        <v>652</v>
      </c>
      <c r="D3357" s="347">
        <v>90.476190476190482</v>
      </c>
    </row>
    <row r="3358" spans="1:4" x14ac:dyDescent="0.3">
      <c r="A3358" s="327">
        <v>2023</v>
      </c>
      <c r="B3358" s="327" t="s">
        <v>653</v>
      </c>
      <c r="C3358" s="327" t="s">
        <v>654</v>
      </c>
      <c r="D3358" s="347">
        <v>92.045454545454547</v>
      </c>
    </row>
    <row r="3359" spans="1:4" x14ac:dyDescent="0.3">
      <c r="A3359" s="327">
        <v>2023</v>
      </c>
      <c r="B3359" s="327" t="s">
        <v>655</v>
      </c>
      <c r="C3359" s="327" t="s">
        <v>656</v>
      </c>
      <c r="D3359" s="347">
        <v>91.525423728813564</v>
      </c>
    </row>
    <row r="3360" spans="1:4" x14ac:dyDescent="0.3">
      <c r="A3360" s="327">
        <v>2023</v>
      </c>
      <c r="B3360" s="327" t="s">
        <v>657</v>
      </c>
      <c r="C3360" s="327" t="s">
        <v>658</v>
      </c>
      <c r="D3360" s="347">
        <v>92.857142857142861</v>
      </c>
    </row>
    <row r="3361" spans="1:4" x14ac:dyDescent="0.3">
      <c r="A3361" s="327">
        <v>2023</v>
      </c>
      <c r="B3361" s="327" t="s">
        <v>659</v>
      </c>
      <c r="C3361" s="327" t="s">
        <v>660</v>
      </c>
      <c r="D3361" s="347">
        <v>82.03125</v>
      </c>
    </row>
    <row r="3362" spans="1:4" x14ac:dyDescent="0.3">
      <c r="A3362" s="327">
        <v>2023</v>
      </c>
      <c r="B3362" s="327" t="s">
        <v>661</v>
      </c>
      <c r="C3362" s="327" t="s">
        <v>662</v>
      </c>
      <c r="D3362" s="347">
        <v>75.352112676056336</v>
      </c>
    </row>
    <row r="3363" spans="1:4" x14ac:dyDescent="0.3">
      <c r="A3363" s="327">
        <v>2023</v>
      </c>
      <c r="B3363" s="327" t="s">
        <v>663</v>
      </c>
      <c r="C3363" s="327" t="s">
        <v>664</v>
      </c>
      <c r="D3363" s="347">
        <v>83.928571428571431</v>
      </c>
    </row>
    <row r="3364" spans="1:4" x14ac:dyDescent="0.3">
      <c r="A3364" s="327">
        <v>2023</v>
      </c>
      <c r="B3364" s="327" t="s">
        <v>665</v>
      </c>
      <c r="C3364" s="327" t="s">
        <v>666</v>
      </c>
      <c r="D3364" s="347">
        <v>83.636363636363626</v>
      </c>
    </row>
    <row r="3365" spans="1:4" x14ac:dyDescent="0.3">
      <c r="A3365" s="327">
        <v>2023</v>
      </c>
      <c r="B3365" s="327" t="s">
        <v>2170</v>
      </c>
      <c r="C3365" s="327" t="s">
        <v>2171</v>
      </c>
      <c r="D3365" s="347">
        <v>95.515695067264573</v>
      </c>
    </row>
    <row r="3366" spans="1:4" x14ac:dyDescent="0.3">
      <c r="A3366" s="327">
        <v>2023</v>
      </c>
      <c r="B3366" s="327" t="s">
        <v>2172</v>
      </c>
      <c r="C3366" s="327" t="s">
        <v>2173</v>
      </c>
      <c r="D3366" s="347">
        <v>94.023904382470121</v>
      </c>
    </row>
    <row r="3367" spans="1:4" x14ac:dyDescent="0.3">
      <c r="A3367" s="327">
        <v>2023</v>
      </c>
      <c r="B3367" s="327" t="s">
        <v>2174</v>
      </c>
      <c r="C3367" s="327" t="s">
        <v>2175</v>
      </c>
      <c r="D3367" s="347">
        <v>89.353612167300383</v>
      </c>
    </row>
    <row r="3368" spans="1:4" x14ac:dyDescent="0.3">
      <c r="A3368" s="327">
        <v>2023</v>
      </c>
      <c r="B3368" s="327" t="s">
        <v>2176</v>
      </c>
      <c r="C3368" s="327" t="s">
        <v>2177</v>
      </c>
      <c r="D3368" s="347">
        <v>95.238095238095227</v>
      </c>
    </row>
    <row r="3369" spans="1:4" x14ac:dyDescent="0.3">
      <c r="A3369" s="327">
        <v>2023</v>
      </c>
      <c r="B3369" s="327" t="s">
        <v>2178</v>
      </c>
      <c r="C3369" s="327" t="s">
        <v>2179</v>
      </c>
      <c r="D3369" s="347">
        <v>96.478873239436624</v>
      </c>
    </row>
    <row r="3370" spans="1:4" x14ac:dyDescent="0.3">
      <c r="A3370" s="327">
        <v>2023</v>
      </c>
      <c r="B3370" s="327" t="s">
        <v>2180</v>
      </c>
      <c r="C3370" s="327" t="s">
        <v>2181</v>
      </c>
      <c r="D3370" s="347">
        <v>93.956043956043956</v>
      </c>
    </row>
    <row r="3371" spans="1:4" x14ac:dyDescent="0.3">
      <c r="A3371" s="327">
        <v>2023</v>
      </c>
      <c r="B3371" s="327" t="s">
        <v>2182</v>
      </c>
      <c r="C3371" s="327" t="s">
        <v>2183</v>
      </c>
      <c r="D3371" s="347">
        <v>92.146596858638745</v>
      </c>
    </row>
    <row r="3372" spans="1:4" x14ac:dyDescent="0.3">
      <c r="A3372" s="327">
        <v>2023</v>
      </c>
      <c r="B3372" s="327" t="s">
        <v>2184</v>
      </c>
      <c r="C3372" s="327" t="s">
        <v>2185</v>
      </c>
      <c r="D3372" s="347">
        <v>91.904761904761898</v>
      </c>
    </row>
    <row r="3373" spans="1:4" x14ac:dyDescent="0.3">
      <c r="A3373" s="327">
        <v>2023</v>
      </c>
      <c r="B3373" s="327" t="s">
        <v>2186</v>
      </c>
      <c r="C3373" s="327" t="s">
        <v>2187</v>
      </c>
      <c r="D3373" s="347">
        <v>90.178571428571431</v>
      </c>
    </row>
    <row r="3374" spans="1:4" x14ac:dyDescent="0.3">
      <c r="A3374" s="327">
        <v>2023</v>
      </c>
      <c r="B3374" s="327" t="s">
        <v>2188</v>
      </c>
      <c r="C3374" s="327" t="s">
        <v>2189</v>
      </c>
      <c r="D3374" s="347">
        <v>95.731707317073173</v>
      </c>
    </row>
    <row r="3375" spans="1:4" x14ac:dyDescent="0.3">
      <c r="A3375" s="327">
        <v>2023</v>
      </c>
      <c r="B3375" s="327" t="s">
        <v>2190</v>
      </c>
      <c r="C3375" s="327" t="s">
        <v>2191</v>
      </c>
      <c r="D3375" s="347">
        <v>94.181818181818173</v>
      </c>
    </row>
    <row r="3376" spans="1:4" x14ac:dyDescent="0.3">
      <c r="A3376" s="327">
        <v>2023</v>
      </c>
      <c r="B3376" s="327" t="s">
        <v>2192</v>
      </c>
      <c r="C3376" s="327" t="s">
        <v>2193</v>
      </c>
      <c r="D3376" s="347">
        <v>94.039735099337747</v>
      </c>
    </row>
    <row r="3377" spans="1:4" x14ac:dyDescent="0.3">
      <c r="A3377" s="327">
        <v>2023</v>
      </c>
      <c r="B3377" s="327" t="s">
        <v>2194</v>
      </c>
      <c r="C3377" s="327" t="s">
        <v>2195</v>
      </c>
      <c r="D3377" s="347">
        <v>93.478260869565219</v>
      </c>
    </row>
    <row r="3378" spans="1:4" x14ac:dyDescent="0.3">
      <c r="A3378" s="327">
        <v>2023</v>
      </c>
      <c r="B3378" s="327" t="s">
        <v>2196</v>
      </c>
      <c r="C3378" s="327" t="s">
        <v>2197</v>
      </c>
      <c r="D3378" s="347">
        <v>96.415770609318997</v>
      </c>
    </row>
    <row r="3379" spans="1:4" x14ac:dyDescent="0.3">
      <c r="A3379" s="327">
        <v>2023</v>
      </c>
      <c r="B3379" s="327" t="s">
        <v>2198</v>
      </c>
      <c r="C3379" s="327" t="s">
        <v>2199</v>
      </c>
      <c r="D3379" s="347">
        <v>95.522388059701484</v>
      </c>
    </row>
    <row r="3380" spans="1:4" x14ac:dyDescent="0.3">
      <c r="A3380" s="327">
        <v>2023</v>
      </c>
      <c r="B3380" s="327" t="s">
        <v>2200</v>
      </c>
      <c r="C3380" s="327" t="s">
        <v>2201</v>
      </c>
      <c r="D3380" s="347">
        <v>94.366197183098592</v>
      </c>
    </row>
    <row r="3381" spans="1:4" x14ac:dyDescent="0.3">
      <c r="A3381" s="327">
        <v>2023</v>
      </c>
      <c r="B3381" s="327" t="s">
        <v>2202</v>
      </c>
      <c r="C3381" s="327" t="s">
        <v>2203</v>
      </c>
      <c r="D3381" s="347">
        <v>96.8</v>
      </c>
    </row>
    <row r="3382" spans="1:4" x14ac:dyDescent="0.3">
      <c r="A3382" s="327">
        <v>2023</v>
      </c>
      <c r="B3382" s="327" t="s">
        <v>2204</v>
      </c>
      <c r="C3382" s="327" t="s">
        <v>2205</v>
      </c>
      <c r="D3382" s="347">
        <v>92.903225806451616</v>
      </c>
    </row>
    <row r="3383" spans="1:4" x14ac:dyDescent="0.3">
      <c r="A3383" s="327">
        <v>2023</v>
      </c>
      <c r="B3383" s="327" t="s">
        <v>2206</v>
      </c>
      <c r="C3383" s="327" t="s">
        <v>2207</v>
      </c>
      <c r="D3383" s="347">
        <v>92.090395480225979</v>
      </c>
    </row>
    <row r="3384" spans="1:4" x14ac:dyDescent="0.3">
      <c r="A3384" s="327">
        <v>2023</v>
      </c>
      <c r="B3384" s="327" t="s">
        <v>2208</v>
      </c>
      <c r="C3384" s="327" t="s">
        <v>2209</v>
      </c>
      <c r="D3384" s="347">
        <v>94.845360824742258</v>
      </c>
    </row>
    <row r="3385" spans="1:4" x14ac:dyDescent="0.3">
      <c r="A3385" s="327">
        <v>2023</v>
      </c>
      <c r="B3385" s="327" t="s">
        <v>2210</v>
      </c>
      <c r="C3385" s="327" t="s">
        <v>2211</v>
      </c>
      <c r="D3385" s="347">
        <v>81.547619047619051</v>
      </c>
    </row>
    <row r="3386" spans="1:4" x14ac:dyDescent="0.3">
      <c r="A3386" s="327">
        <v>2023</v>
      </c>
      <c r="B3386" s="327" t="s">
        <v>2212</v>
      </c>
      <c r="C3386" s="327" t="s">
        <v>2213</v>
      </c>
      <c r="D3386" s="347">
        <v>97.058823529411768</v>
      </c>
    </row>
    <row r="3387" spans="1:4" x14ac:dyDescent="0.3">
      <c r="A3387" s="327">
        <v>2023</v>
      </c>
      <c r="B3387" s="327" t="s">
        <v>2214</v>
      </c>
      <c r="C3387" s="327" t="s">
        <v>2215</v>
      </c>
      <c r="D3387" s="347">
        <v>88.461538461538453</v>
      </c>
    </row>
    <row r="3388" spans="1:4" x14ac:dyDescent="0.3">
      <c r="A3388" s="327">
        <v>2023</v>
      </c>
      <c r="B3388" s="327" t="s">
        <v>2216</v>
      </c>
      <c r="C3388" s="327" t="s">
        <v>2217</v>
      </c>
      <c r="D3388" s="347">
        <v>89.10891089108911</v>
      </c>
    </row>
    <row r="3389" spans="1:4" x14ac:dyDescent="0.3">
      <c r="A3389" s="327">
        <v>2023</v>
      </c>
      <c r="B3389" s="327" t="s">
        <v>2218</v>
      </c>
      <c r="C3389" s="327" t="s">
        <v>2219</v>
      </c>
      <c r="D3389" s="347">
        <v>84.699453551912569</v>
      </c>
    </row>
    <row r="3390" spans="1:4" x14ac:dyDescent="0.3">
      <c r="A3390" s="327">
        <v>2023</v>
      </c>
      <c r="B3390" s="327" t="s">
        <v>2220</v>
      </c>
      <c r="C3390" s="327" t="s">
        <v>2221</v>
      </c>
      <c r="D3390" s="347">
        <v>87.179487179487182</v>
      </c>
    </row>
    <row r="3391" spans="1:4" x14ac:dyDescent="0.3">
      <c r="A3391" s="327">
        <v>2023</v>
      </c>
      <c r="B3391" s="327" t="s">
        <v>2222</v>
      </c>
      <c r="C3391" s="327" t="s">
        <v>2223</v>
      </c>
      <c r="D3391" s="347">
        <v>94.444444444444443</v>
      </c>
    </row>
    <row r="3392" spans="1:4" x14ac:dyDescent="0.3">
      <c r="A3392" s="327">
        <v>2023</v>
      </c>
      <c r="B3392" s="327" t="s">
        <v>2224</v>
      </c>
      <c r="C3392" s="327" t="s">
        <v>2225</v>
      </c>
      <c r="D3392" s="347">
        <v>96.085409252669038</v>
      </c>
    </row>
    <row r="3393" spans="1:4" x14ac:dyDescent="0.3">
      <c r="A3393" s="327">
        <v>2023</v>
      </c>
      <c r="B3393" s="327" t="s">
        <v>2226</v>
      </c>
      <c r="C3393" s="327" t="s">
        <v>2227</v>
      </c>
      <c r="D3393" s="347">
        <v>97.029702970297024</v>
      </c>
    </row>
    <row r="3394" spans="1:4" x14ac:dyDescent="0.3">
      <c r="A3394" s="327">
        <v>2023</v>
      </c>
      <c r="B3394" s="327" t="s">
        <v>2228</v>
      </c>
      <c r="C3394" s="327" t="s">
        <v>2229</v>
      </c>
      <c r="D3394" s="347">
        <v>98.198198198198199</v>
      </c>
    </row>
    <row r="3395" spans="1:4" x14ac:dyDescent="0.3">
      <c r="A3395" s="327">
        <v>2023</v>
      </c>
      <c r="B3395" s="327" t="s">
        <v>2230</v>
      </c>
      <c r="C3395" s="327" t="s">
        <v>2231</v>
      </c>
      <c r="D3395" s="347">
        <v>93.75</v>
      </c>
    </row>
    <row r="3396" spans="1:4" x14ac:dyDescent="0.3">
      <c r="A3396" s="327">
        <v>2023</v>
      </c>
      <c r="B3396" s="327" t="s">
        <v>2232</v>
      </c>
      <c r="C3396" s="327" t="s">
        <v>2233</v>
      </c>
      <c r="D3396" s="347">
        <v>94.262295081967224</v>
      </c>
    </row>
    <row r="3397" spans="1:4" x14ac:dyDescent="0.3">
      <c r="A3397" s="327">
        <v>2023</v>
      </c>
      <c r="B3397" s="327" t="s">
        <v>2234</v>
      </c>
      <c r="C3397" s="327" t="s">
        <v>2235</v>
      </c>
      <c r="D3397" s="347">
        <v>94.214876033057848</v>
      </c>
    </row>
    <row r="3398" spans="1:4" x14ac:dyDescent="0.3">
      <c r="A3398" s="327">
        <v>2023</v>
      </c>
      <c r="B3398" s="327" t="s">
        <v>2236</v>
      </c>
      <c r="C3398" s="327" t="s">
        <v>2237</v>
      </c>
      <c r="D3398" s="347">
        <v>98.936170212765958</v>
      </c>
    </row>
    <row r="3399" spans="1:4" x14ac:dyDescent="0.3">
      <c r="A3399" s="327">
        <v>2023</v>
      </c>
      <c r="B3399" s="327" t="s">
        <v>2238</v>
      </c>
      <c r="C3399" s="327" t="s">
        <v>2239</v>
      </c>
      <c r="D3399" s="347">
        <v>94.117647058823522</v>
      </c>
    </row>
    <row r="3400" spans="1:4" x14ac:dyDescent="0.3">
      <c r="A3400" s="327">
        <v>2023</v>
      </c>
      <c r="B3400" s="327" t="s">
        <v>2240</v>
      </c>
      <c r="C3400" s="327" t="s">
        <v>2241</v>
      </c>
      <c r="D3400" s="347">
        <v>91.275167785234899</v>
      </c>
    </row>
    <row r="3401" spans="1:4" x14ac:dyDescent="0.3">
      <c r="A3401" s="327">
        <v>2023</v>
      </c>
      <c r="B3401" s="327" t="s">
        <v>2242</v>
      </c>
      <c r="C3401" s="327" t="s">
        <v>2243</v>
      </c>
      <c r="D3401" s="347">
        <v>96.226415094339629</v>
      </c>
    </row>
    <row r="3402" spans="1:4" x14ac:dyDescent="0.3">
      <c r="A3402" s="327">
        <v>2023</v>
      </c>
      <c r="B3402" s="327" t="s">
        <v>2244</v>
      </c>
      <c r="C3402" s="327" t="s">
        <v>2245</v>
      </c>
      <c r="D3402" s="347">
        <v>94.964028776978409</v>
      </c>
    </row>
    <row r="3403" spans="1:4" x14ac:dyDescent="0.3">
      <c r="A3403" s="327">
        <v>2023</v>
      </c>
      <c r="B3403" s="327" t="s">
        <v>2246</v>
      </c>
      <c r="C3403" s="327" t="s">
        <v>2247</v>
      </c>
      <c r="D3403" s="347">
        <v>95.731707317073173</v>
      </c>
    </row>
    <row r="3404" spans="1:4" x14ac:dyDescent="0.3">
      <c r="A3404" s="327">
        <v>2023</v>
      </c>
      <c r="B3404" s="327" t="s">
        <v>2248</v>
      </c>
      <c r="C3404" s="327" t="s">
        <v>2249</v>
      </c>
      <c r="D3404" s="347">
        <v>89.558232931726906</v>
      </c>
    </row>
    <row r="3405" spans="1:4" x14ac:dyDescent="0.3">
      <c r="A3405" s="327">
        <v>2023</v>
      </c>
      <c r="B3405" s="327" t="s">
        <v>2250</v>
      </c>
      <c r="C3405" s="327" t="s">
        <v>2251</v>
      </c>
      <c r="D3405" s="347">
        <v>96.739130434782609</v>
      </c>
    </row>
    <row r="3406" spans="1:4" x14ac:dyDescent="0.3">
      <c r="A3406" s="327">
        <v>2023</v>
      </c>
      <c r="B3406" s="327" t="s">
        <v>2252</v>
      </c>
      <c r="C3406" s="327" t="s">
        <v>2253</v>
      </c>
      <c r="D3406" s="347">
        <v>95.652173913043484</v>
      </c>
    </row>
    <row r="3407" spans="1:4" x14ac:dyDescent="0.3">
      <c r="A3407" s="327">
        <v>2023</v>
      </c>
      <c r="B3407" s="327" t="s">
        <v>2254</v>
      </c>
      <c r="C3407" s="327" t="s">
        <v>2255</v>
      </c>
      <c r="D3407" s="347">
        <v>90.109890109890117</v>
      </c>
    </row>
    <row r="3408" spans="1:4" x14ac:dyDescent="0.3">
      <c r="A3408" s="327">
        <v>2023</v>
      </c>
      <c r="B3408" s="327" t="s">
        <v>2256</v>
      </c>
      <c r="C3408" s="327" t="s">
        <v>2257</v>
      </c>
      <c r="D3408" s="347">
        <v>86.631016042780757</v>
      </c>
    </row>
    <row r="3409" spans="1:4" x14ac:dyDescent="0.3">
      <c r="A3409" s="327">
        <v>2023</v>
      </c>
      <c r="B3409" s="327" t="s">
        <v>2258</v>
      </c>
      <c r="C3409" s="327" t="s">
        <v>2259</v>
      </c>
      <c r="D3409" s="347">
        <v>90.104166666666657</v>
      </c>
    </row>
    <row r="3410" spans="1:4" x14ac:dyDescent="0.3">
      <c r="A3410" s="327">
        <v>2023</v>
      </c>
      <c r="B3410" s="327" t="s">
        <v>2260</v>
      </c>
      <c r="C3410" s="327" t="s">
        <v>2261</v>
      </c>
      <c r="D3410" s="347">
        <v>90.789473684210535</v>
      </c>
    </row>
    <row r="3411" spans="1:4" x14ac:dyDescent="0.3">
      <c r="A3411" s="327">
        <v>2023</v>
      </c>
      <c r="B3411" s="327" t="s">
        <v>2262</v>
      </c>
      <c r="C3411" s="327" t="s">
        <v>2263</v>
      </c>
      <c r="D3411" s="347">
        <v>93.442622950819683</v>
      </c>
    </row>
    <row r="3412" spans="1:4" x14ac:dyDescent="0.3">
      <c r="A3412" s="327">
        <v>2023</v>
      </c>
      <c r="B3412" s="327" t="s">
        <v>2264</v>
      </c>
      <c r="C3412" s="327" t="s">
        <v>2265</v>
      </c>
      <c r="D3412" s="347">
        <v>93.835616438356169</v>
      </c>
    </row>
    <row r="3413" spans="1:4" x14ac:dyDescent="0.3">
      <c r="A3413" s="327">
        <v>2023</v>
      </c>
      <c r="B3413" s="327" t="s">
        <v>2266</v>
      </c>
      <c r="C3413" s="327" t="s">
        <v>2267</v>
      </c>
      <c r="D3413" s="347">
        <v>93</v>
      </c>
    </row>
    <row r="3414" spans="1:4" x14ac:dyDescent="0.3">
      <c r="A3414" s="327">
        <v>2023</v>
      </c>
      <c r="B3414" s="327" t="s">
        <v>2268</v>
      </c>
      <c r="C3414" s="327" t="s">
        <v>2269</v>
      </c>
      <c r="D3414" s="347">
        <v>86.904761904761912</v>
      </c>
    </row>
    <row r="3415" spans="1:4" x14ac:dyDescent="0.3">
      <c r="A3415" s="327">
        <v>2023</v>
      </c>
      <c r="B3415" s="327" t="s">
        <v>2270</v>
      </c>
      <c r="C3415" s="327" t="s">
        <v>2271</v>
      </c>
      <c r="D3415" s="347">
        <v>88.333333333333329</v>
      </c>
    </row>
    <row r="3416" spans="1:4" x14ac:dyDescent="0.3">
      <c r="A3416" s="327">
        <v>2023</v>
      </c>
      <c r="B3416" s="327" t="s">
        <v>2272</v>
      </c>
      <c r="C3416" s="327" t="s">
        <v>2273</v>
      </c>
      <c r="D3416" s="347">
        <v>96.894409937888199</v>
      </c>
    </row>
    <row r="3417" spans="1:4" x14ac:dyDescent="0.3">
      <c r="A3417" s="327">
        <v>2023</v>
      </c>
      <c r="B3417" s="327" t="s">
        <v>2274</v>
      </c>
      <c r="C3417" s="327" t="s">
        <v>2275</v>
      </c>
      <c r="D3417" s="347">
        <v>93.170731707317074</v>
      </c>
    </row>
    <row r="3418" spans="1:4" x14ac:dyDescent="0.3">
      <c r="A3418" s="327">
        <v>2023</v>
      </c>
      <c r="B3418" s="327" t="s">
        <v>2276</v>
      </c>
      <c r="C3418" s="327" t="s">
        <v>2277</v>
      </c>
      <c r="D3418" s="347">
        <v>84.146341463414629</v>
      </c>
    </row>
    <row r="3419" spans="1:4" x14ac:dyDescent="0.3">
      <c r="A3419" s="327">
        <v>2023</v>
      </c>
      <c r="B3419" s="327" t="s">
        <v>2278</v>
      </c>
      <c r="C3419" s="327" t="s">
        <v>2279</v>
      </c>
      <c r="D3419" s="347">
        <v>90.77669902912622</v>
      </c>
    </row>
    <row r="3420" spans="1:4" x14ac:dyDescent="0.3">
      <c r="A3420" s="327">
        <v>2023</v>
      </c>
      <c r="B3420" s="327" t="s">
        <v>2280</v>
      </c>
      <c r="C3420" s="327" t="s">
        <v>2281</v>
      </c>
      <c r="D3420" s="347">
        <v>96.330275229357795</v>
      </c>
    </row>
    <row r="3421" spans="1:4" x14ac:dyDescent="0.3">
      <c r="A3421" s="327">
        <v>2023</v>
      </c>
      <c r="B3421" s="327" t="s">
        <v>2282</v>
      </c>
      <c r="C3421" s="327" t="s">
        <v>2283</v>
      </c>
      <c r="D3421" s="347">
        <v>93.548387096774192</v>
      </c>
    </row>
    <row r="3422" spans="1:4" x14ac:dyDescent="0.3">
      <c r="A3422" s="327">
        <v>2023</v>
      </c>
      <c r="B3422" s="327" t="s">
        <v>2284</v>
      </c>
      <c r="C3422" s="327" t="s">
        <v>2285</v>
      </c>
      <c r="D3422" s="347">
        <v>95.121951219512198</v>
      </c>
    </row>
    <row r="3423" spans="1:4" x14ac:dyDescent="0.3">
      <c r="A3423" s="327">
        <v>2023</v>
      </c>
      <c r="B3423" s="327" t="s">
        <v>2286</v>
      </c>
      <c r="C3423" s="327" t="s">
        <v>2287</v>
      </c>
      <c r="D3423" s="347">
        <v>96.138996138996134</v>
      </c>
    </row>
    <row r="3424" spans="1:4" x14ac:dyDescent="0.3">
      <c r="A3424" s="327">
        <v>2023</v>
      </c>
      <c r="B3424" s="327" t="s">
        <v>2288</v>
      </c>
      <c r="C3424" s="327" t="s">
        <v>2289</v>
      </c>
      <c r="D3424" s="347">
        <v>97.979797979797979</v>
      </c>
    </row>
    <row r="3425" spans="1:4" x14ac:dyDescent="0.3">
      <c r="A3425" s="327">
        <v>2023</v>
      </c>
      <c r="B3425" s="327" t="s">
        <v>2290</v>
      </c>
      <c r="C3425" s="327" t="s">
        <v>2291</v>
      </c>
      <c r="D3425" s="347">
        <v>94.230769230769226</v>
      </c>
    </row>
    <row r="3426" spans="1:4" x14ac:dyDescent="0.3">
      <c r="A3426" s="327">
        <v>2023</v>
      </c>
      <c r="B3426" s="327" t="s">
        <v>2292</v>
      </c>
      <c r="C3426" s="327" t="s">
        <v>2293</v>
      </c>
      <c r="D3426" s="347">
        <v>95.934959349593498</v>
      </c>
    </row>
    <row r="3427" spans="1:4" x14ac:dyDescent="0.3">
      <c r="A3427" s="327">
        <v>2023</v>
      </c>
      <c r="B3427" s="327" t="s">
        <v>2294</v>
      </c>
      <c r="C3427" s="327" t="s">
        <v>2295</v>
      </c>
      <c r="D3427" s="347">
        <v>89.924433249370267</v>
      </c>
    </row>
    <row r="3428" spans="1:4" x14ac:dyDescent="0.3">
      <c r="A3428" s="327">
        <v>2023</v>
      </c>
      <c r="B3428" s="327" t="s">
        <v>2296</v>
      </c>
      <c r="C3428" s="327" t="s">
        <v>2297</v>
      </c>
      <c r="D3428" s="347">
        <v>90.434782608695656</v>
      </c>
    </row>
    <row r="3429" spans="1:4" x14ac:dyDescent="0.3">
      <c r="A3429" s="327">
        <v>2023</v>
      </c>
      <c r="B3429" s="327" t="s">
        <v>2298</v>
      </c>
      <c r="C3429" s="327" t="s">
        <v>2299</v>
      </c>
      <c r="D3429" s="347">
        <v>97.368421052631575</v>
      </c>
    </row>
    <row r="3430" spans="1:4" x14ac:dyDescent="0.3">
      <c r="A3430" s="327">
        <v>2023</v>
      </c>
      <c r="B3430" s="327" t="s">
        <v>2300</v>
      </c>
      <c r="C3430" s="327" t="s">
        <v>2301</v>
      </c>
      <c r="D3430" s="347">
        <v>94.082840236686394</v>
      </c>
    </row>
    <row r="3431" spans="1:4" x14ac:dyDescent="0.3">
      <c r="A3431" s="327">
        <v>2023</v>
      </c>
      <c r="B3431" s="327" t="s">
        <v>2302</v>
      </c>
      <c r="C3431" s="327" t="s">
        <v>2303</v>
      </c>
      <c r="D3431" s="347">
        <v>93.421052631578945</v>
      </c>
    </row>
    <row r="3432" spans="1:4" x14ac:dyDescent="0.3">
      <c r="A3432" s="327">
        <v>2023</v>
      </c>
      <c r="B3432" s="327" t="s">
        <v>2304</v>
      </c>
      <c r="C3432" s="327" t="s">
        <v>2305</v>
      </c>
      <c r="D3432" s="347">
        <v>89.719626168224295</v>
      </c>
    </row>
    <row r="3433" spans="1:4" x14ac:dyDescent="0.3">
      <c r="A3433" s="327">
        <v>2023</v>
      </c>
      <c r="B3433" s="327" t="s">
        <v>2306</v>
      </c>
      <c r="C3433" s="327" t="s">
        <v>2307</v>
      </c>
      <c r="D3433" s="347">
        <v>88.823529411764696</v>
      </c>
    </row>
    <row r="3434" spans="1:4" x14ac:dyDescent="0.3">
      <c r="A3434" s="327">
        <v>2023</v>
      </c>
      <c r="B3434" s="327" t="s">
        <v>2308</v>
      </c>
      <c r="C3434" s="327" t="s">
        <v>2309</v>
      </c>
      <c r="D3434" s="347">
        <v>90.207715133531153</v>
      </c>
    </row>
    <row r="3435" spans="1:4" x14ac:dyDescent="0.3">
      <c r="A3435" s="327">
        <v>2023</v>
      </c>
      <c r="B3435" s="327" t="s">
        <v>2310</v>
      </c>
      <c r="C3435" s="327" t="s">
        <v>2311</v>
      </c>
      <c r="D3435" s="347">
        <v>93.367346938775512</v>
      </c>
    </row>
    <row r="3436" spans="1:4" x14ac:dyDescent="0.3">
      <c r="A3436" s="327">
        <v>2023</v>
      </c>
      <c r="B3436" s="327" t="s">
        <v>2312</v>
      </c>
      <c r="C3436" s="327" t="s">
        <v>2313</v>
      </c>
      <c r="D3436" s="347">
        <v>92.670157068062835</v>
      </c>
    </row>
    <row r="3437" spans="1:4" x14ac:dyDescent="0.3">
      <c r="A3437" s="327">
        <v>2023</v>
      </c>
      <c r="B3437" s="327" t="s">
        <v>2314</v>
      </c>
      <c r="C3437" s="327" t="s">
        <v>2315</v>
      </c>
      <c r="D3437" s="347">
        <v>90.310077519379846</v>
      </c>
    </row>
    <row r="3438" spans="1:4" x14ac:dyDescent="0.3">
      <c r="A3438" s="327">
        <v>2023</v>
      </c>
      <c r="B3438" s="327" t="s">
        <v>2316</v>
      </c>
      <c r="C3438" s="327" t="s">
        <v>2317</v>
      </c>
      <c r="D3438" s="347">
        <v>95.161290322580655</v>
      </c>
    </row>
    <row r="3439" spans="1:4" x14ac:dyDescent="0.3">
      <c r="A3439" s="327">
        <v>2023</v>
      </c>
      <c r="B3439" s="327" t="s">
        <v>2318</v>
      </c>
      <c r="C3439" s="327" t="s">
        <v>2319</v>
      </c>
      <c r="D3439" s="347">
        <v>92.682926829268297</v>
      </c>
    </row>
    <row r="3440" spans="1:4" x14ac:dyDescent="0.3">
      <c r="A3440" s="327">
        <v>2023</v>
      </c>
      <c r="B3440" s="327" t="s">
        <v>2320</v>
      </c>
      <c r="C3440" s="327" t="s">
        <v>2321</v>
      </c>
      <c r="D3440" s="347">
        <v>96.666666666666671</v>
      </c>
    </row>
    <row r="3441" spans="1:4" x14ac:dyDescent="0.3">
      <c r="A3441" s="327">
        <v>2023</v>
      </c>
      <c r="B3441" s="327" t="s">
        <v>2322</v>
      </c>
      <c r="C3441" s="327" t="s">
        <v>2323</v>
      </c>
      <c r="D3441" s="347">
        <v>95.275590551181097</v>
      </c>
    </row>
    <row r="3442" spans="1:4" x14ac:dyDescent="0.3">
      <c r="A3442" s="327">
        <v>2023</v>
      </c>
      <c r="B3442" s="327" t="s">
        <v>2324</v>
      </c>
      <c r="C3442" s="327" t="s">
        <v>2325</v>
      </c>
      <c r="D3442" s="347">
        <v>97.945205479452056</v>
      </c>
    </row>
    <row r="3443" spans="1:4" x14ac:dyDescent="0.3">
      <c r="A3443" s="327">
        <v>2023</v>
      </c>
      <c r="B3443" s="327" t="s">
        <v>2326</v>
      </c>
      <c r="C3443" s="327" t="s">
        <v>2327</v>
      </c>
      <c r="D3443" s="347">
        <v>94.782608695652172</v>
      </c>
    </row>
    <row r="3444" spans="1:4" x14ac:dyDescent="0.3">
      <c r="A3444" s="327">
        <v>2023</v>
      </c>
      <c r="B3444" s="327" t="s">
        <v>2328</v>
      </c>
      <c r="C3444" s="327" t="s">
        <v>2329</v>
      </c>
      <c r="D3444" s="347">
        <v>94.573643410852711</v>
      </c>
    </row>
    <row r="3445" spans="1:4" x14ac:dyDescent="0.3">
      <c r="A3445" s="327">
        <v>2023</v>
      </c>
      <c r="B3445" s="327" t="s">
        <v>2330</v>
      </c>
      <c r="C3445" s="327" t="s">
        <v>2331</v>
      </c>
      <c r="D3445" s="347">
        <v>93.939393939393938</v>
      </c>
    </row>
    <row r="3446" spans="1:4" x14ac:dyDescent="0.3">
      <c r="A3446" s="327">
        <v>2023</v>
      </c>
      <c r="B3446" s="327" t="s">
        <v>2332</v>
      </c>
      <c r="C3446" s="327" t="s">
        <v>2333</v>
      </c>
      <c r="D3446" s="347">
        <v>95.652173913043484</v>
      </c>
    </row>
    <row r="3447" spans="1:4" x14ac:dyDescent="0.3">
      <c r="A3447" s="327">
        <v>2023</v>
      </c>
      <c r="B3447" s="327" t="s">
        <v>2334</v>
      </c>
      <c r="C3447" s="327" t="s">
        <v>2335</v>
      </c>
      <c r="D3447" s="347">
        <v>95.169082125603865</v>
      </c>
    </row>
    <row r="3448" spans="1:4" x14ac:dyDescent="0.3">
      <c r="A3448" s="327">
        <v>2023</v>
      </c>
      <c r="B3448" s="327" t="s">
        <v>2336</v>
      </c>
      <c r="C3448" s="327" t="s">
        <v>2337</v>
      </c>
      <c r="D3448" s="347">
        <v>94.300518134715034</v>
      </c>
    </row>
    <row r="3449" spans="1:4" x14ac:dyDescent="0.3">
      <c r="A3449" s="327">
        <v>2023</v>
      </c>
      <c r="B3449" s="327" t="s">
        <v>2338</v>
      </c>
      <c r="C3449" s="327" t="s">
        <v>2339</v>
      </c>
      <c r="D3449" s="347">
        <v>96.05263157894737</v>
      </c>
    </row>
    <row r="3450" spans="1:4" x14ac:dyDescent="0.3">
      <c r="A3450" s="327">
        <v>2023</v>
      </c>
      <c r="B3450" s="327" t="s">
        <v>2340</v>
      </c>
      <c r="C3450" s="327" t="s">
        <v>2341</v>
      </c>
      <c r="D3450" s="347">
        <v>97.163120567375884</v>
      </c>
    </row>
    <row r="3451" spans="1:4" x14ac:dyDescent="0.3">
      <c r="A3451" s="327">
        <v>2023</v>
      </c>
      <c r="B3451" s="327" t="s">
        <v>2342</v>
      </c>
      <c r="C3451" s="327" t="s">
        <v>2343</v>
      </c>
      <c r="D3451" s="347">
        <v>93.258426966292134</v>
      </c>
    </row>
    <row r="3452" spans="1:4" x14ac:dyDescent="0.3">
      <c r="A3452" s="327">
        <v>2023</v>
      </c>
      <c r="B3452" s="327" t="s">
        <v>2344</v>
      </c>
      <c r="C3452" s="327" t="s">
        <v>2345</v>
      </c>
      <c r="D3452" s="347">
        <v>91.787439613526573</v>
      </c>
    </row>
    <row r="3453" spans="1:4" x14ac:dyDescent="0.3">
      <c r="A3453" s="327">
        <v>2023</v>
      </c>
      <c r="B3453" s="327" t="s">
        <v>2346</v>
      </c>
      <c r="C3453" s="327" t="s">
        <v>2347</v>
      </c>
      <c r="D3453" s="347">
        <v>90.350877192982466</v>
      </c>
    </row>
    <row r="3454" spans="1:4" x14ac:dyDescent="0.3">
      <c r="A3454" s="327">
        <v>2023</v>
      </c>
      <c r="B3454" s="327" t="s">
        <v>2348</v>
      </c>
      <c r="C3454" s="327" t="s">
        <v>2349</v>
      </c>
      <c r="D3454" s="347">
        <v>94.814814814814824</v>
      </c>
    </row>
    <row r="3455" spans="1:4" x14ac:dyDescent="0.3">
      <c r="A3455" s="327">
        <v>2023</v>
      </c>
      <c r="B3455" s="327" t="s">
        <v>2350</v>
      </c>
      <c r="C3455" s="327" t="s">
        <v>2351</v>
      </c>
      <c r="D3455" s="347">
        <v>94.594594594594597</v>
      </c>
    </row>
    <row r="3456" spans="1:4" x14ac:dyDescent="0.3">
      <c r="A3456" s="327">
        <v>2023</v>
      </c>
      <c r="B3456" s="327" t="s">
        <v>2352</v>
      </c>
      <c r="C3456" s="327" t="s">
        <v>2353</v>
      </c>
      <c r="D3456" s="347">
        <v>92.610837438423644</v>
      </c>
    </row>
    <row r="3457" spans="1:4" x14ac:dyDescent="0.3">
      <c r="A3457" s="327">
        <v>2023</v>
      </c>
      <c r="B3457" s="327" t="s">
        <v>2354</v>
      </c>
      <c r="C3457" s="327" t="s">
        <v>2355</v>
      </c>
      <c r="D3457" s="347">
        <v>93.939393939393938</v>
      </c>
    </row>
    <row r="3458" spans="1:4" x14ac:dyDescent="0.3">
      <c r="A3458" s="327">
        <v>2023</v>
      </c>
      <c r="B3458" s="327" t="s">
        <v>2356</v>
      </c>
      <c r="C3458" s="327" t="s">
        <v>2357</v>
      </c>
      <c r="D3458" s="347">
        <v>91.017964071856284</v>
      </c>
    </row>
    <row r="3459" spans="1:4" x14ac:dyDescent="0.3">
      <c r="A3459" s="327">
        <v>2023</v>
      </c>
      <c r="B3459" s="327" t="s">
        <v>2358</v>
      </c>
      <c r="C3459" s="327" t="s">
        <v>2359</v>
      </c>
      <c r="D3459" s="347">
        <v>94.117647058823522</v>
      </c>
    </row>
    <row r="3460" spans="1:4" x14ac:dyDescent="0.3">
      <c r="A3460" s="327">
        <v>2023</v>
      </c>
      <c r="B3460" s="327" t="s">
        <v>2360</v>
      </c>
      <c r="C3460" s="327" t="s">
        <v>2361</v>
      </c>
      <c r="D3460" s="347">
        <v>96.875</v>
      </c>
    </row>
    <row r="3461" spans="1:4" x14ac:dyDescent="0.3">
      <c r="A3461" s="327">
        <v>2023</v>
      </c>
      <c r="B3461" s="327" t="s">
        <v>2362</v>
      </c>
      <c r="C3461" s="327" t="s">
        <v>2363</v>
      </c>
      <c r="D3461" s="347">
        <v>98</v>
      </c>
    </row>
    <row r="3462" spans="1:4" x14ac:dyDescent="0.3">
      <c r="A3462" s="327">
        <v>2023</v>
      </c>
      <c r="B3462" s="327" t="s">
        <v>2364</v>
      </c>
      <c r="C3462" s="327" t="s">
        <v>2365</v>
      </c>
      <c r="D3462" s="347">
        <v>96.969696969696969</v>
      </c>
    </row>
    <row r="3463" spans="1:4" x14ac:dyDescent="0.3">
      <c r="A3463" s="327">
        <v>2023</v>
      </c>
      <c r="B3463" s="327" t="s">
        <v>2366</v>
      </c>
      <c r="C3463" s="327" t="s">
        <v>2367</v>
      </c>
      <c r="D3463" s="347">
        <v>92.265193370165747</v>
      </c>
    </row>
    <row r="3464" spans="1:4" x14ac:dyDescent="0.3">
      <c r="A3464" s="327">
        <v>2023</v>
      </c>
      <c r="B3464" s="327" t="s">
        <v>2368</v>
      </c>
      <c r="C3464" s="327" t="s">
        <v>3566</v>
      </c>
      <c r="D3464" s="347">
        <v>90.607734806629836</v>
      </c>
    </row>
    <row r="3465" spans="1:4" x14ac:dyDescent="0.3">
      <c r="A3465" s="327">
        <v>2023</v>
      </c>
      <c r="B3465" s="327" t="s">
        <v>2369</v>
      </c>
      <c r="C3465" s="327" t="s">
        <v>2370</v>
      </c>
      <c r="D3465" s="347">
        <v>95.419847328244273</v>
      </c>
    </row>
    <row r="3466" spans="1:4" x14ac:dyDescent="0.3">
      <c r="A3466" s="327">
        <v>2023</v>
      </c>
      <c r="B3466" s="327" t="s">
        <v>2371</v>
      </c>
      <c r="C3466" s="327" t="s">
        <v>2372</v>
      </c>
      <c r="D3466" s="347">
        <v>93.777777777777786</v>
      </c>
    </row>
    <row r="3467" spans="1:4" x14ac:dyDescent="0.3">
      <c r="A3467" s="327">
        <v>2023</v>
      </c>
      <c r="B3467" s="327" t="s">
        <v>2373</v>
      </c>
      <c r="C3467" s="327" t="s">
        <v>2374</v>
      </c>
      <c r="D3467" s="347">
        <v>94.666666666666671</v>
      </c>
    </row>
    <row r="3468" spans="1:4" x14ac:dyDescent="0.3">
      <c r="A3468" s="327">
        <v>2023</v>
      </c>
      <c r="B3468" s="327" t="s">
        <v>2375</v>
      </c>
      <c r="C3468" s="327" t="s">
        <v>2376</v>
      </c>
      <c r="D3468" s="347">
        <v>96.551724137931032</v>
      </c>
    </row>
    <row r="3469" spans="1:4" x14ac:dyDescent="0.3">
      <c r="A3469" s="327">
        <v>2023</v>
      </c>
      <c r="B3469" s="327" t="s">
        <v>2377</v>
      </c>
      <c r="C3469" s="327" t="s">
        <v>2378</v>
      </c>
      <c r="D3469" s="347">
        <v>95.652173913043484</v>
      </c>
    </row>
    <row r="3470" spans="1:4" x14ac:dyDescent="0.3">
      <c r="A3470" s="327">
        <v>2023</v>
      </c>
      <c r="B3470" s="327" t="s">
        <v>2379</v>
      </c>
      <c r="C3470" s="327" t="s">
        <v>2380</v>
      </c>
      <c r="D3470" s="347">
        <v>94.520547945205479</v>
      </c>
    </row>
    <row r="3471" spans="1:4" x14ac:dyDescent="0.3">
      <c r="A3471" s="327">
        <v>2023</v>
      </c>
      <c r="B3471" s="327" t="s">
        <v>2381</v>
      </c>
      <c r="C3471" s="327" t="s">
        <v>2382</v>
      </c>
      <c r="D3471" s="347">
        <v>92.125984251968504</v>
      </c>
    </row>
    <row r="3472" spans="1:4" x14ac:dyDescent="0.3">
      <c r="A3472" s="327">
        <v>2023</v>
      </c>
      <c r="B3472" s="327" t="s">
        <v>2383</v>
      </c>
      <c r="C3472" s="327" t="s">
        <v>2384</v>
      </c>
      <c r="D3472" s="347">
        <v>90</v>
      </c>
    </row>
    <row r="3473" spans="1:4" x14ac:dyDescent="0.3">
      <c r="A3473" s="327">
        <v>2023</v>
      </c>
      <c r="B3473" s="327" t="s">
        <v>2385</v>
      </c>
      <c r="C3473" s="327" t="s">
        <v>2386</v>
      </c>
      <c r="D3473" s="347">
        <v>96.835443037974684</v>
      </c>
    </row>
    <row r="3474" spans="1:4" x14ac:dyDescent="0.3">
      <c r="A3474" s="327">
        <v>2023</v>
      </c>
      <c r="B3474" s="327" t="s">
        <v>2387</v>
      </c>
      <c r="C3474" s="327" t="s">
        <v>2388</v>
      </c>
      <c r="D3474" s="347">
        <v>95.535714285714292</v>
      </c>
    </row>
    <row r="3475" spans="1:4" x14ac:dyDescent="0.3">
      <c r="A3475" s="327">
        <v>2023</v>
      </c>
      <c r="B3475" s="327" t="s">
        <v>2389</v>
      </c>
      <c r="C3475" s="327" t="s">
        <v>2390</v>
      </c>
      <c r="D3475" s="347">
        <v>93.859649122807014</v>
      </c>
    </row>
    <row r="3476" spans="1:4" x14ac:dyDescent="0.3">
      <c r="A3476" s="327">
        <v>2023</v>
      </c>
      <c r="B3476" s="327" t="s">
        <v>2391</v>
      </c>
      <c r="C3476" s="327" t="s">
        <v>2392</v>
      </c>
      <c r="D3476" s="347">
        <v>90.384615384615387</v>
      </c>
    </row>
    <row r="3477" spans="1:4" x14ac:dyDescent="0.3">
      <c r="A3477" s="327">
        <v>2023</v>
      </c>
      <c r="B3477" s="327" t="s">
        <v>2393</v>
      </c>
      <c r="C3477" s="327" t="s">
        <v>2394</v>
      </c>
      <c r="D3477" s="347">
        <v>94.791666666666657</v>
      </c>
    </row>
    <row r="3478" spans="1:4" x14ac:dyDescent="0.3">
      <c r="A3478" s="327">
        <v>2023</v>
      </c>
      <c r="B3478" s="327" t="s">
        <v>2395</v>
      </c>
      <c r="C3478" s="327" t="s">
        <v>2396</v>
      </c>
      <c r="D3478" s="347">
        <v>95.270270270270274</v>
      </c>
    </row>
    <row r="3479" spans="1:4" x14ac:dyDescent="0.3">
      <c r="A3479" s="327">
        <v>2023</v>
      </c>
      <c r="B3479" s="327" t="s">
        <v>2397</v>
      </c>
      <c r="C3479" s="327" t="s">
        <v>2398</v>
      </c>
      <c r="D3479" s="347">
        <v>96.319018404907979</v>
      </c>
    </row>
    <row r="3480" spans="1:4" x14ac:dyDescent="0.3">
      <c r="A3480" s="327">
        <v>2023</v>
      </c>
      <c r="B3480" s="327" t="s">
        <v>2399</v>
      </c>
      <c r="C3480" s="327" t="s">
        <v>2400</v>
      </c>
      <c r="D3480" s="347">
        <v>98.165137614678898</v>
      </c>
    </row>
    <row r="3481" spans="1:4" x14ac:dyDescent="0.3">
      <c r="A3481" s="327">
        <v>2023</v>
      </c>
      <c r="B3481" s="327" t="s">
        <v>2401</v>
      </c>
      <c r="C3481" s="327" t="s">
        <v>2402</v>
      </c>
      <c r="D3481" s="347">
        <v>96.610169491525426</v>
      </c>
    </row>
    <row r="3482" spans="1:4" x14ac:dyDescent="0.3">
      <c r="A3482" s="327">
        <v>2023</v>
      </c>
      <c r="B3482" s="327" t="s">
        <v>2403</v>
      </c>
      <c r="C3482" s="327" t="s">
        <v>2404</v>
      </c>
      <c r="D3482" s="347">
        <v>91.262135922330103</v>
      </c>
    </row>
    <row r="3483" spans="1:4" x14ac:dyDescent="0.3">
      <c r="A3483" s="327">
        <v>2023</v>
      </c>
      <c r="B3483" s="327" t="s">
        <v>2405</v>
      </c>
      <c r="C3483" s="327" t="s">
        <v>2406</v>
      </c>
      <c r="D3483" s="347">
        <v>97.575757575757578</v>
      </c>
    </row>
    <row r="3484" spans="1:4" x14ac:dyDescent="0.3">
      <c r="A3484" s="327">
        <v>2023</v>
      </c>
      <c r="B3484" s="327" t="s">
        <v>2407</v>
      </c>
      <c r="C3484" s="327" t="s">
        <v>2408</v>
      </c>
      <c r="D3484" s="347">
        <v>95.977011494252878</v>
      </c>
    </row>
    <row r="3485" spans="1:4" x14ac:dyDescent="0.3">
      <c r="A3485" s="327">
        <v>2023</v>
      </c>
      <c r="B3485" s="327" t="s">
        <v>2409</v>
      </c>
      <c r="C3485" s="327" t="s">
        <v>2410</v>
      </c>
      <c r="D3485" s="347">
        <v>88.9908256880734</v>
      </c>
    </row>
    <row r="3486" spans="1:4" x14ac:dyDescent="0.3">
      <c r="A3486" s="327">
        <v>2023</v>
      </c>
      <c r="B3486" s="327" t="s">
        <v>2411</v>
      </c>
      <c r="C3486" s="327" t="s">
        <v>2412</v>
      </c>
      <c r="D3486" s="347">
        <v>95.867768595041326</v>
      </c>
    </row>
    <row r="3487" spans="1:4" x14ac:dyDescent="0.3">
      <c r="A3487" s="327">
        <v>2023</v>
      </c>
      <c r="B3487" s="327" t="s">
        <v>2413</v>
      </c>
      <c r="C3487" s="327" t="s">
        <v>2414</v>
      </c>
      <c r="D3487" s="347">
        <v>97.727272727272734</v>
      </c>
    </row>
    <row r="3488" spans="1:4" x14ac:dyDescent="0.3">
      <c r="A3488" s="327">
        <v>2023</v>
      </c>
      <c r="B3488" s="327" t="s">
        <v>2415</v>
      </c>
      <c r="C3488" s="327" t="s">
        <v>2416</v>
      </c>
      <c r="D3488" s="347">
        <v>92.753623188405797</v>
      </c>
    </row>
    <row r="3489" spans="1:4" x14ac:dyDescent="0.3">
      <c r="A3489" s="327">
        <v>2023</v>
      </c>
      <c r="B3489" s="327" t="s">
        <v>2417</v>
      </c>
      <c r="C3489" s="327" t="s">
        <v>2418</v>
      </c>
      <c r="D3489" s="347">
        <v>91.970802919708035</v>
      </c>
    </row>
    <row r="3490" spans="1:4" x14ac:dyDescent="0.3">
      <c r="A3490" s="327">
        <v>2023</v>
      </c>
      <c r="B3490" s="327" t="s">
        <v>2419</v>
      </c>
      <c r="C3490" s="327" t="s">
        <v>2420</v>
      </c>
      <c r="D3490" s="347">
        <v>92.258064516129039</v>
      </c>
    </row>
    <row r="3491" spans="1:4" x14ac:dyDescent="0.3">
      <c r="A3491" s="327">
        <v>2023</v>
      </c>
      <c r="B3491" s="327" t="s">
        <v>2421</v>
      </c>
      <c r="C3491" s="327" t="s">
        <v>2422</v>
      </c>
      <c r="D3491" s="347">
        <v>95.215311004784681</v>
      </c>
    </row>
    <row r="3492" spans="1:4" x14ac:dyDescent="0.3">
      <c r="A3492" s="327">
        <v>2023</v>
      </c>
      <c r="B3492" s="327" t="s">
        <v>2423</v>
      </c>
      <c r="C3492" s="327" t="s">
        <v>2424</v>
      </c>
      <c r="D3492" s="347">
        <v>89.932885906040269</v>
      </c>
    </row>
    <row r="3493" spans="1:4" x14ac:dyDescent="0.3">
      <c r="A3493" s="327">
        <v>2023</v>
      </c>
      <c r="B3493" s="327" t="s">
        <v>2425</v>
      </c>
      <c r="C3493" s="327" t="s">
        <v>2426</v>
      </c>
      <c r="D3493" s="347">
        <v>90.566037735849065</v>
      </c>
    </row>
    <row r="3494" spans="1:4" x14ac:dyDescent="0.3">
      <c r="A3494" s="327">
        <v>2023</v>
      </c>
      <c r="B3494" s="327" t="s">
        <v>2427</v>
      </c>
      <c r="C3494" s="327" t="s">
        <v>2428</v>
      </c>
      <c r="D3494" s="347">
        <v>95.098039215686271</v>
      </c>
    </row>
    <row r="3495" spans="1:4" x14ac:dyDescent="0.3">
      <c r="A3495" s="327">
        <v>2023</v>
      </c>
      <c r="B3495" s="327" t="s">
        <v>2429</v>
      </c>
      <c r="C3495" s="327" t="s">
        <v>2430</v>
      </c>
      <c r="D3495" s="347">
        <v>91.228070175438589</v>
      </c>
    </row>
    <row r="3496" spans="1:4" x14ac:dyDescent="0.3">
      <c r="A3496" s="327">
        <v>2023</v>
      </c>
      <c r="B3496" s="327" t="s">
        <v>2431</v>
      </c>
      <c r="C3496" s="327" t="s">
        <v>2432</v>
      </c>
      <c r="D3496" s="347">
        <v>78.181818181818187</v>
      </c>
    </row>
    <row r="3497" spans="1:4" x14ac:dyDescent="0.3">
      <c r="A3497" s="327">
        <v>2023</v>
      </c>
      <c r="B3497" s="327" t="s">
        <v>2433</v>
      </c>
      <c r="C3497" s="327" t="s">
        <v>2434</v>
      </c>
      <c r="D3497" s="347">
        <v>84.768211920529808</v>
      </c>
    </row>
    <row r="3498" spans="1:4" x14ac:dyDescent="0.3">
      <c r="A3498" s="327">
        <v>2023</v>
      </c>
      <c r="B3498" s="327" t="s">
        <v>2435</v>
      </c>
      <c r="C3498" s="327" t="s">
        <v>2436</v>
      </c>
      <c r="D3498" s="347">
        <v>84.713375796178354</v>
      </c>
    </row>
    <row r="3499" spans="1:4" x14ac:dyDescent="0.3">
      <c r="A3499" s="327">
        <v>2023</v>
      </c>
      <c r="B3499" s="327" t="s">
        <v>2437</v>
      </c>
      <c r="C3499" s="327" t="s">
        <v>2438</v>
      </c>
      <c r="D3499" s="347">
        <v>89.10891089108911</v>
      </c>
    </row>
    <row r="3500" spans="1:4" x14ac:dyDescent="0.3">
      <c r="A3500" s="327">
        <v>2023</v>
      </c>
      <c r="B3500" s="327" t="s">
        <v>2439</v>
      </c>
      <c r="C3500" s="327" t="s">
        <v>2440</v>
      </c>
      <c r="D3500" s="347">
        <v>91.34615384615384</v>
      </c>
    </row>
    <row r="3501" spans="1:4" x14ac:dyDescent="0.3">
      <c r="A3501" s="327">
        <v>2023</v>
      </c>
      <c r="B3501" s="327" t="s">
        <v>2441</v>
      </c>
      <c r="C3501" s="327" t="s">
        <v>2442</v>
      </c>
      <c r="D3501" s="347">
        <v>90.277777777777786</v>
      </c>
    </row>
    <row r="3502" spans="1:4" x14ac:dyDescent="0.3">
      <c r="A3502" s="327">
        <v>2023</v>
      </c>
      <c r="B3502" s="327" t="s">
        <v>2443</v>
      </c>
      <c r="C3502" s="327" t="s">
        <v>2444</v>
      </c>
      <c r="D3502" s="347">
        <v>97.023809523809518</v>
      </c>
    </row>
    <row r="3503" spans="1:4" x14ac:dyDescent="0.3">
      <c r="A3503" s="327">
        <v>2023</v>
      </c>
      <c r="B3503" s="327" t="s">
        <v>2445</v>
      </c>
      <c r="C3503" s="327" t="s">
        <v>2446</v>
      </c>
      <c r="D3503" s="347">
        <v>93.040293040293037</v>
      </c>
    </row>
    <row r="3504" spans="1:4" x14ac:dyDescent="0.3">
      <c r="A3504" s="327">
        <v>2023</v>
      </c>
      <c r="B3504" s="327" t="s">
        <v>2447</v>
      </c>
      <c r="C3504" s="327" t="s">
        <v>2448</v>
      </c>
      <c r="D3504" s="347">
        <v>87.804878048780495</v>
      </c>
    </row>
    <row r="3505" spans="1:4" x14ac:dyDescent="0.3">
      <c r="A3505" s="327">
        <v>2023</v>
      </c>
      <c r="B3505" s="327" t="s">
        <v>2449</v>
      </c>
      <c r="C3505" s="327" t="s">
        <v>2450</v>
      </c>
      <c r="D3505" s="347">
        <v>86.274509803921575</v>
      </c>
    </row>
    <row r="3506" spans="1:4" x14ac:dyDescent="0.3">
      <c r="A3506" s="327">
        <v>2023</v>
      </c>
      <c r="B3506" s="327" t="s">
        <v>2451</v>
      </c>
      <c r="C3506" s="327" t="s">
        <v>2452</v>
      </c>
      <c r="D3506" s="347">
        <v>97.718631178707227</v>
      </c>
    </row>
    <row r="3507" spans="1:4" x14ac:dyDescent="0.3">
      <c r="A3507" s="327">
        <v>2023</v>
      </c>
      <c r="B3507" s="327" t="s">
        <v>2453</v>
      </c>
      <c r="C3507" s="327" t="s">
        <v>2454</v>
      </c>
      <c r="D3507" s="347">
        <v>89.189189189189193</v>
      </c>
    </row>
    <row r="3508" spans="1:4" x14ac:dyDescent="0.3">
      <c r="A3508" s="327">
        <v>2023</v>
      </c>
      <c r="B3508" s="327" t="s">
        <v>2455</v>
      </c>
      <c r="C3508" s="327" t="s">
        <v>2456</v>
      </c>
      <c r="D3508" s="347">
        <v>93.75</v>
      </c>
    </row>
    <row r="3509" spans="1:4" x14ac:dyDescent="0.3">
      <c r="A3509" s="327">
        <v>2023</v>
      </c>
      <c r="B3509" s="327" t="s">
        <v>2457</v>
      </c>
      <c r="C3509" s="327" t="s">
        <v>2458</v>
      </c>
      <c r="D3509" s="347">
        <v>90.419161676646709</v>
      </c>
    </row>
    <row r="3510" spans="1:4" x14ac:dyDescent="0.3">
      <c r="A3510" s="327">
        <v>2023</v>
      </c>
      <c r="B3510" s="327" t="s">
        <v>2459</v>
      </c>
      <c r="C3510" s="327" t="s">
        <v>2460</v>
      </c>
      <c r="D3510" s="347">
        <v>89.423076923076934</v>
      </c>
    </row>
    <row r="3511" spans="1:4" x14ac:dyDescent="0.3">
      <c r="A3511" s="327">
        <v>2023</v>
      </c>
      <c r="B3511" s="327" t="s">
        <v>2461</v>
      </c>
      <c r="C3511" s="327" t="s">
        <v>2462</v>
      </c>
      <c r="D3511" s="347">
        <v>95.39473684210526</v>
      </c>
    </row>
    <row r="3512" spans="1:4" x14ac:dyDescent="0.3">
      <c r="A3512" s="327">
        <v>2023</v>
      </c>
      <c r="B3512" s="327" t="s">
        <v>2463</v>
      </c>
      <c r="C3512" s="327" t="s">
        <v>2464</v>
      </c>
      <c r="D3512" s="347">
        <v>93.706293706293707</v>
      </c>
    </row>
    <row r="3513" spans="1:4" x14ac:dyDescent="0.3">
      <c r="A3513" s="327">
        <v>2023</v>
      </c>
      <c r="B3513" s="327" t="s">
        <v>2465</v>
      </c>
      <c r="C3513" s="327" t="s">
        <v>2466</v>
      </c>
      <c r="D3513" s="347">
        <v>94.285714285714278</v>
      </c>
    </row>
    <row r="3514" spans="1:4" x14ac:dyDescent="0.3">
      <c r="A3514" s="327">
        <v>2023</v>
      </c>
      <c r="B3514" s="327" t="s">
        <v>2467</v>
      </c>
      <c r="C3514" s="327" t="s">
        <v>2468</v>
      </c>
      <c r="D3514" s="347">
        <v>94.399999999999991</v>
      </c>
    </row>
    <row r="3515" spans="1:4" x14ac:dyDescent="0.3">
      <c r="A3515" s="327">
        <v>2023</v>
      </c>
      <c r="B3515" s="327" t="s">
        <v>2469</v>
      </c>
      <c r="C3515" s="327" t="s">
        <v>2470</v>
      </c>
      <c r="D3515" s="347">
        <v>90.909090909090907</v>
      </c>
    </row>
    <row r="3516" spans="1:4" x14ac:dyDescent="0.3">
      <c r="A3516" s="327">
        <v>2023</v>
      </c>
      <c r="B3516" s="327" t="s">
        <v>2471</v>
      </c>
      <c r="C3516" s="327" t="s">
        <v>2472</v>
      </c>
      <c r="D3516" s="347">
        <v>98.540145985401466</v>
      </c>
    </row>
    <row r="3517" spans="1:4" x14ac:dyDescent="0.3">
      <c r="A3517" s="327">
        <v>2023</v>
      </c>
      <c r="B3517" s="327" t="s">
        <v>2473</v>
      </c>
      <c r="C3517" s="327" t="s">
        <v>2474</v>
      </c>
      <c r="D3517" s="347">
        <v>95.402298850574709</v>
      </c>
    </row>
    <row r="3518" spans="1:4" x14ac:dyDescent="0.3">
      <c r="A3518" s="327">
        <v>2023</v>
      </c>
      <c r="B3518" s="327" t="s">
        <v>2475</v>
      </c>
      <c r="C3518" s="327" t="s">
        <v>2476</v>
      </c>
      <c r="D3518" s="347">
        <v>89.808917197452232</v>
      </c>
    </row>
    <row r="3519" spans="1:4" x14ac:dyDescent="0.3">
      <c r="A3519" s="327">
        <v>2023</v>
      </c>
      <c r="B3519" s="327" t="s">
        <v>2477</v>
      </c>
      <c r="C3519" s="327" t="s">
        <v>2478</v>
      </c>
      <c r="D3519" s="347">
        <v>89.634146341463421</v>
      </c>
    </row>
    <row r="3520" spans="1:4" x14ac:dyDescent="0.3">
      <c r="A3520" s="327">
        <v>2023</v>
      </c>
      <c r="B3520" s="327" t="s">
        <v>2479</v>
      </c>
      <c r="C3520" s="327" t="s">
        <v>2480</v>
      </c>
      <c r="D3520" s="347">
        <v>90.434782608695656</v>
      </c>
    </row>
    <row r="3521" spans="1:4" x14ac:dyDescent="0.3">
      <c r="A3521" s="327">
        <v>2023</v>
      </c>
      <c r="B3521" s="327" t="s">
        <v>2481</v>
      </c>
      <c r="C3521" s="327" t="s">
        <v>2482</v>
      </c>
      <c r="D3521" s="347">
        <v>94.078947368421055</v>
      </c>
    </row>
    <row r="3522" spans="1:4" x14ac:dyDescent="0.3">
      <c r="A3522" s="327">
        <v>2023</v>
      </c>
      <c r="B3522" s="327" t="s">
        <v>1260</v>
      </c>
      <c r="C3522" s="327" t="s">
        <v>1261</v>
      </c>
      <c r="D3522" s="347">
        <v>91.549295774647888</v>
      </c>
    </row>
    <row r="3523" spans="1:4" x14ac:dyDescent="0.3">
      <c r="A3523" s="327">
        <v>2023</v>
      </c>
      <c r="B3523" s="327" t="s">
        <v>1262</v>
      </c>
      <c r="C3523" s="327" t="s">
        <v>1263</v>
      </c>
      <c r="D3523" s="347">
        <v>93.798449612403104</v>
      </c>
    </row>
    <row r="3524" spans="1:4" x14ac:dyDescent="0.3">
      <c r="A3524" s="327">
        <v>2023</v>
      </c>
      <c r="B3524" s="327" t="s">
        <v>1264</v>
      </c>
      <c r="C3524" s="327" t="s">
        <v>857</v>
      </c>
      <c r="D3524" s="347">
        <v>88.068181818181827</v>
      </c>
    </row>
    <row r="3525" spans="1:4" x14ac:dyDescent="0.3">
      <c r="A3525" s="327">
        <v>2023</v>
      </c>
      <c r="B3525" s="327" t="s">
        <v>1265</v>
      </c>
      <c r="C3525" s="327" t="s">
        <v>1266</v>
      </c>
      <c r="D3525" s="347">
        <v>90.636704119850179</v>
      </c>
    </row>
    <row r="3526" spans="1:4" x14ac:dyDescent="0.3">
      <c r="A3526" s="327">
        <v>2023</v>
      </c>
      <c r="B3526" s="327" t="s">
        <v>1267</v>
      </c>
      <c r="C3526" s="327" t="s">
        <v>1268</v>
      </c>
      <c r="D3526" s="347">
        <v>82.377049180327873</v>
      </c>
    </row>
    <row r="3527" spans="1:4" x14ac:dyDescent="0.3">
      <c r="A3527" s="327">
        <v>2023</v>
      </c>
      <c r="B3527" s="327" t="s">
        <v>1269</v>
      </c>
      <c r="C3527" s="327" t="s">
        <v>1270</v>
      </c>
      <c r="D3527" s="347">
        <v>91.279069767441854</v>
      </c>
    </row>
    <row r="3528" spans="1:4" x14ac:dyDescent="0.3">
      <c r="A3528" s="327">
        <v>2023</v>
      </c>
      <c r="B3528" s="327" t="s">
        <v>1271</v>
      </c>
      <c r="C3528" s="327" t="s">
        <v>1272</v>
      </c>
      <c r="D3528" s="347">
        <v>90.243902439024396</v>
      </c>
    </row>
    <row r="3529" spans="1:4" x14ac:dyDescent="0.3">
      <c r="A3529" s="327">
        <v>2023</v>
      </c>
      <c r="B3529" s="327" t="s">
        <v>1273</v>
      </c>
      <c r="C3529" s="327" t="s">
        <v>1274</v>
      </c>
      <c r="D3529" s="347">
        <v>93.357933579335793</v>
      </c>
    </row>
    <row r="3530" spans="1:4" x14ac:dyDescent="0.3">
      <c r="A3530" s="327">
        <v>2023</v>
      </c>
      <c r="B3530" s="327" t="s">
        <v>1275</v>
      </c>
      <c r="C3530" s="327" t="s">
        <v>1276</v>
      </c>
      <c r="D3530" s="347">
        <v>92.178770949720672</v>
      </c>
    </row>
    <row r="3531" spans="1:4" x14ac:dyDescent="0.3">
      <c r="A3531" s="327">
        <v>2023</v>
      </c>
      <c r="B3531" s="327" t="s">
        <v>1277</v>
      </c>
      <c r="C3531" s="327" t="s">
        <v>1278</v>
      </c>
      <c r="D3531" s="347">
        <v>93.162393162393158</v>
      </c>
    </row>
    <row r="3532" spans="1:4" x14ac:dyDescent="0.3">
      <c r="A3532" s="327">
        <v>2023</v>
      </c>
      <c r="B3532" s="327" t="s">
        <v>1279</v>
      </c>
      <c r="C3532" s="327" t="s">
        <v>1280</v>
      </c>
      <c r="D3532" s="347">
        <v>87.31343283582089</v>
      </c>
    </row>
    <row r="3533" spans="1:4" x14ac:dyDescent="0.3">
      <c r="A3533" s="327">
        <v>2023</v>
      </c>
      <c r="B3533" s="327" t="s">
        <v>1281</v>
      </c>
      <c r="C3533" s="327" t="s">
        <v>1282</v>
      </c>
      <c r="D3533" s="347">
        <v>92</v>
      </c>
    </row>
    <row r="3534" spans="1:4" x14ac:dyDescent="0.3">
      <c r="A3534" s="327">
        <v>2023</v>
      </c>
      <c r="B3534" s="327" t="s">
        <v>1283</v>
      </c>
      <c r="C3534" s="327" t="s">
        <v>1284</v>
      </c>
      <c r="D3534" s="347">
        <v>89.361702127659569</v>
      </c>
    </row>
    <row r="3535" spans="1:4" x14ac:dyDescent="0.3">
      <c r="A3535" s="327">
        <v>2023</v>
      </c>
      <c r="B3535" s="327" t="s">
        <v>1285</v>
      </c>
      <c r="C3535" s="327" t="s">
        <v>1286</v>
      </c>
      <c r="D3535" s="347">
        <v>95.652173913043484</v>
      </c>
    </row>
    <row r="3536" spans="1:4" x14ac:dyDescent="0.3">
      <c r="A3536" s="327">
        <v>2023</v>
      </c>
      <c r="B3536" s="327" t="s">
        <v>1287</v>
      </c>
      <c r="C3536" s="327" t="s">
        <v>1288</v>
      </c>
      <c r="D3536" s="347">
        <v>88.796680497925308</v>
      </c>
    </row>
    <row r="3537" spans="1:4" x14ac:dyDescent="0.3">
      <c r="A3537" s="327">
        <v>2023</v>
      </c>
      <c r="B3537" s="327" t="s">
        <v>1289</v>
      </c>
      <c r="C3537" s="327" t="s">
        <v>1290</v>
      </c>
      <c r="D3537" s="347">
        <v>93.991416309012877</v>
      </c>
    </row>
    <row r="3538" spans="1:4" x14ac:dyDescent="0.3">
      <c r="A3538" s="327">
        <v>2023</v>
      </c>
      <c r="B3538" s="327" t="s">
        <v>1291</v>
      </c>
      <c r="C3538" s="327" t="s">
        <v>1292</v>
      </c>
      <c r="D3538" s="347">
        <v>92.142857142857139</v>
      </c>
    </row>
    <row r="3539" spans="1:4" x14ac:dyDescent="0.3">
      <c r="A3539" s="327">
        <v>2023</v>
      </c>
      <c r="B3539" s="327" t="s">
        <v>1293</v>
      </c>
      <c r="C3539" s="327" t="s">
        <v>1294</v>
      </c>
      <c r="D3539" s="347">
        <v>95.854922279792746</v>
      </c>
    </row>
    <row r="3540" spans="1:4" x14ac:dyDescent="0.3">
      <c r="A3540" s="327">
        <v>2023</v>
      </c>
      <c r="B3540" s="327" t="s">
        <v>1295</v>
      </c>
      <c r="C3540" s="327" t="s">
        <v>1296</v>
      </c>
      <c r="D3540" s="347">
        <v>89.673913043478265</v>
      </c>
    </row>
    <row r="3541" spans="1:4" x14ac:dyDescent="0.3">
      <c r="A3541" s="327">
        <v>2023</v>
      </c>
      <c r="B3541" s="327" t="s">
        <v>1297</v>
      </c>
      <c r="C3541" s="327" t="s">
        <v>1298</v>
      </c>
      <c r="D3541" s="347">
        <v>90.268456375838923</v>
      </c>
    </row>
    <row r="3542" spans="1:4" x14ac:dyDescent="0.3">
      <c r="A3542" s="327">
        <v>2023</v>
      </c>
      <c r="B3542" s="327" t="s">
        <v>1299</v>
      </c>
      <c r="C3542" s="327" t="s">
        <v>1300</v>
      </c>
      <c r="D3542" s="347">
        <v>88.495575221238937</v>
      </c>
    </row>
    <row r="3543" spans="1:4" x14ac:dyDescent="0.3">
      <c r="A3543" s="327">
        <v>2023</v>
      </c>
      <c r="B3543" s="327" t="s">
        <v>1301</v>
      </c>
      <c r="C3543" s="327" t="s">
        <v>1302</v>
      </c>
      <c r="D3543" s="347">
        <v>97.058823529411768</v>
      </c>
    </row>
    <row r="3544" spans="1:4" x14ac:dyDescent="0.3">
      <c r="A3544" s="327">
        <v>2023</v>
      </c>
      <c r="B3544" s="327" t="s">
        <v>1303</v>
      </c>
      <c r="C3544" s="327" t="s">
        <v>1304</v>
      </c>
      <c r="D3544" s="347">
        <v>86.4321608040201</v>
      </c>
    </row>
    <row r="3545" spans="1:4" x14ac:dyDescent="0.3">
      <c r="A3545" s="327">
        <v>2023</v>
      </c>
      <c r="B3545" s="327" t="s">
        <v>1305</v>
      </c>
      <c r="C3545" s="327" t="s">
        <v>1306</v>
      </c>
      <c r="D3545" s="347">
        <v>86.740331491712709</v>
      </c>
    </row>
    <row r="3546" spans="1:4" x14ac:dyDescent="0.3">
      <c r="A3546" s="327">
        <v>2023</v>
      </c>
      <c r="B3546" s="327" t="s">
        <v>1307</v>
      </c>
      <c r="C3546" s="327" t="s">
        <v>1308</v>
      </c>
      <c r="D3546" s="347">
        <v>87.6</v>
      </c>
    </row>
    <row r="3547" spans="1:4" x14ac:dyDescent="0.3">
      <c r="A3547" s="327">
        <v>2023</v>
      </c>
      <c r="B3547" s="327" t="s">
        <v>1309</v>
      </c>
      <c r="C3547" s="327" t="s">
        <v>1310</v>
      </c>
      <c r="D3547" s="347">
        <v>93.191489361702125</v>
      </c>
    </row>
    <row r="3548" spans="1:4" x14ac:dyDescent="0.3">
      <c r="A3548" s="327">
        <v>2023</v>
      </c>
      <c r="B3548" s="327" t="s">
        <v>1311</v>
      </c>
      <c r="C3548" s="327" t="s">
        <v>1312</v>
      </c>
      <c r="D3548" s="347">
        <v>86.666666666666671</v>
      </c>
    </row>
    <row r="3549" spans="1:4" x14ac:dyDescent="0.3">
      <c r="A3549" s="327">
        <v>2023</v>
      </c>
      <c r="B3549" s="327" t="s">
        <v>1313</v>
      </c>
      <c r="C3549" s="327" t="s">
        <v>1314</v>
      </c>
      <c r="D3549" s="347">
        <v>83.116883116883116</v>
      </c>
    </row>
    <row r="3550" spans="1:4" x14ac:dyDescent="0.3">
      <c r="A3550" s="327">
        <v>2023</v>
      </c>
      <c r="B3550" s="327" t="s">
        <v>1315</v>
      </c>
      <c r="C3550" s="327" t="s">
        <v>1316</v>
      </c>
      <c r="D3550" s="347">
        <v>90.64039408866995</v>
      </c>
    </row>
    <row r="3551" spans="1:4" x14ac:dyDescent="0.3">
      <c r="A3551" s="327">
        <v>2023</v>
      </c>
      <c r="B3551" s="327" t="s">
        <v>1317</v>
      </c>
      <c r="C3551" s="327" t="s">
        <v>1318</v>
      </c>
      <c r="D3551" s="347">
        <v>93.45794392523365</v>
      </c>
    </row>
    <row r="3552" spans="1:4" x14ac:dyDescent="0.3">
      <c r="A3552" s="327">
        <v>2023</v>
      </c>
      <c r="B3552" s="327" t="s">
        <v>1319</v>
      </c>
      <c r="C3552" s="327" t="s">
        <v>1320</v>
      </c>
      <c r="D3552" s="347">
        <v>88.461538461538453</v>
      </c>
    </row>
    <row r="3553" spans="1:4" x14ac:dyDescent="0.3">
      <c r="A3553" s="327">
        <v>2023</v>
      </c>
      <c r="B3553" s="327" t="s">
        <v>1321</v>
      </c>
      <c r="C3553" s="327" t="s">
        <v>1322</v>
      </c>
      <c r="D3553" s="347">
        <v>86.821705426356587</v>
      </c>
    </row>
    <row r="3554" spans="1:4" x14ac:dyDescent="0.3">
      <c r="A3554" s="327">
        <v>2023</v>
      </c>
      <c r="B3554" s="327" t="s">
        <v>1323</v>
      </c>
      <c r="C3554" s="327" t="s">
        <v>1324</v>
      </c>
      <c r="D3554" s="347">
        <v>82.959641255605376</v>
      </c>
    </row>
    <row r="3555" spans="1:4" x14ac:dyDescent="0.3">
      <c r="A3555" s="327">
        <v>2023</v>
      </c>
      <c r="B3555" s="327" t="s">
        <v>1325</v>
      </c>
      <c r="C3555" s="327" t="s">
        <v>1326</v>
      </c>
      <c r="D3555" s="347">
        <v>89.156626506024097</v>
      </c>
    </row>
    <row r="3556" spans="1:4" x14ac:dyDescent="0.3">
      <c r="A3556" s="327">
        <v>2023</v>
      </c>
      <c r="B3556" s="327" t="s">
        <v>1327</v>
      </c>
      <c r="C3556" s="327" t="s">
        <v>1328</v>
      </c>
      <c r="D3556" s="347">
        <v>87.461773700305812</v>
      </c>
    </row>
    <row r="3557" spans="1:4" x14ac:dyDescent="0.3">
      <c r="A3557" s="327">
        <v>2023</v>
      </c>
      <c r="B3557" s="327" t="s">
        <v>1329</v>
      </c>
      <c r="C3557" s="327" t="s">
        <v>1330</v>
      </c>
      <c r="D3557" s="347">
        <v>88.387096774193552</v>
      </c>
    </row>
    <row r="3558" spans="1:4" x14ac:dyDescent="0.3">
      <c r="A3558" s="327">
        <v>2023</v>
      </c>
      <c r="B3558" s="327" t="s">
        <v>1331</v>
      </c>
      <c r="C3558" s="327" t="s">
        <v>1332</v>
      </c>
      <c r="D3558" s="347">
        <v>90.714285714285708</v>
      </c>
    </row>
    <row r="3559" spans="1:4" x14ac:dyDescent="0.3">
      <c r="A3559" s="327">
        <v>2023</v>
      </c>
      <c r="B3559" s="327" t="s">
        <v>1333</v>
      </c>
      <c r="C3559" s="327" t="s">
        <v>1334</v>
      </c>
      <c r="D3559" s="347">
        <v>94.230769230769226</v>
      </c>
    </row>
    <row r="3560" spans="1:4" x14ac:dyDescent="0.3">
      <c r="A3560" s="327">
        <v>2023</v>
      </c>
      <c r="B3560" s="327" t="s">
        <v>1335</v>
      </c>
      <c r="C3560" s="327" t="s">
        <v>1336</v>
      </c>
      <c r="D3560" s="347">
        <v>91.946308724832221</v>
      </c>
    </row>
    <row r="3561" spans="1:4" x14ac:dyDescent="0.3">
      <c r="A3561" s="327">
        <v>2023</v>
      </c>
      <c r="B3561" s="327" t="s">
        <v>1337</v>
      </c>
      <c r="C3561" s="327" t="s">
        <v>1338</v>
      </c>
      <c r="D3561" s="347">
        <v>90.234375</v>
      </c>
    </row>
    <row r="3562" spans="1:4" x14ac:dyDescent="0.3">
      <c r="A3562" s="327">
        <v>2023</v>
      </c>
      <c r="B3562" s="327" t="s">
        <v>1339</v>
      </c>
      <c r="C3562" s="327" t="s">
        <v>1340</v>
      </c>
      <c r="D3562" s="347">
        <v>93.859649122807014</v>
      </c>
    </row>
    <row r="3563" spans="1:4" x14ac:dyDescent="0.3">
      <c r="A3563" s="327">
        <v>2023</v>
      </c>
      <c r="B3563" s="327" t="s">
        <v>1341</v>
      </c>
      <c r="C3563" s="327" t="s">
        <v>1342</v>
      </c>
      <c r="D3563" s="347">
        <v>92.307692307692307</v>
      </c>
    </row>
    <row r="3564" spans="1:4" x14ac:dyDescent="0.3">
      <c r="A3564" s="327">
        <v>2023</v>
      </c>
      <c r="B3564" s="327" t="s">
        <v>1343</v>
      </c>
      <c r="C3564" s="327" t="s">
        <v>1344</v>
      </c>
      <c r="D3564" s="347">
        <v>92.857142857142861</v>
      </c>
    </row>
    <row r="3565" spans="1:4" x14ac:dyDescent="0.3">
      <c r="A3565" s="327">
        <v>2023</v>
      </c>
      <c r="B3565" s="327" t="s">
        <v>1345</v>
      </c>
      <c r="C3565" s="327" t="s">
        <v>1346</v>
      </c>
      <c r="D3565" s="347">
        <v>90.721649484536087</v>
      </c>
    </row>
    <row r="3566" spans="1:4" x14ac:dyDescent="0.3">
      <c r="A3566" s="327">
        <v>2023</v>
      </c>
      <c r="B3566" s="327" t="s">
        <v>1347</v>
      </c>
      <c r="C3566" s="327" t="s">
        <v>1348</v>
      </c>
      <c r="D3566" s="347">
        <v>87.5</v>
      </c>
    </row>
    <row r="3567" spans="1:4" x14ac:dyDescent="0.3">
      <c r="A3567" s="327">
        <v>2023</v>
      </c>
      <c r="B3567" s="327" t="s">
        <v>1349</v>
      </c>
      <c r="C3567" s="327" t="s">
        <v>1350</v>
      </c>
      <c r="D3567" s="347">
        <v>93.220338983050837</v>
      </c>
    </row>
    <row r="3568" spans="1:4" x14ac:dyDescent="0.3">
      <c r="A3568" s="327">
        <v>2023</v>
      </c>
      <c r="B3568" s="327" t="s">
        <v>1351</v>
      </c>
      <c r="C3568" s="327" t="s">
        <v>1352</v>
      </c>
      <c r="D3568" s="347">
        <v>94.196428571428569</v>
      </c>
    </row>
    <row r="3569" spans="1:4" x14ac:dyDescent="0.3">
      <c r="A3569" s="327">
        <v>2023</v>
      </c>
      <c r="B3569" s="327" t="s">
        <v>1353</v>
      </c>
      <c r="C3569" s="327" t="s">
        <v>1354</v>
      </c>
      <c r="D3569" s="347">
        <v>93.582887700534755</v>
      </c>
    </row>
    <row r="3570" spans="1:4" x14ac:dyDescent="0.3">
      <c r="A3570" s="327">
        <v>2023</v>
      </c>
      <c r="B3570" s="327" t="s">
        <v>1355</v>
      </c>
      <c r="C3570" s="327" t="s">
        <v>1356</v>
      </c>
      <c r="D3570" s="347">
        <v>87.387387387387378</v>
      </c>
    </row>
    <row r="3571" spans="1:4" x14ac:dyDescent="0.3">
      <c r="A3571" s="327">
        <v>2023</v>
      </c>
      <c r="B3571" s="327" t="s">
        <v>1357</v>
      </c>
      <c r="C3571" s="327" t="s">
        <v>1358</v>
      </c>
      <c r="D3571" s="347">
        <v>89.473684210526315</v>
      </c>
    </row>
    <row r="3572" spans="1:4" x14ac:dyDescent="0.3">
      <c r="A3572" s="327">
        <v>2023</v>
      </c>
      <c r="B3572" s="327" t="s">
        <v>1359</v>
      </c>
      <c r="C3572" s="327" t="s">
        <v>1360</v>
      </c>
      <c r="D3572" s="347">
        <v>95.50561797752809</v>
      </c>
    </row>
    <row r="3573" spans="1:4" x14ac:dyDescent="0.3">
      <c r="A3573" s="327">
        <v>2023</v>
      </c>
      <c r="B3573" s="327" t="s">
        <v>1361</v>
      </c>
      <c r="C3573" s="327" t="s">
        <v>1362</v>
      </c>
      <c r="D3573" s="347">
        <v>90.871369294605813</v>
      </c>
    </row>
    <row r="3574" spans="1:4" x14ac:dyDescent="0.3">
      <c r="A3574" s="327">
        <v>2023</v>
      </c>
      <c r="B3574" s="327" t="s">
        <v>1363</v>
      </c>
      <c r="C3574" s="327" t="s">
        <v>1364</v>
      </c>
      <c r="D3574" s="347">
        <v>86.757990867579906</v>
      </c>
    </row>
    <row r="3575" spans="1:4" x14ac:dyDescent="0.3">
      <c r="A3575" s="327">
        <v>2023</v>
      </c>
      <c r="B3575" s="327" t="s">
        <v>1365</v>
      </c>
      <c r="C3575" s="327" t="s">
        <v>1366</v>
      </c>
      <c r="D3575" s="347">
        <v>79.841897233201593</v>
      </c>
    </row>
    <row r="3576" spans="1:4" x14ac:dyDescent="0.3">
      <c r="A3576" s="327">
        <v>2023</v>
      </c>
      <c r="B3576" s="327" t="s">
        <v>1367</v>
      </c>
      <c r="C3576" s="327" t="s">
        <v>1368</v>
      </c>
      <c r="D3576" s="347">
        <v>90.502793296089393</v>
      </c>
    </row>
    <row r="3577" spans="1:4" x14ac:dyDescent="0.3">
      <c r="A3577" s="327">
        <v>2023</v>
      </c>
      <c r="B3577" s="327" t="s">
        <v>1369</v>
      </c>
      <c r="C3577" s="327" t="s">
        <v>1370</v>
      </c>
      <c r="D3577" s="347">
        <v>88.125</v>
      </c>
    </row>
    <row r="3578" spans="1:4" x14ac:dyDescent="0.3">
      <c r="A3578" s="327">
        <v>2023</v>
      </c>
      <c r="B3578" s="327" t="s">
        <v>1371</v>
      </c>
      <c r="C3578" s="327" t="s">
        <v>1372</v>
      </c>
      <c r="D3578" s="347">
        <v>94.551282051282044</v>
      </c>
    </row>
    <row r="3579" spans="1:4" x14ac:dyDescent="0.3">
      <c r="A3579" s="327">
        <v>2023</v>
      </c>
      <c r="B3579" s="327" t="s">
        <v>1373</v>
      </c>
      <c r="C3579" s="327" t="s">
        <v>1374</v>
      </c>
      <c r="D3579" s="347">
        <v>94.587628865979383</v>
      </c>
    </row>
    <row r="3580" spans="1:4" x14ac:dyDescent="0.3">
      <c r="A3580" s="327">
        <v>2023</v>
      </c>
      <c r="B3580" s="327" t="s">
        <v>1375</v>
      </c>
      <c r="C3580" s="327" t="s">
        <v>1376</v>
      </c>
      <c r="D3580" s="347">
        <v>93.506493506493499</v>
      </c>
    </row>
    <row r="3581" spans="1:4" x14ac:dyDescent="0.3">
      <c r="A3581" s="327">
        <v>2023</v>
      </c>
      <c r="B3581" s="327" t="s">
        <v>1377</v>
      </c>
      <c r="C3581" s="327" t="s">
        <v>1378</v>
      </c>
      <c r="D3581" s="347">
        <v>95.744680851063833</v>
      </c>
    </row>
    <row r="3582" spans="1:4" x14ac:dyDescent="0.3">
      <c r="A3582" s="327">
        <v>2023</v>
      </c>
      <c r="B3582" s="327" t="s">
        <v>1379</v>
      </c>
      <c r="C3582" s="327" t="s">
        <v>1380</v>
      </c>
      <c r="D3582" s="347">
        <v>93</v>
      </c>
    </row>
    <row r="3583" spans="1:4" x14ac:dyDescent="0.3">
      <c r="A3583" s="327">
        <v>2023</v>
      </c>
      <c r="B3583" s="327" t="s">
        <v>1381</v>
      </c>
      <c r="C3583" s="327" t="s">
        <v>1382</v>
      </c>
      <c r="D3583" s="347">
        <v>89.308176100628927</v>
      </c>
    </row>
    <row r="3584" spans="1:4" x14ac:dyDescent="0.3">
      <c r="A3584" s="327">
        <v>2023</v>
      </c>
      <c r="B3584" s="327" t="s">
        <v>1383</v>
      </c>
      <c r="C3584" s="327" t="s">
        <v>1384</v>
      </c>
      <c r="D3584" s="347">
        <v>94.630872483221466</v>
      </c>
    </row>
    <row r="3585" spans="1:4" x14ac:dyDescent="0.3">
      <c r="A3585" s="327">
        <v>2023</v>
      </c>
      <c r="B3585" s="327" t="s">
        <v>1385</v>
      </c>
      <c r="C3585" s="327" t="s">
        <v>1386</v>
      </c>
      <c r="D3585" s="347">
        <v>95.06578947368422</v>
      </c>
    </row>
    <row r="3586" spans="1:4" x14ac:dyDescent="0.3">
      <c r="A3586" s="327">
        <v>2023</v>
      </c>
      <c r="B3586" s="327" t="s">
        <v>1387</v>
      </c>
      <c r="C3586" s="327" t="s">
        <v>1388</v>
      </c>
      <c r="D3586" s="347">
        <v>93.684210526315795</v>
      </c>
    </row>
    <row r="3587" spans="1:4" x14ac:dyDescent="0.3">
      <c r="A3587" s="327">
        <v>2023</v>
      </c>
      <c r="B3587" s="327" t="s">
        <v>1389</v>
      </c>
      <c r="C3587" s="327" t="s">
        <v>1390</v>
      </c>
      <c r="D3587" s="347">
        <v>94.082840236686394</v>
      </c>
    </row>
    <row r="3588" spans="1:4" x14ac:dyDescent="0.3">
      <c r="A3588" s="327">
        <v>2023</v>
      </c>
      <c r="B3588" s="327" t="s">
        <v>1391</v>
      </c>
      <c r="C3588" s="327" t="s">
        <v>1392</v>
      </c>
      <c r="D3588" s="347">
        <v>89.677419354838705</v>
      </c>
    </row>
    <row r="3589" spans="1:4" x14ac:dyDescent="0.3">
      <c r="A3589" s="327">
        <v>2023</v>
      </c>
      <c r="B3589" s="327" t="s">
        <v>1393</v>
      </c>
      <c r="C3589" s="327" t="s">
        <v>1394</v>
      </c>
      <c r="D3589" s="347">
        <v>85.922330097087368</v>
      </c>
    </row>
    <row r="3590" spans="1:4" x14ac:dyDescent="0.3">
      <c r="A3590" s="327">
        <v>2023</v>
      </c>
      <c r="B3590" s="327" t="s">
        <v>1395</v>
      </c>
      <c r="C3590" s="327" t="s">
        <v>1396</v>
      </c>
      <c r="D3590" s="347">
        <v>89.570552147239269</v>
      </c>
    </row>
    <row r="3591" spans="1:4" x14ac:dyDescent="0.3">
      <c r="A3591" s="327">
        <v>2023</v>
      </c>
      <c r="B3591" s="327" t="s">
        <v>1397</v>
      </c>
      <c r="C3591" s="327" t="s">
        <v>1398</v>
      </c>
      <c r="D3591" s="347">
        <v>91.477272727272734</v>
      </c>
    </row>
    <row r="3592" spans="1:4" x14ac:dyDescent="0.3">
      <c r="A3592" s="327">
        <v>2023</v>
      </c>
      <c r="B3592" s="327" t="s">
        <v>1399</v>
      </c>
      <c r="C3592" s="327" t="s">
        <v>1400</v>
      </c>
      <c r="D3592" s="347">
        <v>92.890995260663516</v>
      </c>
    </row>
    <row r="3593" spans="1:4" x14ac:dyDescent="0.3">
      <c r="A3593" s="327">
        <v>2023</v>
      </c>
      <c r="B3593" s="327" t="s">
        <v>1401</v>
      </c>
      <c r="C3593" s="327" t="s">
        <v>1402</v>
      </c>
      <c r="D3593" s="347">
        <v>92.307692307692307</v>
      </c>
    </row>
    <row r="3594" spans="1:4" x14ac:dyDescent="0.3">
      <c r="A3594" s="327">
        <v>2023</v>
      </c>
      <c r="B3594" s="327" t="s">
        <v>1403</v>
      </c>
      <c r="C3594" s="327" t="s">
        <v>1404</v>
      </c>
      <c r="D3594" s="347">
        <v>93.906810035842298</v>
      </c>
    </row>
    <row r="3595" spans="1:4" x14ac:dyDescent="0.3">
      <c r="A3595" s="327">
        <v>2023</v>
      </c>
      <c r="B3595" s="327" t="s">
        <v>1405</v>
      </c>
      <c r="C3595" s="327" t="s">
        <v>1406</v>
      </c>
      <c r="D3595" s="347">
        <v>96.15384615384616</v>
      </c>
    </row>
    <row r="3596" spans="1:4" x14ac:dyDescent="0.3">
      <c r="A3596" s="327">
        <v>2023</v>
      </c>
      <c r="B3596" s="327" t="s">
        <v>1407</v>
      </c>
      <c r="C3596" s="327" t="s">
        <v>1408</v>
      </c>
      <c r="D3596" s="347">
        <v>90.909090909090907</v>
      </c>
    </row>
    <row r="3597" spans="1:4" x14ac:dyDescent="0.3">
      <c r="A3597" s="327">
        <v>2023</v>
      </c>
      <c r="B3597" s="327" t="s">
        <v>1409</v>
      </c>
      <c r="C3597" s="327" t="s">
        <v>1410</v>
      </c>
      <c r="D3597" s="347">
        <v>95.263157894736835</v>
      </c>
    </row>
    <row r="3598" spans="1:4" x14ac:dyDescent="0.3">
      <c r="A3598" s="327">
        <v>2023</v>
      </c>
      <c r="B3598" s="327" t="s">
        <v>1411</v>
      </c>
      <c r="C3598" s="327" t="s">
        <v>1412</v>
      </c>
      <c r="D3598" s="347">
        <v>91.743119266055047</v>
      </c>
    </row>
    <row r="3599" spans="1:4" x14ac:dyDescent="0.3">
      <c r="A3599" s="327">
        <v>2023</v>
      </c>
      <c r="B3599" s="327" t="s">
        <v>1413</v>
      </c>
      <c r="C3599" s="327" t="s">
        <v>1414</v>
      </c>
      <c r="D3599" s="347">
        <v>92.385786802030452</v>
      </c>
    </row>
    <row r="3600" spans="1:4" x14ac:dyDescent="0.3">
      <c r="A3600" s="327">
        <v>2023</v>
      </c>
      <c r="B3600" s="327" t="s">
        <v>2483</v>
      </c>
      <c r="C3600" s="327" t="s">
        <v>2484</v>
      </c>
      <c r="D3600" s="347">
        <v>96.739130434782609</v>
      </c>
    </row>
    <row r="3601" spans="1:4" x14ac:dyDescent="0.3">
      <c r="A3601" s="327">
        <v>2023</v>
      </c>
      <c r="B3601" s="327" t="s">
        <v>2485</v>
      </c>
      <c r="C3601" s="327" t="s">
        <v>2486</v>
      </c>
      <c r="D3601" s="347">
        <v>94.623655913978496</v>
      </c>
    </row>
    <row r="3602" spans="1:4" x14ac:dyDescent="0.3">
      <c r="A3602" s="327">
        <v>2023</v>
      </c>
      <c r="B3602" s="327" t="s">
        <v>2487</v>
      </c>
      <c r="C3602" s="327" t="s">
        <v>2488</v>
      </c>
      <c r="D3602" s="347">
        <v>96.326530612244895</v>
      </c>
    </row>
    <row r="3603" spans="1:4" x14ac:dyDescent="0.3">
      <c r="A3603" s="327">
        <v>2023</v>
      </c>
      <c r="B3603" s="327" t="s">
        <v>2489</v>
      </c>
      <c r="C3603" s="327" t="s">
        <v>2490</v>
      </c>
      <c r="D3603" s="347">
        <v>93.525179856115102</v>
      </c>
    </row>
    <row r="3604" spans="1:4" x14ac:dyDescent="0.3">
      <c r="A3604" s="327">
        <v>2023</v>
      </c>
      <c r="B3604" s="327" t="s">
        <v>2491</v>
      </c>
      <c r="C3604" s="327" t="s">
        <v>2492</v>
      </c>
      <c r="D3604" s="347">
        <v>87.671232876712324</v>
      </c>
    </row>
    <row r="3605" spans="1:4" x14ac:dyDescent="0.3">
      <c r="A3605" s="327">
        <v>2023</v>
      </c>
      <c r="B3605" s="327" t="s">
        <v>2493</v>
      </c>
      <c r="C3605" s="327" t="s">
        <v>2494</v>
      </c>
      <c r="D3605" s="347">
        <v>93.037974683544306</v>
      </c>
    </row>
    <row r="3606" spans="1:4" x14ac:dyDescent="0.3">
      <c r="A3606" s="327">
        <v>2023</v>
      </c>
      <c r="B3606" s="327" t="s">
        <v>2495</v>
      </c>
      <c r="C3606" s="327" t="s">
        <v>2496</v>
      </c>
      <c r="D3606" s="347">
        <v>93.464052287581694</v>
      </c>
    </row>
    <row r="3607" spans="1:4" x14ac:dyDescent="0.3">
      <c r="A3607" s="327">
        <v>2023</v>
      </c>
      <c r="B3607" s="327" t="s">
        <v>2497</v>
      </c>
      <c r="C3607" s="327" t="s">
        <v>2498</v>
      </c>
      <c r="D3607" s="347">
        <v>92.523364485981304</v>
      </c>
    </row>
    <row r="3608" spans="1:4" x14ac:dyDescent="0.3">
      <c r="A3608" s="327">
        <v>2023</v>
      </c>
      <c r="B3608" s="327" t="s">
        <v>2499</v>
      </c>
      <c r="C3608" s="327" t="s">
        <v>2500</v>
      </c>
      <c r="D3608" s="347">
        <v>92.465753424657535</v>
      </c>
    </row>
    <row r="3609" spans="1:4" x14ac:dyDescent="0.3">
      <c r="A3609" s="327">
        <v>2023</v>
      </c>
      <c r="B3609" s="327" t="s">
        <v>2501</v>
      </c>
      <c r="C3609" s="327" t="s">
        <v>2502</v>
      </c>
      <c r="D3609" s="347">
        <v>93.788819875776397</v>
      </c>
    </row>
    <row r="3610" spans="1:4" x14ac:dyDescent="0.3">
      <c r="A3610" s="327">
        <v>2023</v>
      </c>
      <c r="B3610" s="327" t="s">
        <v>2503</v>
      </c>
      <c r="C3610" s="327" t="s">
        <v>2504</v>
      </c>
      <c r="D3610" s="347">
        <v>96.296296296296291</v>
      </c>
    </row>
    <row r="3611" spans="1:4" x14ac:dyDescent="0.3">
      <c r="A3611" s="327">
        <v>2023</v>
      </c>
      <c r="B3611" s="327" t="s">
        <v>2505</v>
      </c>
      <c r="C3611" s="327" t="s">
        <v>2506</v>
      </c>
      <c r="D3611" s="347">
        <v>92.660550458715591</v>
      </c>
    </row>
    <row r="3612" spans="1:4" x14ac:dyDescent="0.3">
      <c r="A3612" s="327">
        <v>2023</v>
      </c>
      <c r="B3612" s="327" t="s">
        <v>2507</v>
      </c>
      <c r="C3612" s="327" t="s">
        <v>2508</v>
      </c>
      <c r="D3612" s="347">
        <v>96.385542168674704</v>
      </c>
    </row>
    <row r="3613" spans="1:4" x14ac:dyDescent="0.3">
      <c r="A3613" s="327">
        <v>2023</v>
      </c>
      <c r="B3613" s="327" t="s">
        <v>2509</v>
      </c>
      <c r="C3613" s="327" t="s">
        <v>2510</v>
      </c>
      <c r="D3613" s="347">
        <v>93.630573248407643</v>
      </c>
    </row>
    <row r="3614" spans="1:4" x14ac:dyDescent="0.3">
      <c r="A3614" s="327">
        <v>2023</v>
      </c>
      <c r="B3614" s="327" t="s">
        <v>2511</v>
      </c>
      <c r="C3614" s="327" t="s">
        <v>2512</v>
      </c>
      <c r="D3614" s="347">
        <v>94.708994708994709</v>
      </c>
    </row>
    <row r="3615" spans="1:4" x14ac:dyDescent="0.3">
      <c r="A3615" s="327">
        <v>2023</v>
      </c>
      <c r="B3615" s="327" t="s">
        <v>2513</v>
      </c>
      <c r="C3615" s="327" t="s">
        <v>2514</v>
      </c>
      <c r="D3615" s="347">
        <v>96.354166666666657</v>
      </c>
    </row>
    <row r="3616" spans="1:4" x14ac:dyDescent="0.3">
      <c r="A3616" s="327">
        <v>2023</v>
      </c>
      <c r="B3616" s="327" t="s">
        <v>2515</v>
      </c>
      <c r="C3616" s="327" t="s">
        <v>2516</v>
      </c>
      <c r="D3616" s="347">
        <v>93.137254901960787</v>
      </c>
    </row>
    <row r="3617" spans="1:4" x14ac:dyDescent="0.3">
      <c r="A3617" s="327">
        <v>2023</v>
      </c>
      <c r="B3617" s="327" t="s">
        <v>2517</v>
      </c>
      <c r="C3617" s="327" t="s">
        <v>2518</v>
      </c>
      <c r="D3617" s="347">
        <v>91.907514450867055</v>
      </c>
    </row>
    <row r="3618" spans="1:4" x14ac:dyDescent="0.3">
      <c r="A3618" s="327">
        <v>2023</v>
      </c>
      <c r="B3618" s="327" t="s">
        <v>2519</v>
      </c>
      <c r="C3618" s="327" t="s">
        <v>2520</v>
      </c>
      <c r="D3618" s="347">
        <v>95.714285714285722</v>
      </c>
    </row>
    <row r="3619" spans="1:4" x14ac:dyDescent="0.3">
      <c r="A3619" s="327">
        <v>2023</v>
      </c>
      <c r="B3619" s="327" t="s">
        <v>2521</v>
      </c>
      <c r="C3619" s="327" t="s">
        <v>2522</v>
      </c>
      <c r="D3619" s="347">
        <v>98.009950248756212</v>
      </c>
    </row>
    <row r="3620" spans="1:4" x14ac:dyDescent="0.3">
      <c r="A3620" s="327">
        <v>2023</v>
      </c>
      <c r="B3620" s="327" t="s">
        <v>2523</v>
      </c>
      <c r="C3620" s="327" t="s">
        <v>1890</v>
      </c>
      <c r="D3620" s="347">
        <v>94.797687861271669</v>
      </c>
    </row>
    <row r="3621" spans="1:4" x14ac:dyDescent="0.3">
      <c r="A3621" s="327">
        <v>2023</v>
      </c>
      <c r="B3621" s="327" t="s">
        <v>2524</v>
      </c>
      <c r="C3621" s="327" t="s">
        <v>2525</v>
      </c>
      <c r="D3621" s="347">
        <v>87.124463519313295</v>
      </c>
    </row>
    <row r="3622" spans="1:4" x14ac:dyDescent="0.3">
      <c r="A3622" s="327">
        <v>2023</v>
      </c>
      <c r="B3622" s="327" t="s">
        <v>2526</v>
      </c>
      <c r="C3622" s="327" t="s">
        <v>2527</v>
      </c>
      <c r="D3622" s="347">
        <v>85.106382978723403</v>
      </c>
    </row>
    <row r="3623" spans="1:4" x14ac:dyDescent="0.3">
      <c r="A3623" s="327">
        <v>2023</v>
      </c>
      <c r="B3623" s="327" t="s">
        <v>2528</v>
      </c>
      <c r="C3623" s="327" t="s">
        <v>2529</v>
      </c>
      <c r="D3623" s="347">
        <v>88.571428571428569</v>
      </c>
    </row>
    <row r="3624" spans="1:4" x14ac:dyDescent="0.3">
      <c r="A3624" s="327">
        <v>2023</v>
      </c>
      <c r="B3624" s="327" t="s">
        <v>2530</v>
      </c>
      <c r="C3624" s="327" t="s">
        <v>2531</v>
      </c>
      <c r="D3624" s="347">
        <v>81.87919463087249</v>
      </c>
    </row>
    <row r="3625" spans="1:4" x14ac:dyDescent="0.3">
      <c r="A3625" s="327">
        <v>2023</v>
      </c>
      <c r="B3625" s="327" t="s">
        <v>2532</v>
      </c>
      <c r="C3625" s="327" t="s">
        <v>2533</v>
      </c>
      <c r="D3625" s="347">
        <v>91.489361702127653</v>
      </c>
    </row>
    <row r="3626" spans="1:4" x14ac:dyDescent="0.3">
      <c r="A3626" s="327">
        <v>2023</v>
      </c>
      <c r="B3626" s="327" t="s">
        <v>2534</v>
      </c>
      <c r="C3626" s="327" t="s">
        <v>2535</v>
      </c>
      <c r="D3626" s="347">
        <v>82.758620689655174</v>
      </c>
    </row>
    <row r="3627" spans="1:4" x14ac:dyDescent="0.3">
      <c r="A3627" s="327">
        <v>2023</v>
      </c>
      <c r="B3627" s="327" t="s">
        <v>2536</v>
      </c>
      <c r="C3627" s="327" t="s">
        <v>2537</v>
      </c>
      <c r="D3627" s="347">
        <v>95.689655172413794</v>
      </c>
    </row>
    <row r="3628" spans="1:4" x14ac:dyDescent="0.3">
      <c r="A3628" s="327">
        <v>2023</v>
      </c>
      <c r="B3628" s="327" t="s">
        <v>2538</v>
      </c>
      <c r="C3628" s="327" t="s">
        <v>2539</v>
      </c>
      <c r="D3628" s="347">
        <v>92.537313432835816</v>
      </c>
    </row>
    <row r="3629" spans="1:4" x14ac:dyDescent="0.3">
      <c r="A3629" s="327">
        <v>2023</v>
      </c>
      <c r="B3629" s="327" t="s">
        <v>2540</v>
      </c>
      <c r="C3629" s="327" t="s">
        <v>2541</v>
      </c>
      <c r="D3629" s="347">
        <v>97.183098591549296</v>
      </c>
    </row>
    <row r="3630" spans="1:4" x14ac:dyDescent="0.3">
      <c r="A3630" s="327">
        <v>2023</v>
      </c>
      <c r="B3630" s="327" t="s">
        <v>2542</v>
      </c>
      <c r="C3630" s="327" t="s">
        <v>2543</v>
      </c>
      <c r="D3630" s="347">
        <v>92.592592592592595</v>
      </c>
    </row>
    <row r="3631" spans="1:4" x14ac:dyDescent="0.3">
      <c r="A3631" s="327">
        <v>2023</v>
      </c>
      <c r="B3631" s="327" t="s">
        <v>2544</v>
      </c>
      <c r="C3631" s="327" t="s">
        <v>2545</v>
      </c>
      <c r="D3631" s="347">
        <v>97.183098591549296</v>
      </c>
    </row>
    <row r="3632" spans="1:4" x14ac:dyDescent="0.3">
      <c r="A3632" s="327">
        <v>2023</v>
      </c>
      <c r="B3632" s="327" t="s">
        <v>2546</v>
      </c>
      <c r="C3632" s="327" t="s">
        <v>2547</v>
      </c>
      <c r="D3632" s="347">
        <v>91.954022988505741</v>
      </c>
    </row>
    <row r="3633" spans="1:4" x14ac:dyDescent="0.3">
      <c r="A3633" s="327">
        <v>2023</v>
      </c>
      <c r="B3633" s="327" t="s">
        <v>2548</v>
      </c>
      <c r="C3633" s="327" t="s">
        <v>2549</v>
      </c>
      <c r="D3633" s="347">
        <v>89.87341772151899</v>
      </c>
    </row>
    <row r="3634" spans="1:4" x14ac:dyDescent="0.3">
      <c r="A3634" s="327">
        <v>2023</v>
      </c>
      <c r="B3634" s="327" t="s">
        <v>2550</v>
      </c>
      <c r="C3634" s="327" t="s">
        <v>2551</v>
      </c>
      <c r="D3634" s="347">
        <v>96.575342465753423</v>
      </c>
    </row>
    <row r="3635" spans="1:4" x14ac:dyDescent="0.3">
      <c r="A3635" s="327">
        <v>2023</v>
      </c>
      <c r="B3635" s="327" t="s">
        <v>2552</v>
      </c>
      <c r="C3635" s="327" t="s">
        <v>2553</v>
      </c>
      <c r="D3635" s="347">
        <v>84.536082474226802</v>
      </c>
    </row>
    <row r="3636" spans="1:4" x14ac:dyDescent="0.3">
      <c r="A3636" s="327">
        <v>2023</v>
      </c>
      <c r="B3636" s="327" t="s">
        <v>2554</v>
      </c>
      <c r="C3636" s="327" t="s">
        <v>2555</v>
      </c>
      <c r="D3636" s="347">
        <v>95.541401273885356</v>
      </c>
    </row>
    <row r="3637" spans="1:4" x14ac:dyDescent="0.3">
      <c r="A3637" s="327">
        <v>2023</v>
      </c>
      <c r="B3637" s="327" t="s">
        <v>2556</v>
      </c>
      <c r="C3637" s="327" t="s">
        <v>2557</v>
      </c>
      <c r="D3637" s="347">
        <v>89.937106918238996</v>
      </c>
    </row>
    <row r="3638" spans="1:4" x14ac:dyDescent="0.3">
      <c r="A3638" s="327">
        <v>2023</v>
      </c>
      <c r="B3638" s="327" t="s">
        <v>2558</v>
      </c>
      <c r="C3638" s="327" t="s">
        <v>2559</v>
      </c>
      <c r="D3638" s="347">
        <v>94.372294372294377</v>
      </c>
    </row>
    <row r="3639" spans="1:4" x14ac:dyDescent="0.3">
      <c r="A3639" s="327">
        <v>2023</v>
      </c>
      <c r="B3639" s="327" t="s">
        <v>2560</v>
      </c>
      <c r="C3639" s="327" t="s">
        <v>2561</v>
      </c>
      <c r="D3639" s="347">
        <v>87.777777777777771</v>
      </c>
    </row>
    <row r="3640" spans="1:4" x14ac:dyDescent="0.3">
      <c r="A3640" s="327">
        <v>2023</v>
      </c>
      <c r="B3640" s="327" t="s">
        <v>2562</v>
      </c>
      <c r="C3640" s="327" t="s">
        <v>2563</v>
      </c>
      <c r="D3640" s="347">
        <v>94.318181818181827</v>
      </c>
    </row>
    <row r="3641" spans="1:4" x14ac:dyDescent="0.3">
      <c r="A3641" s="327">
        <v>2023</v>
      </c>
      <c r="B3641" s="327" t="s">
        <v>2564</v>
      </c>
      <c r="C3641" s="327" t="s">
        <v>2565</v>
      </c>
      <c r="D3641" s="347">
        <v>97.959183673469383</v>
      </c>
    </row>
    <row r="3642" spans="1:4" x14ac:dyDescent="0.3">
      <c r="A3642" s="327">
        <v>2023</v>
      </c>
      <c r="B3642" s="327" t="s">
        <v>2566</v>
      </c>
      <c r="C3642" s="327" t="s">
        <v>2567</v>
      </c>
      <c r="D3642" s="347">
        <v>97.777777777777771</v>
      </c>
    </row>
    <row r="3643" spans="1:4" x14ac:dyDescent="0.3">
      <c r="A3643" s="327">
        <v>2023</v>
      </c>
      <c r="B3643" s="327" t="s">
        <v>2568</v>
      </c>
      <c r="C3643" s="327" t="s">
        <v>2569</v>
      </c>
      <c r="D3643" s="347">
        <v>93.355481727574755</v>
      </c>
    </row>
    <row r="3644" spans="1:4" x14ac:dyDescent="0.3">
      <c r="A3644" s="327">
        <v>2023</v>
      </c>
      <c r="B3644" s="327" t="s">
        <v>2570</v>
      </c>
      <c r="C3644" s="327" t="s">
        <v>2571</v>
      </c>
      <c r="D3644" s="347">
        <v>94.059405940594047</v>
      </c>
    </row>
    <row r="3645" spans="1:4" x14ac:dyDescent="0.3">
      <c r="A3645" s="327">
        <v>2023</v>
      </c>
      <c r="B3645" s="327" t="s">
        <v>2572</v>
      </c>
      <c r="C3645" s="327" t="s">
        <v>2573</v>
      </c>
      <c r="D3645" s="347">
        <v>91.318327974276528</v>
      </c>
    </row>
    <row r="3646" spans="1:4" x14ac:dyDescent="0.3">
      <c r="A3646" s="327">
        <v>2023</v>
      </c>
      <c r="B3646" s="327" t="s">
        <v>2574</v>
      </c>
      <c r="C3646" s="327" t="s">
        <v>2575</v>
      </c>
      <c r="D3646" s="347">
        <v>85.416666666666657</v>
      </c>
    </row>
    <row r="3647" spans="1:4" x14ac:dyDescent="0.3">
      <c r="A3647" s="327">
        <v>2023</v>
      </c>
      <c r="B3647" s="327" t="s">
        <v>2576</v>
      </c>
      <c r="C3647" s="327" t="s">
        <v>2577</v>
      </c>
      <c r="D3647" s="347">
        <v>90.677966101694921</v>
      </c>
    </row>
    <row r="3648" spans="1:4" x14ac:dyDescent="0.3">
      <c r="A3648" s="327">
        <v>2023</v>
      </c>
      <c r="B3648" s="327" t="s">
        <v>2578</v>
      </c>
      <c r="C3648" s="327" t="s">
        <v>2579</v>
      </c>
      <c r="D3648" s="347">
        <v>90.532544378698219</v>
      </c>
    </row>
    <row r="3649" spans="1:4" x14ac:dyDescent="0.3">
      <c r="A3649" s="327">
        <v>2023</v>
      </c>
      <c r="B3649" s="327" t="s">
        <v>2580</v>
      </c>
      <c r="C3649" s="327" t="s">
        <v>2581</v>
      </c>
      <c r="D3649" s="347">
        <v>94.915254237288138</v>
      </c>
    </row>
    <row r="3650" spans="1:4" x14ac:dyDescent="0.3">
      <c r="A3650" s="327">
        <v>2023</v>
      </c>
      <c r="B3650" s="327" t="s">
        <v>2582</v>
      </c>
      <c r="C3650" s="327" t="s">
        <v>2583</v>
      </c>
      <c r="D3650" s="347">
        <v>85.123966942148769</v>
      </c>
    </row>
    <row r="3651" spans="1:4" x14ac:dyDescent="0.3">
      <c r="A3651" s="327">
        <v>2023</v>
      </c>
      <c r="B3651" s="327" t="s">
        <v>2584</v>
      </c>
      <c r="C3651" s="327" t="s">
        <v>2585</v>
      </c>
      <c r="D3651" s="347">
        <v>85.454545454545453</v>
      </c>
    </row>
    <row r="3652" spans="1:4" x14ac:dyDescent="0.3">
      <c r="A3652" s="327">
        <v>2023</v>
      </c>
      <c r="B3652" s="327" t="s">
        <v>2586</v>
      </c>
      <c r="C3652" s="327" t="s">
        <v>2587</v>
      </c>
      <c r="D3652" s="347">
        <v>92.410714285714292</v>
      </c>
    </row>
    <row r="3653" spans="1:4" x14ac:dyDescent="0.3">
      <c r="A3653" s="327">
        <v>2023</v>
      </c>
      <c r="B3653" s="327" t="s">
        <v>2588</v>
      </c>
      <c r="C3653" s="327" t="s">
        <v>2589</v>
      </c>
      <c r="D3653" s="347">
        <v>87.958115183246079</v>
      </c>
    </row>
    <row r="3654" spans="1:4" x14ac:dyDescent="0.3">
      <c r="A3654" s="327">
        <v>2023</v>
      </c>
      <c r="B3654" s="327" t="s">
        <v>2590</v>
      </c>
      <c r="C3654" s="327" t="s">
        <v>2591</v>
      </c>
      <c r="D3654" s="347">
        <v>95.833333333333343</v>
      </c>
    </row>
    <row r="3655" spans="1:4" x14ac:dyDescent="0.3">
      <c r="A3655" s="327">
        <v>2023</v>
      </c>
      <c r="B3655" s="327" t="s">
        <v>2592</v>
      </c>
      <c r="C3655" s="327" t="s">
        <v>2593</v>
      </c>
      <c r="D3655" s="347">
        <v>92.265193370165747</v>
      </c>
    </row>
    <row r="3656" spans="1:4" x14ac:dyDescent="0.3">
      <c r="A3656" s="327">
        <v>2023</v>
      </c>
      <c r="B3656" s="327" t="s">
        <v>2594</v>
      </c>
      <c r="C3656" s="327" t="s">
        <v>2595</v>
      </c>
      <c r="D3656" s="347">
        <v>92.5</v>
      </c>
    </row>
    <row r="3657" spans="1:4" x14ac:dyDescent="0.3">
      <c r="A3657" s="327">
        <v>2023</v>
      </c>
      <c r="B3657" s="327" t="s">
        <v>2596</v>
      </c>
      <c r="C3657" s="327" t="s">
        <v>2597</v>
      </c>
      <c r="D3657" s="347">
        <v>98.701298701298697</v>
      </c>
    </row>
    <row r="3658" spans="1:4" x14ac:dyDescent="0.3">
      <c r="A3658" s="327">
        <v>2023</v>
      </c>
      <c r="B3658" s="327" t="s">
        <v>2598</v>
      </c>
      <c r="C3658" s="327" t="s">
        <v>2599</v>
      </c>
      <c r="D3658" s="347">
        <v>94.77124183006535</v>
      </c>
    </row>
    <row r="3659" spans="1:4" x14ac:dyDescent="0.3">
      <c r="A3659" s="327">
        <v>2023</v>
      </c>
      <c r="B3659" s="327" t="s">
        <v>2600</v>
      </c>
      <c r="C3659" s="327" t="s">
        <v>2601</v>
      </c>
      <c r="D3659" s="347">
        <v>96.534653465346537</v>
      </c>
    </row>
    <row r="3660" spans="1:4" x14ac:dyDescent="0.3">
      <c r="A3660" s="327">
        <v>2023</v>
      </c>
      <c r="B3660" s="327" t="s">
        <v>2602</v>
      </c>
      <c r="C3660" s="327" t="s">
        <v>2603</v>
      </c>
      <c r="D3660" s="347">
        <v>89.743589743589752</v>
      </c>
    </row>
    <row r="3661" spans="1:4" x14ac:dyDescent="0.3">
      <c r="A3661" s="327">
        <v>2023</v>
      </c>
      <c r="B3661" s="327" t="s">
        <v>2604</v>
      </c>
      <c r="C3661" s="327" t="s">
        <v>2605</v>
      </c>
      <c r="D3661" s="347">
        <v>86.36363636363636</v>
      </c>
    </row>
    <row r="3662" spans="1:4" x14ac:dyDescent="0.3">
      <c r="A3662" s="327">
        <v>2023</v>
      </c>
      <c r="B3662" s="327" t="s">
        <v>2606</v>
      </c>
      <c r="C3662" s="327" t="s">
        <v>2607</v>
      </c>
      <c r="D3662" s="347">
        <v>94.011976047904184</v>
      </c>
    </row>
    <row r="3663" spans="1:4" x14ac:dyDescent="0.3">
      <c r="A3663" s="327">
        <v>2023</v>
      </c>
      <c r="B3663" s="327" t="s">
        <v>2608</v>
      </c>
      <c r="C3663" s="327" t="s">
        <v>2609</v>
      </c>
      <c r="D3663" s="347">
        <v>98.734177215189874</v>
      </c>
    </row>
    <row r="3664" spans="1:4" x14ac:dyDescent="0.3">
      <c r="A3664" s="327">
        <v>2023</v>
      </c>
      <c r="B3664" s="327" t="s">
        <v>2610</v>
      </c>
      <c r="C3664" s="327" t="s">
        <v>2611</v>
      </c>
      <c r="D3664" s="347">
        <v>87.159533073929964</v>
      </c>
    </row>
    <row r="3665" spans="1:4" x14ac:dyDescent="0.3">
      <c r="A3665" s="327">
        <v>2023</v>
      </c>
      <c r="B3665" s="327" t="s">
        <v>2612</v>
      </c>
      <c r="C3665" s="327" t="s">
        <v>2613</v>
      </c>
      <c r="D3665" s="347">
        <v>87.068965517241381</v>
      </c>
    </row>
    <row r="3666" spans="1:4" x14ac:dyDescent="0.3">
      <c r="A3666" s="327">
        <v>2023</v>
      </c>
      <c r="B3666" s="327" t="s">
        <v>2614</v>
      </c>
      <c r="C3666" s="327" t="s">
        <v>2615</v>
      </c>
      <c r="D3666" s="347">
        <v>91.089108910891099</v>
      </c>
    </row>
    <row r="3667" spans="1:4" x14ac:dyDescent="0.3">
      <c r="A3667" s="327">
        <v>2023</v>
      </c>
      <c r="B3667" s="327" t="s">
        <v>2616</v>
      </c>
      <c r="C3667" s="327" t="s">
        <v>2617</v>
      </c>
      <c r="D3667" s="347">
        <v>93.650793650793645</v>
      </c>
    </row>
    <row r="3668" spans="1:4" x14ac:dyDescent="0.3">
      <c r="A3668" s="327">
        <v>2023</v>
      </c>
      <c r="B3668" s="327" t="s">
        <v>2618</v>
      </c>
      <c r="C3668" s="327" t="s">
        <v>2619</v>
      </c>
      <c r="D3668" s="347">
        <v>93.75</v>
      </c>
    </row>
    <row r="3669" spans="1:4" x14ac:dyDescent="0.3">
      <c r="A3669" s="327">
        <v>2023</v>
      </c>
      <c r="B3669" s="327" t="s">
        <v>2620</v>
      </c>
      <c r="C3669" s="327" t="s">
        <v>2621</v>
      </c>
      <c r="D3669" s="347">
        <v>90.476190476190482</v>
      </c>
    </row>
    <row r="3670" spans="1:4" x14ac:dyDescent="0.3">
      <c r="A3670" s="327">
        <v>2023</v>
      </c>
      <c r="B3670" s="327" t="s">
        <v>2622</v>
      </c>
      <c r="C3670" s="327" t="s">
        <v>2623</v>
      </c>
      <c r="D3670" s="347">
        <v>97.276264591439684</v>
      </c>
    </row>
    <row r="3671" spans="1:4" x14ac:dyDescent="0.3">
      <c r="A3671" s="327">
        <v>2023</v>
      </c>
      <c r="B3671" s="327" t="s">
        <v>2624</v>
      </c>
      <c r="C3671" s="327" t="s">
        <v>2625</v>
      </c>
      <c r="D3671" s="347">
        <v>96.491228070175438</v>
      </c>
    </row>
    <row r="3672" spans="1:4" x14ac:dyDescent="0.3">
      <c r="A3672" s="327">
        <v>2023</v>
      </c>
      <c r="B3672" s="327" t="s">
        <v>2626</v>
      </c>
      <c r="C3672" s="327" t="s">
        <v>2627</v>
      </c>
      <c r="D3672" s="347">
        <v>92.73504273504274</v>
      </c>
    </row>
    <row r="3673" spans="1:4" x14ac:dyDescent="0.3">
      <c r="A3673" s="327">
        <v>2023</v>
      </c>
      <c r="B3673" s="327" t="s">
        <v>2628</v>
      </c>
      <c r="C3673" s="327" t="s">
        <v>2629</v>
      </c>
      <c r="D3673" s="347">
        <v>96.855345911949684</v>
      </c>
    </row>
    <row r="3674" spans="1:4" x14ac:dyDescent="0.3">
      <c r="A3674" s="327">
        <v>2023</v>
      </c>
      <c r="B3674" s="327" t="s">
        <v>2630</v>
      </c>
      <c r="C3674" s="327" t="s">
        <v>2631</v>
      </c>
      <c r="D3674" s="347">
        <v>91.082802547770697</v>
      </c>
    </row>
    <row r="3675" spans="1:4" x14ac:dyDescent="0.3">
      <c r="A3675" s="327">
        <v>2023</v>
      </c>
      <c r="B3675" s="327" t="s">
        <v>2632</v>
      </c>
      <c r="C3675" s="327" t="s">
        <v>2633</v>
      </c>
      <c r="D3675" s="347">
        <v>90.948275862068968</v>
      </c>
    </row>
    <row r="3676" spans="1:4" x14ac:dyDescent="0.3">
      <c r="A3676" s="327">
        <v>2023</v>
      </c>
      <c r="B3676" s="327" t="s">
        <v>2634</v>
      </c>
      <c r="C3676" s="327" t="s">
        <v>2635</v>
      </c>
      <c r="D3676" s="347">
        <v>98.192771084337352</v>
      </c>
    </row>
    <row r="3677" spans="1:4" x14ac:dyDescent="0.3">
      <c r="A3677" s="327">
        <v>2023</v>
      </c>
      <c r="B3677" s="327" t="s">
        <v>2636</v>
      </c>
      <c r="C3677" s="327" t="s">
        <v>2637</v>
      </c>
      <c r="D3677" s="347">
        <v>98.039215686274503</v>
      </c>
    </row>
    <row r="3678" spans="1:4" x14ac:dyDescent="0.3">
      <c r="A3678" s="327">
        <v>2023</v>
      </c>
      <c r="B3678" s="327" t="s">
        <v>2638</v>
      </c>
      <c r="C3678" s="327" t="s">
        <v>2639</v>
      </c>
      <c r="D3678" s="347">
        <v>97.424892703862668</v>
      </c>
    </row>
    <row r="3679" spans="1:4" x14ac:dyDescent="0.3">
      <c r="A3679" s="327">
        <v>2023</v>
      </c>
      <c r="B3679" s="327" t="s">
        <v>2640</v>
      </c>
      <c r="C3679" s="327" t="s">
        <v>2641</v>
      </c>
      <c r="D3679" s="347">
        <v>96.812749003984067</v>
      </c>
    </row>
    <row r="3680" spans="1:4" x14ac:dyDescent="0.3">
      <c r="A3680" s="327">
        <v>2023</v>
      </c>
      <c r="B3680" s="327" t="s">
        <v>2642</v>
      </c>
      <c r="C3680" s="327" t="s">
        <v>2643</v>
      </c>
      <c r="D3680" s="347">
        <v>94.285714285714278</v>
      </c>
    </row>
    <row r="3681" spans="1:4" x14ac:dyDescent="0.3">
      <c r="A3681" s="327">
        <v>2023</v>
      </c>
      <c r="B3681" s="327" t="s">
        <v>2644</v>
      </c>
      <c r="C3681" s="327" t="s">
        <v>2645</v>
      </c>
      <c r="D3681" s="347">
        <v>98.23788546255507</v>
      </c>
    </row>
    <row r="3682" spans="1:4" x14ac:dyDescent="0.3">
      <c r="A3682" s="327">
        <v>2023</v>
      </c>
      <c r="B3682" s="327" t="s">
        <v>2646</v>
      </c>
      <c r="C3682" s="327" t="s">
        <v>2647</v>
      </c>
      <c r="D3682" s="347">
        <v>95.683453237410077</v>
      </c>
    </row>
    <row r="3683" spans="1:4" x14ac:dyDescent="0.3">
      <c r="A3683" s="327">
        <v>2023</v>
      </c>
      <c r="B3683" s="327" t="s">
        <v>2648</v>
      </c>
      <c r="C3683" s="327" t="s">
        <v>2649</v>
      </c>
      <c r="D3683" s="347">
        <v>96.603773584905667</v>
      </c>
    </row>
    <row r="3684" spans="1:4" x14ac:dyDescent="0.3">
      <c r="A3684" s="327">
        <v>2023</v>
      </c>
      <c r="B3684" s="327" t="s">
        <v>2650</v>
      </c>
      <c r="C3684" s="327" t="s">
        <v>2651</v>
      </c>
      <c r="D3684" s="347">
        <v>93.333333333333329</v>
      </c>
    </row>
    <row r="3685" spans="1:4" x14ac:dyDescent="0.3">
      <c r="A3685" s="327">
        <v>2023</v>
      </c>
      <c r="B3685" s="327" t="s">
        <v>2652</v>
      </c>
      <c r="C3685" s="327" t="s">
        <v>2653</v>
      </c>
      <c r="D3685" s="347">
        <v>93.333333333333329</v>
      </c>
    </row>
    <row r="3686" spans="1:4" x14ac:dyDescent="0.3">
      <c r="A3686" s="327">
        <v>2023</v>
      </c>
      <c r="B3686" s="327" t="s">
        <v>2654</v>
      </c>
      <c r="C3686" s="327" t="s">
        <v>2655</v>
      </c>
      <c r="D3686" s="347">
        <v>94.827586206896555</v>
      </c>
    </row>
    <row r="3687" spans="1:4" x14ac:dyDescent="0.3">
      <c r="A3687" s="327">
        <v>2023</v>
      </c>
      <c r="B3687" s="327" t="s">
        <v>2656</v>
      </c>
      <c r="C3687" s="327" t="s">
        <v>2657</v>
      </c>
      <c r="D3687" s="347">
        <v>86.813186813186817</v>
      </c>
    </row>
    <row r="3688" spans="1:4" x14ac:dyDescent="0.3">
      <c r="A3688" s="327">
        <v>2023</v>
      </c>
      <c r="B3688" s="327" t="s">
        <v>2658</v>
      </c>
      <c r="C3688" s="327" t="s">
        <v>2659</v>
      </c>
      <c r="D3688" s="347">
        <v>96.995708154506431</v>
      </c>
    </row>
    <row r="3689" spans="1:4" x14ac:dyDescent="0.3">
      <c r="A3689" s="327">
        <v>2023</v>
      </c>
      <c r="B3689" s="327" t="s">
        <v>2660</v>
      </c>
      <c r="C3689" s="327" t="s">
        <v>2661</v>
      </c>
      <c r="D3689" s="347">
        <v>97.546012269938657</v>
      </c>
    </row>
    <row r="3690" spans="1:4" x14ac:dyDescent="0.3">
      <c r="A3690" s="327">
        <v>2023</v>
      </c>
      <c r="B3690" s="327" t="s">
        <v>2662</v>
      </c>
      <c r="C3690" s="327" t="s">
        <v>2663</v>
      </c>
      <c r="D3690" s="347">
        <v>94.21052631578948</v>
      </c>
    </row>
    <row r="3691" spans="1:4" x14ac:dyDescent="0.3">
      <c r="A3691" s="327">
        <v>2023</v>
      </c>
      <c r="B3691" s="327" t="s">
        <v>2664</v>
      </c>
      <c r="C3691" s="327" t="s">
        <v>2665</v>
      </c>
      <c r="D3691" s="347">
        <v>96.212121212121218</v>
      </c>
    </row>
    <row r="3692" spans="1:4" x14ac:dyDescent="0.3">
      <c r="A3692" s="327">
        <v>2023</v>
      </c>
      <c r="B3692" s="327" t="s">
        <v>2666</v>
      </c>
      <c r="C3692" s="327" t="s">
        <v>2667</v>
      </c>
      <c r="D3692" s="347">
        <v>93.7007874015748</v>
      </c>
    </row>
    <row r="3693" spans="1:4" x14ac:dyDescent="0.3">
      <c r="A3693" s="327">
        <v>2023</v>
      </c>
      <c r="B3693" s="327" t="s">
        <v>2668</v>
      </c>
      <c r="C3693" s="327" t="s">
        <v>2669</v>
      </c>
      <c r="D3693" s="347">
        <v>90.963855421686745</v>
      </c>
    </row>
    <row r="3694" spans="1:4" x14ac:dyDescent="0.3">
      <c r="A3694" s="327">
        <v>2023</v>
      </c>
      <c r="B3694" s="327" t="s">
        <v>2670</v>
      </c>
      <c r="C3694" s="327" t="s">
        <v>2671</v>
      </c>
      <c r="D3694" s="347">
        <v>95.035460992907801</v>
      </c>
    </row>
    <row r="3695" spans="1:4" x14ac:dyDescent="0.3">
      <c r="A3695" s="327">
        <v>2023</v>
      </c>
      <c r="B3695" s="327" t="s">
        <v>2672</v>
      </c>
      <c r="C3695" s="327" t="s">
        <v>2673</v>
      </c>
      <c r="D3695" s="347">
        <v>90.625</v>
      </c>
    </row>
    <row r="3696" spans="1:4" x14ac:dyDescent="0.3">
      <c r="A3696" s="327">
        <v>2023</v>
      </c>
      <c r="B3696" s="327" t="s">
        <v>2674</v>
      </c>
      <c r="C3696" s="327" t="s">
        <v>2675</v>
      </c>
      <c r="D3696" s="347">
        <v>94.350282485875709</v>
      </c>
    </row>
    <row r="3697" spans="1:4" x14ac:dyDescent="0.3">
      <c r="A3697" s="327">
        <v>2023</v>
      </c>
      <c r="B3697" s="327" t="s">
        <v>2676</v>
      </c>
      <c r="C3697" s="327" t="s">
        <v>2677</v>
      </c>
      <c r="D3697" s="347">
        <v>92.800000000000011</v>
      </c>
    </row>
    <row r="3698" spans="1:4" x14ac:dyDescent="0.3">
      <c r="A3698" s="327">
        <v>2023</v>
      </c>
      <c r="B3698" s="327" t="s">
        <v>2678</v>
      </c>
      <c r="C3698" s="327" t="s">
        <v>2679</v>
      </c>
      <c r="D3698" s="347">
        <v>93.75</v>
      </c>
    </row>
    <row r="3699" spans="1:4" x14ac:dyDescent="0.3">
      <c r="A3699" s="327">
        <v>2023</v>
      </c>
      <c r="B3699" s="327" t="s">
        <v>2680</v>
      </c>
      <c r="C3699" s="327" t="s">
        <v>2681</v>
      </c>
      <c r="D3699" s="347">
        <v>97.802197802197796</v>
      </c>
    </row>
    <row r="3700" spans="1:4" x14ac:dyDescent="0.3">
      <c r="A3700" s="327">
        <v>2023</v>
      </c>
      <c r="B3700" s="327" t="s">
        <v>2682</v>
      </c>
      <c r="C3700" s="327" t="s">
        <v>2683</v>
      </c>
      <c r="D3700" s="347">
        <v>93.984962406015043</v>
      </c>
    </row>
    <row r="3701" spans="1:4" x14ac:dyDescent="0.3">
      <c r="A3701" s="327">
        <v>2023</v>
      </c>
      <c r="B3701" s="327" t="s">
        <v>2684</v>
      </c>
      <c r="C3701" s="327" t="s">
        <v>2685</v>
      </c>
      <c r="D3701" s="347">
        <v>94.230769230769226</v>
      </c>
    </row>
    <row r="3702" spans="1:4" x14ac:dyDescent="0.3">
      <c r="A3702" s="327">
        <v>2023</v>
      </c>
      <c r="B3702" s="327" t="s">
        <v>2686</v>
      </c>
      <c r="C3702" s="327" t="s">
        <v>2687</v>
      </c>
      <c r="D3702" s="347">
        <v>95.934959349593498</v>
      </c>
    </row>
    <row r="3703" spans="1:4" x14ac:dyDescent="0.3">
      <c r="A3703" s="327">
        <v>2023</v>
      </c>
      <c r="B3703" s="327" t="s">
        <v>2688</v>
      </c>
      <c r="C3703" s="327" t="s">
        <v>2689</v>
      </c>
      <c r="D3703" s="347">
        <v>85.802469135802468</v>
      </c>
    </row>
    <row r="3704" spans="1:4" x14ac:dyDescent="0.3">
      <c r="A3704" s="327">
        <v>2023</v>
      </c>
      <c r="B3704" s="327" t="s">
        <v>2690</v>
      </c>
      <c r="C3704" s="327" t="s">
        <v>2691</v>
      </c>
      <c r="D3704" s="347">
        <v>88.721804511278194</v>
      </c>
    </row>
    <row r="3705" spans="1:4" x14ac:dyDescent="0.3">
      <c r="A3705" s="327">
        <v>2023</v>
      </c>
      <c r="B3705" s="327" t="s">
        <v>2692</v>
      </c>
      <c r="C3705" s="327" t="s">
        <v>2693</v>
      </c>
      <c r="D3705" s="347">
        <v>95.419847328244273</v>
      </c>
    </row>
    <row r="3706" spans="1:4" x14ac:dyDescent="0.3">
      <c r="A3706" s="327">
        <v>2023</v>
      </c>
      <c r="B3706" s="327" t="s">
        <v>2694</v>
      </c>
      <c r="C3706" s="327" t="s">
        <v>2695</v>
      </c>
      <c r="D3706" s="347">
        <v>93.84615384615384</v>
      </c>
    </row>
    <row r="3707" spans="1:4" x14ac:dyDescent="0.3">
      <c r="A3707" s="327">
        <v>2023</v>
      </c>
      <c r="B3707" s="327" t="s">
        <v>2696</v>
      </c>
      <c r="C3707" s="327" t="s">
        <v>2697</v>
      </c>
      <c r="D3707" s="347">
        <v>95.402298850574709</v>
      </c>
    </row>
    <row r="3708" spans="1:4" x14ac:dyDescent="0.3">
      <c r="A3708" s="327">
        <v>2023</v>
      </c>
      <c r="B3708" s="327" t="s">
        <v>2698</v>
      </c>
      <c r="C3708" s="327" t="s">
        <v>2699</v>
      </c>
      <c r="D3708" s="347">
        <v>95.192307692307693</v>
      </c>
    </row>
    <row r="3709" spans="1:4" x14ac:dyDescent="0.3">
      <c r="A3709" s="327">
        <v>2023</v>
      </c>
      <c r="B3709" s="327" t="s">
        <v>2700</v>
      </c>
      <c r="C3709" s="327" t="s">
        <v>2701</v>
      </c>
      <c r="D3709" s="347">
        <v>95.512820512820511</v>
      </c>
    </row>
    <row r="3710" spans="1:4" x14ac:dyDescent="0.3">
      <c r="A3710" s="327">
        <v>2023</v>
      </c>
      <c r="B3710" s="327" t="s">
        <v>2702</v>
      </c>
      <c r="C3710" s="327" t="s">
        <v>2703</v>
      </c>
      <c r="D3710" s="347">
        <v>95.024875621890544</v>
      </c>
    </row>
    <row r="3711" spans="1:4" x14ac:dyDescent="0.3">
      <c r="A3711" s="327">
        <v>2023</v>
      </c>
      <c r="B3711" s="327" t="s">
        <v>2704</v>
      </c>
      <c r="C3711" s="327" t="s">
        <v>2705</v>
      </c>
      <c r="D3711" s="347">
        <v>98.192771084337352</v>
      </c>
    </row>
    <row r="3712" spans="1:4" x14ac:dyDescent="0.3">
      <c r="A3712" s="327">
        <v>2023</v>
      </c>
      <c r="B3712" s="327" t="s">
        <v>2706</v>
      </c>
      <c r="C3712" s="327" t="s">
        <v>2707</v>
      </c>
      <c r="D3712" s="347">
        <v>97.515527950310556</v>
      </c>
    </row>
    <row r="3713" spans="1:4" x14ac:dyDescent="0.3">
      <c r="A3713" s="327">
        <v>2023</v>
      </c>
      <c r="B3713" s="327" t="s">
        <v>2708</v>
      </c>
      <c r="C3713" s="327" t="s">
        <v>2709</v>
      </c>
      <c r="D3713" s="347">
        <v>97.857142857142847</v>
      </c>
    </row>
    <row r="3714" spans="1:4" x14ac:dyDescent="0.3">
      <c r="A3714" s="327">
        <v>2023</v>
      </c>
      <c r="B3714" s="327" t="s">
        <v>2710</v>
      </c>
      <c r="C3714" s="327" t="s">
        <v>2711</v>
      </c>
      <c r="D3714" s="347">
        <v>97.826086956521735</v>
      </c>
    </row>
    <row r="3715" spans="1:4" x14ac:dyDescent="0.3">
      <c r="A3715" s="327">
        <v>2023</v>
      </c>
      <c r="B3715" s="327" t="s">
        <v>2712</v>
      </c>
      <c r="C3715" s="327" t="s">
        <v>2713</v>
      </c>
      <c r="D3715" s="347">
        <v>100</v>
      </c>
    </row>
    <row r="3716" spans="1:4" x14ac:dyDescent="0.3">
      <c r="A3716" s="327">
        <v>2023</v>
      </c>
      <c r="B3716" s="327" t="s">
        <v>2714</v>
      </c>
      <c r="C3716" s="327" t="s">
        <v>2715</v>
      </c>
      <c r="D3716" s="347">
        <v>96.571428571428569</v>
      </c>
    </row>
    <row r="3717" spans="1:4" x14ac:dyDescent="0.3">
      <c r="A3717" s="327">
        <v>2023</v>
      </c>
      <c r="B3717" s="327" t="s">
        <v>2716</v>
      </c>
      <c r="C3717" s="327" t="s">
        <v>2717</v>
      </c>
      <c r="D3717" s="347">
        <v>98.709677419354833</v>
      </c>
    </row>
    <row r="3718" spans="1:4" x14ac:dyDescent="0.3">
      <c r="A3718" s="327">
        <v>2023</v>
      </c>
      <c r="B3718" s="327" t="s">
        <v>2718</v>
      </c>
      <c r="C3718" s="327" t="s">
        <v>2719</v>
      </c>
      <c r="D3718" s="347">
        <v>92.233009708737868</v>
      </c>
    </row>
    <row r="3719" spans="1:4" x14ac:dyDescent="0.3">
      <c r="A3719" s="327">
        <v>2023</v>
      </c>
      <c r="B3719" s="327" t="s">
        <v>2720</v>
      </c>
      <c r="C3719" s="327" t="s">
        <v>2721</v>
      </c>
      <c r="D3719" s="347">
        <v>95.049504950495049</v>
      </c>
    </row>
    <row r="3720" spans="1:4" x14ac:dyDescent="0.3">
      <c r="A3720" s="327">
        <v>2023</v>
      </c>
      <c r="B3720" s="327" t="s">
        <v>2722</v>
      </c>
      <c r="C3720" s="327" t="s">
        <v>2723</v>
      </c>
      <c r="D3720" s="347">
        <v>97.448979591836732</v>
      </c>
    </row>
    <row r="3721" spans="1:4" x14ac:dyDescent="0.3">
      <c r="A3721" s="327">
        <v>2023</v>
      </c>
      <c r="B3721" s="327" t="s">
        <v>2724</v>
      </c>
      <c r="C3721" s="327" t="s">
        <v>2725</v>
      </c>
      <c r="D3721" s="347">
        <v>95.209580838323348</v>
      </c>
    </row>
    <row r="3722" spans="1:4" x14ac:dyDescent="0.3">
      <c r="A3722" s="327">
        <v>2023</v>
      </c>
      <c r="B3722" s="327" t="s">
        <v>2726</v>
      </c>
      <c r="C3722" s="327" t="s">
        <v>2727</v>
      </c>
      <c r="D3722" s="347">
        <v>99.545454545454547</v>
      </c>
    </row>
    <row r="3723" spans="1:4" x14ac:dyDescent="0.3">
      <c r="A3723" s="327">
        <v>2023</v>
      </c>
      <c r="B3723" s="327" t="s">
        <v>2728</v>
      </c>
      <c r="C3723" s="327" t="s">
        <v>2729</v>
      </c>
      <c r="D3723" s="347">
        <v>96.685082872928177</v>
      </c>
    </row>
    <row r="3724" spans="1:4" x14ac:dyDescent="0.3">
      <c r="A3724" s="327">
        <v>2023</v>
      </c>
      <c r="B3724" s="327" t="s">
        <v>2730</v>
      </c>
      <c r="C3724" s="327" t="s">
        <v>2731</v>
      </c>
      <c r="D3724" s="347">
        <v>97.379912663755462</v>
      </c>
    </row>
    <row r="3725" spans="1:4" x14ac:dyDescent="0.3">
      <c r="A3725" s="327">
        <v>2023</v>
      </c>
      <c r="B3725" s="327" t="s">
        <v>2732</v>
      </c>
      <c r="C3725" s="327" t="s">
        <v>2733</v>
      </c>
      <c r="D3725" s="347">
        <v>96.995708154506431</v>
      </c>
    </row>
    <row r="3726" spans="1:4" x14ac:dyDescent="0.3">
      <c r="A3726" s="327">
        <v>2023</v>
      </c>
      <c r="B3726" s="327" t="s">
        <v>2734</v>
      </c>
      <c r="C3726" s="327" t="s">
        <v>2735</v>
      </c>
      <c r="D3726" s="347">
        <v>94.155844155844164</v>
      </c>
    </row>
    <row r="3727" spans="1:4" x14ac:dyDescent="0.3">
      <c r="A3727" s="327">
        <v>2023</v>
      </c>
      <c r="B3727" s="327" t="s">
        <v>2736</v>
      </c>
      <c r="C3727" s="327" t="s">
        <v>2737</v>
      </c>
      <c r="D3727" s="347">
        <v>86.206896551724128</v>
      </c>
    </row>
    <row r="3728" spans="1:4" x14ac:dyDescent="0.3">
      <c r="A3728" s="327">
        <v>2023</v>
      </c>
      <c r="B3728" s="327" t="s">
        <v>2738</v>
      </c>
      <c r="C3728" s="327" t="s">
        <v>2739</v>
      </c>
      <c r="D3728" s="347">
        <v>92.405063291139243</v>
      </c>
    </row>
    <row r="3729" spans="1:4" x14ac:dyDescent="0.3">
      <c r="A3729" s="327">
        <v>2023</v>
      </c>
      <c r="B3729" s="327" t="s">
        <v>2740</v>
      </c>
      <c r="C3729" s="327" t="s">
        <v>2741</v>
      </c>
      <c r="D3729" s="347">
        <v>96.296296296296291</v>
      </c>
    </row>
    <row r="3730" spans="1:4" x14ac:dyDescent="0.3">
      <c r="A3730" s="327">
        <v>2023</v>
      </c>
      <c r="B3730" s="327" t="s">
        <v>2742</v>
      </c>
      <c r="C3730" s="327" t="s">
        <v>2743</v>
      </c>
      <c r="D3730" s="347">
        <v>87.623762376237622</v>
      </c>
    </row>
    <row r="3731" spans="1:4" x14ac:dyDescent="0.3">
      <c r="A3731" s="327">
        <v>2023</v>
      </c>
      <c r="B3731" s="327" t="s">
        <v>2744</v>
      </c>
      <c r="C3731" s="327" t="s">
        <v>2745</v>
      </c>
      <c r="D3731" s="347">
        <v>96.05263157894737</v>
      </c>
    </row>
    <row r="3732" spans="1:4" x14ac:dyDescent="0.3">
      <c r="A3732" s="327">
        <v>2023</v>
      </c>
      <c r="B3732" s="327" t="s">
        <v>2746</v>
      </c>
      <c r="C3732" s="327" t="s">
        <v>2747</v>
      </c>
      <c r="D3732" s="347">
        <v>96.551724137931032</v>
      </c>
    </row>
    <row r="3733" spans="1:4" x14ac:dyDescent="0.3">
      <c r="A3733" s="327">
        <v>2023</v>
      </c>
      <c r="B3733" s="327" t="s">
        <v>2748</v>
      </c>
      <c r="C3733" s="327" t="s">
        <v>2749</v>
      </c>
      <c r="D3733" s="347">
        <v>97.826086956521735</v>
      </c>
    </row>
    <row r="3734" spans="1:4" x14ac:dyDescent="0.3">
      <c r="A3734" s="327">
        <v>2023</v>
      </c>
      <c r="B3734" s="327" t="s">
        <v>2750</v>
      </c>
      <c r="C3734" s="327" t="s">
        <v>2751</v>
      </c>
      <c r="D3734" s="347">
        <v>97.837837837837839</v>
      </c>
    </row>
    <row r="3735" spans="1:4" x14ac:dyDescent="0.3">
      <c r="A3735" s="327">
        <v>2023</v>
      </c>
      <c r="B3735" s="327" t="s">
        <v>2752</v>
      </c>
      <c r="C3735" s="327" t="s">
        <v>2753</v>
      </c>
      <c r="D3735" s="347">
        <v>96.09375</v>
      </c>
    </row>
    <row r="3736" spans="1:4" x14ac:dyDescent="0.3">
      <c r="A3736" s="327">
        <v>2023</v>
      </c>
      <c r="B3736" s="327" t="s">
        <v>2754</v>
      </c>
      <c r="C3736" s="327" t="s">
        <v>2755</v>
      </c>
      <c r="D3736" s="347">
        <v>91.584158415841586</v>
      </c>
    </row>
    <row r="3737" spans="1:4" x14ac:dyDescent="0.3">
      <c r="A3737" s="327">
        <v>2023</v>
      </c>
      <c r="B3737" s="327" t="s">
        <v>2756</v>
      </c>
      <c r="C3737" s="327" t="s">
        <v>2757</v>
      </c>
      <c r="D3737" s="347">
        <v>94.650205761316869</v>
      </c>
    </row>
    <row r="3738" spans="1:4" x14ac:dyDescent="0.3">
      <c r="A3738" s="327">
        <v>2023</v>
      </c>
      <c r="B3738" s="327" t="s">
        <v>2758</v>
      </c>
      <c r="C3738" s="327" t="s">
        <v>2759</v>
      </c>
      <c r="D3738" s="347">
        <v>96.279069767441854</v>
      </c>
    </row>
    <row r="3739" spans="1:4" x14ac:dyDescent="0.3">
      <c r="A3739" s="327">
        <v>2023</v>
      </c>
      <c r="B3739" s="327" t="s">
        <v>2760</v>
      </c>
      <c r="C3739" s="327" t="s">
        <v>2761</v>
      </c>
      <c r="D3739" s="347">
        <v>95.121951219512198</v>
      </c>
    </row>
    <row r="3740" spans="1:4" x14ac:dyDescent="0.3">
      <c r="A3740" s="327">
        <v>2023</v>
      </c>
      <c r="B3740" s="327" t="s">
        <v>2762</v>
      </c>
      <c r="C3740" s="327" t="s">
        <v>2763</v>
      </c>
      <c r="D3740" s="347">
        <v>96.951219512195124</v>
      </c>
    </row>
    <row r="3741" spans="1:4" x14ac:dyDescent="0.3">
      <c r="A3741" s="327">
        <v>2023</v>
      </c>
      <c r="B3741" s="327" t="s">
        <v>1096</v>
      </c>
      <c r="C3741" s="327" t="s">
        <v>1097</v>
      </c>
      <c r="D3741" s="347">
        <v>97.826086956521735</v>
      </c>
    </row>
    <row r="3742" spans="1:4" x14ac:dyDescent="0.3">
      <c r="A3742" s="327">
        <v>2023</v>
      </c>
      <c r="B3742" s="327" t="s">
        <v>1098</v>
      </c>
      <c r="C3742" s="327" t="s">
        <v>1099</v>
      </c>
      <c r="D3742" s="347">
        <v>97.916666666666657</v>
      </c>
    </row>
    <row r="3743" spans="1:4" x14ac:dyDescent="0.3">
      <c r="A3743" s="327">
        <v>2023</v>
      </c>
      <c r="B3743" s="327" t="s">
        <v>1100</v>
      </c>
      <c r="C3743" s="327" t="s">
        <v>1101</v>
      </c>
      <c r="D3743" s="347">
        <v>92.265193370165747</v>
      </c>
    </row>
    <row r="3744" spans="1:4" x14ac:dyDescent="0.3">
      <c r="A3744" s="327">
        <v>2023</v>
      </c>
      <c r="B3744" s="327" t="s">
        <v>1102</v>
      </c>
      <c r="C3744" s="327" t="s">
        <v>1103</v>
      </c>
      <c r="D3744" s="347">
        <v>92.028985507246375</v>
      </c>
    </row>
    <row r="3745" spans="1:4" x14ac:dyDescent="0.3">
      <c r="A3745" s="327">
        <v>2023</v>
      </c>
      <c r="B3745" s="327" t="s">
        <v>1104</v>
      </c>
      <c r="C3745" s="327" t="s">
        <v>1105</v>
      </c>
      <c r="D3745" s="347">
        <v>95.744680851063833</v>
      </c>
    </row>
    <row r="3746" spans="1:4" x14ac:dyDescent="0.3">
      <c r="A3746" s="327">
        <v>2023</v>
      </c>
      <c r="B3746" s="327" t="s">
        <v>1106</v>
      </c>
      <c r="C3746" s="327" t="s">
        <v>1107</v>
      </c>
      <c r="D3746" s="347">
        <v>94.117647058823522</v>
      </c>
    </row>
    <row r="3747" spans="1:4" x14ac:dyDescent="0.3">
      <c r="A3747" s="327">
        <v>2023</v>
      </c>
      <c r="B3747" s="327" t="s">
        <v>1108</v>
      </c>
      <c r="C3747" s="327" t="s">
        <v>1109</v>
      </c>
      <c r="D3747" s="347">
        <v>92.20779220779221</v>
      </c>
    </row>
    <row r="3748" spans="1:4" x14ac:dyDescent="0.3">
      <c r="A3748" s="327">
        <v>2023</v>
      </c>
      <c r="B3748" s="327" t="s">
        <v>1110</v>
      </c>
      <c r="C3748" s="327" t="s">
        <v>1111</v>
      </c>
      <c r="D3748" s="347">
        <v>90</v>
      </c>
    </row>
    <row r="3749" spans="1:4" x14ac:dyDescent="0.3">
      <c r="A3749" s="327">
        <v>2023</v>
      </c>
      <c r="B3749" s="327" t="s">
        <v>1112</v>
      </c>
      <c r="C3749" s="327" t="s">
        <v>1113</v>
      </c>
      <c r="D3749" s="347">
        <v>87.5</v>
      </c>
    </row>
    <row r="3750" spans="1:4" x14ac:dyDescent="0.3">
      <c r="A3750" s="327">
        <v>2023</v>
      </c>
      <c r="B3750" s="327" t="s">
        <v>1114</v>
      </c>
      <c r="C3750" s="327" t="s">
        <v>1115</v>
      </c>
      <c r="D3750" s="347">
        <v>95.918367346938766</v>
      </c>
    </row>
    <row r="3751" spans="1:4" x14ac:dyDescent="0.3">
      <c r="A3751" s="327">
        <v>2023</v>
      </c>
      <c r="B3751" s="327" t="s">
        <v>1116</v>
      </c>
      <c r="C3751" s="327" t="s">
        <v>1117</v>
      </c>
      <c r="D3751" s="347">
        <v>93.478260869565219</v>
      </c>
    </row>
    <row r="3752" spans="1:4" x14ac:dyDescent="0.3">
      <c r="A3752" s="327">
        <v>2023</v>
      </c>
      <c r="B3752" s="327" t="s">
        <v>1118</v>
      </c>
      <c r="C3752" s="327" t="s">
        <v>1119</v>
      </c>
      <c r="D3752" s="347">
        <v>95.604395604395606</v>
      </c>
    </row>
    <row r="3753" spans="1:4" x14ac:dyDescent="0.3">
      <c r="A3753" s="327">
        <v>2023</v>
      </c>
      <c r="B3753" s="327" t="s">
        <v>1120</v>
      </c>
      <c r="C3753" s="327" t="s">
        <v>1121</v>
      </c>
      <c r="D3753" s="347">
        <v>96.428571428571431</v>
      </c>
    </row>
    <row r="3754" spans="1:4" x14ac:dyDescent="0.3">
      <c r="A3754" s="327">
        <v>2023</v>
      </c>
      <c r="B3754" s="327" t="s">
        <v>1122</v>
      </c>
      <c r="C3754" s="327" t="s">
        <v>1123</v>
      </c>
      <c r="D3754" s="347">
        <v>94.054054054054063</v>
      </c>
    </row>
    <row r="3755" spans="1:4" x14ac:dyDescent="0.3">
      <c r="A3755" s="327">
        <v>2023</v>
      </c>
      <c r="B3755" s="327" t="s">
        <v>1124</v>
      </c>
      <c r="C3755" s="327" t="s">
        <v>1125</v>
      </c>
      <c r="D3755" s="347">
        <v>88.826815642458101</v>
      </c>
    </row>
    <row r="3756" spans="1:4" x14ac:dyDescent="0.3">
      <c r="A3756" s="327">
        <v>2023</v>
      </c>
      <c r="B3756" s="327" t="s">
        <v>1126</v>
      </c>
      <c r="C3756" s="327" t="s">
        <v>1127</v>
      </c>
      <c r="D3756" s="347">
        <v>94.545454545454547</v>
      </c>
    </row>
    <row r="3757" spans="1:4" x14ac:dyDescent="0.3">
      <c r="A3757" s="327">
        <v>2023</v>
      </c>
      <c r="B3757" s="327" t="s">
        <v>1128</v>
      </c>
      <c r="C3757" s="327" t="s">
        <v>1129</v>
      </c>
      <c r="D3757" s="347">
        <v>93.529411764705884</v>
      </c>
    </row>
    <row r="3758" spans="1:4" x14ac:dyDescent="0.3">
      <c r="A3758" s="327">
        <v>2023</v>
      </c>
      <c r="B3758" s="327" t="s">
        <v>1130</v>
      </c>
      <c r="C3758" s="327" t="s">
        <v>1131</v>
      </c>
      <c r="D3758" s="347">
        <v>95</v>
      </c>
    </row>
    <row r="3759" spans="1:4" x14ac:dyDescent="0.3">
      <c r="A3759" s="327">
        <v>2023</v>
      </c>
      <c r="B3759" s="327" t="s">
        <v>1132</v>
      </c>
      <c r="C3759" s="327" t="s">
        <v>1133</v>
      </c>
      <c r="D3759" s="347">
        <v>94.285714285714278</v>
      </c>
    </row>
    <row r="3760" spans="1:4" x14ac:dyDescent="0.3">
      <c r="A3760" s="327">
        <v>2023</v>
      </c>
      <c r="B3760" s="327" t="s">
        <v>1134</v>
      </c>
      <c r="C3760" s="327" t="s">
        <v>1135</v>
      </c>
      <c r="D3760" s="347">
        <v>94.927536231884062</v>
      </c>
    </row>
    <row r="3761" spans="1:4" x14ac:dyDescent="0.3">
      <c r="A3761" s="327">
        <v>2023</v>
      </c>
      <c r="B3761" s="327" t="s">
        <v>1136</v>
      </c>
      <c r="C3761" s="327" t="s">
        <v>1137</v>
      </c>
      <c r="D3761" s="347">
        <v>91.666666666666657</v>
      </c>
    </row>
    <row r="3762" spans="1:4" x14ac:dyDescent="0.3">
      <c r="A3762" s="327">
        <v>2023</v>
      </c>
      <c r="B3762" s="327" t="s">
        <v>1138</v>
      </c>
      <c r="C3762" s="327" t="s">
        <v>1139</v>
      </c>
      <c r="D3762" s="347">
        <v>88.505747126436788</v>
      </c>
    </row>
    <row r="3763" spans="1:4" x14ac:dyDescent="0.3">
      <c r="A3763" s="327">
        <v>2023</v>
      </c>
      <c r="B3763" s="327" t="s">
        <v>1140</v>
      </c>
      <c r="C3763" s="327" t="s">
        <v>1141</v>
      </c>
      <c r="D3763" s="347">
        <v>94.861660079051376</v>
      </c>
    </row>
    <row r="3764" spans="1:4" x14ac:dyDescent="0.3">
      <c r="A3764" s="327">
        <v>2023</v>
      </c>
      <c r="B3764" s="327" t="s">
        <v>1142</v>
      </c>
      <c r="C3764" s="327" t="s">
        <v>1143</v>
      </c>
      <c r="D3764" s="347">
        <v>97.356828193832598</v>
      </c>
    </row>
    <row r="3765" spans="1:4" x14ac:dyDescent="0.3">
      <c r="A3765" s="327">
        <v>2023</v>
      </c>
      <c r="B3765" s="327" t="s">
        <v>1144</v>
      </c>
      <c r="C3765" s="327" t="s">
        <v>1145</v>
      </c>
      <c r="D3765" s="347">
        <v>96.774193548387103</v>
      </c>
    </row>
    <row r="3766" spans="1:4" x14ac:dyDescent="0.3">
      <c r="A3766" s="327">
        <v>2023</v>
      </c>
      <c r="B3766" s="327" t="s">
        <v>1146</v>
      </c>
      <c r="C3766" s="327" t="s">
        <v>1147</v>
      </c>
      <c r="D3766" s="347">
        <v>96.610169491525426</v>
      </c>
    </row>
    <row r="3767" spans="1:4" x14ac:dyDescent="0.3">
      <c r="A3767" s="327">
        <v>2023</v>
      </c>
      <c r="B3767" s="327" t="s">
        <v>1148</v>
      </c>
      <c r="C3767" s="327" t="s">
        <v>1149</v>
      </c>
      <c r="D3767" s="347">
        <v>91.515151515151516</v>
      </c>
    </row>
    <row r="3768" spans="1:4" x14ac:dyDescent="0.3">
      <c r="A3768" s="327">
        <v>2023</v>
      </c>
      <c r="B3768" s="327" t="s">
        <v>1150</v>
      </c>
      <c r="C3768" s="327" t="s">
        <v>1151</v>
      </c>
      <c r="D3768" s="347">
        <v>94.086021505376351</v>
      </c>
    </row>
    <row r="3769" spans="1:4" x14ac:dyDescent="0.3">
      <c r="A3769" s="327">
        <v>2023</v>
      </c>
      <c r="B3769" s="327" t="s">
        <v>1152</v>
      </c>
      <c r="C3769" s="327" t="s">
        <v>1153</v>
      </c>
      <c r="D3769" s="347">
        <v>87.640449438202253</v>
      </c>
    </row>
    <row r="3770" spans="1:4" x14ac:dyDescent="0.3">
      <c r="A3770" s="327">
        <v>2023</v>
      </c>
      <c r="B3770" s="327" t="s">
        <v>1154</v>
      </c>
      <c r="C3770" s="327" t="s">
        <v>1155</v>
      </c>
      <c r="D3770" s="347">
        <v>93</v>
      </c>
    </row>
    <row r="3771" spans="1:4" x14ac:dyDescent="0.3">
      <c r="A3771" s="327">
        <v>2023</v>
      </c>
      <c r="B3771" s="327" t="s">
        <v>1156</v>
      </c>
      <c r="C3771" s="327" t="s">
        <v>1157</v>
      </c>
      <c r="D3771" s="347">
        <v>92.5</v>
      </c>
    </row>
    <row r="3772" spans="1:4" x14ac:dyDescent="0.3">
      <c r="A3772" s="327">
        <v>2023</v>
      </c>
      <c r="B3772" s="327" t="s">
        <v>1158</v>
      </c>
      <c r="C3772" s="327" t="s">
        <v>1159</v>
      </c>
      <c r="D3772" s="347">
        <v>84.615384615384613</v>
      </c>
    </row>
    <row r="3773" spans="1:4" x14ac:dyDescent="0.3">
      <c r="A3773" s="327">
        <v>2023</v>
      </c>
      <c r="B3773" s="327" t="s">
        <v>1160</v>
      </c>
      <c r="C3773" s="327" t="s">
        <v>1161</v>
      </c>
      <c r="D3773" s="347">
        <v>87.919463087248317</v>
      </c>
    </row>
    <row r="3774" spans="1:4" x14ac:dyDescent="0.3">
      <c r="A3774" s="327">
        <v>2023</v>
      </c>
      <c r="B3774" s="327" t="s">
        <v>1162</v>
      </c>
      <c r="C3774" s="327" t="s">
        <v>1163</v>
      </c>
      <c r="D3774" s="347">
        <v>93.798449612403104</v>
      </c>
    </row>
    <row r="3775" spans="1:4" x14ac:dyDescent="0.3">
      <c r="A3775" s="327">
        <v>2023</v>
      </c>
      <c r="B3775" s="327" t="s">
        <v>1164</v>
      </c>
      <c r="C3775" s="327" t="s">
        <v>1165</v>
      </c>
      <c r="D3775" s="347">
        <v>94.589178356713418</v>
      </c>
    </row>
    <row r="3776" spans="1:4" x14ac:dyDescent="0.3">
      <c r="A3776" s="327">
        <v>2023</v>
      </c>
      <c r="B3776" s="327" t="s">
        <v>1166</v>
      </c>
      <c r="C3776" s="327" t="s">
        <v>1167</v>
      </c>
      <c r="D3776" s="347">
        <v>100</v>
      </c>
    </row>
    <row r="3777" spans="1:4" x14ac:dyDescent="0.3">
      <c r="A3777" s="327">
        <v>2023</v>
      </c>
      <c r="B3777" s="327" t="s">
        <v>1168</v>
      </c>
      <c r="C3777" s="327" t="s">
        <v>1169</v>
      </c>
      <c r="D3777" s="347">
        <v>87.5</v>
      </c>
    </row>
    <row r="3778" spans="1:4" x14ac:dyDescent="0.3">
      <c r="A3778" s="327">
        <v>2023</v>
      </c>
      <c r="B3778" s="327" t="s">
        <v>1170</v>
      </c>
      <c r="C3778" s="327" t="s">
        <v>1171</v>
      </c>
      <c r="D3778" s="347">
        <v>94.117647058823522</v>
      </c>
    </row>
    <row r="3779" spans="1:4" x14ac:dyDescent="0.3">
      <c r="A3779" s="327">
        <v>2023</v>
      </c>
      <c r="B3779" s="327" t="s">
        <v>1172</v>
      </c>
      <c r="C3779" s="327" t="s">
        <v>1173</v>
      </c>
      <c r="D3779" s="347">
        <v>86.910994764397913</v>
      </c>
    </row>
    <row r="3780" spans="1:4" x14ac:dyDescent="0.3">
      <c r="A3780" s="327">
        <v>2023</v>
      </c>
      <c r="B3780" s="327" t="s">
        <v>1174</v>
      </c>
      <c r="C3780" s="327" t="s">
        <v>1175</v>
      </c>
      <c r="D3780" s="347">
        <v>92.805755395683448</v>
      </c>
    </row>
    <row r="3781" spans="1:4" x14ac:dyDescent="0.3">
      <c r="A3781" s="327">
        <v>2023</v>
      </c>
      <c r="B3781" s="327" t="s">
        <v>1176</v>
      </c>
      <c r="C3781" s="327" t="s">
        <v>1177</v>
      </c>
      <c r="D3781" s="347">
        <v>94.308943089430898</v>
      </c>
    </row>
    <row r="3782" spans="1:4" x14ac:dyDescent="0.3">
      <c r="A3782" s="327">
        <v>2023</v>
      </c>
      <c r="B3782" s="327" t="s">
        <v>1178</v>
      </c>
      <c r="C3782" s="327" t="s">
        <v>1179</v>
      </c>
      <c r="D3782" s="347">
        <v>87.058823529411768</v>
      </c>
    </row>
    <row r="3783" spans="1:4" x14ac:dyDescent="0.3">
      <c r="A3783" s="327">
        <v>2023</v>
      </c>
      <c r="B3783" s="327" t="s">
        <v>1180</v>
      </c>
      <c r="C3783" s="327" t="s">
        <v>1181</v>
      </c>
      <c r="D3783" s="347">
        <v>88.63636363636364</v>
      </c>
    </row>
    <row r="3784" spans="1:4" x14ac:dyDescent="0.3">
      <c r="A3784" s="327">
        <v>2023</v>
      </c>
      <c r="B3784" s="327" t="s">
        <v>1182</v>
      </c>
      <c r="C3784" s="327" t="s">
        <v>1183</v>
      </c>
      <c r="D3784" s="347">
        <v>92.592592592592595</v>
      </c>
    </row>
    <row r="3785" spans="1:4" x14ac:dyDescent="0.3">
      <c r="A3785" s="327">
        <v>2023</v>
      </c>
      <c r="B3785" s="327" t="s">
        <v>1184</v>
      </c>
      <c r="C3785" s="327" t="s">
        <v>1185</v>
      </c>
      <c r="D3785" s="347">
        <v>87.79069767441861</v>
      </c>
    </row>
    <row r="3786" spans="1:4" x14ac:dyDescent="0.3">
      <c r="A3786" s="327">
        <v>2023</v>
      </c>
      <c r="B3786" s="327" t="s">
        <v>1186</v>
      </c>
      <c r="C3786" s="327" t="s">
        <v>1187</v>
      </c>
      <c r="D3786" s="347">
        <v>93.258426966292134</v>
      </c>
    </row>
    <row r="3787" spans="1:4" x14ac:dyDescent="0.3">
      <c r="A3787" s="327">
        <v>2023</v>
      </c>
      <c r="B3787" s="327" t="s">
        <v>1188</v>
      </c>
      <c r="C3787" s="327" t="s">
        <v>1189</v>
      </c>
      <c r="D3787" s="347">
        <v>91.666666666666657</v>
      </c>
    </row>
    <row r="3788" spans="1:4" x14ac:dyDescent="0.3">
      <c r="A3788" s="327">
        <v>2023</v>
      </c>
      <c r="B3788" s="327" t="s">
        <v>1190</v>
      </c>
      <c r="C3788" s="327" t="s">
        <v>1191</v>
      </c>
      <c r="D3788" s="347">
        <v>96.226415094339629</v>
      </c>
    </row>
    <row r="3789" spans="1:4" x14ac:dyDescent="0.3">
      <c r="A3789" s="327">
        <v>2023</v>
      </c>
      <c r="B3789" s="327" t="s">
        <v>1192</v>
      </c>
      <c r="C3789" s="327" t="s">
        <v>1193</v>
      </c>
      <c r="D3789" s="347">
        <v>95.44364508393285</v>
      </c>
    </row>
    <row r="3790" spans="1:4" x14ac:dyDescent="0.3">
      <c r="A3790" s="327">
        <v>2023</v>
      </c>
      <c r="B3790" s="327" t="s">
        <v>1194</v>
      </c>
      <c r="C3790" s="327" t="s">
        <v>1195</v>
      </c>
      <c r="D3790" s="347">
        <v>93.0835734870317</v>
      </c>
    </row>
    <row r="3791" spans="1:4" x14ac:dyDescent="0.3">
      <c r="A3791" s="327">
        <v>2023</v>
      </c>
      <c r="B3791" s="327" t="s">
        <v>1196</v>
      </c>
      <c r="C3791" s="327" t="s">
        <v>1197</v>
      </c>
      <c r="D3791" s="347">
        <v>89.560439560439562</v>
      </c>
    </row>
    <row r="3792" spans="1:4" x14ac:dyDescent="0.3">
      <c r="A3792" s="327">
        <v>2023</v>
      </c>
      <c r="B3792" s="327" t="s">
        <v>1198</v>
      </c>
      <c r="C3792" s="327" t="s">
        <v>1199</v>
      </c>
      <c r="D3792" s="347">
        <v>92.537313432835816</v>
      </c>
    </row>
    <row r="3793" spans="1:4" x14ac:dyDescent="0.3">
      <c r="A3793" s="327">
        <v>2023</v>
      </c>
      <c r="B3793" s="327" t="s">
        <v>1200</v>
      </c>
      <c r="C3793" s="327" t="s">
        <v>1201</v>
      </c>
      <c r="D3793" s="347">
        <v>95.726495726495727</v>
      </c>
    </row>
    <row r="3794" spans="1:4" x14ac:dyDescent="0.3">
      <c r="A3794" s="327">
        <v>2023</v>
      </c>
      <c r="B3794" s="327" t="s">
        <v>1202</v>
      </c>
      <c r="C3794" s="327" t="s">
        <v>1203</v>
      </c>
      <c r="D3794" s="347">
        <v>94.674556213017752</v>
      </c>
    </row>
    <row r="3795" spans="1:4" x14ac:dyDescent="0.3">
      <c r="A3795" s="327">
        <v>2023</v>
      </c>
      <c r="B3795" s="327" t="s">
        <v>1204</v>
      </c>
      <c r="C3795" s="327" t="s">
        <v>1205</v>
      </c>
      <c r="D3795" s="347">
        <v>96.19047619047619</v>
      </c>
    </row>
    <row r="3796" spans="1:4" x14ac:dyDescent="0.3">
      <c r="A3796" s="327">
        <v>2023</v>
      </c>
      <c r="B3796" s="327" t="s">
        <v>1206</v>
      </c>
      <c r="C3796" s="327" t="s">
        <v>1207</v>
      </c>
      <c r="D3796" s="347">
        <v>89.156626506024097</v>
      </c>
    </row>
    <row r="3797" spans="1:4" x14ac:dyDescent="0.3">
      <c r="A3797" s="327">
        <v>2023</v>
      </c>
      <c r="B3797" s="327" t="s">
        <v>1208</v>
      </c>
      <c r="C3797" s="327" t="s">
        <v>1209</v>
      </c>
      <c r="D3797" s="347">
        <v>85.18518518518519</v>
      </c>
    </row>
    <row r="3798" spans="1:4" x14ac:dyDescent="0.3">
      <c r="A3798" s="327">
        <v>2023</v>
      </c>
      <c r="B3798" s="327" t="s">
        <v>1210</v>
      </c>
      <c r="C3798" s="327" t="s">
        <v>1211</v>
      </c>
      <c r="D3798" s="347">
        <v>89.361702127659569</v>
      </c>
    </row>
    <row r="3799" spans="1:4" x14ac:dyDescent="0.3">
      <c r="A3799" s="327">
        <v>2023</v>
      </c>
      <c r="B3799" s="327" t="s">
        <v>1212</v>
      </c>
      <c r="C3799" s="327" t="s">
        <v>1213</v>
      </c>
      <c r="D3799" s="347">
        <v>90.833333333333329</v>
      </c>
    </row>
    <row r="3800" spans="1:4" x14ac:dyDescent="0.3">
      <c r="A3800" s="327">
        <v>2023</v>
      </c>
      <c r="B3800" s="327" t="s">
        <v>1214</v>
      </c>
      <c r="C3800" s="327" t="s">
        <v>1215</v>
      </c>
      <c r="D3800" s="347">
        <v>94.495412844036693</v>
      </c>
    </row>
    <row r="3801" spans="1:4" x14ac:dyDescent="0.3">
      <c r="A3801" s="327">
        <v>2023</v>
      </c>
      <c r="B3801" s="327" t="s">
        <v>1216</v>
      </c>
      <c r="C3801" s="327" t="s">
        <v>1217</v>
      </c>
      <c r="D3801" s="347">
        <v>95.714285714285722</v>
      </c>
    </row>
    <row r="3802" spans="1:4" x14ac:dyDescent="0.3">
      <c r="A3802" s="327">
        <v>2023</v>
      </c>
      <c r="B3802" s="327" t="s">
        <v>1218</v>
      </c>
      <c r="C3802" s="327" t="s">
        <v>1219</v>
      </c>
      <c r="D3802" s="347">
        <v>86.338797814207652</v>
      </c>
    </row>
    <row r="3803" spans="1:4" x14ac:dyDescent="0.3">
      <c r="A3803" s="327">
        <v>2023</v>
      </c>
      <c r="B3803" s="327" t="s">
        <v>1220</v>
      </c>
      <c r="C3803" s="327" t="s">
        <v>1221</v>
      </c>
      <c r="D3803" s="347">
        <v>95.607235142118867</v>
      </c>
    </row>
    <row r="3804" spans="1:4" x14ac:dyDescent="0.3">
      <c r="A3804" s="327">
        <v>2023</v>
      </c>
      <c r="B3804" s="327" t="s">
        <v>1222</v>
      </c>
      <c r="C3804" s="327" t="s">
        <v>1223</v>
      </c>
      <c r="D3804" s="347">
        <v>93.209876543209873</v>
      </c>
    </row>
    <row r="3805" spans="1:4" x14ac:dyDescent="0.3">
      <c r="A3805" s="327">
        <v>2023</v>
      </c>
      <c r="B3805" s="327" t="s">
        <v>1224</v>
      </c>
      <c r="C3805" s="327" t="s">
        <v>1225</v>
      </c>
      <c r="D3805" s="347">
        <v>94.166666666666671</v>
      </c>
    </row>
    <row r="3806" spans="1:4" x14ac:dyDescent="0.3">
      <c r="A3806" s="327">
        <v>2023</v>
      </c>
      <c r="B3806" s="327" t="s">
        <v>1226</v>
      </c>
      <c r="C3806" s="327" t="s">
        <v>1227</v>
      </c>
      <c r="D3806" s="347">
        <v>92.261904761904773</v>
      </c>
    </row>
    <row r="3807" spans="1:4" x14ac:dyDescent="0.3">
      <c r="A3807" s="327">
        <v>2023</v>
      </c>
      <c r="B3807" s="327" t="s">
        <v>1228</v>
      </c>
      <c r="C3807" s="327" t="s">
        <v>1229</v>
      </c>
      <c r="D3807" s="347">
        <v>95.454545454545453</v>
      </c>
    </row>
    <row r="3808" spans="1:4" x14ac:dyDescent="0.3">
      <c r="A3808" s="327">
        <v>2023</v>
      </c>
      <c r="B3808" s="327" t="s">
        <v>1230</v>
      </c>
      <c r="C3808" s="327" t="s">
        <v>1231</v>
      </c>
      <c r="D3808" s="347">
        <v>95.121951219512198</v>
      </c>
    </row>
    <row r="3809" spans="1:4" x14ac:dyDescent="0.3">
      <c r="A3809" s="327">
        <v>2023</v>
      </c>
      <c r="B3809" s="327" t="s">
        <v>1232</v>
      </c>
      <c r="C3809" s="327" t="s">
        <v>1233</v>
      </c>
      <c r="D3809" s="347">
        <v>91.578947368421055</v>
      </c>
    </row>
    <row r="3810" spans="1:4" x14ac:dyDescent="0.3">
      <c r="A3810" s="327">
        <v>2023</v>
      </c>
      <c r="B3810" s="327" t="s">
        <v>1234</v>
      </c>
      <c r="C3810" s="327" t="s">
        <v>1235</v>
      </c>
      <c r="D3810" s="347">
        <v>93.388429752066116</v>
      </c>
    </row>
    <row r="3811" spans="1:4" x14ac:dyDescent="0.3">
      <c r="A3811" s="327">
        <v>2023</v>
      </c>
      <c r="B3811" s="327" t="s">
        <v>1236</v>
      </c>
      <c r="C3811" s="327" t="s">
        <v>1237</v>
      </c>
      <c r="D3811" s="347">
        <v>99.107142857142861</v>
      </c>
    </row>
    <row r="3812" spans="1:4" x14ac:dyDescent="0.3">
      <c r="A3812" s="327">
        <v>2023</v>
      </c>
      <c r="B3812" s="327" t="s">
        <v>1238</v>
      </c>
      <c r="C3812" s="327" t="s">
        <v>1239</v>
      </c>
      <c r="D3812" s="347">
        <v>97.515527950310556</v>
      </c>
    </row>
    <row r="3813" spans="1:4" x14ac:dyDescent="0.3">
      <c r="A3813" s="327">
        <v>2023</v>
      </c>
      <c r="B3813" s="327" t="s">
        <v>1240</v>
      </c>
      <c r="C3813" s="327" t="s">
        <v>1241</v>
      </c>
      <c r="D3813" s="347">
        <v>97.959183673469383</v>
      </c>
    </row>
    <row r="3814" spans="1:4" x14ac:dyDescent="0.3">
      <c r="A3814" s="327">
        <v>2023</v>
      </c>
      <c r="B3814" s="327" t="s">
        <v>1242</v>
      </c>
      <c r="C3814" s="327" t="s">
        <v>1243</v>
      </c>
      <c r="D3814" s="347">
        <v>92.142857142857139</v>
      </c>
    </row>
    <row r="3815" spans="1:4" x14ac:dyDescent="0.3">
      <c r="A3815" s="327">
        <v>2023</v>
      </c>
      <c r="B3815" s="327" t="s">
        <v>1244</v>
      </c>
      <c r="C3815" s="327" t="s">
        <v>1245</v>
      </c>
      <c r="D3815" s="347">
        <v>97.058823529411768</v>
      </c>
    </row>
    <row r="3816" spans="1:4" x14ac:dyDescent="0.3">
      <c r="A3816" s="327">
        <v>2023</v>
      </c>
      <c r="B3816" s="327" t="s">
        <v>1246</v>
      </c>
      <c r="C3816" s="327" t="s">
        <v>1247</v>
      </c>
      <c r="D3816" s="347">
        <v>94.805194805194802</v>
      </c>
    </row>
    <row r="3817" spans="1:4" x14ac:dyDescent="0.3">
      <c r="A3817" s="327">
        <v>2023</v>
      </c>
      <c r="B3817" s="327" t="s">
        <v>1248</v>
      </c>
      <c r="C3817" s="327" t="s">
        <v>1249</v>
      </c>
      <c r="D3817" s="347">
        <v>93.170731707317074</v>
      </c>
    </row>
    <row r="3818" spans="1:4" x14ac:dyDescent="0.3">
      <c r="A3818" s="327">
        <v>2023</v>
      </c>
      <c r="B3818" s="327" t="s">
        <v>1250</v>
      </c>
      <c r="C3818" s="327" t="s">
        <v>1251</v>
      </c>
      <c r="D3818" s="347">
        <v>91.764705882352942</v>
      </c>
    </row>
    <row r="3819" spans="1:4" x14ac:dyDescent="0.3">
      <c r="A3819" s="327">
        <v>2023</v>
      </c>
      <c r="B3819" s="327" t="s">
        <v>1252</v>
      </c>
      <c r="C3819" s="327" t="s">
        <v>1253</v>
      </c>
      <c r="D3819" s="347">
        <v>92.405063291139243</v>
      </c>
    </row>
    <row r="3820" spans="1:4" x14ac:dyDescent="0.3">
      <c r="A3820" s="327">
        <v>2023</v>
      </c>
      <c r="B3820" s="327" t="s">
        <v>1254</v>
      </c>
      <c r="C3820" s="327" t="s">
        <v>1255</v>
      </c>
      <c r="D3820" s="347">
        <v>91.525423728813564</v>
      </c>
    </row>
    <row r="3821" spans="1:4" x14ac:dyDescent="0.3">
      <c r="A3821" s="327">
        <v>2023</v>
      </c>
      <c r="B3821" s="327" t="s">
        <v>1256</v>
      </c>
      <c r="C3821" s="327" t="s">
        <v>1257</v>
      </c>
      <c r="D3821" s="347">
        <v>88.135593220338976</v>
      </c>
    </row>
    <row r="3822" spans="1:4" x14ac:dyDescent="0.3">
      <c r="A3822" s="327">
        <v>2023</v>
      </c>
      <c r="B3822" s="327" t="s">
        <v>1258</v>
      </c>
      <c r="C3822" s="327" t="s">
        <v>1259</v>
      </c>
      <c r="D3822" s="347">
        <v>95.757575757575751</v>
      </c>
    </row>
    <row r="3823" spans="1:4" x14ac:dyDescent="0.3">
      <c r="A3823" s="327">
        <v>2023</v>
      </c>
      <c r="B3823" s="327" t="s">
        <v>2764</v>
      </c>
      <c r="C3823" s="327" t="s">
        <v>2765</v>
      </c>
      <c r="D3823" s="347">
        <v>95.588235294117652</v>
      </c>
    </row>
    <row r="3824" spans="1:4" x14ac:dyDescent="0.3">
      <c r="A3824" s="327">
        <v>2023</v>
      </c>
      <c r="B3824" s="327" t="s">
        <v>2766</v>
      </c>
      <c r="C3824" s="327" t="s">
        <v>2767</v>
      </c>
      <c r="D3824" s="347">
        <v>97.872340425531917</v>
      </c>
    </row>
    <row r="3825" spans="1:4" x14ac:dyDescent="0.3">
      <c r="A3825" s="327">
        <v>2023</v>
      </c>
      <c r="B3825" s="327" t="s">
        <v>2768</v>
      </c>
      <c r="C3825" s="327" t="s">
        <v>2769</v>
      </c>
      <c r="D3825" s="347">
        <v>93.589743589743591</v>
      </c>
    </row>
    <row r="3826" spans="1:4" x14ac:dyDescent="0.3">
      <c r="A3826" s="327">
        <v>2023</v>
      </c>
      <c r="B3826" s="327" t="s">
        <v>2770</v>
      </c>
      <c r="C3826" s="327" t="s">
        <v>2771</v>
      </c>
      <c r="D3826" s="347">
        <v>96.25</v>
      </c>
    </row>
    <row r="3827" spans="1:4" x14ac:dyDescent="0.3">
      <c r="A3827" s="327">
        <v>2023</v>
      </c>
      <c r="B3827" s="327" t="s">
        <v>2772</v>
      </c>
      <c r="C3827" s="327" t="s">
        <v>2773</v>
      </c>
      <c r="D3827" s="347">
        <v>90.070921985815602</v>
      </c>
    </row>
    <row r="3828" spans="1:4" x14ac:dyDescent="0.3">
      <c r="A3828" s="327">
        <v>2023</v>
      </c>
      <c r="B3828" s="327" t="s">
        <v>2774</v>
      </c>
      <c r="C3828" s="327" t="s">
        <v>2775</v>
      </c>
      <c r="D3828" s="347">
        <v>91.558441558441558</v>
      </c>
    </row>
    <row r="3829" spans="1:4" x14ac:dyDescent="0.3">
      <c r="A3829" s="327">
        <v>2023</v>
      </c>
      <c r="B3829" s="327" t="s">
        <v>2776</v>
      </c>
      <c r="C3829" s="327" t="s">
        <v>2777</v>
      </c>
      <c r="D3829" s="347">
        <v>90.728476821192046</v>
      </c>
    </row>
    <row r="3830" spans="1:4" x14ac:dyDescent="0.3">
      <c r="A3830" s="327">
        <v>2023</v>
      </c>
      <c r="B3830" s="327" t="s">
        <v>2778</v>
      </c>
      <c r="C3830" s="327" t="s">
        <v>2779</v>
      </c>
      <c r="D3830" s="347">
        <v>96.610169491525426</v>
      </c>
    </row>
    <row r="3831" spans="1:4" x14ac:dyDescent="0.3">
      <c r="A3831" s="327">
        <v>2023</v>
      </c>
      <c r="B3831" s="327" t="s">
        <v>2780</v>
      </c>
      <c r="C3831" s="327" t="s">
        <v>2781</v>
      </c>
      <c r="D3831" s="347">
        <v>92.391304347826093</v>
      </c>
    </row>
    <row r="3832" spans="1:4" x14ac:dyDescent="0.3">
      <c r="A3832" s="327">
        <v>2023</v>
      </c>
      <c r="B3832" s="327" t="s">
        <v>2782</v>
      </c>
      <c r="C3832" s="327" t="s">
        <v>2783</v>
      </c>
      <c r="D3832" s="347">
        <v>94.845360824742258</v>
      </c>
    </row>
    <row r="3833" spans="1:4" x14ac:dyDescent="0.3">
      <c r="A3833" s="327">
        <v>2023</v>
      </c>
      <c r="B3833" s="327" t="s">
        <v>2784</v>
      </c>
      <c r="C3833" s="327" t="s">
        <v>2785</v>
      </c>
      <c r="D3833" s="347">
        <v>91.489361702127653</v>
      </c>
    </row>
    <row r="3834" spans="1:4" x14ac:dyDescent="0.3">
      <c r="A3834" s="327">
        <v>2023</v>
      </c>
      <c r="B3834" s="327" t="s">
        <v>2786</v>
      </c>
      <c r="C3834" s="327" t="s">
        <v>2787</v>
      </c>
      <c r="D3834" s="347">
        <v>98.6013986013986</v>
      </c>
    </row>
    <row r="3835" spans="1:4" x14ac:dyDescent="0.3">
      <c r="A3835" s="327">
        <v>2023</v>
      </c>
      <c r="B3835" s="327" t="s">
        <v>2788</v>
      </c>
      <c r="C3835" s="327" t="s">
        <v>2789</v>
      </c>
      <c r="D3835" s="347">
        <v>92.134831460674164</v>
      </c>
    </row>
    <row r="3836" spans="1:4" x14ac:dyDescent="0.3">
      <c r="A3836" s="327">
        <v>2023</v>
      </c>
      <c r="B3836" s="327" t="s">
        <v>2790</v>
      </c>
      <c r="C3836" s="327" t="s">
        <v>1837</v>
      </c>
      <c r="D3836" s="347">
        <v>81.818181818181827</v>
      </c>
    </row>
    <row r="3837" spans="1:4" x14ac:dyDescent="0.3">
      <c r="A3837" s="327">
        <v>2023</v>
      </c>
      <c r="B3837" s="327" t="s">
        <v>2791</v>
      </c>
      <c r="C3837" s="327" t="s">
        <v>2792</v>
      </c>
      <c r="D3837" s="347">
        <v>81.318681318681314</v>
      </c>
    </row>
    <row r="3838" spans="1:4" x14ac:dyDescent="0.3">
      <c r="A3838" s="327">
        <v>2023</v>
      </c>
      <c r="B3838" s="327" t="s">
        <v>2793</v>
      </c>
      <c r="C3838" s="327" t="s">
        <v>2794</v>
      </c>
      <c r="D3838" s="347">
        <v>90.361445783132538</v>
      </c>
    </row>
    <row r="3839" spans="1:4" x14ac:dyDescent="0.3">
      <c r="A3839" s="327">
        <v>2023</v>
      </c>
      <c r="B3839" s="327" t="s">
        <v>2795</v>
      </c>
      <c r="C3839" s="327" t="s">
        <v>2796</v>
      </c>
      <c r="D3839" s="347">
        <v>100</v>
      </c>
    </row>
    <row r="3840" spans="1:4" x14ac:dyDescent="0.3">
      <c r="A3840" s="327">
        <v>2023</v>
      </c>
      <c r="B3840" s="327" t="s">
        <v>2797</v>
      </c>
      <c r="C3840" s="327" t="s">
        <v>2798</v>
      </c>
      <c r="D3840" s="347">
        <v>95.454545454545453</v>
      </c>
    </row>
    <row r="3841" spans="1:4" x14ac:dyDescent="0.3">
      <c r="A3841" s="327">
        <v>2023</v>
      </c>
      <c r="B3841" s="327" t="s">
        <v>2799</v>
      </c>
      <c r="C3841" s="327" t="s">
        <v>2800</v>
      </c>
      <c r="D3841" s="347">
        <v>93.333333333333329</v>
      </c>
    </row>
    <row r="3842" spans="1:4" x14ac:dyDescent="0.3">
      <c r="A3842" s="327">
        <v>2023</v>
      </c>
      <c r="B3842" s="327" t="s">
        <v>2801</v>
      </c>
      <c r="C3842" s="327" t="s">
        <v>2802</v>
      </c>
      <c r="D3842" s="347">
        <v>97.674418604651152</v>
      </c>
    </row>
    <row r="3843" spans="1:4" x14ac:dyDescent="0.3">
      <c r="A3843" s="327">
        <v>2023</v>
      </c>
      <c r="B3843" s="327" t="s">
        <v>2803</v>
      </c>
      <c r="C3843" s="327" t="s">
        <v>2804</v>
      </c>
      <c r="D3843" s="347">
        <v>97.058823529411768</v>
      </c>
    </row>
    <row r="3844" spans="1:4" x14ac:dyDescent="0.3">
      <c r="A3844" s="327">
        <v>2023</v>
      </c>
      <c r="B3844" s="327" t="s">
        <v>2805</v>
      </c>
      <c r="C3844" s="327" t="s">
        <v>2806</v>
      </c>
      <c r="D3844" s="347">
        <v>97.087378640776706</v>
      </c>
    </row>
    <row r="3845" spans="1:4" x14ac:dyDescent="0.3">
      <c r="A3845" s="327">
        <v>2023</v>
      </c>
      <c r="B3845" s="327" t="s">
        <v>2807</v>
      </c>
      <c r="C3845" s="327" t="s">
        <v>2808</v>
      </c>
      <c r="D3845" s="347">
        <v>94.77124183006535</v>
      </c>
    </row>
    <row r="3846" spans="1:4" x14ac:dyDescent="0.3">
      <c r="A3846" s="327">
        <v>2023</v>
      </c>
      <c r="B3846" s="327" t="s">
        <v>2809</v>
      </c>
      <c r="C3846" s="327" t="s">
        <v>303</v>
      </c>
      <c r="D3846" s="347">
        <v>93.913043478260875</v>
      </c>
    </row>
    <row r="3847" spans="1:4" x14ac:dyDescent="0.3">
      <c r="A3847" s="327">
        <v>2023</v>
      </c>
      <c r="B3847" s="327" t="s">
        <v>2810</v>
      </c>
      <c r="C3847" s="327" t="s">
        <v>3567</v>
      </c>
      <c r="D3847" s="347">
        <v>90</v>
      </c>
    </row>
    <row r="3848" spans="1:4" x14ac:dyDescent="0.3">
      <c r="A3848" s="327">
        <v>2023</v>
      </c>
      <c r="B3848" s="327" t="s">
        <v>2811</v>
      </c>
      <c r="C3848" s="327" t="s">
        <v>3568</v>
      </c>
      <c r="D3848" s="347">
        <v>90.760869565217391</v>
      </c>
    </row>
    <row r="3849" spans="1:4" x14ac:dyDescent="0.3">
      <c r="A3849" s="327">
        <v>2023</v>
      </c>
      <c r="B3849" s="327" t="s">
        <v>2812</v>
      </c>
      <c r="C3849" s="327" t="s">
        <v>3569</v>
      </c>
      <c r="D3849" s="347">
        <v>87.889273356401389</v>
      </c>
    </row>
    <row r="3850" spans="1:4" x14ac:dyDescent="0.3">
      <c r="A3850" s="327">
        <v>2023</v>
      </c>
      <c r="B3850" s="327" t="s">
        <v>2813</v>
      </c>
      <c r="C3850" s="327" t="s">
        <v>3570</v>
      </c>
      <c r="D3850" s="347">
        <v>93.529411764705884</v>
      </c>
    </row>
    <row r="3851" spans="1:4" x14ac:dyDescent="0.3">
      <c r="A3851" s="327">
        <v>2023</v>
      </c>
      <c r="B3851" s="327" t="s">
        <v>2814</v>
      </c>
      <c r="C3851" s="327" t="s">
        <v>3571</v>
      </c>
      <c r="D3851" s="347">
        <v>93.893129770992374</v>
      </c>
    </row>
    <row r="3852" spans="1:4" x14ac:dyDescent="0.3">
      <c r="A3852" s="327">
        <v>2023</v>
      </c>
      <c r="B3852" s="327" t="s">
        <v>2815</v>
      </c>
      <c r="C3852" s="327" t="s">
        <v>3572</v>
      </c>
      <c r="D3852" s="347">
        <v>90.980392156862749</v>
      </c>
    </row>
    <row r="3853" spans="1:4" x14ac:dyDescent="0.3">
      <c r="A3853" s="327">
        <v>2023</v>
      </c>
      <c r="B3853" s="327" t="s">
        <v>2816</v>
      </c>
      <c r="C3853" s="327" t="s">
        <v>3573</v>
      </c>
      <c r="D3853" s="347">
        <v>91.463414634146346</v>
      </c>
    </row>
    <row r="3854" spans="1:4" x14ac:dyDescent="0.3">
      <c r="A3854" s="327">
        <v>2023</v>
      </c>
      <c r="B3854" s="327" t="s">
        <v>2817</v>
      </c>
      <c r="C3854" s="327" t="s">
        <v>3574</v>
      </c>
      <c r="D3854" s="347">
        <v>89.81481481481481</v>
      </c>
    </row>
    <row r="3855" spans="1:4" x14ac:dyDescent="0.3">
      <c r="A3855" s="327">
        <v>2023</v>
      </c>
      <c r="B3855" s="327" t="s">
        <v>2818</v>
      </c>
      <c r="C3855" s="327" t="s">
        <v>3575</v>
      </c>
      <c r="D3855" s="347">
        <v>93.717277486911001</v>
      </c>
    </row>
    <row r="3856" spans="1:4" x14ac:dyDescent="0.3">
      <c r="A3856" s="327">
        <v>2023</v>
      </c>
      <c r="B3856" s="327" t="s">
        <v>2819</v>
      </c>
      <c r="C3856" s="327" t="s">
        <v>3576</v>
      </c>
      <c r="D3856" s="347">
        <v>91.612903225806448</v>
      </c>
    </row>
    <row r="3857" spans="1:4" x14ac:dyDescent="0.3">
      <c r="A3857" s="327">
        <v>2023</v>
      </c>
      <c r="B3857" s="327" t="s">
        <v>2820</v>
      </c>
      <c r="C3857" s="327" t="s">
        <v>3577</v>
      </c>
      <c r="D3857" s="347">
        <v>91.085271317829452</v>
      </c>
    </row>
    <row r="3858" spans="1:4" x14ac:dyDescent="0.3">
      <c r="A3858" s="327">
        <v>2023</v>
      </c>
      <c r="B3858" s="327" t="s">
        <v>2821</v>
      </c>
      <c r="C3858" s="327" t="s">
        <v>3308</v>
      </c>
      <c r="D3858" s="347">
        <v>95.884773662551439</v>
      </c>
    </row>
    <row r="3859" spans="1:4" x14ac:dyDescent="0.3">
      <c r="A3859" s="327">
        <v>2023</v>
      </c>
      <c r="B3859" s="327" t="s">
        <v>2822</v>
      </c>
      <c r="C3859" s="327" t="s">
        <v>3578</v>
      </c>
      <c r="D3859" s="347">
        <v>85.18518518518519</v>
      </c>
    </row>
    <row r="3860" spans="1:4" x14ac:dyDescent="0.3">
      <c r="A3860" s="327">
        <v>2023</v>
      </c>
      <c r="B3860" s="327" t="s">
        <v>2823</v>
      </c>
      <c r="C3860" s="327" t="s">
        <v>3579</v>
      </c>
      <c r="D3860" s="347">
        <v>92.885375494071141</v>
      </c>
    </row>
    <row r="3861" spans="1:4" x14ac:dyDescent="0.3">
      <c r="A3861" s="327">
        <v>2023</v>
      </c>
      <c r="B3861" s="327" t="s">
        <v>2824</v>
      </c>
      <c r="C3861" s="327" t="s">
        <v>3580</v>
      </c>
      <c r="D3861" s="347">
        <v>90.136054421768705</v>
      </c>
    </row>
    <row r="3862" spans="1:4" x14ac:dyDescent="0.3">
      <c r="A3862" s="327">
        <v>2023</v>
      </c>
      <c r="B3862" s="327" t="s">
        <v>2825</v>
      </c>
      <c r="C3862" s="327" t="s">
        <v>3581</v>
      </c>
      <c r="D3862" s="347">
        <v>88.023952095808383</v>
      </c>
    </row>
    <row r="3863" spans="1:4" x14ac:dyDescent="0.3">
      <c r="A3863" s="327">
        <v>2023</v>
      </c>
      <c r="B3863" s="327" t="s">
        <v>2826</v>
      </c>
      <c r="C3863" s="327" t="s">
        <v>3582</v>
      </c>
      <c r="D3863" s="347">
        <v>91.542288557213936</v>
      </c>
    </row>
    <row r="3864" spans="1:4" x14ac:dyDescent="0.3">
      <c r="A3864" s="327">
        <v>2023</v>
      </c>
      <c r="B3864" s="327" t="s">
        <v>2827</v>
      </c>
      <c r="C3864" s="327" t="s">
        <v>3583</v>
      </c>
      <c r="D3864" s="347">
        <v>88.359788359788354</v>
      </c>
    </row>
    <row r="3865" spans="1:4" x14ac:dyDescent="0.3">
      <c r="A3865" s="327">
        <v>2023</v>
      </c>
      <c r="B3865" s="327" t="s">
        <v>2828</v>
      </c>
      <c r="C3865" s="327" t="s">
        <v>2829</v>
      </c>
      <c r="D3865" s="347">
        <v>92.626728110599075</v>
      </c>
    </row>
    <row r="3866" spans="1:4" x14ac:dyDescent="0.3">
      <c r="A3866" s="327">
        <v>2023</v>
      </c>
      <c r="B3866" s="327" t="s">
        <v>2830</v>
      </c>
      <c r="C3866" s="327" t="s">
        <v>2831</v>
      </c>
      <c r="D3866" s="347">
        <v>91.2</v>
      </c>
    </row>
    <row r="3867" spans="1:4" x14ac:dyDescent="0.3">
      <c r="A3867" s="327">
        <v>2023</v>
      </c>
      <c r="B3867" s="327" t="s">
        <v>2832</v>
      </c>
      <c r="C3867" s="327" t="s">
        <v>2833</v>
      </c>
      <c r="D3867" s="347">
        <v>96.138996138996134</v>
      </c>
    </row>
    <row r="3868" spans="1:4" x14ac:dyDescent="0.3">
      <c r="A3868" s="327">
        <v>2023</v>
      </c>
      <c r="B3868" s="327" t="s">
        <v>2834</v>
      </c>
      <c r="C3868" s="327" t="s">
        <v>2835</v>
      </c>
      <c r="D3868" s="347">
        <v>95.729537366548044</v>
      </c>
    </row>
    <row r="3869" spans="1:4" x14ac:dyDescent="0.3">
      <c r="A3869" s="327">
        <v>2023</v>
      </c>
      <c r="B3869" s="327" t="s">
        <v>2836</v>
      </c>
      <c r="C3869" s="327" t="s">
        <v>2837</v>
      </c>
      <c r="D3869" s="347">
        <v>96.707818930041157</v>
      </c>
    </row>
    <row r="3870" spans="1:4" x14ac:dyDescent="0.3">
      <c r="A3870" s="327">
        <v>2023</v>
      </c>
      <c r="B3870" s="327" t="s">
        <v>2838</v>
      </c>
      <c r="C3870" s="327" t="s">
        <v>2839</v>
      </c>
      <c r="D3870" s="347">
        <v>89.85507246376811</v>
      </c>
    </row>
    <row r="3871" spans="1:4" x14ac:dyDescent="0.3">
      <c r="A3871" s="327">
        <v>2023</v>
      </c>
      <c r="B3871" s="327" t="s">
        <v>2840</v>
      </c>
      <c r="C3871" s="327" t="s">
        <v>2841</v>
      </c>
      <c r="D3871" s="347">
        <v>93.288590604026851</v>
      </c>
    </row>
    <row r="3872" spans="1:4" x14ac:dyDescent="0.3">
      <c r="A3872" s="327">
        <v>2023</v>
      </c>
      <c r="B3872" s="327" t="s">
        <v>2842</v>
      </c>
      <c r="C3872" s="327" t="s">
        <v>2843</v>
      </c>
      <c r="D3872" s="347">
        <v>95.714285714285722</v>
      </c>
    </row>
    <row r="3873" spans="1:4" x14ac:dyDescent="0.3">
      <c r="A3873" s="327">
        <v>2023</v>
      </c>
      <c r="B3873" s="327" t="s">
        <v>2844</v>
      </c>
      <c r="C3873" s="327" t="s">
        <v>2845</v>
      </c>
      <c r="D3873" s="347">
        <v>90.977443609022558</v>
      </c>
    </row>
    <row r="3874" spans="1:4" x14ac:dyDescent="0.3">
      <c r="A3874" s="327">
        <v>2023</v>
      </c>
      <c r="B3874" s="327" t="s">
        <v>2846</v>
      </c>
      <c r="C3874" s="327" t="s">
        <v>2847</v>
      </c>
      <c r="D3874" s="347">
        <v>89.961389961389955</v>
      </c>
    </row>
    <row r="3875" spans="1:4" x14ac:dyDescent="0.3">
      <c r="A3875" s="327">
        <v>2023</v>
      </c>
      <c r="B3875" s="327" t="s">
        <v>2848</v>
      </c>
      <c r="C3875" s="327" t="s">
        <v>2849</v>
      </c>
      <c r="D3875" s="347">
        <v>93.2</v>
      </c>
    </row>
    <row r="3876" spans="1:4" x14ac:dyDescent="0.3">
      <c r="A3876" s="327">
        <v>2023</v>
      </c>
      <c r="B3876" s="327" t="s">
        <v>2850</v>
      </c>
      <c r="C3876" s="327" t="s">
        <v>2851</v>
      </c>
      <c r="D3876" s="347">
        <v>93.801652892561975</v>
      </c>
    </row>
    <row r="3877" spans="1:4" x14ac:dyDescent="0.3">
      <c r="A3877" s="327">
        <v>2023</v>
      </c>
      <c r="B3877" s="327" t="s">
        <v>2852</v>
      </c>
      <c r="C3877" s="327" t="s">
        <v>1302</v>
      </c>
      <c r="D3877" s="347">
        <v>92.565055762081784</v>
      </c>
    </row>
    <row r="3878" spans="1:4" x14ac:dyDescent="0.3">
      <c r="A3878" s="327">
        <v>2023</v>
      </c>
      <c r="B3878" s="327" t="s">
        <v>2853</v>
      </c>
      <c r="C3878" s="327" t="s">
        <v>2854</v>
      </c>
      <c r="D3878" s="347">
        <v>93.808049535603715</v>
      </c>
    </row>
    <row r="3879" spans="1:4" x14ac:dyDescent="0.3">
      <c r="A3879" s="327">
        <v>2023</v>
      </c>
      <c r="B3879" s="327" t="s">
        <v>2855</v>
      </c>
      <c r="C3879" s="327" t="s">
        <v>2856</v>
      </c>
      <c r="D3879" s="347">
        <v>96.571428571428569</v>
      </c>
    </row>
    <row r="3880" spans="1:4" x14ac:dyDescent="0.3">
      <c r="A3880" s="327">
        <v>2023</v>
      </c>
      <c r="B3880" s="327" t="s">
        <v>2857</v>
      </c>
      <c r="C3880" s="327" t="s">
        <v>2858</v>
      </c>
      <c r="D3880" s="347">
        <v>88.590604026845639</v>
      </c>
    </row>
    <row r="3881" spans="1:4" x14ac:dyDescent="0.3">
      <c r="A3881" s="327">
        <v>2023</v>
      </c>
      <c r="B3881" s="327" t="s">
        <v>2859</v>
      </c>
      <c r="C3881" s="327" t="s">
        <v>2860</v>
      </c>
      <c r="D3881" s="347">
        <v>94.314381270903013</v>
      </c>
    </row>
    <row r="3882" spans="1:4" x14ac:dyDescent="0.3">
      <c r="A3882" s="327">
        <v>2023</v>
      </c>
      <c r="B3882" s="327" t="s">
        <v>2861</v>
      </c>
      <c r="C3882" s="327" t="s">
        <v>2862</v>
      </c>
      <c r="D3882" s="347">
        <v>89.65517241379311</v>
      </c>
    </row>
    <row r="3883" spans="1:4" x14ac:dyDescent="0.3">
      <c r="A3883" s="327">
        <v>2023</v>
      </c>
      <c r="B3883" s="327" t="s">
        <v>2863</v>
      </c>
      <c r="C3883" s="327" t="s">
        <v>1555</v>
      </c>
      <c r="D3883" s="347">
        <v>91.304347826086953</v>
      </c>
    </row>
    <row r="3884" spans="1:4" x14ac:dyDescent="0.3">
      <c r="A3884" s="327">
        <v>2023</v>
      </c>
      <c r="B3884" s="327" t="s">
        <v>2864</v>
      </c>
      <c r="C3884" s="327" t="s">
        <v>2865</v>
      </c>
      <c r="D3884" s="347">
        <v>94.871794871794862</v>
      </c>
    </row>
    <row r="3885" spans="1:4" x14ac:dyDescent="0.3">
      <c r="A3885" s="327">
        <v>2023</v>
      </c>
      <c r="B3885" s="327" t="s">
        <v>2866</v>
      </c>
      <c r="C3885" s="327" t="s">
        <v>2867</v>
      </c>
      <c r="D3885" s="347">
        <v>90.829694323144111</v>
      </c>
    </row>
    <row r="3886" spans="1:4" x14ac:dyDescent="0.3">
      <c r="A3886" s="327">
        <v>2023</v>
      </c>
      <c r="B3886" s="327" t="s">
        <v>2868</v>
      </c>
      <c r="C3886" s="327" t="s">
        <v>2869</v>
      </c>
      <c r="D3886" s="347">
        <v>95.294117647058812</v>
      </c>
    </row>
    <row r="3887" spans="1:4" x14ac:dyDescent="0.3">
      <c r="A3887" s="327">
        <v>2023</v>
      </c>
      <c r="B3887" s="327" t="s">
        <v>2870</v>
      </c>
      <c r="C3887" s="327" t="s">
        <v>2871</v>
      </c>
      <c r="D3887" s="347">
        <v>97.297297297297305</v>
      </c>
    </row>
    <row r="3888" spans="1:4" x14ac:dyDescent="0.3">
      <c r="A3888" s="327">
        <v>2023</v>
      </c>
      <c r="B3888" s="327" t="s">
        <v>2872</v>
      </c>
      <c r="C3888" s="327" t="s">
        <v>2873</v>
      </c>
      <c r="D3888" s="347">
        <v>94.20289855072464</v>
      </c>
    </row>
    <row r="3889" spans="1:4" x14ac:dyDescent="0.3">
      <c r="A3889" s="327">
        <v>2023</v>
      </c>
      <c r="B3889" s="327" t="s">
        <v>2874</v>
      </c>
      <c r="C3889" s="327" t="s">
        <v>2875</v>
      </c>
      <c r="D3889" s="347">
        <v>95.652173913043484</v>
      </c>
    </row>
    <row r="3890" spans="1:4" x14ac:dyDescent="0.3">
      <c r="A3890" s="327">
        <v>2023</v>
      </c>
      <c r="B3890" s="327" t="s">
        <v>2876</v>
      </c>
      <c r="C3890" s="327" t="s">
        <v>2877</v>
      </c>
      <c r="D3890" s="347">
        <v>91.534391534391531</v>
      </c>
    </row>
    <row r="3891" spans="1:4" x14ac:dyDescent="0.3">
      <c r="A3891" s="327">
        <v>2023</v>
      </c>
      <c r="B3891" s="327" t="s">
        <v>2878</v>
      </c>
      <c r="C3891" s="327" t="s">
        <v>2879</v>
      </c>
      <c r="D3891" s="347">
        <v>92.237442922374427</v>
      </c>
    </row>
    <row r="3892" spans="1:4" x14ac:dyDescent="0.3">
      <c r="A3892" s="327">
        <v>2023</v>
      </c>
      <c r="B3892" s="327" t="s">
        <v>2880</v>
      </c>
      <c r="C3892" s="327" t="s">
        <v>2881</v>
      </c>
      <c r="D3892" s="347">
        <v>94.699646643109531</v>
      </c>
    </row>
    <row r="3893" spans="1:4" x14ac:dyDescent="0.3">
      <c r="A3893" s="327">
        <v>2023</v>
      </c>
      <c r="B3893" s="327" t="s">
        <v>2882</v>
      </c>
      <c r="C3893" s="327" t="s">
        <v>2883</v>
      </c>
      <c r="D3893" s="347">
        <v>93.373493975903614</v>
      </c>
    </row>
    <row r="3894" spans="1:4" x14ac:dyDescent="0.3">
      <c r="A3894" s="327">
        <v>2023</v>
      </c>
      <c r="B3894" s="327" t="s">
        <v>2884</v>
      </c>
      <c r="C3894" s="327" t="s">
        <v>2885</v>
      </c>
      <c r="D3894" s="347">
        <v>98.496240601503757</v>
      </c>
    </row>
    <row r="3895" spans="1:4" x14ac:dyDescent="0.3">
      <c r="A3895" s="327">
        <v>2023</v>
      </c>
      <c r="B3895" s="327" t="s">
        <v>2886</v>
      </c>
      <c r="C3895" s="327" t="s">
        <v>2887</v>
      </c>
      <c r="D3895" s="347">
        <v>96.858638743455501</v>
      </c>
    </row>
    <row r="3896" spans="1:4" x14ac:dyDescent="0.3">
      <c r="A3896" s="327">
        <v>2023</v>
      </c>
      <c r="B3896" s="327" t="s">
        <v>2888</v>
      </c>
      <c r="C3896" s="327" t="s">
        <v>2889</v>
      </c>
      <c r="D3896" s="347">
        <v>98.039215686274503</v>
      </c>
    </row>
    <row r="3897" spans="1:4" x14ac:dyDescent="0.3">
      <c r="A3897" s="327">
        <v>2023</v>
      </c>
      <c r="B3897" s="327" t="s">
        <v>2890</v>
      </c>
      <c r="C3897" s="327" t="s">
        <v>2891</v>
      </c>
      <c r="D3897" s="347">
        <v>87.755102040816325</v>
      </c>
    </row>
    <row r="3898" spans="1:4" x14ac:dyDescent="0.3">
      <c r="A3898" s="327">
        <v>2023</v>
      </c>
      <c r="B3898" s="327" t="s">
        <v>2892</v>
      </c>
      <c r="C3898" s="327" t="s">
        <v>2893</v>
      </c>
      <c r="D3898" s="347">
        <v>93.518518518518519</v>
      </c>
    </row>
    <row r="3899" spans="1:4" x14ac:dyDescent="0.3">
      <c r="A3899" s="327">
        <v>2023</v>
      </c>
      <c r="B3899" s="327" t="s">
        <v>2894</v>
      </c>
      <c r="C3899" s="327" t="s">
        <v>2895</v>
      </c>
      <c r="D3899" s="347">
        <v>90.497737556561091</v>
      </c>
    </row>
    <row r="3900" spans="1:4" x14ac:dyDescent="0.3">
      <c r="A3900" s="327">
        <v>2023</v>
      </c>
      <c r="B3900" s="327" t="s">
        <v>2896</v>
      </c>
      <c r="C3900" s="327" t="s">
        <v>2897</v>
      </c>
      <c r="D3900" s="347">
        <v>95.882352941176478</v>
      </c>
    </row>
    <row r="3901" spans="1:4" x14ac:dyDescent="0.3">
      <c r="A3901" s="327">
        <v>2023</v>
      </c>
      <c r="B3901" s="327" t="s">
        <v>2898</v>
      </c>
      <c r="C3901" s="327" t="s">
        <v>2899</v>
      </c>
      <c r="D3901" s="347">
        <v>89.256198347107443</v>
      </c>
    </row>
    <row r="3902" spans="1:4" x14ac:dyDescent="0.3">
      <c r="A3902" s="327">
        <v>2022</v>
      </c>
      <c r="B3902" s="327" t="s">
        <v>1415</v>
      </c>
      <c r="C3902" s="327" t="s">
        <v>1416</v>
      </c>
      <c r="D3902" s="347">
        <v>91.44736842105263</v>
      </c>
    </row>
    <row r="3903" spans="1:4" x14ac:dyDescent="0.3">
      <c r="A3903" s="327">
        <v>2022</v>
      </c>
      <c r="B3903" s="327" t="s">
        <v>1417</v>
      </c>
      <c r="C3903" s="327" t="s">
        <v>1418</v>
      </c>
      <c r="D3903" s="347">
        <v>94.88636363636364</v>
      </c>
    </row>
    <row r="3904" spans="1:4" x14ac:dyDescent="0.3">
      <c r="A3904" s="327">
        <v>2022</v>
      </c>
      <c r="B3904" s="327" t="s">
        <v>1419</v>
      </c>
      <c r="C3904" s="327" t="s">
        <v>1420</v>
      </c>
      <c r="D3904" s="347">
        <v>98.467432950191565</v>
      </c>
    </row>
    <row r="3905" spans="1:4" x14ac:dyDescent="0.3">
      <c r="A3905" s="327">
        <v>2022</v>
      </c>
      <c r="B3905" s="327" t="s">
        <v>1421</v>
      </c>
      <c r="C3905" s="327" t="s">
        <v>1422</v>
      </c>
      <c r="D3905" s="347">
        <v>89.743589743589752</v>
      </c>
    </row>
    <row r="3906" spans="1:4" x14ac:dyDescent="0.3">
      <c r="A3906" s="327">
        <v>2022</v>
      </c>
      <c r="B3906" s="327" t="s">
        <v>1423</v>
      </c>
      <c r="C3906" s="327" t="s">
        <v>1424</v>
      </c>
      <c r="D3906" s="347">
        <v>100</v>
      </c>
    </row>
    <row r="3907" spans="1:4" x14ac:dyDescent="0.3">
      <c r="A3907" s="327">
        <v>2022</v>
      </c>
      <c r="B3907" s="327" t="s">
        <v>1425</v>
      </c>
      <c r="C3907" s="327" t="s">
        <v>1426</v>
      </c>
      <c r="D3907" s="347">
        <v>95.061728395061735</v>
      </c>
    </row>
    <row r="3908" spans="1:4" x14ac:dyDescent="0.3">
      <c r="A3908" s="327">
        <v>2022</v>
      </c>
      <c r="B3908" s="327" t="s">
        <v>1427</v>
      </c>
      <c r="C3908" s="327" t="s">
        <v>1428</v>
      </c>
      <c r="D3908" s="347">
        <v>97.222222222222214</v>
      </c>
    </row>
    <row r="3909" spans="1:4" x14ac:dyDescent="0.3">
      <c r="A3909" s="327">
        <v>2022</v>
      </c>
      <c r="B3909" s="327" t="s">
        <v>1429</v>
      </c>
      <c r="C3909" s="327" t="s">
        <v>1430</v>
      </c>
      <c r="D3909" s="347">
        <v>92.857142857142861</v>
      </c>
    </row>
    <row r="3910" spans="1:4" x14ac:dyDescent="0.3">
      <c r="A3910" s="327">
        <v>2022</v>
      </c>
      <c r="B3910" s="327" t="s">
        <v>1431</v>
      </c>
      <c r="C3910" s="327" t="s">
        <v>1432</v>
      </c>
      <c r="D3910" s="347">
        <v>93.859649122807014</v>
      </c>
    </row>
    <row r="3911" spans="1:4" x14ac:dyDescent="0.3">
      <c r="A3911" s="327">
        <v>2022</v>
      </c>
      <c r="B3911" s="327" t="s">
        <v>1433</v>
      </c>
      <c r="C3911" s="327" t="s">
        <v>1434</v>
      </c>
      <c r="D3911" s="347">
        <v>95.588235294117652</v>
      </c>
    </row>
    <row r="3912" spans="1:4" x14ac:dyDescent="0.3">
      <c r="A3912" s="327">
        <v>2022</v>
      </c>
      <c r="B3912" s="327" t="s">
        <v>1435</v>
      </c>
      <c r="C3912" s="327" t="s">
        <v>1436</v>
      </c>
      <c r="D3912" s="347">
        <v>97.435897435897431</v>
      </c>
    </row>
    <row r="3913" spans="1:4" x14ac:dyDescent="0.3">
      <c r="A3913" s="327">
        <v>2022</v>
      </c>
      <c r="B3913" s="327" t="s">
        <v>1437</v>
      </c>
      <c r="C3913" s="327" t="s">
        <v>1438</v>
      </c>
      <c r="D3913" s="347">
        <v>97.826086956521735</v>
      </c>
    </row>
    <row r="3914" spans="1:4" x14ac:dyDescent="0.3">
      <c r="A3914" s="327">
        <v>2022</v>
      </c>
      <c r="B3914" s="327" t="s">
        <v>1439</v>
      </c>
      <c r="C3914" s="327" t="s">
        <v>1440</v>
      </c>
      <c r="D3914" s="347">
        <v>97.959183673469383</v>
      </c>
    </row>
    <row r="3915" spans="1:4" x14ac:dyDescent="0.3">
      <c r="A3915" s="327">
        <v>2022</v>
      </c>
      <c r="B3915" s="327" t="s">
        <v>1441</v>
      </c>
      <c r="C3915" s="327" t="s">
        <v>578</v>
      </c>
      <c r="D3915" s="347">
        <v>90.625</v>
      </c>
    </row>
    <row r="3916" spans="1:4" x14ac:dyDescent="0.3">
      <c r="A3916" s="327">
        <v>2022</v>
      </c>
      <c r="B3916" s="327" t="s">
        <v>1442</v>
      </c>
      <c r="C3916" s="327" t="s">
        <v>576</v>
      </c>
      <c r="D3916" s="347">
        <v>68.888888888888886</v>
      </c>
    </row>
    <row r="3917" spans="1:4" x14ac:dyDescent="0.3">
      <c r="A3917" s="327">
        <v>2022</v>
      </c>
      <c r="B3917" s="327" t="s">
        <v>1443</v>
      </c>
      <c r="C3917" s="327" t="s">
        <v>1444</v>
      </c>
      <c r="D3917" s="347">
        <v>95.918367346938766</v>
      </c>
    </row>
    <row r="3918" spans="1:4" x14ac:dyDescent="0.3">
      <c r="A3918" s="327">
        <v>2022</v>
      </c>
      <c r="B3918" s="327" t="s">
        <v>1445</v>
      </c>
      <c r="C3918" s="327" t="s">
        <v>1446</v>
      </c>
      <c r="D3918" s="347">
        <v>94.871794871794862</v>
      </c>
    </row>
    <row r="3919" spans="1:4" x14ac:dyDescent="0.3">
      <c r="A3919" s="327">
        <v>2022</v>
      </c>
      <c r="B3919" s="327" t="s">
        <v>1447</v>
      </c>
      <c r="C3919" s="327" t="s">
        <v>1448</v>
      </c>
      <c r="D3919" s="347">
        <v>89.583333333333343</v>
      </c>
    </row>
    <row r="3920" spans="1:4" x14ac:dyDescent="0.3">
      <c r="A3920" s="327">
        <v>2022</v>
      </c>
      <c r="B3920" s="327" t="s">
        <v>1449</v>
      </c>
      <c r="C3920" s="327" t="s">
        <v>1450</v>
      </c>
      <c r="D3920" s="347">
        <v>92.771084337349393</v>
      </c>
    </row>
    <row r="3921" spans="1:4" x14ac:dyDescent="0.3">
      <c r="A3921" s="327">
        <v>2022</v>
      </c>
      <c r="B3921" s="327" t="s">
        <v>1451</v>
      </c>
      <c r="C3921" s="327" t="s">
        <v>1452</v>
      </c>
      <c r="D3921" s="347">
        <v>95.967741935483872</v>
      </c>
    </row>
    <row r="3922" spans="1:4" x14ac:dyDescent="0.3">
      <c r="A3922" s="327">
        <v>2022</v>
      </c>
      <c r="B3922" s="327" t="s">
        <v>1453</v>
      </c>
      <c r="C3922" s="327" t="s">
        <v>1454</v>
      </c>
      <c r="D3922" s="347">
        <v>90.625</v>
      </c>
    </row>
    <row r="3923" spans="1:4" x14ac:dyDescent="0.3">
      <c r="A3923" s="327">
        <v>2022</v>
      </c>
      <c r="B3923" s="327" t="s">
        <v>1455</v>
      </c>
      <c r="C3923" s="327" t="s">
        <v>1456</v>
      </c>
      <c r="D3923" s="347">
        <v>81.818181818181827</v>
      </c>
    </row>
    <row r="3924" spans="1:4" x14ac:dyDescent="0.3">
      <c r="A3924" s="327">
        <v>2022</v>
      </c>
      <c r="B3924" s="327" t="s">
        <v>1457</v>
      </c>
      <c r="C3924" s="327" t="s">
        <v>1458</v>
      </c>
      <c r="D3924" s="347">
        <v>79.43925233644859</v>
      </c>
    </row>
    <row r="3925" spans="1:4" x14ac:dyDescent="0.3">
      <c r="A3925" s="327">
        <v>2022</v>
      </c>
      <c r="B3925" s="327" t="s">
        <v>1459</v>
      </c>
      <c r="C3925" s="327" t="s">
        <v>1460</v>
      </c>
      <c r="D3925" s="347">
        <v>89.65517241379311</v>
      </c>
    </row>
    <row r="3926" spans="1:4" x14ac:dyDescent="0.3">
      <c r="A3926" s="327">
        <v>2022</v>
      </c>
      <c r="B3926" s="327" t="s">
        <v>1461</v>
      </c>
      <c r="C3926" s="327" t="s">
        <v>1462</v>
      </c>
      <c r="D3926" s="347">
        <v>96.551724137931032</v>
      </c>
    </row>
    <row r="3927" spans="1:4" x14ac:dyDescent="0.3">
      <c r="A3927" s="327">
        <v>2022</v>
      </c>
      <c r="B3927" s="327" t="s">
        <v>1463</v>
      </c>
      <c r="C3927" s="327" t="s">
        <v>1464</v>
      </c>
      <c r="D3927" s="347">
        <v>81.395348837209298</v>
      </c>
    </row>
    <row r="3928" spans="1:4" x14ac:dyDescent="0.3">
      <c r="A3928" s="327">
        <v>2022</v>
      </c>
      <c r="B3928" s="327" t="s">
        <v>1465</v>
      </c>
      <c r="C3928" s="327" t="s">
        <v>1466</v>
      </c>
      <c r="D3928" s="347">
        <v>91.666666666666657</v>
      </c>
    </row>
    <row r="3929" spans="1:4" x14ac:dyDescent="0.3">
      <c r="A3929" s="327">
        <v>2022</v>
      </c>
      <c r="B3929" s="327" t="s">
        <v>1467</v>
      </c>
      <c r="C3929" s="327" t="s">
        <v>1468</v>
      </c>
      <c r="D3929" s="347">
        <v>92.233009708737868</v>
      </c>
    </row>
    <row r="3930" spans="1:4" x14ac:dyDescent="0.3">
      <c r="A3930" s="327">
        <v>2022</v>
      </c>
      <c r="B3930" s="327" t="s">
        <v>1469</v>
      </c>
      <c r="C3930" s="327" t="s">
        <v>1470</v>
      </c>
      <c r="D3930" s="347">
        <v>90.322580645161281</v>
      </c>
    </row>
    <row r="3931" spans="1:4" x14ac:dyDescent="0.3">
      <c r="A3931" s="327">
        <v>2022</v>
      </c>
      <c r="B3931" s="327" t="s">
        <v>1471</v>
      </c>
      <c r="C3931" s="327" t="s">
        <v>1472</v>
      </c>
      <c r="D3931" s="347">
        <v>90.625</v>
      </c>
    </row>
    <row r="3932" spans="1:4" x14ac:dyDescent="0.3">
      <c r="A3932" s="327">
        <v>2022</v>
      </c>
      <c r="B3932" s="327" t="s">
        <v>1473</v>
      </c>
      <c r="C3932" s="327" t="s">
        <v>1474</v>
      </c>
      <c r="D3932" s="347">
        <v>87.634408602150543</v>
      </c>
    </row>
    <row r="3933" spans="1:4" x14ac:dyDescent="0.3">
      <c r="A3933" s="327">
        <v>2022</v>
      </c>
      <c r="B3933" s="327" t="s">
        <v>1475</v>
      </c>
      <c r="C3933" s="327" t="s">
        <v>588</v>
      </c>
      <c r="D3933" s="347">
        <v>88.888888888888886</v>
      </c>
    </row>
    <row r="3934" spans="1:4" x14ac:dyDescent="0.3">
      <c r="A3934" s="327">
        <v>2022</v>
      </c>
      <c r="B3934" s="327" t="s">
        <v>1476</v>
      </c>
      <c r="C3934" s="327" t="s">
        <v>1477</v>
      </c>
      <c r="D3934" s="347">
        <v>92.241379310344826</v>
      </c>
    </row>
    <row r="3935" spans="1:4" x14ac:dyDescent="0.3">
      <c r="A3935" s="327">
        <v>2022</v>
      </c>
      <c r="B3935" s="327" t="s">
        <v>1478</v>
      </c>
      <c r="C3935" s="327" t="s">
        <v>1479</v>
      </c>
      <c r="D3935" s="347">
        <v>89.102564102564102</v>
      </c>
    </row>
    <row r="3936" spans="1:4" x14ac:dyDescent="0.3">
      <c r="A3936" s="327">
        <v>2022</v>
      </c>
      <c r="B3936" s="327" t="s">
        <v>1480</v>
      </c>
      <c r="C3936" s="327" t="s">
        <v>1481</v>
      </c>
      <c r="D3936" s="347">
        <v>85.221674876847288</v>
      </c>
    </row>
    <row r="3937" spans="1:4" x14ac:dyDescent="0.3">
      <c r="A3937" s="327">
        <v>2022</v>
      </c>
      <c r="B3937" s="327" t="s">
        <v>1482</v>
      </c>
      <c r="C3937" s="327" t="s">
        <v>1483</v>
      </c>
      <c r="D3937" s="347">
        <v>88.95348837209302</v>
      </c>
    </row>
    <row r="3938" spans="1:4" x14ac:dyDescent="0.3">
      <c r="A3938" s="327">
        <v>2022</v>
      </c>
      <c r="B3938" s="327" t="s">
        <v>1484</v>
      </c>
      <c r="C3938" s="327" t="s">
        <v>1485</v>
      </c>
      <c r="D3938" s="347">
        <v>85.625</v>
      </c>
    </row>
    <row r="3939" spans="1:4" x14ac:dyDescent="0.3">
      <c r="A3939" s="327">
        <v>2022</v>
      </c>
      <c r="B3939" s="327" t="s">
        <v>1486</v>
      </c>
      <c r="C3939" s="327" t="s">
        <v>1487</v>
      </c>
      <c r="D3939" s="347">
        <v>84.528301886792462</v>
      </c>
    </row>
    <row r="3940" spans="1:4" x14ac:dyDescent="0.3">
      <c r="A3940" s="327">
        <v>2022</v>
      </c>
      <c r="B3940" s="327" t="s">
        <v>1488</v>
      </c>
      <c r="C3940" s="327" t="s">
        <v>1489</v>
      </c>
      <c r="D3940" s="347">
        <v>84.12017167381974</v>
      </c>
    </row>
    <row r="3941" spans="1:4" x14ac:dyDescent="0.3">
      <c r="A3941" s="327">
        <v>2022</v>
      </c>
      <c r="B3941" s="327" t="s">
        <v>1490</v>
      </c>
      <c r="C3941" s="327" t="s">
        <v>1491</v>
      </c>
      <c r="D3941" s="347">
        <v>95.693779904306226</v>
      </c>
    </row>
    <row r="3942" spans="1:4" x14ac:dyDescent="0.3">
      <c r="A3942" s="327">
        <v>2022</v>
      </c>
      <c r="B3942" s="327" t="s">
        <v>1492</v>
      </c>
      <c r="C3942" s="327" t="s">
        <v>1493</v>
      </c>
      <c r="D3942" s="347">
        <v>88.888888888888886</v>
      </c>
    </row>
    <row r="3943" spans="1:4" x14ac:dyDescent="0.3">
      <c r="A3943" s="327">
        <v>2022</v>
      </c>
      <c r="B3943" s="327" t="s">
        <v>1494</v>
      </c>
      <c r="C3943" s="327" t="s">
        <v>1495</v>
      </c>
      <c r="D3943" s="347">
        <v>88.823529411764696</v>
      </c>
    </row>
    <row r="3944" spans="1:4" x14ac:dyDescent="0.3">
      <c r="A3944" s="327">
        <v>2022</v>
      </c>
      <c r="B3944" s="327" t="s">
        <v>1496</v>
      </c>
      <c r="C3944" s="327" t="s">
        <v>1497</v>
      </c>
      <c r="D3944" s="347">
        <v>90.740740740740748</v>
      </c>
    </row>
    <row r="3945" spans="1:4" x14ac:dyDescent="0.3">
      <c r="A3945" s="327">
        <v>2022</v>
      </c>
      <c r="B3945" s="327" t="s">
        <v>1498</v>
      </c>
      <c r="C3945" s="327" t="s">
        <v>1499</v>
      </c>
      <c r="D3945" s="347">
        <v>94.949494949494948</v>
      </c>
    </row>
    <row r="3946" spans="1:4" x14ac:dyDescent="0.3">
      <c r="A3946" s="327">
        <v>2022</v>
      </c>
      <c r="B3946" s="327" t="s">
        <v>1500</v>
      </c>
      <c r="C3946" s="327" t="s">
        <v>1501</v>
      </c>
      <c r="D3946" s="347">
        <v>93.129770992366417</v>
      </c>
    </row>
    <row r="3947" spans="1:4" x14ac:dyDescent="0.3">
      <c r="A3947" s="327">
        <v>2022</v>
      </c>
      <c r="B3947" s="327" t="s">
        <v>1502</v>
      </c>
      <c r="C3947" s="327" t="s">
        <v>1503</v>
      </c>
      <c r="D3947" s="347">
        <v>95.50561797752809</v>
      </c>
    </row>
    <row r="3948" spans="1:4" x14ac:dyDescent="0.3">
      <c r="A3948" s="327">
        <v>2022</v>
      </c>
      <c r="B3948" s="327" t="s">
        <v>1504</v>
      </c>
      <c r="C3948" s="327" t="s">
        <v>1505</v>
      </c>
      <c r="D3948" s="347">
        <v>96</v>
      </c>
    </row>
    <row r="3949" spans="1:4" x14ac:dyDescent="0.3">
      <c r="A3949" s="327">
        <v>2022</v>
      </c>
      <c r="B3949" s="327" t="s">
        <v>1506</v>
      </c>
      <c r="C3949" s="327" t="s">
        <v>1507</v>
      </c>
      <c r="D3949" s="347">
        <v>91.25</v>
      </c>
    </row>
    <row r="3950" spans="1:4" x14ac:dyDescent="0.3">
      <c r="A3950" s="327">
        <v>2022</v>
      </c>
      <c r="B3950" s="327" t="s">
        <v>1508</v>
      </c>
      <c r="C3950" s="327" t="s">
        <v>1509</v>
      </c>
      <c r="D3950" s="347">
        <v>92.481203007518801</v>
      </c>
    </row>
    <row r="3951" spans="1:4" x14ac:dyDescent="0.3">
      <c r="A3951" s="327">
        <v>2022</v>
      </c>
      <c r="B3951" s="327" t="s">
        <v>1510</v>
      </c>
      <c r="C3951" s="327" t="s">
        <v>1511</v>
      </c>
      <c r="D3951" s="347">
        <v>92.452830188679243</v>
      </c>
    </row>
    <row r="3952" spans="1:4" x14ac:dyDescent="0.3">
      <c r="A3952" s="327">
        <v>2022</v>
      </c>
      <c r="B3952" s="327" t="s">
        <v>1512</v>
      </c>
      <c r="C3952" s="327" t="s">
        <v>1513</v>
      </c>
      <c r="D3952" s="347">
        <v>95.199999999999989</v>
      </c>
    </row>
    <row r="3953" spans="1:4" x14ac:dyDescent="0.3">
      <c r="A3953" s="327">
        <v>2022</v>
      </c>
      <c r="B3953" s="327" t="s">
        <v>1514</v>
      </c>
      <c r="C3953" s="327" t="s">
        <v>1515</v>
      </c>
      <c r="D3953" s="347">
        <v>95.652173913043484</v>
      </c>
    </row>
    <row r="3954" spans="1:4" x14ac:dyDescent="0.3">
      <c r="A3954" s="327">
        <v>2022</v>
      </c>
      <c r="B3954" s="327" t="s">
        <v>1516</v>
      </c>
      <c r="C3954" s="327" t="s">
        <v>1517</v>
      </c>
      <c r="D3954" s="347">
        <v>95.95375722543352</v>
      </c>
    </row>
    <row r="3955" spans="1:4" x14ac:dyDescent="0.3">
      <c r="A3955" s="327">
        <v>2022</v>
      </c>
      <c r="B3955" s="327" t="s">
        <v>1518</v>
      </c>
      <c r="C3955" s="327" t="s">
        <v>1519</v>
      </c>
      <c r="D3955" s="347">
        <v>96.043165467625897</v>
      </c>
    </row>
    <row r="3956" spans="1:4" x14ac:dyDescent="0.3">
      <c r="A3956" s="327">
        <v>2022</v>
      </c>
      <c r="B3956" s="327" t="s">
        <v>1520</v>
      </c>
      <c r="C3956" s="327" t="s">
        <v>1521</v>
      </c>
      <c r="D3956" s="347">
        <v>94.818652849740943</v>
      </c>
    </row>
    <row r="3957" spans="1:4" x14ac:dyDescent="0.3">
      <c r="A3957" s="327">
        <v>2022</v>
      </c>
      <c r="B3957" s="327" t="s">
        <v>1522</v>
      </c>
      <c r="C3957" s="327" t="s">
        <v>1523</v>
      </c>
      <c r="D3957" s="347">
        <v>93.69747899159664</v>
      </c>
    </row>
    <row r="3958" spans="1:4" x14ac:dyDescent="0.3">
      <c r="A3958" s="327">
        <v>2022</v>
      </c>
      <c r="B3958" s="327" t="s">
        <v>1524</v>
      </c>
      <c r="C3958" s="327" t="s">
        <v>1525</v>
      </c>
      <c r="D3958" s="347">
        <v>95.785440613026822</v>
      </c>
    </row>
    <row r="3959" spans="1:4" x14ac:dyDescent="0.3">
      <c r="A3959" s="327">
        <v>2022</v>
      </c>
      <c r="B3959" s="327" t="s">
        <v>1526</v>
      </c>
      <c r="C3959" s="327" t="s">
        <v>1527</v>
      </c>
      <c r="D3959" s="347">
        <v>97.986577181208062</v>
      </c>
    </row>
    <row r="3960" spans="1:4" x14ac:dyDescent="0.3">
      <c r="A3960" s="327">
        <v>2022</v>
      </c>
      <c r="B3960" s="327" t="s">
        <v>1528</v>
      </c>
      <c r="C3960" s="327" t="s">
        <v>1529</v>
      </c>
      <c r="D3960" s="347">
        <v>95.714285714285722</v>
      </c>
    </row>
    <row r="3961" spans="1:4" x14ac:dyDescent="0.3">
      <c r="A3961" s="327">
        <v>2022</v>
      </c>
      <c r="B3961" s="327" t="s">
        <v>1530</v>
      </c>
      <c r="C3961" s="327" t="s">
        <v>1531</v>
      </c>
      <c r="D3961" s="347">
        <v>95.348837209302332</v>
      </c>
    </row>
    <row r="3962" spans="1:4" x14ac:dyDescent="0.3">
      <c r="A3962" s="327">
        <v>2022</v>
      </c>
      <c r="B3962" s="327" t="s">
        <v>1532</v>
      </c>
      <c r="C3962" s="327" t="s">
        <v>1533</v>
      </c>
      <c r="D3962" s="347">
        <v>98.461538461538467</v>
      </c>
    </row>
    <row r="3963" spans="1:4" x14ac:dyDescent="0.3">
      <c r="A3963" s="327">
        <v>2022</v>
      </c>
      <c r="B3963" s="327" t="s">
        <v>1534</v>
      </c>
      <c r="C3963" s="327" t="s">
        <v>1535</v>
      </c>
      <c r="D3963" s="347">
        <v>93.15789473684211</v>
      </c>
    </row>
    <row r="3964" spans="1:4" x14ac:dyDescent="0.3">
      <c r="A3964" s="327">
        <v>2022</v>
      </c>
      <c r="B3964" s="327" t="s">
        <v>1536</v>
      </c>
      <c r="C3964" s="327" t="s">
        <v>1537</v>
      </c>
      <c r="D3964" s="347">
        <v>98.373983739837399</v>
      </c>
    </row>
    <row r="3965" spans="1:4" x14ac:dyDescent="0.3">
      <c r="A3965" s="327">
        <v>2022</v>
      </c>
      <c r="B3965" s="327" t="s">
        <v>1538</v>
      </c>
      <c r="C3965" s="327" t="s">
        <v>1539</v>
      </c>
      <c r="D3965" s="347">
        <v>97.524752475247524</v>
      </c>
    </row>
    <row r="3966" spans="1:4" x14ac:dyDescent="0.3">
      <c r="A3966" s="327">
        <v>2022</v>
      </c>
      <c r="B3966" s="327" t="s">
        <v>1540</v>
      </c>
      <c r="C3966" s="327" t="s">
        <v>1541</v>
      </c>
      <c r="D3966" s="347">
        <v>95.783132530120483</v>
      </c>
    </row>
    <row r="3967" spans="1:4" x14ac:dyDescent="0.3">
      <c r="A3967" s="327">
        <v>2022</v>
      </c>
      <c r="B3967" s="327" t="s">
        <v>1542</v>
      </c>
      <c r="C3967" s="327" t="s">
        <v>1543</v>
      </c>
      <c r="D3967" s="347">
        <v>93.939393939393938</v>
      </c>
    </row>
    <row r="3968" spans="1:4" x14ac:dyDescent="0.3">
      <c r="A3968" s="327">
        <v>2022</v>
      </c>
      <c r="B3968" s="327" t="s">
        <v>1544</v>
      </c>
      <c r="C3968" s="327" t="s">
        <v>1545</v>
      </c>
      <c r="D3968" s="347">
        <v>93.529411764705884</v>
      </c>
    </row>
    <row r="3969" spans="1:4" x14ac:dyDescent="0.3">
      <c r="A3969" s="327">
        <v>2022</v>
      </c>
      <c r="B3969" s="327" t="s">
        <v>1546</v>
      </c>
      <c r="C3969" s="327" t="s">
        <v>1547</v>
      </c>
      <c r="D3969" s="347">
        <v>94.267515923566876</v>
      </c>
    </row>
    <row r="3970" spans="1:4" x14ac:dyDescent="0.3">
      <c r="A3970" s="327">
        <v>2022</v>
      </c>
      <c r="B3970" s="327" t="s">
        <v>1548</v>
      </c>
      <c r="C3970" s="327" t="s">
        <v>1549</v>
      </c>
      <c r="D3970" s="347">
        <v>94.193548387096769</v>
      </c>
    </row>
    <row r="3971" spans="1:4" x14ac:dyDescent="0.3">
      <c r="A3971" s="327">
        <v>2022</v>
      </c>
      <c r="B3971" s="327" t="s">
        <v>1550</v>
      </c>
      <c r="C3971" s="327" t="s">
        <v>1551</v>
      </c>
      <c r="D3971" s="347">
        <v>93.790849673202615</v>
      </c>
    </row>
    <row r="3972" spans="1:4" x14ac:dyDescent="0.3">
      <c r="A3972" s="327">
        <v>2022</v>
      </c>
      <c r="B3972" s="327" t="s">
        <v>1552</v>
      </c>
      <c r="C3972" s="327" t="s">
        <v>1553</v>
      </c>
      <c r="D3972" s="347">
        <v>95.667870036101093</v>
      </c>
    </row>
    <row r="3973" spans="1:4" x14ac:dyDescent="0.3">
      <c r="A3973" s="327">
        <v>2022</v>
      </c>
      <c r="B3973" s="327" t="s">
        <v>1554</v>
      </c>
      <c r="C3973" s="327" t="s">
        <v>1555</v>
      </c>
      <c r="D3973" s="347">
        <v>93.548387096774192</v>
      </c>
    </row>
    <row r="3974" spans="1:4" x14ac:dyDescent="0.3">
      <c r="A3974" s="327">
        <v>2022</v>
      </c>
      <c r="B3974" s="327" t="s">
        <v>1556</v>
      </c>
      <c r="C3974" s="327" t="s">
        <v>1557</v>
      </c>
      <c r="D3974" s="347">
        <v>95.566502463054192</v>
      </c>
    </row>
    <row r="3975" spans="1:4" x14ac:dyDescent="0.3">
      <c r="A3975" s="327">
        <v>2022</v>
      </c>
      <c r="B3975" s="327" t="s">
        <v>1558</v>
      </c>
      <c r="C3975" s="327" t="s">
        <v>1559</v>
      </c>
      <c r="D3975" s="347">
        <v>95.934959349593498</v>
      </c>
    </row>
    <row r="3976" spans="1:4" x14ac:dyDescent="0.3">
      <c r="A3976" s="327">
        <v>2022</v>
      </c>
      <c r="B3976" s="327" t="s">
        <v>1560</v>
      </c>
      <c r="C3976" s="327" t="s">
        <v>1561</v>
      </c>
      <c r="D3976" s="347">
        <v>96.296296296296291</v>
      </c>
    </row>
    <row r="3977" spans="1:4" x14ac:dyDescent="0.3">
      <c r="A3977" s="327">
        <v>2022</v>
      </c>
      <c r="B3977" s="327" t="s">
        <v>1562</v>
      </c>
      <c r="C3977" s="327" t="s">
        <v>1563</v>
      </c>
      <c r="D3977" s="347">
        <v>93.684210526315795</v>
      </c>
    </row>
    <row r="3978" spans="1:4" x14ac:dyDescent="0.3">
      <c r="A3978" s="327">
        <v>2022</v>
      </c>
      <c r="B3978" s="327" t="s">
        <v>1564</v>
      </c>
      <c r="C3978" s="327" t="s">
        <v>1565</v>
      </c>
      <c r="D3978" s="347">
        <v>89.922480620155042</v>
      </c>
    </row>
    <row r="3979" spans="1:4" x14ac:dyDescent="0.3">
      <c r="A3979" s="327">
        <v>2022</v>
      </c>
      <c r="B3979" s="327" t="s">
        <v>1566</v>
      </c>
      <c r="C3979" s="327" t="s">
        <v>1567</v>
      </c>
      <c r="D3979" s="347">
        <v>93.927125506072869</v>
      </c>
    </row>
    <row r="3980" spans="1:4" x14ac:dyDescent="0.3">
      <c r="A3980" s="327">
        <v>2022</v>
      </c>
      <c r="B3980" s="327" t="s">
        <v>1568</v>
      </c>
      <c r="C3980" s="327" t="s">
        <v>1569</v>
      </c>
      <c r="D3980" s="347">
        <v>92.307692307692307</v>
      </c>
    </row>
    <row r="3981" spans="1:4" x14ac:dyDescent="0.3">
      <c r="A3981" s="327">
        <v>2022</v>
      </c>
      <c r="B3981" s="327" t="s">
        <v>1570</v>
      </c>
      <c r="C3981" s="327" t="s">
        <v>1571</v>
      </c>
      <c r="D3981" s="347">
        <v>94.413407821229043</v>
      </c>
    </row>
    <row r="3982" spans="1:4" x14ac:dyDescent="0.3">
      <c r="A3982" s="327">
        <v>2022</v>
      </c>
      <c r="B3982" s="327" t="s">
        <v>1572</v>
      </c>
      <c r="C3982" s="327" t="s">
        <v>1573</v>
      </c>
      <c r="D3982" s="347">
        <v>91.416309012875544</v>
      </c>
    </row>
    <row r="3983" spans="1:4" x14ac:dyDescent="0.3">
      <c r="A3983" s="327">
        <v>2022</v>
      </c>
      <c r="B3983" s="327" t="s">
        <v>1574</v>
      </c>
      <c r="C3983" s="327" t="s">
        <v>1575</v>
      </c>
      <c r="D3983" s="347">
        <v>95.112781954887211</v>
      </c>
    </row>
    <row r="3984" spans="1:4" x14ac:dyDescent="0.3">
      <c r="A3984" s="327">
        <v>2022</v>
      </c>
      <c r="B3984" s="327" t="s">
        <v>1576</v>
      </c>
      <c r="C3984" s="327" t="s">
        <v>1577</v>
      </c>
      <c r="D3984" s="347">
        <v>94.73684210526315</v>
      </c>
    </row>
    <row r="3985" spans="1:4" x14ac:dyDescent="0.3">
      <c r="A3985" s="327">
        <v>2022</v>
      </c>
      <c r="B3985" s="327" t="s">
        <v>1578</v>
      </c>
      <c r="C3985" s="327" t="s">
        <v>1579</v>
      </c>
      <c r="D3985" s="347">
        <v>94.535519125683066</v>
      </c>
    </row>
    <row r="3986" spans="1:4" x14ac:dyDescent="0.3">
      <c r="A3986" s="327">
        <v>2022</v>
      </c>
      <c r="B3986" s="327" t="s">
        <v>1580</v>
      </c>
      <c r="C3986" s="327" t="s">
        <v>1581</v>
      </c>
      <c r="D3986" s="347">
        <v>93.296089385474858</v>
      </c>
    </row>
    <row r="3987" spans="1:4" x14ac:dyDescent="0.3">
      <c r="A3987" s="327">
        <v>2022</v>
      </c>
      <c r="B3987" s="327" t="s">
        <v>1582</v>
      </c>
      <c r="C3987" s="327" t="s">
        <v>1583</v>
      </c>
      <c r="D3987" s="347">
        <v>89.171974522292999</v>
      </c>
    </row>
    <row r="3988" spans="1:4" x14ac:dyDescent="0.3">
      <c r="A3988" s="327">
        <v>2022</v>
      </c>
      <c r="B3988" s="327" t="s">
        <v>1584</v>
      </c>
      <c r="C3988" s="327" t="s">
        <v>1585</v>
      </c>
      <c r="D3988" s="347">
        <v>87.903225806451616</v>
      </c>
    </row>
    <row r="3989" spans="1:4" x14ac:dyDescent="0.3">
      <c r="A3989" s="327">
        <v>2022</v>
      </c>
      <c r="B3989" s="327" t="s">
        <v>1586</v>
      </c>
      <c r="C3989" s="327" t="s">
        <v>1587</v>
      </c>
      <c r="D3989" s="347">
        <v>93.010752688172033</v>
      </c>
    </row>
    <row r="3990" spans="1:4" x14ac:dyDescent="0.3">
      <c r="A3990" s="327">
        <v>2022</v>
      </c>
      <c r="B3990" s="327" t="s">
        <v>1588</v>
      </c>
      <c r="C3990" s="327" t="s">
        <v>1589</v>
      </c>
      <c r="D3990" s="347">
        <v>90.265486725663706</v>
      </c>
    </row>
    <row r="3991" spans="1:4" x14ac:dyDescent="0.3">
      <c r="A3991" s="327">
        <v>2022</v>
      </c>
      <c r="B3991" s="327" t="s">
        <v>1590</v>
      </c>
      <c r="C3991" s="327" t="s">
        <v>1591</v>
      </c>
      <c r="D3991" s="347">
        <v>89.473684210526315</v>
      </c>
    </row>
    <row r="3992" spans="1:4" x14ac:dyDescent="0.3">
      <c r="A3992" s="327">
        <v>2022</v>
      </c>
      <c r="B3992" s="327" t="s">
        <v>1592</v>
      </c>
      <c r="C3992" s="327" t="s">
        <v>1593</v>
      </c>
      <c r="D3992" s="347">
        <v>90.588235294117652</v>
      </c>
    </row>
    <row r="3993" spans="1:4" x14ac:dyDescent="0.3">
      <c r="A3993" s="327">
        <v>2022</v>
      </c>
      <c r="B3993" s="327" t="s">
        <v>1594</v>
      </c>
      <c r="C3993" s="327" t="s">
        <v>1595</v>
      </c>
      <c r="D3993" s="347">
        <v>86.666666666666671</v>
      </c>
    </row>
    <row r="3994" spans="1:4" x14ac:dyDescent="0.3">
      <c r="A3994" s="327">
        <v>2022</v>
      </c>
      <c r="B3994" s="327" t="s">
        <v>1596</v>
      </c>
      <c r="C3994" s="327" t="s">
        <v>1597</v>
      </c>
      <c r="D3994" s="347">
        <v>95.161290322580655</v>
      </c>
    </row>
    <row r="3995" spans="1:4" x14ac:dyDescent="0.3">
      <c r="A3995" s="327">
        <v>2022</v>
      </c>
      <c r="B3995" s="327" t="s">
        <v>1598</v>
      </c>
      <c r="C3995" s="327" t="s">
        <v>1599</v>
      </c>
      <c r="D3995" s="347">
        <v>95.081967213114751</v>
      </c>
    </row>
    <row r="3996" spans="1:4" x14ac:dyDescent="0.3">
      <c r="A3996" s="327">
        <v>2022</v>
      </c>
      <c r="B3996" s="327" t="s">
        <v>1600</v>
      </c>
      <c r="C3996" s="327" t="s">
        <v>1601</v>
      </c>
      <c r="D3996" s="347">
        <v>91.584158415841586</v>
      </c>
    </row>
    <row r="3997" spans="1:4" x14ac:dyDescent="0.3">
      <c r="A3997" s="327">
        <v>2022</v>
      </c>
      <c r="B3997" s="327" t="s">
        <v>1602</v>
      </c>
      <c r="C3997" s="327" t="s">
        <v>1603</v>
      </c>
      <c r="D3997" s="347">
        <v>89.719626168224295</v>
      </c>
    </row>
    <row r="3998" spans="1:4" x14ac:dyDescent="0.3">
      <c r="A3998" s="327">
        <v>2022</v>
      </c>
      <c r="B3998" s="327" t="s">
        <v>1604</v>
      </c>
      <c r="C3998" s="327" t="s">
        <v>1605</v>
      </c>
      <c r="D3998" s="347">
        <v>91.935483870967744</v>
      </c>
    </row>
    <row r="3999" spans="1:4" x14ac:dyDescent="0.3">
      <c r="A3999" s="327">
        <v>2022</v>
      </c>
      <c r="B3999" s="327" t="s">
        <v>1606</v>
      </c>
      <c r="C3999" s="327" t="s">
        <v>1607</v>
      </c>
      <c r="D3999" s="347">
        <v>91.525423728813564</v>
      </c>
    </row>
    <row r="4000" spans="1:4" x14ac:dyDescent="0.3">
      <c r="A4000" s="327">
        <v>2022</v>
      </c>
      <c r="B4000" s="327" t="s">
        <v>1608</v>
      </c>
      <c r="C4000" s="327" t="s">
        <v>1609</v>
      </c>
      <c r="D4000" s="347">
        <v>83.66013071895425</v>
      </c>
    </row>
    <row r="4001" spans="1:4" x14ac:dyDescent="0.3">
      <c r="A4001" s="327">
        <v>2022</v>
      </c>
      <c r="B4001" s="327" t="s">
        <v>1610</v>
      </c>
      <c r="C4001" s="327" t="s">
        <v>1611</v>
      </c>
      <c r="D4001" s="347">
        <v>83.333333333333343</v>
      </c>
    </row>
    <row r="4002" spans="1:4" x14ac:dyDescent="0.3">
      <c r="A4002" s="327">
        <v>2022</v>
      </c>
      <c r="B4002" s="327" t="s">
        <v>1612</v>
      </c>
      <c r="C4002" s="327" t="s">
        <v>1613</v>
      </c>
      <c r="D4002" s="347">
        <v>77.042801556420244</v>
      </c>
    </row>
    <row r="4003" spans="1:4" x14ac:dyDescent="0.3">
      <c r="A4003" s="327">
        <v>2022</v>
      </c>
      <c r="B4003" s="327" t="s">
        <v>1614</v>
      </c>
      <c r="C4003" s="327" t="s">
        <v>1615</v>
      </c>
      <c r="D4003" s="347">
        <v>93.333333333333329</v>
      </c>
    </row>
    <row r="4004" spans="1:4" x14ac:dyDescent="0.3">
      <c r="A4004" s="327">
        <v>2022</v>
      </c>
      <c r="B4004" s="327" t="s">
        <v>1616</v>
      </c>
      <c r="C4004" s="327" t="s">
        <v>1617</v>
      </c>
      <c r="D4004" s="347">
        <v>93.768545994065278</v>
      </c>
    </row>
    <row r="4005" spans="1:4" x14ac:dyDescent="0.3">
      <c r="A4005" s="327">
        <v>2022</v>
      </c>
      <c r="B4005" s="327" t="s">
        <v>1618</v>
      </c>
      <c r="C4005" s="327" t="s">
        <v>1619</v>
      </c>
      <c r="D4005" s="347">
        <v>94.520547945205479</v>
      </c>
    </row>
    <row r="4006" spans="1:4" x14ac:dyDescent="0.3">
      <c r="A4006" s="327">
        <v>2022</v>
      </c>
      <c r="B4006" s="327" t="s">
        <v>1620</v>
      </c>
      <c r="C4006" s="327" t="s">
        <v>1621</v>
      </c>
      <c r="D4006" s="347">
        <v>92.982456140350877</v>
      </c>
    </row>
    <row r="4007" spans="1:4" x14ac:dyDescent="0.3">
      <c r="A4007" s="327">
        <v>2022</v>
      </c>
      <c r="B4007" s="327" t="s">
        <v>1622</v>
      </c>
      <c r="C4007" s="327" t="s">
        <v>1623</v>
      </c>
      <c r="D4007" s="347">
        <v>80.733944954128447</v>
      </c>
    </row>
    <row r="4008" spans="1:4" x14ac:dyDescent="0.3">
      <c r="A4008" s="327">
        <v>2022</v>
      </c>
      <c r="B4008" s="327" t="s">
        <v>1624</v>
      </c>
      <c r="C4008" s="327" t="s">
        <v>1625</v>
      </c>
      <c r="D4008" s="347">
        <v>89.887640449438194</v>
      </c>
    </row>
    <row r="4009" spans="1:4" x14ac:dyDescent="0.3">
      <c r="A4009" s="327">
        <v>2022</v>
      </c>
      <c r="B4009" s="327" t="s">
        <v>1626</v>
      </c>
      <c r="C4009" s="327" t="s">
        <v>1627</v>
      </c>
      <c r="D4009" s="347">
        <v>89.361702127659569</v>
      </c>
    </row>
    <row r="4010" spans="1:4" x14ac:dyDescent="0.3">
      <c r="A4010" s="327">
        <v>2022</v>
      </c>
      <c r="B4010" s="327" t="s">
        <v>1628</v>
      </c>
      <c r="C4010" s="327" t="s">
        <v>1629</v>
      </c>
      <c r="D4010" s="347">
        <v>97.797356828193841</v>
      </c>
    </row>
    <row r="4011" spans="1:4" x14ac:dyDescent="0.3">
      <c r="A4011" s="327">
        <v>2022</v>
      </c>
      <c r="B4011" s="327" t="s">
        <v>1630</v>
      </c>
      <c r="C4011" s="327" t="s">
        <v>1631</v>
      </c>
      <c r="D4011" s="347">
        <v>96.428571428571431</v>
      </c>
    </row>
    <row r="4012" spans="1:4" x14ac:dyDescent="0.3">
      <c r="A4012" s="327">
        <v>2022</v>
      </c>
      <c r="B4012" s="327" t="s">
        <v>1632</v>
      </c>
      <c r="C4012" s="327" t="s">
        <v>1633</v>
      </c>
      <c r="D4012" s="347">
        <v>91.869918699186996</v>
      </c>
    </row>
    <row r="4013" spans="1:4" x14ac:dyDescent="0.3">
      <c r="A4013" s="327">
        <v>2022</v>
      </c>
      <c r="B4013" s="327" t="s">
        <v>1634</v>
      </c>
      <c r="C4013" s="327" t="s">
        <v>1635</v>
      </c>
      <c r="D4013" s="347">
        <v>95.882352941176478</v>
      </c>
    </row>
    <row r="4014" spans="1:4" x14ac:dyDescent="0.3">
      <c r="A4014" s="327">
        <v>2022</v>
      </c>
      <c r="B4014" s="327" t="s">
        <v>1636</v>
      </c>
      <c r="C4014" s="327" t="s">
        <v>1637</v>
      </c>
      <c r="D4014" s="347">
        <v>93.181818181818173</v>
      </c>
    </row>
    <row r="4015" spans="1:4" x14ac:dyDescent="0.3">
      <c r="A4015" s="327">
        <v>2022</v>
      </c>
      <c r="B4015" s="327" t="s">
        <v>1638</v>
      </c>
      <c r="C4015" s="327" t="s">
        <v>1639</v>
      </c>
      <c r="D4015" s="347">
        <v>96.5</v>
      </c>
    </row>
    <row r="4016" spans="1:4" x14ac:dyDescent="0.3">
      <c r="A4016" s="327">
        <v>2022</v>
      </c>
      <c r="B4016" s="327" t="s">
        <v>1640</v>
      </c>
      <c r="C4016" s="327" t="s">
        <v>1641</v>
      </c>
      <c r="D4016" s="347">
        <v>93.478260869565219</v>
      </c>
    </row>
    <row r="4017" spans="1:4" x14ac:dyDescent="0.3">
      <c r="A4017" s="327">
        <v>2022</v>
      </c>
      <c r="B4017" s="327" t="s">
        <v>1642</v>
      </c>
      <c r="C4017" s="327" t="s">
        <v>1643</v>
      </c>
      <c r="D4017" s="347">
        <v>92.063492063492063</v>
      </c>
    </row>
    <row r="4018" spans="1:4" x14ac:dyDescent="0.3">
      <c r="A4018" s="327">
        <v>2022</v>
      </c>
      <c r="B4018" s="327" t="s">
        <v>1644</v>
      </c>
      <c r="C4018" s="327" t="s">
        <v>1645</v>
      </c>
      <c r="D4018" s="347">
        <v>97.27272727272728</v>
      </c>
    </row>
    <row r="4019" spans="1:4" x14ac:dyDescent="0.3">
      <c r="A4019" s="327">
        <v>2022</v>
      </c>
      <c r="B4019" s="327" t="s">
        <v>1646</v>
      </c>
      <c r="C4019" s="327" t="s">
        <v>1647</v>
      </c>
      <c r="D4019" s="347">
        <v>89.403973509933778</v>
      </c>
    </row>
    <row r="4020" spans="1:4" x14ac:dyDescent="0.3">
      <c r="A4020" s="327">
        <v>2022</v>
      </c>
      <c r="B4020" s="327" t="s">
        <v>1648</v>
      </c>
      <c r="C4020" s="327" t="s">
        <v>1649</v>
      </c>
      <c r="D4020" s="347">
        <v>90.49429657794677</v>
      </c>
    </row>
    <row r="4021" spans="1:4" x14ac:dyDescent="0.3">
      <c r="A4021" s="327">
        <v>2022</v>
      </c>
      <c r="B4021" s="327" t="s">
        <v>1650</v>
      </c>
      <c r="C4021" s="327" t="s">
        <v>1651</v>
      </c>
      <c r="D4021" s="347">
        <v>88.177339901477836</v>
      </c>
    </row>
    <row r="4022" spans="1:4" x14ac:dyDescent="0.3">
      <c r="A4022" s="327">
        <v>2022</v>
      </c>
      <c r="B4022" s="327" t="s">
        <v>1652</v>
      </c>
      <c r="C4022" s="327" t="s">
        <v>1653</v>
      </c>
      <c r="D4022" s="347">
        <v>93.61702127659575</v>
      </c>
    </row>
    <row r="4023" spans="1:4" x14ac:dyDescent="0.3">
      <c r="A4023" s="327">
        <v>2022</v>
      </c>
      <c r="B4023" s="327" t="s">
        <v>1654</v>
      </c>
      <c r="C4023" s="327" t="s">
        <v>1655</v>
      </c>
      <c r="D4023" s="347">
        <v>85.628742514970057</v>
      </c>
    </row>
    <row r="4024" spans="1:4" x14ac:dyDescent="0.3">
      <c r="A4024" s="327">
        <v>2022</v>
      </c>
      <c r="B4024" s="327" t="s">
        <v>1656</v>
      </c>
      <c r="C4024" s="327" t="s">
        <v>1657</v>
      </c>
      <c r="D4024" s="347">
        <v>92.039800995024876</v>
      </c>
    </row>
    <row r="4025" spans="1:4" x14ac:dyDescent="0.3">
      <c r="A4025" s="327">
        <v>2022</v>
      </c>
      <c r="B4025" s="327" t="s">
        <v>1658</v>
      </c>
      <c r="C4025" s="327" t="s">
        <v>1659</v>
      </c>
      <c r="D4025" s="347">
        <v>94.047619047619051</v>
      </c>
    </row>
    <row r="4026" spans="1:4" x14ac:dyDescent="0.3">
      <c r="A4026" s="327">
        <v>2022</v>
      </c>
      <c r="B4026" s="327" t="s">
        <v>1660</v>
      </c>
      <c r="C4026" s="327" t="s">
        <v>1661</v>
      </c>
      <c r="D4026" s="347">
        <v>96.491228070175438</v>
      </c>
    </row>
    <row r="4027" spans="1:4" x14ac:dyDescent="0.3">
      <c r="A4027" s="327">
        <v>2022</v>
      </c>
      <c r="B4027" s="327" t="s">
        <v>1662</v>
      </c>
      <c r="C4027" s="327" t="s">
        <v>1663</v>
      </c>
      <c r="D4027" s="347">
        <v>89.677419354838705</v>
      </c>
    </row>
    <row r="4028" spans="1:4" x14ac:dyDescent="0.3">
      <c r="A4028" s="327">
        <v>2022</v>
      </c>
      <c r="B4028" s="327" t="s">
        <v>1664</v>
      </c>
      <c r="C4028" s="327" t="s">
        <v>1665</v>
      </c>
      <c r="D4028" s="347">
        <v>96</v>
      </c>
    </row>
    <row r="4029" spans="1:4" x14ac:dyDescent="0.3">
      <c r="A4029" s="327">
        <v>2022</v>
      </c>
      <c r="B4029" s="327" t="s">
        <v>1666</v>
      </c>
      <c r="C4029" s="327" t="s">
        <v>1667</v>
      </c>
      <c r="D4029" s="347">
        <v>93.121693121693113</v>
      </c>
    </row>
    <row r="4030" spans="1:4" x14ac:dyDescent="0.3">
      <c r="A4030" s="327">
        <v>2022</v>
      </c>
      <c r="B4030" s="327" t="s">
        <v>1668</v>
      </c>
      <c r="C4030" s="327" t="s">
        <v>1669</v>
      </c>
      <c r="D4030" s="347">
        <v>93.406593406593402</v>
      </c>
    </row>
    <row r="4031" spans="1:4" x14ac:dyDescent="0.3">
      <c r="A4031" s="327">
        <v>2022</v>
      </c>
      <c r="B4031" s="327" t="s">
        <v>1670</v>
      </c>
      <c r="C4031" s="327" t="s">
        <v>1671</v>
      </c>
      <c r="D4031" s="347">
        <v>90</v>
      </c>
    </row>
    <row r="4032" spans="1:4" x14ac:dyDescent="0.3">
      <c r="A4032" s="327">
        <v>2022</v>
      </c>
      <c r="B4032" s="327" t="s">
        <v>1672</v>
      </c>
      <c r="C4032" s="327" t="s">
        <v>1673</v>
      </c>
      <c r="D4032" s="347">
        <v>93.103448275862064</v>
      </c>
    </row>
    <row r="4033" spans="1:4" x14ac:dyDescent="0.3">
      <c r="A4033" s="327">
        <v>2022</v>
      </c>
      <c r="B4033" s="327" t="s">
        <v>1674</v>
      </c>
      <c r="C4033" s="327" t="s">
        <v>1675</v>
      </c>
      <c r="D4033" s="347">
        <v>95.145631067961162</v>
      </c>
    </row>
    <row r="4034" spans="1:4" x14ac:dyDescent="0.3">
      <c r="A4034" s="327">
        <v>2022</v>
      </c>
      <c r="B4034" s="327" t="s">
        <v>1676</v>
      </c>
      <c r="C4034" s="327" t="s">
        <v>1677</v>
      </c>
      <c r="D4034" s="347">
        <v>92.916666666666671</v>
      </c>
    </row>
    <row r="4035" spans="1:4" x14ac:dyDescent="0.3">
      <c r="A4035" s="327">
        <v>2022</v>
      </c>
      <c r="B4035" s="327" t="s">
        <v>1678</v>
      </c>
      <c r="C4035" s="327" t="s">
        <v>1679</v>
      </c>
      <c r="D4035" s="347">
        <v>98.230088495575217</v>
      </c>
    </row>
    <row r="4036" spans="1:4" x14ac:dyDescent="0.3">
      <c r="A4036" s="327">
        <v>2022</v>
      </c>
      <c r="B4036" s="327" t="s">
        <v>1680</v>
      </c>
      <c r="C4036" s="327" t="s">
        <v>1681</v>
      </c>
      <c r="D4036" s="347">
        <v>95.744680851063833</v>
      </c>
    </row>
    <row r="4037" spans="1:4" x14ac:dyDescent="0.3">
      <c r="A4037" s="327">
        <v>2022</v>
      </c>
      <c r="B4037" s="327" t="s">
        <v>1682</v>
      </c>
      <c r="C4037" s="327" t="s">
        <v>1683</v>
      </c>
      <c r="D4037" s="347">
        <v>93.689320388349515</v>
      </c>
    </row>
    <row r="4038" spans="1:4" x14ac:dyDescent="0.3">
      <c r="A4038" s="327">
        <v>2022</v>
      </c>
      <c r="B4038" s="327" t="s">
        <v>1684</v>
      </c>
      <c r="C4038" s="327" t="s">
        <v>1685</v>
      </c>
      <c r="D4038" s="347">
        <v>95.604395604395606</v>
      </c>
    </row>
    <row r="4039" spans="1:4" x14ac:dyDescent="0.3">
      <c r="A4039" s="327">
        <v>2022</v>
      </c>
      <c r="B4039" s="327" t="s">
        <v>1686</v>
      </c>
      <c r="C4039" s="327" t="s">
        <v>1687</v>
      </c>
      <c r="D4039" s="347">
        <v>94.893617021276597</v>
      </c>
    </row>
    <row r="4040" spans="1:4" x14ac:dyDescent="0.3">
      <c r="A4040" s="327">
        <v>2022</v>
      </c>
      <c r="B4040" s="327" t="s">
        <v>1688</v>
      </c>
      <c r="C4040" s="327" t="s">
        <v>1689</v>
      </c>
      <c r="D4040" s="347">
        <v>95.121951219512198</v>
      </c>
    </row>
    <row r="4041" spans="1:4" x14ac:dyDescent="0.3">
      <c r="A4041" s="327">
        <v>2022</v>
      </c>
      <c r="B4041" s="327" t="s">
        <v>1690</v>
      </c>
      <c r="C4041" s="327" t="s">
        <v>1691</v>
      </c>
      <c r="D4041" s="347">
        <v>94.399999999999991</v>
      </c>
    </row>
    <row r="4042" spans="1:4" x14ac:dyDescent="0.3">
      <c r="A4042" s="327">
        <v>2022</v>
      </c>
      <c r="B4042" s="327" t="s">
        <v>1692</v>
      </c>
      <c r="C4042" s="327" t="s">
        <v>1693</v>
      </c>
      <c r="D4042" s="347">
        <v>94.021739130434781</v>
      </c>
    </row>
    <row r="4043" spans="1:4" x14ac:dyDescent="0.3">
      <c r="A4043" s="327">
        <v>2022</v>
      </c>
      <c r="B4043" s="327" t="s">
        <v>1694</v>
      </c>
      <c r="C4043" s="327" t="s">
        <v>1695</v>
      </c>
      <c r="D4043" s="347">
        <v>100</v>
      </c>
    </row>
    <row r="4044" spans="1:4" x14ac:dyDescent="0.3">
      <c r="A4044" s="327">
        <v>2022</v>
      </c>
      <c r="B4044" s="327" t="s">
        <v>1696</v>
      </c>
      <c r="C4044" s="327" t="s">
        <v>1697</v>
      </c>
      <c r="D4044" s="347">
        <v>95.890410958904098</v>
      </c>
    </row>
    <row r="4045" spans="1:4" x14ac:dyDescent="0.3">
      <c r="A4045" s="327">
        <v>2022</v>
      </c>
      <c r="B4045" s="327" t="s">
        <v>1698</v>
      </c>
      <c r="C4045" s="327" t="s">
        <v>1699</v>
      </c>
      <c r="D4045" s="347">
        <v>96.666666666666671</v>
      </c>
    </row>
    <row r="4046" spans="1:4" x14ac:dyDescent="0.3">
      <c r="A4046" s="327">
        <v>2022</v>
      </c>
      <c r="B4046" s="327" t="s">
        <v>1700</v>
      </c>
      <c r="C4046" s="327" t="s">
        <v>1701</v>
      </c>
      <c r="D4046" s="347">
        <v>94.97206703910615</v>
      </c>
    </row>
    <row r="4047" spans="1:4" x14ac:dyDescent="0.3">
      <c r="A4047" s="327">
        <v>2022</v>
      </c>
      <c r="B4047" s="327" t="s">
        <v>1702</v>
      </c>
      <c r="C4047" s="327" t="s">
        <v>1703</v>
      </c>
      <c r="D4047" s="347">
        <v>96.103896103896105</v>
      </c>
    </row>
    <row r="4048" spans="1:4" x14ac:dyDescent="0.3">
      <c r="A4048" s="327">
        <v>2022</v>
      </c>
      <c r="B4048" s="327" t="s">
        <v>1704</v>
      </c>
      <c r="C4048" s="327" t="s">
        <v>1705</v>
      </c>
      <c r="D4048" s="347">
        <v>90.298507462686572</v>
      </c>
    </row>
    <row r="4049" spans="1:4" x14ac:dyDescent="0.3">
      <c r="A4049" s="327">
        <v>2022</v>
      </c>
      <c r="B4049" s="327" t="s">
        <v>1706</v>
      </c>
      <c r="C4049" s="327" t="s">
        <v>1707</v>
      </c>
      <c r="D4049" s="347">
        <v>96.825396825396822</v>
      </c>
    </row>
    <row r="4050" spans="1:4" x14ac:dyDescent="0.3">
      <c r="A4050" s="327">
        <v>2022</v>
      </c>
      <c r="B4050" s="327" t="s">
        <v>1708</v>
      </c>
      <c r="C4050" s="327" t="s">
        <v>1709</v>
      </c>
      <c r="D4050" s="347">
        <v>91.089108910891099</v>
      </c>
    </row>
    <row r="4051" spans="1:4" x14ac:dyDescent="0.3">
      <c r="A4051" s="327">
        <v>2022</v>
      </c>
      <c r="B4051" s="327" t="s">
        <v>1710</v>
      </c>
      <c r="C4051" s="327" t="s">
        <v>1711</v>
      </c>
      <c r="D4051" s="347">
        <v>92.473118279569889</v>
      </c>
    </row>
    <row r="4052" spans="1:4" x14ac:dyDescent="0.3">
      <c r="A4052" s="327">
        <v>2022</v>
      </c>
      <c r="B4052" s="327" t="s">
        <v>1712</v>
      </c>
      <c r="C4052" s="327" t="s">
        <v>1713</v>
      </c>
      <c r="D4052" s="347">
        <v>91.616766467065872</v>
      </c>
    </row>
    <row r="4053" spans="1:4" x14ac:dyDescent="0.3">
      <c r="A4053" s="327">
        <v>2022</v>
      </c>
      <c r="B4053" s="327" t="s">
        <v>1714</v>
      </c>
      <c r="C4053" s="327" t="s">
        <v>1715</v>
      </c>
      <c r="D4053" s="347">
        <v>91.616766467065872</v>
      </c>
    </row>
    <row r="4054" spans="1:4" x14ac:dyDescent="0.3">
      <c r="A4054" s="327">
        <v>2022</v>
      </c>
      <c r="B4054" s="327" t="s">
        <v>1716</v>
      </c>
      <c r="C4054" s="327" t="s">
        <v>1717</v>
      </c>
      <c r="D4054" s="347">
        <v>95</v>
      </c>
    </row>
    <row r="4055" spans="1:4" x14ac:dyDescent="0.3">
      <c r="A4055" s="327">
        <v>2022</v>
      </c>
      <c r="B4055" s="327" t="s">
        <v>1718</v>
      </c>
      <c r="C4055" s="327" t="s">
        <v>1719</v>
      </c>
      <c r="D4055" s="347">
        <v>94.482758620689651</v>
      </c>
    </row>
    <row r="4056" spans="1:4" x14ac:dyDescent="0.3">
      <c r="A4056" s="327">
        <v>2022</v>
      </c>
      <c r="B4056" s="327" t="s">
        <v>1720</v>
      </c>
      <c r="C4056" s="327" t="s">
        <v>1721</v>
      </c>
      <c r="D4056" s="347">
        <v>88.372093023255815</v>
      </c>
    </row>
    <row r="4057" spans="1:4" x14ac:dyDescent="0.3">
      <c r="A4057" s="327">
        <v>2022</v>
      </c>
      <c r="B4057" s="327" t="s">
        <v>1722</v>
      </c>
      <c r="C4057" s="327" t="s">
        <v>1723</v>
      </c>
      <c r="D4057" s="347">
        <v>90.607734806629836</v>
      </c>
    </row>
    <row r="4058" spans="1:4" x14ac:dyDescent="0.3">
      <c r="A4058" s="327">
        <v>2022</v>
      </c>
      <c r="B4058" s="327" t="s">
        <v>1724</v>
      </c>
      <c r="C4058" s="327" t="s">
        <v>1725</v>
      </c>
      <c r="D4058" s="347">
        <v>94.690265486725664</v>
      </c>
    </row>
    <row r="4059" spans="1:4" x14ac:dyDescent="0.3">
      <c r="A4059" s="327">
        <v>2022</v>
      </c>
      <c r="B4059" s="327" t="s">
        <v>1726</v>
      </c>
      <c r="C4059" s="327" t="s">
        <v>1727</v>
      </c>
      <c r="D4059" s="347">
        <v>89.759036144578303</v>
      </c>
    </row>
    <row r="4060" spans="1:4" x14ac:dyDescent="0.3">
      <c r="A4060" s="327">
        <v>2022</v>
      </c>
      <c r="B4060" s="327" t="s">
        <v>1728</v>
      </c>
      <c r="C4060" s="327" t="s">
        <v>1729</v>
      </c>
      <c r="D4060" s="347">
        <v>93.396226415094347</v>
      </c>
    </row>
    <row r="4061" spans="1:4" x14ac:dyDescent="0.3">
      <c r="A4061" s="327">
        <v>2022</v>
      </c>
      <c r="B4061" s="327" t="s">
        <v>1730</v>
      </c>
      <c r="C4061" s="327" t="s">
        <v>1731</v>
      </c>
      <c r="D4061" s="347">
        <v>96.039603960396036</v>
      </c>
    </row>
    <row r="4062" spans="1:4" x14ac:dyDescent="0.3">
      <c r="A4062" s="327">
        <v>2022</v>
      </c>
      <c r="B4062" s="327" t="s">
        <v>1732</v>
      </c>
      <c r="C4062" s="327" t="s">
        <v>1733</v>
      </c>
      <c r="D4062" s="347">
        <v>90.384615384615387</v>
      </c>
    </row>
    <row r="4063" spans="1:4" x14ac:dyDescent="0.3">
      <c r="A4063" s="327">
        <v>2022</v>
      </c>
      <c r="B4063" s="327" t="s">
        <v>1734</v>
      </c>
      <c r="C4063" s="327" t="s">
        <v>1735</v>
      </c>
      <c r="D4063" s="347">
        <v>89.65517241379311</v>
      </c>
    </row>
    <row r="4064" spans="1:4" x14ac:dyDescent="0.3">
      <c r="A4064" s="327">
        <v>2022</v>
      </c>
      <c r="B4064" s="327" t="s">
        <v>1736</v>
      </c>
      <c r="C4064" s="327" t="s">
        <v>1737</v>
      </c>
      <c r="D4064" s="347">
        <v>91.071428571428569</v>
      </c>
    </row>
    <row r="4065" spans="1:4" x14ac:dyDescent="0.3">
      <c r="A4065" s="327">
        <v>2022</v>
      </c>
      <c r="B4065" s="327" t="s">
        <v>1738</v>
      </c>
      <c r="C4065" s="327" t="s">
        <v>1739</v>
      </c>
      <c r="D4065" s="347">
        <v>95.384615384615387</v>
      </c>
    </row>
    <row r="4066" spans="1:4" x14ac:dyDescent="0.3">
      <c r="A4066" s="327">
        <v>2022</v>
      </c>
      <c r="B4066" s="327" t="s">
        <v>1740</v>
      </c>
      <c r="C4066" s="327" t="s">
        <v>1741</v>
      </c>
      <c r="D4066" s="347">
        <v>91.515151515151516</v>
      </c>
    </row>
    <row r="4067" spans="1:4" x14ac:dyDescent="0.3">
      <c r="A4067" s="327">
        <v>2022</v>
      </c>
      <c r="B4067" s="327" t="s">
        <v>1742</v>
      </c>
      <c r="C4067" s="327" t="s">
        <v>1743</v>
      </c>
      <c r="D4067" s="347">
        <v>87.763713080168785</v>
      </c>
    </row>
    <row r="4068" spans="1:4" x14ac:dyDescent="0.3">
      <c r="A4068" s="327">
        <v>2022</v>
      </c>
      <c r="B4068" s="327" t="s">
        <v>1744</v>
      </c>
      <c r="C4068" s="327" t="s">
        <v>1745</v>
      </c>
      <c r="D4068" s="347">
        <v>84.090909090909093</v>
      </c>
    </row>
    <row r="4069" spans="1:4" x14ac:dyDescent="0.3">
      <c r="A4069" s="327">
        <v>2022</v>
      </c>
      <c r="B4069" s="327" t="s">
        <v>1746</v>
      </c>
      <c r="C4069" s="327" t="s">
        <v>1747</v>
      </c>
      <c r="D4069" s="347">
        <v>91.326530612244895</v>
      </c>
    </row>
    <row r="4070" spans="1:4" x14ac:dyDescent="0.3">
      <c r="A4070" s="327">
        <v>2022</v>
      </c>
      <c r="B4070" s="327" t="s">
        <v>1748</v>
      </c>
      <c r="C4070" s="327" t="s">
        <v>1749</v>
      </c>
      <c r="D4070" s="347">
        <v>96.774193548387103</v>
      </c>
    </row>
    <row r="4071" spans="1:4" x14ac:dyDescent="0.3">
      <c r="A4071" s="327">
        <v>2022</v>
      </c>
      <c r="B4071" s="327" t="s">
        <v>1750</v>
      </c>
      <c r="C4071" s="327" t="s">
        <v>1751</v>
      </c>
      <c r="D4071" s="347">
        <v>90.555555555555557</v>
      </c>
    </row>
    <row r="4072" spans="1:4" x14ac:dyDescent="0.3">
      <c r="A4072" s="327">
        <v>2022</v>
      </c>
      <c r="B4072" s="327" t="s">
        <v>1752</v>
      </c>
      <c r="C4072" s="327" t="s">
        <v>1753</v>
      </c>
      <c r="D4072" s="347">
        <v>93.548387096774192</v>
      </c>
    </row>
    <row r="4073" spans="1:4" x14ac:dyDescent="0.3">
      <c r="A4073" s="327">
        <v>2022</v>
      </c>
      <c r="B4073" s="327" t="s">
        <v>1754</v>
      </c>
      <c r="C4073" s="327" t="s">
        <v>1755</v>
      </c>
      <c r="D4073" s="347">
        <v>94.117647058823522</v>
      </c>
    </row>
    <row r="4074" spans="1:4" x14ac:dyDescent="0.3">
      <c r="A4074" s="327">
        <v>2022</v>
      </c>
      <c r="B4074" s="327" t="s">
        <v>1756</v>
      </c>
      <c r="C4074" s="327" t="s">
        <v>1757</v>
      </c>
      <c r="D4074" s="347">
        <v>96.899224806201545</v>
      </c>
    </row>
    <row r="4075" spans="1:4" x14ac:dyDescent="0.3">
      <c r="A4075" s="327">
        <v>2022</v>
      </c>
      <c r="B4075" s="327" t="s">
        <v>1758</v>
      </c>
      <c r="C4075" s="327" t="s">
        <v>1759</v>
      </c>
      <c r="D4075" s="347">
        <v>95.714285714285722</v>
      </c>
    </row>
    <row r="4076" spans="1:4" x14ac:dyDescent="0.3">
      <c r="A4076" s="327">
        <v>2022</v>
      </c>
      <c r="B4076" s="327" t="s">
        <v>1760</v>
      </c>
      <c r="C4076" s="327" t="s">
        <v>1761</v>
      </c>
      <c r="D4076" s="347">
        <v>98.876404494382015</v>
      </c>
    </row>
    <row r="4077" spans="1:4" x14ac:dyDescent="0.3">
      <c r="A4077" s="327">
        <v>2022</v>
      </c>
      <c r="B4077" s="327" t="s">
        <v>1762</v>
      </c>
      <c r="C4077" s="327" t="s">
        <v>1763</v>
      </c>
      <c r="D4077" s="347">
        <v>93.604651162790702</v>
      </c>
    </row>
    <row r="4078" spans="1:4" x14ac:dyDescent="0.3">
      <c r="A4078" s="327">
        <v>2022</v>
      </c>
      <c r="B4078" s="327" t="s">
        <v>1764</v>
      </c>
      <c r="C4078" s="327" t="s">
        <v>1765</v>
      </c>
      <c r="D4078" s="347">
        <v>94.247787610619469</v>
      </c>
    </row>
    <row r="4079" spans="1:4" x14ac:dyDescent="0.3">
      <c r="A4079" s="327">
        <v>2022</v>
      </c>
      <c r="B4079" s="327" t="s">
        <v>1766</v>
      </c>
      <c r="C4079" s="327" t="s">
        <v>1767</v>
      </c>
      <c r="D4079" s="347">
        <v>96.946564885496173</v>
      </c>
    </row>
    <row r="4080" spans="1:4" x14ac:dyDescent="0.3">
      <c r="A4080" s="327">
        <v>2022</v>
      </c>
      <c r="B4080" s="327" t="s">
        <v>1768</v>
      </c>
      <c r="C4080" s="327" t="s">
        <v>1769</v>
      </c>
      <c r="D4080" s="347">
        <v>96.354166666666657</v>
      </c>
    </row>
    <row r="4081" spans="1:4" x14ac:dyDescent="0.3">
      <c r="A4081" s="327">
        <v>2022</v>
      </c>
      <c r="B4081" s="327" t="s">
        <v>1770</v>
      </c>
      <c r="C4081" s="327" t="s">
        <v>1771</v>
      </c>
      <c r="D4081" s="347">
        <v>94.545454545454547</v>
      </c>
    </row>
    <row r="4082" spans="1:4" x14ac:dyDescent="0.3">
      <c r="A4082" s="327">
        <v>2022</v>
      </c>
      <c r="B4082" s="327" t="s">
        <v>1772</v>
      </c>
      <c r="C4082" s="327" t="s">
        <v>1773</v>
      </c>
      <c r="D4082" s="347">
        <v>92.268041237113408</v>
      </c>
    </row>
    <row r="4083" spans="1:4" x14ac:dyDescent="0.3">
      <c r="A4083" s="327">
        <v>2022</v>
      </c>
      <c r="B4083" s="327" t="s">
        <v>1774</v>
      </c>
      <c r="C4083" s="327" t="s">
        <v>1775</v>
      </c>
      <c r="D4083" s="347">
        <v>97.802197802197796</v>
      </c>
    </row>
    <row r="4084" spans="1:4" x14ac:dyDescent="0.3">
      <c r="A4084" s="327">
        <v>2022</v>
      </c>
      <c r="B4084" s="327" t="s">
        <v>1776</v>
      </c>
      <c r="C4084" s="327" t="s">
        <v>1777</v>
      </c>
      <c r="D4084" s="347">
        <v>96.25</v>
      </c>
    </row>
    <row r="4085" spans="1:4" x14ac:dyDescent="0.3">
      <c r="A4085" s="327">
        <v>2022</v>
      </c>
      <c r="B4085" s="327" t="s">
        <v>1778</v>
      </c>
      <c r="C4085" s="327" t="s">
        <v>1779</v>
      </c>
      <c r="D4085" s="347">
        <v>89.371980676328505</v>
      </c>
    </row>
    <row r="4086" spans="1:4" x14ac:dyDescent="0.3">
      <c r="A4086" s="327">
        <v>2022</v>
      </c>
      <c r="B4086" s="327" t="s">
        <v>1780</v>
      </c>
      <c r="C4086" s="327" t="s">
        <v>1781</v>
      </c>
      <c r="D4086" s="347">
        <v>95.180722891566262</v>
      </c>
    </row>
    <row r="4087" spans="1:4" x14ac:dyDescent="0.3">
      <c r="A4087" s="327">
        <v>2022</v>
      </c>
      <c r="B4087" s="327" t="s">
        <v>1782</v>
      </c>
      <c r="C4087" s="327" t="s">
        <v>1783</v>
      </c>
      <c r="D4087" s="347">
        <v>94.767441860465112</v>
      </c>
    </row>
    <row r="4088" spans="1:4" x14ac:dyDescent="0.3">
      <c r="A4088" s="327">
        <v>2022</v>
      </c>
      <c r="B4088" s="327" t="s">
        <v>1784</v>
      </c>
      <c r="C4088" s="327" t="s">
        <v>1785</v>
      </c>
      <c r="D4088" s="347">
        <v>91.860465116279073</v>
      </c>
    </row>
    <row r="4089" spans="1:4" x14ac:dyDescent="0.3">
      <c r="A4089" s="327">
        <v>2022</v>
      </c>
      <c r="B4089" s="327" t="s">
        <v>1786</v>
      </c>
      <c r="C4089" s="327" t="s">
        <v>1787</v>
      </c>
      <c r="D4089" s="347">
        <v>88.571428571428569</v>
      </c>
    </row>
    <row r="4090" spans="1:4" x14ac:dyDescent="0.3">
      <c r="A4090" s="327">
        <v>2022</v>
      </c>
      <c r="B4090" s="327" t="s">
        <v>1788</v>
      </c>
      <c r="C4090" s="327" t="s">
        <v>1789</v>
      </c>
      <c r="D4090" s="347">
        <v>92.432432432432435</v>
      </c>
    </row>
    <row r="4091" spans="1:4" x14ac:dyDescent="0.3">
      <c r="A4091" s="327">
        <v>2022</v>
      </c>
      <c r="B4091" s="327" t="s">
        <v>1790</v>
      </c>
      <c r="C4091" s="327" t="s">
        <v>1791</v>
      </c>
      <c r="D4091" s="347">
        <v>93.333333333333329</v>
      </c>
    </row>
    <row r="4092" spans="1:4" x14ac:dyDescent="0.3">
      <c r="A4092" s="327">
        <v>2022</v>
      </c>
      <c r="B4092" s="327" t="s">
        <v>1792</v>
      </c>
      <c r="C4092" s="327" t="s">
        <v>1793</v>
      </c>
      <c r="D4092" s="347">
        <v>96.18320610687023</v>
      </c>
    </row>
    <row r="4093" spans="1:4" x14ac:dyDescent="0.3">
      <c r="A4093" s="327">
        <v>2022</v>
      </c>
      <c r="B4093" s="327" t="s">
        <v>1794</v>
      </c>
      <c r="C4093" s="327" t="s">
        <v>1795</v>
      </c>
      <c r="D4093" s="347">
        <v>89.473684210526315</v>
      </c>
    </row>
    <row r="4094" spans="1:4" x14ac:dyDescent="0.3">
      <c r="A4094" s="327">
        <v>2022</v>
      </c>
      <c r="B4094" s="327" t="s">
        <v>1796</v>
      </c>
      <c r="C4094" s="327" t="s">
        <v>1797</v>
      </c>
      <c r="D4094" s="347">
        <v>95.412844036697251</v>
      </c>
    </row>
    <row r="4095" spans="1:4" x14ac:dyDescent="0.3">
      <c r="A4095" s="327">
        <v>2022</v>
      </c>
      <c r="B4095" s="327" t="s">
        <v>1798</v>
      </c>
      <c r="C4095" s="327" t="s">
        <v>1799</v>
      </c>
      <c r="D4095" s="347">
        <v>94.690265486725664</v>
      </c>
    </row>
    <row r="4096" spans="1:4" x14ac:dyDescent="0.3">
      <c r="A4096" s="327">
        <v>2022</v>
      </c>
      <c r="B4096" s="327" t="s">
        <v>1800</v>
      </c>
      <c r="C4096" s="327" t="s">
        <v>1801</v>
      </c>
      <c r="D4096" s="347">
        <v>90</v>
      </c>
    </row>
    <row r="4097" spans="1:4" x14ac:dyDescent="0.3">
      <c r="A4097" s="327">
        <v>2022</v>
      </c>
      <c r="B4097" s="327" t="s">
        <v>1802</v>
      </c>
      <c r="C4097" s="327" t="s">
        <v>1803</v>
      </c>
      <c r="D4097" s="347">
        <v>94.24460431654677</v>
      </c>
    </row>
    <row r="4098" spans="1:4" x14ac:dyDescent="0.3">
      <c r="A4098" s="327">
        <v>2022</v>
      </c>
      <c r="B4098" s="327" t="s">
        <v>1804</v>
      </c>
      <c r="C4098" s="327" t="s">
        <v>1805</v>
      </c>
      <c r="D4098" s="347">
        <v>93.45794392523365</v>
      </c>
    </row>
    <row r="4099" spans="1:4" x14ac:dyDescent="0.3">
      <c r="A4099" s="327">
        <v>2022</v>
      </c>
      <c r="B4099" s="327" t="s">
        <v>1806</v>
      </c>
      <c r="C4099" s="327" t="s">
        <v>1807</v>
      </c>
      <c r="D4099" s="347">
        <v>96</v>
      </c>
    </row>
    <row r="4100" spans="1:4" x14ac:dyDescent="0.3">
      <c r="A4100" s="327">
        <v>2022</v>
      </c>
      <c r="B4100" s="327" t="s">
        <v>1808</v>
      </c>
      <c r="C4100" s="327" t="s">
        <v>1809</v>
      </c>
      <c r="D4100" s="347">
        <v>94.193548387096769</v>
      </c>
    </row>
    <row r="4101" spans="1:4" x14ac:dyDescent="0.3">
      <c r="A4101" s="327">
        <v>2022</v>
      </c>
      <c r="B4101" s="327" t="s">
        <v>1810</v>
      </c>
      <c r="C4101" s="327" t="s">
        <v>1811</v>
      </c>
      <c r="D4101" s="347">
        <v>96.8</v>
      </c>
    </row>
    <row r="4102" spans="1:4" x14ac:dyDescent="0.3">
      <c r="A4102" s="327">
        <v>2022</v>
      </c>
      <c r="B4102" s="327" t="s">
        <v>1812</v>
      </c>
      <c r="C4102" s="327" t="s">
        <v>1813</v>
      </c>
      <c r="D4102" s="347">
        <v>91.326530612244895</v>
      </c>
    </row>
    <row r="4103" spans="1:4" x14ac:dyDescent="0.3">
      <c r="A4103" s="327">
        <v>2022</v>
      </c>
      <c r="B4103" s="327" t="s">
        <v>1814</v>
      </c>
      <c r="C4103" s="327" t="s">
        <v>1815</v>
      </c>
      <c r="D4103" s="347">
        <v>95.78947368421052</v>
      </c>
    </row>
    <row r="4104" spans="1:4" x14ac:dyDescent="0.3">
      <c r="A4104" s="327">
        <v>2022</v>
      </c>
      <c r="B4104" s="327" t="s">
        <v>1816</v>
      </c>
      <c r="C4104" s="327" t="s">
        <v>1817</v>
      </c>
      <c r="D4104" s="347">
        <v>95.121951219512198</v>
      </c>
    </row>
    <row r="4105" spans="1:4" x14ac:dyDescent="0.3">
      <c r="A4105" s="327">
        <v>2022</v>
      </c>
      <c r="B4105" s="327" t="s">
        <v>1818</v>
      </c>
      <c r="C4105" s="327" t="s">
        <v>1819</v>
      </c>
      <c r="D4105" s="347">
        <v>92.024539877300612</v>
      </c>
    </row>
    <row r="4106" spans="1:4" x14ac:dyDescent="0.3">
      <c r="A4106" s="327">
        <v>2022</v>
      </c>
      <c r="B4106" s="327" t="s">
        <v>1820</v>
      </c>
      <c r="C4106" s="327" t="s">
        <v>1821</v>
      </c>
      <c r="D4106" s="347">
        <v>94.252873563218387</v>
      </c>
    </row>
    <row r="4107" spans="1:4" x14ac:dyDescent="0.3">
      <c r="A4107" s="327">
        <v>2022</v>
      </c>
      <c r="B4107" s="327" t="s">
        <v>1822</v>
      </c>
      <c r="C4107" s="327" t="s">
        <v>1823</v>
      </c>
      <c r="D4107" s="347">
        <v>91.17647058823529</v>
      </c>
    </row>
    <row r="4108" spans="1:4" x14ac:dyDescent="0.3">
      <c r="A4108" s="327">
        <v>2022</v>
      </c>
      <c r="B4108" s="327" t="s">
        <v>1824</v>
      </c>
      <c r="C4108" s="327" t="s">
        <v>1825</v>
      </c>
      <c r="D4108" s="347">
        <v>88.844621513944219</v>
      </c>
    </row>
    <row r="4109" spans="1:4" x14ac:dyDescent="0.3">
      <c r="A4109" s="327">
        <v>2022</v>
      </c>
      <c r="B4109" s="327" t="s">
        <v>1826</v>
      </c>
      <c r="C4109" s="327" t="s">
        <v>1827</v>
      </c>
      <c r="D4109" s="347">
        <v>95.041322314049594</v>
      </c>
    </row>
    <row r="4110" spans="1:4" x14ac:dyDescent="0.3">
      <c r="A4110" s="327">
        <v>2022</v>
      </c>
      <c r="B4110" s="327" t="s">
        <v>1828</v>
      </c>
      <c r="C4110" s="327" t="s">
        <v>1829</v>
      </c>
      <c r="D4110" s="347">
        <v>86.029411764705884</v>
      </c>
    </row>
    <row r="4111" spans="1:4" x14ac:dyDescent="0.3">
      <c r="A4111" s="327">
        <v>2022</v>
      </c>
      <c r="B4111" s="327" t="s">
        <v>1830</v>
      </c>
      <c r="C4111" s="327" t="s">
        <v>1831</v>
      </c>
      <c r="D4111" s="347">
        <v>98.611111111111114</v>
      </c>
    </row>
    <row r="4112" spans="1:4" x14ac:dyDescent="0.3">
      <c r="A4112" s="327">
        <v>2022</v>
      </c>
      <c r="B4112" s="327" t="s">
        <v>1832</v>
      </c>
      <c r="C4112" s="327" t="s">
        <v>1833</v>
      </c>
      <c r="D4112" s="347">
        <v>85.245901639344254</v>
      </c>
    </row>
    <row r="4113" spans="1:4" x14ac:dyDescent="0.3">
      <c r="A4113" s="327">
        <v>2022</v>
      </c>
      <c r="B4113" s="327" t="s">
        <v>1834</v>
      </c>
      <c r="C4113" s="327" t="s">
        <v>1835</v>
      </c>
      <c r="D4113" s="347">
        <v>93.61702127659575</v>
      </c>
    </row>
    <row r="4114" spans="1:4" x14ac:dyDescent="0.3">
      <c r="A4114" s="327">
        <v>2022</v>
      </c>
      <c r="B4114" s="327" t="s">
        <v>1836</v>
      </c>
      <c r="C4114" s="327" t="s">
        <v>1837</v>
      </c>
      <c r="D4114" s="347">
        <v>85.057471264367805</v>
      </c>
    </row>
    <row r="4115" spans="1:4" x14ac:dyDescent="0.3">
      <c r="A4115" s="327">
        <v>2022</v>
      </c>
      <c r="B4115" s="327" t="s">
        <v>1838</v>
      </c>
      <c r="C4115" s="327" t="s">
        <v>1839</v>
      </c>
      <c r="D4115" s="347">
        <v>86.868686868686879</v>
      </c>
    </row>
    <row r="4116" spans="1:4" x14ac:dyDescent="0.3">
      <c r="A4116" s="327">
        <v>2022</v>
      </c>
      <c r="B4116" s="327" t="s">
        <v>1840</v>
      </c>
      <c r="C4116" s="327" t="s">
        <v>1841</v>
      </c>
      <c r="D4116" s="347">
        <v>84.459459459459467</v>
      </c>
    </row>
    <row r="4117" spans="1:4" x14ac:dyDescent="0.3">
      <c r="A4117" s="327">
        <v>2022</v>
      </c>
      <c r="B4117" s="327" t="s">
        <v>1842</v>
      </c>
      <c r="C4117" s="327" t="s">
        <v>1843</v>
      </c>
      <c r="D4117" s="347">
        <v>84.962406015037601</v>
      </c>
    </row>
    <row r="4118" spans="1:4" x14ac:dyDescent="0.3">
      <c r="A4118" s="327">
        <v>2022</v>
      </c>
      <c r="B4118" s="327" t="s">
        <v>1844</v>
      </c>
      <c r="C4118" s="327" t="s">
        <v>1845</v>
      </c>
      <c r="D4118" s="347">
        <v>84.56375838926175</v>
      </c>
    </row>
    <row r="4119" spans="1:4" x14ac:dyDescent="0.3">
      <c r="A4119" s="327">
        <v>2022</v>
      </c>
      <c r="B4119" s="327" t="s">
        <v>1846</v>
      </c>
      <c r="C4119" s="327" t="s">
        <v>1847</v>
      </c>
      <c r="D4119" s="347">
        <v>96.36363636363636</v>
      </c>
    </row>
    <row r="4120" spans="1:4" x14ac:dyDescent="0.3">
      <c r="A4120" s="327">
        <v>2022</v>
      </c>
      <c r="B4120" s="327" t="s">
        <v>1848</v>
      </c>
      <c r="C4120" s="327" t="s">
        <v>1849</v>
      </c>
      <c r="D4120" s="347">
        <v>93.269230769230774</v>
      </c>
    </row>
    <row r="4121" spans="1:4" x14ac:dyDescent="0.3">
      <c r="A4121" s="327">
        <v>2022</v>
      </c>
      <c r="B4121" s="327" t="s">
        <v>1850</v>
      </c>
      <c r="C4121" s="327" t="s">
        <v>1851</v>
      </c>
      <c r="D4121" s="347">
        <v>84.571428571428569</v>
      </c>
    </row>
    <row r="4122" spans="1:4" x14ac:dyDescent="0.3">
      <c r="A4122" s="327">
        <v>2022</v>
      </c>
      <c r="B4122" s="327" t="s">
        <v>1852</v>
      </c>
      <c r="C4122" s="327" t="s">
        <v>1853</v>
      </c>
      <c r="D4122" s="347">
        <v>98.630136986301366</v>
      </c>
    </row>
    <row r="4123" spans="1:4" x14ac:dyDescent="0.3">
      <c r="A4123" s="327">
        <v>2022</v>
      </c>
      <c r="B4123" s="327" t="s">
        <v>1854</v>
      </c>
      <c r="C4123" s="327" t="s">
        <v>1855</v>
      </c>
      <c r="D4123" s="347">
        <v>84.962406015037601</v>
      </c>
    </row>
    <row r="4124" spans="1:4" x14ac:dyDescent="0.3">
      <c r="A4124" s="327">
        <v>2022</v>
      </c>
      <c r="B4124" s="327" t="s">
        <v>1856</v>
      </c>
      <c r="C4124" s="327" t="s">
        <v>1857</v>
      </c>
      <c r="D4124" s="347">
        <v>95.26627218934911</v>
      </c>
    </row>
    <row r="4125" spans="1:4" x14ac:dyDescent="0.3">
      <c r="A4125" s="327">
        <v>2022</v>
      </c>
      <c r="B4125" s="327" t="s">
        <v>1858</v>
      </c>
      <c r="C4125" s="327" t="s">
        <v>1859</v>
      </c>
      <c r="D4125" s="347">
        <v>95.774647887323937</v>
      </c>
    </row>
    <row r="4126" spans="1:4" x14ac:dyDescent="0.3">
      <c r="A4126" s="327">
        <v>2022</v>
      </c>
      <c r="B4126" s="327" t="s">
        <v>1860</v>
      </c>
      <c r="C4126" s="327" t="s">
        <v>1861</v>
      </c>
      <c r="D4126" s="347">
        <v>94.776119402985074</v>
      </c>
    </row>
    <row r="4127" spans="1:4" x14ac:dyDescent="0.3">
      <c r="A4127" s="327">
        <v>2022</v>
      </c>
      <c r="B4127" s="327" t="s">
        <v>1862</v>
      </c>
      <c r="C4127" s="327" t="s">
        <v>1863</v>
      </c>
      <c r="D4127" s="347">
        <v>96.742671009771982</v>
      </c>
    </row>
    <row r="4128" spans="1:4" x14ac:dyDescent="0.3">
      <c r="A4128" s="327">
        <v>2022</v>
      </c>
      <c r="B4128" s="327" t="s">
        <v>1864</v>
      </c>
      <c r="C4128" s="327" t="s">
        <v>1865</v>
      </c>
      <c r="D4128" s="347">
        <v>85.714285714285708</v>
      </c>
    </row>
    <row r="4129" spans="1:4" x14ac:dyDescent="0.3">
      <c r="A4129" s="327">
        <v>2022</v>
      </c>
      <c r="B4129" s="327" t="s">
        <v>1866</v>
      </c>
      <c r="C4129" s="327" t="s">
        <v>1867</v>
      </c>
      <c r="D4129" s="347">
        <v>88.668555240793197</v>
      </c>
    </row>
    <row r="4130" spans="1:4" x14ac:dyDescent="0.3">
      <c r="A4130" s="327">
        <v>2022</v>
      </c>
      <c r="B4130" s="327" t="s">
        <v>1868</v>
      </c>
      <c r="C4130" s="327" t="s">
        <v>1869</v>
      </c>
      <c r="D4130" s="347">
        <v>83.279742765273312</v>
      </c>
    </row>
    <row r="4131" spans="1:4" x14ac:dyDescent="0.3">
      <c r="A4131" s="327">
        <v>2022</v>
      </c>
      <c r="B4131" s="327" t="s">
        <v>1870</v>
      </c>
      <c r="C4131" s="327" t="s">
        <v>1871</v>
      </c>
      <c r="D4131" s="347">
        <v>89.772727272727266</v>
      </c>
    </row>
    <row r="4132" spans="1:4" x14ac:dyDescent="0.3">
      <c r="A4132" s="327">
        <v>2022</v>
      </c>
      <c r="B4132" s="327" t="s">
        <v>1872</v>
      </c>
      <c r="C4132" s="327" t="s">
        <v>1873</v>
      </c>
      <c r="D4132" s="347">
        <v>83.720930232558146</v>
      </c>
    </row>
    <row r="4133" spans="1:4" x14ac:dyDescent="0.3">
      <c r="A4133" s="327">
        <v>2022</v>
      </c>
      <c r="B4133" s="327" t="s">
        <v>1874</v>
      </c>
      <c r="C4133" s="327" t="s">
        <v>1875</v>
      </c>
      <c r="D4133" s="347">
        <v>91.044776119402982</v>
      </c>
    </row>
    <row r="4134" spans="1:4" x14ac:dyDescent="0.3">
      <c r="A4134" s="327">
        <v>2022</v>
      </c>
      <c r="B4134" s="327" t="s">
        <v>1876</v>
      </c>
      <c r="C4134" s="327" t="s">
        <v>1877</v>
      </c>
      <c r="D4134" s="347">
        <v>86.567164179104466</v>
      </c>
    </row>
    <row r="4135" spans="1:4" x14ac:dyDescent="0.3">
      <c r="A4135" s="327">
        <v>2022</v>
      </c>
      <c r="B4135" s="327" t="s">
        <v>1878</v>
      </c>
      <c r="C4135" s="327" t="s">
        <v>1105</v>
      </c>
      <c r="D4135" s="347">
        <v>95.412844036697251</v>
      </c>
    </row>
    <row r="4136" spans="1:4" x14ac:dyDescent="0.3">
      <c r="A4136" s="327">
        <v>2022</v>
      </c>
      <c r="B4136" s="327" t="s">
        <v>1879</v>
      </c>
      <c r="C4136" s="327" t="s">
        <v>1880</v>
      </c>
      <c r="D4136" s="347">
        <v>94.915254237288138</v>
      </c>
    </row>
    <row r="4137" spans="1:4" x14ac:dyDescent="0.3">
      <c r="A4137" s="327">
        <v>2022</v>
      </c>
      <c r="B4137" s="327" t="s">
        <v>1881</v>
      </c>
      <c r="C4137" s="327" t="s">
        <v>1882</v>
      </c>
      <c r="D4137" s="347">
        <v>85.714285714285708</v>
      </c>
    </row>
    <row r="4138" spans="1:4" x14ac:dyDescent="0.3">
      <c r="A4138" s="327">
        <v>2022</v>
      </c>
      <c r="B4138" s="327" t="s">
        <v>1883</v>
      </c>
      <c r="C4138" s="327" t="s">
        <v>1884</v>
      </c>
      <c r="D4138" s="347">
        <v>87.081339712918663</v>
      </c>
    </row>
    <row r="4139" spans="1:4" x14ac:dyDescent="0.3">
      <c r="A4139" s="327">
        <v>2022</v>
      </c>
      <c r="B4139" s="327" t="s">
        <v>1885</v>
      </c>
      <c r="C4139" s="327" t="s">
        <v>1886</v>
      </c>
      <c r="D4139" s="347">
        <v>87.951807228915655</v>
      </c>
    </row>
    <row r="4140" spans="1:4" x14ac:dyDescent="0.3">
      <c r="A4140" s="327">
        <v>2022</v>
      </c>
      <c r="B4140" s="327" t="s">
        <v>1887</v>
      </c>
      <c r="C4140" s="327" t="s">
        <v>1888</v>
      </c>
      <c r="D4140" s="347">
        <v>85.11904761904762</v>
      </c>
    </row>
    <row r="4141" spans="1:4" x14ac:dyDescent="0.3">
      <c r="A4141" s="327">
        <v>2022</v>
      </c>
      <c r="B4141" s="327" t="s">
        <v>1889</v>
      </c>
      <c r="C4141" s="327" t="s">
        <v>1890</v>
      </c>
      <c r="D4141" s="347">
        <v>92.903225806451616</v>
      </c>
    </row>
    <row r="4142" spans="1:4" x14ac:dyDescent="0.3">
      <c r="A4142" s="327">
        <v>2022</v>
      </c>
      <c r="B4142" s="327" t="s">
        <v>1891</v>
      </c>
      <c r="C4142" s="327" t="s">
        <v>1892</v>
      </c>
      <c r="D4142" s="347">
        <v>90.909090909090907</v>
      </c>
    </row>
    <row r="4143" spans="1:4" x14ac:dyDescent="0.3">
      <c r="A4143" s="327">
        <v>2022</v>
      </c>
      <c r="B4143" s="327" t="s">
        <v>1893</v>
      </c>
      <c r="C4143" s="327" t="s">
        <v>1894</v>
      </c>
      <c r="D4143" s="347">
        <v>85.576923076923066</v>
      </c>
    </row>
    <row r="4144" spans="1:4" x14ac:dyDescent="0.3">
      <c r="A4144" s="327">
        <v>2022</v>
      </c>
      <c r="B4144" s="327" t="s">
        <v>1895</v>
      </c>
      <c r="C4144" s="327" t="s">
        <v>1896</v>
      </c>
      <c r="D4144" s="347">
        <v>92.432432432432435</v>
      </c>
    </row>
    <row r="4145" spans="1:4" x14ac:dyDescent="0.3">
      <c r="A4145" s="327">
        <v>2022</v>
      </c>
      <c r="B4145" s="327" t="s">
        <v>1897</v>
      </c>
      <c r="C4145" s="327" t="s">
        <v>1898</v>
      </c>
      <c r="D4145" s="347">
        <v>91.156462585034021</v>
      </c>
    </row>
    <row r="4146" spans="1:4" x14ac:dyDescent="0.3">
      <c r="A4146" s="327">
        <v>2022</v>
      </c>
      <c r="B4146" s="327" t="s">
        <v>1899</v>
      </c>
      <c r="C4146" s="327" t="s">
        <v>1900</v>
      </c>
      <c r="D4146" s="347">
        <v>92.907801418439718</v>
      </c>
    </row>
    <row r="4147" spans="1:4" x14ac:dyDescent="0.3">
      <c r="A4147" s="327">
        <v>2022</v>
      </c>
      <c r="B4147" s="327" t="s">
        <v>1901</v>
      </c>
      <c r="C4147" s="327" t="s">
        <v>1902</v>
      </c>
      <c r="D4147" s="347">
        <v>93.491124260355036</v>
      </c>
    </row>
    <row r="4148" spans="1:4" x14ac:dyDescent="0.3">
      <c r="A4148" s="327">
        <v>2022</v>
      </c>
      <c r="B4148" s="327" t="s">
        <v>1903</v>
      </c>
      <c r="C4148" s="327" t="s">
        <v>1904</v>
      </c>
      <c r="D4148" s="347">
        <v>88.043478260869563</v>
      </c>
    </row>
    <row r="4149" spans="1:4" x14ac:dyDescent="0.3">
      <c r="A4149" s="327">
        <v>2022</v>
      </c>
      <c r="B4149" s="327" t="s">
        <v>1905</v>
      </c>
      <c r="C4149" s="327" t="s">
        <v>1906</v>
      </c>
      <c r="D4149" s="347">
        <v>90.521327014218016</v>
      </c>
    </row>
    <row r="4150" spans="1:4" x14ac:dyDescent="0.3">
      <c r="A4150" s="327">
        <v>2022</v>
      </c>
      <c r="B4150" s="327" t="s">
        <v>1907</v>
      </c>
      <c r="C4150" s="327" t="s">
        <v>1908</v>
      </c>
      <c r="D4150" s="347">
        <v>94.968553459119505</v>
      </c>
    </row>
    <row r="4151" spans="1:4" x14ac:dyDescent="0.3">
      <c r="A4151" s="327">
        <v>2022</v>
      </c>
      <c r="B4151" s="327" t="s">
        <v>1909</v>
      </c>
      <c r="C4151" s="327" t="s">
        <v>1910</v>
      </c>
      <c r="D4151" s="347">
        <v>91.025641025641022</v>
      </c>
    </row>
    <row r="4152" spans="1:4" x14ac:dyDescent="0.3">
      <c r="A4152" s="327">
        <v>2022</v>
      </c>
      <c r="B4152" s="327" t="s">
        <v>1911</v>
      </c>
      <c r="C4152" s="327" t="s">
        <v>1912</v>
      </c>
      <c r="D4152" s="347">
        <v>96.396396396396398</v>
      </c>
    </row>
    <row r="4153" spans="1:4" x14ac:dyDescent="0.3">
      <c r="A4153" s="327">
        <v>2022</v>
      </c>
      <c r="B4153" s="327" t="s">
        <v>1913</v>
      </c>
      <c r="C4153" s="327" t="s">
        <v>1914</v>
      </c>
      <c r="D4153" s="347">
        <v>95.480225988700568</v>
      </c>
    </row>
    <row r="4154" spans="1:4" x14ac:dyDescent="0.3">
      <c r="A4154" s="327">
        <v>2022</v>
      </c>
      <c r="B4154" s="327" t="s">
        <v>1915</v>
      </c>
      <c r="C4154" s="327" t="s">
        <v>1916</v>
      </c>
      <c r="D4154" s="347">
        <v>88.172043010752688</v>
      </c>
    </row>
    <row r="4155" spans="1:4" x14ac:dyDescent="0.3">
      <c r="A4155" s="327">
        <v>2022</v>
      </c>
      <c r="B4155" s="327" t="s">
        <v>1917</v>
      </c>
      <c r="C4155" s="327" t="s">
        <v>1918</v>
      </c>
      <c r="D4155" s="347">
        <v>93.506493506493499</v>
      </c>
    </row>
    <row r="4156" spans="1:4" x14ac:dyDescent="0.3">
      <c r="A4156" s="327">
        <v>2022</v>
      </c>
      <c r="B4156" s="327" t="s">
        <v>1919</v>
      </c>
      <c r="C4156" s="327" t="s">
        <v>1920</v>
      </c>
      <c r="D4156" s="347">
        <v>88.181818181818187</v>
      </c>
    </row>
    <row r="4157" spans="1:4" x14ac:dyDescent="0.3">
      <c r="A4157" s="327">
        <v>2022</v>
      </c>
      <c r="B4157" s="327" t="s">
        <v>1921</v>
      </c>
      <c r="C4157" s="327" t="s">
        <v>1922</v>
      </c>
      <c r="D4157" s="347">
        <v>94.797687861271669</v>
      </c>
    </row>
    <row r="4158" spans="1:4" x14ac:dyDescent="0.3">
      <c r="A4158" s="327">
        <v>2022</v>
      </c>
      <c r="B4158" s="327" t="s">
        <v>1923</v>
      </c>
      <c r="C4158" s="327" t="s">
        <v>1924</v>
      </c>
      <c r="D4158" s="347">
        <v>89.573459715639814</v>
      </c>
    </row>
    <row r="4159" spans="1:4" x14ac:dyDescent="0.3">
      <c r="A4159" s="327">
        <v>2022</v>
      </c>
      <c r="B4159" s="327" t="s">
        <v>1925</v>
      </c>
      <c r="C4159" s="327" t="s">
        <v>1926</v>
      </c>
      <c r="D4159" s="347">
        <v>87.351778656126484</v>
      </c>
    </row>
    <row r="4160" spans="1:4" x14ac:dyDescent="0.3">
      <c r="A4160" s="327">
        <v>2022</v>
      </c>
      <c r="B4160" s="327" t="s">
        <v>1927</v>
      </c>
      <c r="C4160" s="327" t="s">
        <v>1928</v>
      </c>
      <c r="D4160" s="347">
        <v>92.666666666666657</v>
      </c>
    </row>
    <row r="4161" spans="1:4" x14ac:dyDescent="0.3">
      <c r="A4161" s="327">
        <v>2022</v>
      </c>
      <c r="B4161" s="327" t="s">
        <v>1929</v>
      </c>
      <c r="C4161" s="327" t="s">
        <v>1930</v>
      </c>
      <c r="D4161" s="347">
        <v>90</v>
      </c>
    </row>
    <row r="4162" spans="1:4" x14ac:dyDescent="0.3">
      <c r="A4162" s="327">
        <v>2022</v>
      </c>
      <c r="B4162" s="327" t="s">
        <v>1931</v>
      </c>
      <c r="C4162" s="327" t="s">
        <v>1932</v>
      </c>
      <c r="D4162" s="347">
        <v>98.86363636363636</v>
      </c>
    </row>
    <row r="4163" spans="1:4" x14ac:dyDescent="0.3">
      <c r="A4163" s="327">
        <v>2022</v>
      </c>
      <c r="B4163" s="327" t="s">
        <v>1933</v>
      </c>
      <c r="C4163" s="327" t="s">
        <v>1934</v>
      </c>
      <c r="D4163" s="347">
        <v>90.344827586206904</v>
      </c>
    </row>
    <row r="4164" spans="1:4" x14ac:dyDescent="0.3">
      <c r="A4164" s="327">
        <v>2022</v>
      </c>
      <c r="B4164" s="327" t="s">
        <v>1935</v>
      </c>
      <c r="C4164" s="327" t="s">
        <v>1936</v>
      </c>
      <c r="D4164" s="347">
        <v>90.476190476190482</v>
      </c>
    </row>
    <row r="4165" spans="1:4" x14ac:dyDescent="0.3">
      <c r="A4165" s="327">
        <v>2022</v>
      </c>
      <c r="B4165" s="327" t="s">
        <v>1937</v>
      </c>
      <c r="C4165" s="327" t="s">
        <v>1938</v>
      </c>
      <c r="D4165" s="347">
        <v>96.336996336996336</v>
      </c>
    </row>
    <row r="4166" spans="1:4" x14ac:dyDescent="0.3">
      <c r="A4166" s="327">
        <v>2022</v>
      </c>
      <c r="B4166" s="327" t="s">
        <v>1939</v>
      </c>
      <c r="C4166" s="327" t="s">
        <v>1940</v>
      </c>
      <c r="D4166" s="347">
        <v>90.666666666666657</v>
      </c>
    </row>
    <row r="4167" spans="1:4" x14ac:dyDescent="0.3">
      <c r="A4167" s="327">
        <v>2022</v>
      </c>
      <c r="B4167" s="327" t="s">
        <v>1941</v>
      </c>
      <c r="C4167" s="327" t="s">
        <v>1942</v>
      </c>
      <c r="D4167" s="347">
        <v>86.057692307692307</v>
      </c>
    </row>
    <row r="4168" spans="1:4" x14ac:dyDescent="0.3">
      <c r="A4168" s="327">
        <v>2022</v>
      </c>
      <c r="B4168" s="327" t="s">
        <v>1943</v>
      </c>
      <c r="C4168" s="327" t="s">
        <v>1944</v>
      </c>
      <c r="D4168" s="347">
        <v>86.607142857142861</v>
      </c>
    </row>
    <row r="4169" spans="1:4" x14ac:dyDescent="0.3">
      <c r="A4169" s="327">
        <v>2022</v>
      </c>
      <c r="B4169" s="327" t="s">
        <v>1945</v>
      </c>
      <c r="C4169" s="327" t="s">
        <v>1946</v>
      </c>
      <c r="D4169" s="347">
        <v>95.833333333333343</v>
      </c>
    </row>
    <row r="4170" spans="1:4" x14ac:dyDescent="0.3">
      <c r="A4170" s="327">
        <v>2022</v>
      </c>
      <c r="B4170" s="327" t="s">
        <v>1947</v>
      </c>
      <c r="C4170" s="327" t="s">
        <v>1948</v>
      </c>
      <c r="D4170" s="347">
        <v>93.41317365269461</v>
      </c>
    </row>
    <row r="4171" spans="1:4" x14ac:dyDescent="0.3">
      <c r="A4171" s="327">
        <v>2022</v>
      </c>
      <c r="B4171" s="327" t="s">
        <v>1949</v>
      </c>
      <c r="C4171" s="327" t="s">
        <v>1950</v>
      </c>
      <c r="D4171" s="347">
        <v>90.909090909090907</v>
      </c>
    </row>
    <row r="4172" spans="1:4" x14ac:dyDescent="0.3">
      <c r="A4172" s="327">
        <v>2022</v>
      </c>
      <c r="B4172" s="327" t="s">
        <v>1951</v>
      </c>
      <c r="C4172" s="327" t="s">
        <v>1952</v>
      </c>
      <c r="D4172" s="347">
        <v>99.145299145299148</v>
      </c>
    </row>
    <row r="4173" spans="1:4" x14ac:dyDescent="0.3">
      <c r="A4173" s="327">
        <v>2022</v>
      </c>
      <c r="B4173" s="327" t="s">
        <v>1953</v>
      </c>
      <c r="C4173" s="327" t="s">
        <v>1954</v>
      </c>
      <c r="D4173" s="347">
        <v>95.906432748538009</v>
      </c>
    </row>
    <row r="4174" spans="1:4" x14ac:dyDescent="0.3">
      <c r="A4174" s="327">
        <v>2022</v>
      </c>
      <c r="B4174" s="327" t="s">
        <v>1955</v>
      </c>
      <c r="C4174" s="327" t="s">
        <v>1956</v>
      </c>
      <c r="D4174" s="347">
        <v>100</v>
      </c>
    </row>
    <row r="4175" spans="1:4" x14ac:dyDescent="0.3">
      <c r="A4175" s="327">
        <v>2022</v>
      </c>
      <c r="B4175" s="327" t="s">
        <v>1957</v>
      </c>
      <c r="C4175" s="327" t="s">
        <v>1958</v>
      </c>
      <c r="D4175" s="347">
        <v>99.285714285714292</v>
      </c>
    </row>
    <row r="4176" spans="1:4" x14ac:dyDescent="0.3">
      <c r="A4176" s="327">
        <v>2022</v>
      </c>
      <c r="B4176" s="327" t="s">
        <v>1959</v>
      </c>
      <c r="C4176" s="327" t="s">
        <v>1960</v>
      </c>
      <c r="D4176" s="347">
        <v>98.449612403100772</v>
      </c>
    </row>
    <row r="4177" spans="1:4" x14ac:dyDescent="0.3">
      <c r="A4177" s="327">
        <v>2022</v>
      </c>
      <c r="B4177" s="327" t="s">
        <v>1961</v>
      </c>
      <c r="C4177" s="327" t="s">
        <v>1962</v>
      </c>
      <c r="D4177" s="347">
        <v>98.675496688741731</v>
      </c>
    </row>
    <row r="4178" spans="1:4" x14ac:dyDescent="0.3">
      <c r="A4178" s="327">
        <v>2022</v>
      </c>
      <c r="B4178" s="327" t="s">
        <v>1963</v>
      </c>
      <c r="C4178" s="327" t="s">
        <v>1964</v>
      </c>
      <c r="D4178" s="347">
        <v>98.173515981735164</v>
      </c>
    </row>
    <row r="4179" spans="1:4" x14ac:dyDescent="0.3">
      <c r="A4179" s="327">
        <v>2022</v>
      </c>
      <c r="B4179" s="327" t="s">
        <v>1965</v>
      </c>
      <c r="C4179" s="327" t="s">
        <v>1966</v>
      </c>
      <c r="D4179" s="347">
        <v>98.882681564245814</v>
      </c>
    </row>
    <row r="4180" spans="1:4" x14ac:dyDescent="0.3">
      <c r="A4180" s="327">
        <v>2022</v>
      </c>
      <c r="B4180" s="327" t="s">
        <v>1967</v>
      </c>
      <c r="C4180" s="327" t="s">
        <v>1968</v>
      </c>
      <c r="D4180" s="347">
        <v>98.86363636363636</v>
      </c>
    </row>
    <row r="4181" spans="1:4" x14ac:dyDescent="0.3">
      <c r="A4181" s="327">
        <v>2022</v>
      </c>
      <c r="B4181" s="327" t="s">
        <v>1969</v>
      </c>
      <c r="C4181" s="327" t="s">
        <v>1970</v>
      </c>
      <c r="D4181" s="347">
        <v>95.384615384615387</v>
      </c>
    </row>
    <row r="4182" spans="1:4" x14ac:dyDescent="0.3">
      <c r="A4182" s="327">
        <v>2022</v>
      </c>
      <c r="B4182" s="327" t="s">
        <v>1971</v>
      </c>
      <c r="C4182" s="327" t="s">
        <v>1972</v>
      </c>
      <c r="D4182" s="347">
        <v>100</v>
      </c>
    </row>
    <row r="4183" spans="1:4" x14ac:dyDescent="0.3">
      <c r="A4183" s="327">
        <v>2022</v>
      </c>
      <c r="B4183" s="327" t="s">
        <v>1973</v>
      </c>
      <c r="C4183" s="327" t="s">
        <v>1974</v>
      </c>
      <c r="D4183" s="347">
        <v>99.099099099099092</v>
      </c>
    </row>
    <row r="4184" spans="1:4" x14ac:dyDescent="0.3">
      <c r="A4184" s="327">
        <v>2022</v>
      </c>
      <c r="B4184" s="327" t="s">
        <v>1975</v>
      </c>
      <c r="C4184" s="327" t="s">
        <v>1976</v>
      </c>
      <c r="D4184" s="347">
        <v>96.899224806201545</v>
      </c>
    </row>
    <row r="4185" spans="1:4" x14ac:dyDescent="0.3">
      <c r="A4185" s="327">
        <v>2022</v>
      </c>
      <c r="B4185" s="327" t="s">
        <v>1977</v>
      </c>
      <c r="C4185" s="327" t="s">
        <v>1978</v>
      </c>
      <c r="D4185" s="347">
        <v>98.275862068965509</v>
      </c>
    </row>
    <row r="4186" spans="1:4" x14ac:dyDescent="0.3">
      <c r="A4186" s="327">
        <v>2022</v>
      </c>
      <c r="B4186" s="327" t="s">
        <v>1979</v>
      </c>
      <c r="C4186" s="327" t="s">
        <v>1980</v>
      </c>
      <c r="D4186" s="347">
        <v>97.402597402597408</v>
      </c>
    </row>
    <row r="4187" spans="1:4" x14ac:dyDescent="0.3">
      <c r="A4187" s="327">
        <v>2022</v>
      </c>
      <c r="B4187" s="327" t="s">
        <v>1981</v>
      </c>
      <c r="C4187" s="327" t="s">
        <v>1982</v>
      </c>
      <c r="D4187" s="347">
        <v>93.984962406015043</v>
      </c>
    </row>
    <row r="4188" spans="1:4" x14ac:dyDescent="0.3">
      <c r="A4188" s="327">
        <v>2022</v>
      </c>
      <c r="B4188" s="327" t="s">
        <v>1983</v>
      </c>
      <c r="C4188" s="327" t="s">
        <v>1984</v>
      </c>
      <c r="D4188" s="347">
        <v>97.345132743362825</v>
      </c>
    </row>
    <row r="4189" spans="1:4" x14ac:dyDescent="0.3">
      <c r="A4189" s="327">
        <v>2022</v>
      </c>
      <c r="B4189" s="327" t="s">
        <v>1985</v>
      </c>
      <c r="C4189" s="327" t="s">
        <v>1986</v>
      </c>
      <c r="D4189" s="347">
        <v>95.238095238095227</v>
      </c>
    </row>
    <row r="4190" spans="1:4" x14ac:dyDescent="0.3">
      <c r="A4190" s="327">
        <v>2022</v>
      </c>
      <c r="B4190" s="327" t="s">
        <v>1987</v>
      </c>
      <c r="C4190" s="327" t="s">
        <v>1988</v>
      </c>
      <c r="D4190" s="347">
        <v>96.491228070175438</v>
      </c>
    </row>
    <row r="4191" spans="1:4" x14ac:dyDescent="0.3">
      <c r="A4191" s="327">
        <v>2022</v>
      </c>
      <c r="B4191" s="327" t="s">
        <v>1989</v>
      </c>
      <c r="C4191" s="327" t="s">
        <v>1990</v>
      </c>
      <c r="D4191" s="347">
        <v>99.122807017543863</v>
      </c>
    </row>
    <row r="4192" spans="1:4" x14ac:dyDescent="0.3">
      <c r="A4192" s="327">
        <v>2022</v>
      </c>
      <c r="B4192" s="327" t="s">
        <v>1991</v>
      </c>
      <c r="C4192" s="327" t="s">
        <v>1992</v>
      </c>
      <c r="D4192" s="347">
        <v>92.063492063492063</v>
      </c>
    </row>
    <row r="4193" spans="1:4" x14ac:dyDescent="0.3">
      <c r="A4193" s="327">
        <v>2022</v>
      </c>
      <c r="B4193" s="327" t="s">
        <v>1993</v>
      </c>
      <c r="C4193" s="327" t="s">
        <v>1994</v>
      </c>
      <c r="D4193" s="347">
        <v>92.222222222222229</v>
      </c>
    </row>
    <row r="4194" spans="1:4" x14ac:dyDescent="0.3">
      <c r="A4194" s="327">
        <v>2022</v>
      </c>
      <c r="B4194" s="327" t="s">
        <v>1995</v>
      </c>
      <c r="C4194" s="327" t="s">
        <v>618</v>
      </c>
      <c r="D4194" s="347">
        <v>91.162790697674424</v>
      </c>
    </row>
    <row r="4195" spans="1:4" x14ac:dyDescent="0.3">
      <c r="A4195" s="327">
        <v>2022</v>
      </c>
      <c r="B4195" s="327" t="s">
        <v>1996</v>
      </c>
      <c r="C4195" s="327" t="s">
        <v>1997</v>
      </c>
      <c r="D4195" s="347">
        <v>96.15384615384616</v>
      </c>
    </row>
    <row r="4196" spans="1:4" x14ac:dyDescent="0.3">
      <c r="A4196" s="327">
        <v>2022</v>
      </c>
      <c r="B4196" s="327" t="s">
        <v>1998</v>
      </c>
      <c r="C4196" s="327" t="s">
        <v>1999</v>
      </c>
      <c r="D4196" s="347">
        <v>93.805309734513273</v>
      </c>
    </row>
    <row r="4197" spans="1:4" x14ac:dyDescent="0.3">
      <c r="A4197" s="327">
        <v>2022</v>
      </c>
      <c r="B4197" s="327" t="s">
        <v>2000</v>
      </c>
      <c r="C4197" s="327" t="s">
        <v>2001</v>
      </c>
      <c r="D4197" s="347">
        <v>92.424242424242422</v>
      </c>
    </row>
    <row r="4198" spans="1:4" x14ac:dyDescent="0.3">
      <c r="A4198" s="327">
        <v>2022</v>
      </c>
      <c r="B4198" s="327" t="s">
        <v>2002</v>
      </c>
      <c r="C4198" s="327" t="s">
        <v>2003</v>
      </c>
      <c r="D4198" s="347">
        <v>95.833333333333343</v>
      </c>
    </row>
    <row r="4199" spans="1:4" x14ac:dyDescent="0.3">
      <c r="A4199" s="327">
        <v>2022</v>
      </c>
      <c r="B4199" s="327" t="s">
        <v>2004</v>
      </c>
      <c r="C4199" s="327" t="s">
        <v>2005</v>
      </c>
      <c r="D4199" s="347">
        <v>93.478260869565219</v>
      </c>
    </row>
    <row r="4200" spans="1:4" x14ac:dyDescent="0.3">
      <c r="A4200" s="327">
        <v>2022</v>
      </c>
      <c r="B4200" s="327" t="s">
        <v>2006</v>
      </c>
      <c r="C4200" s="327" t="s">
        <v>3544</v>
      </c>
      <c r="D4200" s="347">
        <v>91.509433962264154</v>
      </c>
    </row>
    <row r="4201" spans="1:4" x14ac:dyDescent="0.3">
      <c r="A4201" s="327">
        <v>2022</v>
      </c>
      <c r="B4201" s="327" t="s">
        <v>2007</v>
      </c>
      <c r="C4201" s="327" t="s">
        <v>3545</v>
      </c>
      <c r="D4201" s="347">
        <v>91.139240506329116</v>
      </c>
    </row>
    <row r="4202" spans="1:4" x14ac:dyDescent="0.3">
      <c r="A4202" s="327">
        <v>2022</v>
      </c>
      <c r="B4202" s="327" t="s">
        <v>2008</v>
      </c>
      <c r="C4202" s="327" t="s">
        <v>3546</v>
      </c>
      <c r="D4202" s="347">
        <v>95.049504950495049</v>
      </c>
    </row>
    <row r="4203" spans="1:4" x14ac:dyDescent="0.3">
      <c r="A4203" s="327">
        <v>2022</v>
      </c>
      <c r="B4203" s="327" t="s">
        <v>2009</v>
      </c>
      <c r="C4203" s="327" t="s">
        <v>3547</v>
      </c>
      <c r="D4203" s="347">
        <v>90</v>
      </c>
    </row>
    <row r="4204" spans="1:4" x14ac:dyDescent="0.3">
      <c r="A4204" s="327">
        <v>2022</v>
      </c>
      <c r="B4204" s="327" t="s">
        <v>2010</v>
      </c>
      <c r="C4204" s="327" t="s">
        <v>3548</v>
      </c>
      <c r="D4204" s="347">
        <v>88.888888888888886</v>
      </c>
    </row>
    <row r="4205" spans="1:4" x14ac:dyDescent="0.3">
      <c r="A4205" s="327">
        <v>2022</v>
      </c>
      <c r="B4205" s="327" t="s">
        <v>2011</v>
      </c>
      <c r="C4205" s="327" t="s">
        <v>3549</v>
      </c>
      <c r="D4205" s="347">
        <v>95.121951219512198</v>
      </c>
    </row>
    <row r="4206" spans="1:4" x14ac:dyDescent="0.3">
      <c r="A4206" s="327">
        <v>2022</v>
      </c>
      <c r="B4206" s="327" t="s">
        <v>2012</v>
      </c>
      <c r="C4206" s="327" t="s">
        <v>3550</v>
      </c>
      <c r="D4206" s="347">
        <v>88.444444444444443</v>
      </c>
    </row>
    <row r="4207" spans="1:4" x14ac:dyDescent="0.3">
      <c r="A4207" s="327">
        <v>2022</v>
      </c>
      <c r="B4207" s="327" t="s">
        <v>2013</v>
      </c>
      <c r="C4207" s="327" t="s">
        <v>3551</v>
      </c>
      <c r="D4207" s="347">
        <v>91.620111731843579</v>
      </c>
    </row>
    <row r="4208" spans="1:4" x14ac:dyDescent="0.3">
      <c r="A4208" s="327">
        <v>2022</v>
      </c>
      <c r="B4208" s="327" t="s">
        <v>2014</v>
      </c>
      <c r="C4208" s="327" t="s">
        <v>3552</v>
      </c>
      <c r="D4208" s="347">
        <v>94.545454545454547</v>
      </c>
    </row>
    <row r="4209" spans="1:4" x14ac:dyDescent="0.3">
      <c r="A4209" s="327">
        <v>2022</v>
      </c>
      <c r="B4209" s="327" t="s">
        <v>2015</v>
      </c>
      <c r="C4209" s="327" t="s">
        <v>3553</v>
      </c>
      <c r="D4209" s="347">
        <v>93.498452012383908</v>
      </c>
    </row>
    <row r="4210" spans="1:4" x14ac:dyDescent="0.3">
      <c r="A4210" s="327">
        <v>2022</v>
      </c>
      <c r="B4210" s="327" t="s">
        <v>2016</v>
      </c>
      <c r="C4210" s="327" t="s">
        <v>3554</v>
      </c>
      <c r="D4210" s="347">
        <v>95.053003533568898</v>
      </c>
    </row>
    <row r="4211" spans="1:4" x14ac:dyDescent="0.3">
      <c r="A4211" s="327">
        <v>2022</v>
      </c>
      <c r="B4211" s="327" t="s">
        <v>2017</v>
      </c>
      <c r="C4211" s="327" t="s">
        <v>3555</v>
      </c>
      <c r="D4211" s="347">
        <v>90.265486725663706</v>
      </c>
    </row>
    <row r="4212" spans="1:4" x14ac:dyDescent="0.3">
      <c r="A4212" s="327">
        <v>2022</v>
      </c>
      <c r="B4212" s="327" t="s">
        <v>2018</v>
      </c>
      <c r="C4212" s="327" t="s">
        <v>3556</v>
      </c>
      <c r="D4212" s="347">
        <v>94.01709401709401</v>
      </c>
    </row>
    <row r="4213" spans="1:4" x14ac:dyDescent="0.3">
      <c r="A4213" s="327">
        <v>2022</v>
      </c>
      <c r="B4213" s="327" t="s">
        <v>2019</v>
      </c>
      <c r="C4213" s="327" t="s">
        <v>3557</v>
      </c>
      <c r="D4213" s="347">
        <v>93.478260869565219</v>
      </c>
    </row>
    <row r="4214" spans="1:4" x14ac:dyDescent="0.3">
      <c r="A4214" s="327">
        <v>2022</v>
      </c>
      <c r="B4214" s="327" t="s">
        <v>2020</v>
      </c>
      <c r="C4214" s="327" t="s">
        <v>3558</v>
      </c>
      <c r="D4214" s="347">
        <v>93.719806763285035</v>
      </c>
    </row>
    <row r="4215" spans="1:4" x14ac:dyDescent="0.3">
      <c r="A4215" s="327">
        <v>2022</v>
      </c>
      <c r="B4215" s="327" t="s">
        <v>2021</v>
      </c>
      <c r="C4215" s="327" t="s">
        <v>3559</v>
      </c>
      <c r="D4215" s="347">
        <v>87.755102040816325</v>
      </c>
    </row>
    <row r="4216" spans="1:4" x14ac:dyDescent="0.3">
      <c r="A4216" s="327">
        <v>2022</v>
      </c>
      <c r="B4216" s="327" t="s">
        <v>2022</v>
      </c>
      <c r="C4216" s="327" t="s">
        <v>3560</v>
      </c>
      <c r="D4216" s="347">
        <v>96.36363636363636</v>
      </c>
    </row>
    <row r="4217" spans="1:4" x14ac:dyDescent="0.3">
      <c r="A4217" s="327">
        <v>2022</v>
      </c>
      <c r="B4217" s="327" t="s">
        <v>2023</v>
      </c>
      <c r="C4217" s="327" t="s">
        <v>3561</v>
      </c>
      <c r="D4217" s="347">
        <v>95.726495726495727</v>
      </c>
    </row>
    <row r="4218" spans="1:4" x14ac:dyDescent="0.3">
      <c r="A4218" s="327">
        <v>2022</v>
      </c>
      <c r="B4218" s="327" t="s">
        <v>2024</v>
      </c>
      <c r="C4218" s="327" t="s">
        <v>3562</v>
      </c>
      <c r="D4218" s="347">
        <v>95.850622406639005</v>
      </c>
    </row>
    <row r="4219" spans="1:4" x14ac:dyDescent="0.3">
      <c r="A4219" s="327">
        <v>2022</v>
      </c>
      <c r="B4219" s="327" t="s">
        <v>2025</v>
      </c>
      <c r="C4219" s="327" t="s">
        <v>3563</v>
      </c>
      <c r="D4219" s="347">
        <v>96.774193548387103</v>
      </c>
    </row>
    <row r="4220" spans="1:4" x14ac:dyDescent="0.3">
      <c r="A4220" s="327">
        <v>2022</v>
      </c>
      <c r="B4220" s="327" t="s">
        <v>2026</v>
      </c>
      <c r="C4220" s="327" t="s">
        <v>3564</v>
      </c>
      <c r="D4220" s="347">
        <v>93.004115226337447</v>
      </c>
    </row>
    <row r="4221" spans="1:4" x14ac:dyDescent="0.3">
      <c r="A4221" s="327">
        <v>2022</v>
      </c>
      <c r="B4221" s="327" t="s">
        <v>2027</v>
      </c>
      <c r="C4221" s="327" t="s">
        <v>3565</v>
      </c>
      <c r="D4221" s="347">
        <v>96.428571428571431</v>
      </c>
    </row>
    <row r="4222" spans="1:4" x14ac:dyDescent="0.3">
      <c r="A4222" s="327">
        <v>2022</v>
      </c>
      <c r="B4222" s="327" t="s">
        <v>2028</v>
      </c>
      <c r="C4222" s="327" t="s">
        <v>2029</v>
      </c>
      <c r="D4222" s="347">
        <v>94.385964912280713</v>
      </c>
    </row>
    <row r="4223" spans="1:4" x14ac:dyDescent="0.3">
      <c r="A4223" s="327">
        <v>2022</v>
      </c>
      <c r="B4223" s="327" t="s">
        <v>2030</v>
      </c>
      <c r="C4223" s="327" t="s">
        <v>2031</v>
      </c>
      <c r="D4223" s="347">
        <v>94.53125</v>
      </c>
    </row>
    <row r="4224" spans="1:4" x14ac:dyDescent="0.3">
      <c r="A4224" s="327">
        <v>2022</v>
      </c>
      <c r="B4224" s="327" t="s">
        <v>2032</v>
      </c>
      <c r="C4224" s="327" t="s">
        <v>2033</v>
      </c>
      <c r="D4224" s="347">
        <v>93.360995850622402</v>
      </c>
    </row>
    <row r="4225" spans="1:4" x14ac:dyDescent="0.3">
      <c r="A4225" s="327">
        <v>2022</v>
      </c>
      <c r="B4225" s="327" t="s">
        <v>2034</v>
      </c>
      <c r="C4225" s="327" t="s">
        <v>2035</v>
      </c>
      <c r="D4225" s="347">
        <v>98</v>
      </c>
    </row>
    <row r="4226" spans="1:4" x14ac:dyDescent="0.3">
      <c r="A4226" s="327">
        <v>2022</v>
      </c>
      <c r="B4226" s="327" t="s">
        <v>2036</v>
      </c>
      <c r="C4226" s="327" t="s">
        <v>2037</v>
      </c>
      <c r="D4226" s="347">
        <v>89.449541284403665</v>
      </c>
    </row>
    <row r="4227" spans="1:4" x14ac:dyDescent="0.3">
      <c r="A4227" s="327">
        <v>2022</v>
      </c>
      <c r="B4227" s="327" t="s">
        <v>2038</v>
      </c>
      <c r="C4227" s="327" t="s">
        <v>2039</v>
      </c>
      <c r="D4227" s="347">
        <v>96.514745308310992</v>
      </c>
    </row>
    <row r="4228" spans="1:4" x14ac:dyDescent="0.3">
      <c r="A4228" s="327">
        <v>2022</v>
      </c>
      <c r="B4228" s="327" t="s">
        <v>2040</v>
      </c>
      <c r="C4228" s="327" t="s">
        <v>2041</v>
      </c>
      <c r="D4228" s="347">
        <v>97.653958944281527</v>
      </c>
    </row>
    <row r="4229" spans="1:4" x14ac:dyDescent="0.3">
      <c r="A4229" s="327">
        <v>2022</v>
      </c>
      <c r="B4229" s="327" t="s">
        <v>2042</v>
      </c>
      <c r="C4229" s="327" t="s">
        <v>2043</v>
      </c>
      <c r="D4229" s="347">
        <v>98.639455782312922</v>
      </c>
    </row>
    <row r="4230" spans="1:4" x14ac:dyDescent="0.3">
      <c r="A4230" s="327">
        <v>2022</v>
      </c>
      <c r="B4230" s="327" t="s">
        <v>2044</v>
      </c>
      <c r="C4230" s="327" t="s">
        <v>2045</v>
      </c>
      <c r="D4230" s="347">
        <v>98.192771084337352</v>
      </c>
    </row>
    <row r="4231" spans="1:4" x14ac:dyDescent="0.3">
      <c r="A4231" s="327">
        <v>2022</v>
      </c>
      <c r="B4231" s="327" t="s">
        <v>2046</v>
      </c>
      <c r="C4231" s="327" t="s">
        <v>2047</v>
      </c>
      <c r="D4231" s="347">
        <v>97.222222222222214</v>
      </c>
    </row>
    <row r="4232" spans="1:4" x14ac:dyDescent="0.3">
      <c r="A4232" s="327">
        <v>2022</v>
      </c>
      <c r="B4232" s="327" t="s">
        <v>2048</v>
      </c>
      <c r="C4232" s="327" t="s">
        <v>2049</v>
      </c>
      <c r="D4232" s="347">
        <v>98.82352941176471</v>
      </c>
    </row>
    <row r="4233" spans="1:4" x14ac:dyDescent="0.3">
      <c r="A4233" s="327">
        <v>2022</v>
      </c>
      <c r="B4233" s="327" t="s">
        <v>2050</v>
      </c>
      <c r="C4233" s="327" t="s">
        <v>2051</v>
      </c>
      <c r="D4233" s="347">
        <v>96.58536585365853</v>
      </c>
    </row>
    <row r="4234" spans="1:4" x14ac:dyDescent="0.3">
      <c r="A4234" s="327">
        <v>2022</v>
      </c>
      <c r="B4234" s="327" t="s">
        <v>2052</v>
      </c>
      <c r="C4234" s="327" t="s">
        <v>2053</v>
      </c>
      <c r="D4234" s="347">
        <v>98.395721925133699</v>
      </c>
    </row>
    <row r="4235" spans="1:4" x14ac:dyDescent="0.3">
      <c r="A4235" s="327">
        <v>2022</v>
      </c>
      <c r="B4235" s="327" t="s">
        <v>2054</v>
      </c>
      <c r="C4235" s="327" t="s">
        <v>2055</v>
      </c>
      <c r="D4235" s="347">
        <v>99.425287356321832</v>
      </c>
    </row>
    <row r="4236" spans="1:4" x14ac:dyDescent="0.3">
      <c r="A4236" s="327">
        <v>2022</v>
      </c>
      <c r="B4236" s="327" t="s">
        <v>2056</v>
      </c>
      <c r="C4236" s="327" t="s">
        <v>2057</v>
      </c>
      <c r="D4236" s="347">
        <v>98.255813953488371</v>
      </c>
    </row>
    <row r="4237" spans="1:4" x14ac:dyDescent="0.3">
      <c r="A4237" s="327">
        <v>2022</v>
      </c>
      <c r="B4237" s="327" t="s">
        <v>2058</v>
      </c>
      <c r="C4237" s="327" t="s">
        <v>2059</v>
      </c>
      <c r="D4237" s="347">
        <v>97.835497835497833</v>
      </c>
    </row>
    <row r="4238" spans="1:4" x14ac:dyDescent="0.3">
      <c r="A4238" s="327">
        <v>2022</v>
      </c>
      <c r="B4238" s="327" t="s">
        <v>2060</v>
      </c>
      <c r="C4238" s="327" t="s">
        <v>2061</v>
      </c>
      <c r="D4238" s="347">
        <v>99.065420560747668</v>
      </c>
    </row>
    <row r="4239" spans="1:4" x14ac:dyDescent="0.3">
      <c r="A4239" s="327">
        <v>2022</v>
      </c>
      <c r="B4239" s="327" t="s">
        <v>2062</v>
      </c>
      <c r="C4239" s="327" t="s">
        <v>2063</v>
      </c>
      <c r="D4239" s="347">
        <v>98.245614035087712</v>
      </c>
    </row>
    <row r="4240" spans="1:4" x14ac:dyDescent="0.3">
      <c r="A4240" s="327">
        <v>2022</v>
      </c>
      <c r="B4240" s="327" t="s">
        <v>2064</v>
      </c>
      <c r="C4240" s="327" t="s">
        <v>2065</v>
      </c>
      <c r="D4240" s="347">
        <v>94.857142857142861</v>
      </c>
    </row>
    <row r="4241" spans="1:4" x14ac:dyDescent="0.3">
      <c r="A4241" s="327">
        <v>2022</v>
      </c>
      <c r="B4241" s="327" t="s">
        <v>2066</v>
      </c>
      <c r="C4241" s="327" t="s">
        <v>2067</v>
      </c>
      <c r="D4241" s="347">
        <v>98.198198198198199</v>
      </c>
    </row>
    <row r="4242" spans="1:4" x14ac:dyDescent="0.3">
      <c r="A4242" s="327">
        <v>2022</v>
      </c>
      <c r="B4242" s="327" t="s">
        <v>667</v>
      </c>
      <c r="C4242" s="327" t="s">
        <v>668</v>
      </c>
      <c r="D4242" s="347">
        <v>95.669291338582667</v>
      </c>
    </row>
    <row r="4243" spans="1:4" x14ac:dyDescent="0.3">
      <c r="A4243" s="327">
        <v>2022</v>
      </c>
      <c r="B4243" s="327" t="s">
        <v>669</v>
      </c>
      <c r="C4243" s="327" t="s">
        <v>670</v>
      </c>
      <c r="D4243" s="347">
        <v>97.142857142857139</v>
      </c>
    </row>
    <row r="4244" spans="1:4" x14ac:dyDescent="0.3">
      <c r="A4244" s="327">
        <v>2022</v>
      </c>
      <c r="B4244" s="327" t="s">
        <v>671</v>
      </c>
      <c r="C4244" s="327" t="s">
        <v>672</v>
      </c>
      <c r="D4244" s="347">
        <v>99.242424242424249</v>
      </c>
    </row>
    <row r="4245" spans="1:4" x14ac:dyDescent="0.3">
      <c r="A4245" s="327">
        <v>2022</v>
      </c>
      <c r="B4245" s="327" t="s">
        <v>673</v>
      </c>
      <c r="C4245" s="327" t="s">
        <v>674</v>
      </c>
      <c r="D4245" s="347">
        <v>96.638655462184872</v>
      </c>
    </row>
    <row r="4246" spans="1:4" x14ac:dyDescent="0.3">
      <c r="A4246" s="327">
        <v>2022</v>
      </c>
      <c r="B4246" s="327" t="s">
        <v>675</v>
      </c>
      <c r="C4246" s="327" t="s">
        <v>676</v>
      </c>
      <c r="D4246" s="347">
        <v>96.36363636363636</v>
      </c>
    </row>
    <row r="4247" spans="1:4" x14ac:dyDescent="0.3">
      <c r="A4247" s="327">
        <v>2022</v>
      </c>
      <c r="B4247" s="327" t="s">
        <v>677</v>
      </c>
      <c r="C4247" s="327" t="s">
        <v>678</v>
      </c>
      <c r="D4247" s="347">
        <v>99.056603773584911</v>
      </c>
    </row>
    <row r="4248" spans="1:4" x14ac:dyDescent="0.3">
      <c r="A4248" s="327">
        <v>2022</v>
      </c>
      <c r="B4248" s="327" t="s">
        <v>679</v>
      </c>
      <c r="C4248" s="327" t="s">
        <v>680</v>
      </c>
      <c r="D4248" s="347">
        <v>83.193277310924373</v>
      </c>
    </row>
    <row r="4249" spans="1:4" x14ac:dyDescent="0.3">
      <c r="A4249" s="327">
        <v>2022</v>
      </c>
      <c r="B4249" s="327" t="s">
        <v>681</v>
      </c>
      <c r="C4249" s="327" t="s">
        <v>682</v>
      </c>
      <c r="D4249" s="347">
        <v>89.759036144578303</v>
      </c>
    </row>
    <row r="4250" spans="1:4" x14ac:dyDescent="0.3">
      <c r="A4250" s="327">
        <v>2022</v>
      </c>
      <c r="B4250" s="327" t="s">
        <v>683</v>
      </c>
      <c r="C4250" s="327" t="s">
        <v>684</v>
      </c>
      <c r="D4250" s="347">
        <v>81.25</v>
      </c>
    </row>
    <row r="4251" spans="1:4" x14ac:dyDescent="0.3">
      <c r="A4251" s="327">
        <v>2022</v>
      </c>
      <c r="B4251" s="327" t="s">
        <v>685</v>
      </c>
      <c r="C4251" s="327" t="s">
        <v>686</v>
      </c>
      <c r="D4251" s="347">
        <v>90.265486725663706</v>
      </c>
    </row>
    <row r="4252" spans="1:4" x14ac:dyDescent="0.3">
      <c r="A4252" s="327">
        <v>2022</v>
      </c>
      <c r="B4252" s="327" t="s">
        <v>687</v>
      </c>
      <c r="C4252" s="327" t="s">
        <v>688</v>
      </c>
      <c r="D4252" s="347">
        <v>89.252336448598129</v>
      </c>
    </row>
    <row r="4253" spans="1:4" x14ac:dyDescent="0.3">
      <c r="A4253" s="327">
        <v>2022</v>
      </c>
      <c r="B4253" s="327" t="s">
        <v>689</v>
      </c>
      <c r="C4253" s="327" t="s">
        <v>690</v>
      </c>
      <c r="D4253" s="347">
        <v>88.125</v>
      </c>
    </row>
    <row r="4254" spans="1:4" x14ac:dyDescent="0.3">
      <c r="A4254" s="327">
        <v>2022</v>
      </c>
      <c r="B4254" s="327" t="s">
        <v>691</v>
      </c>
      <c r="C4254" s="327" t="s">
        <v>692</v>
      </c>
      <c r="D4254" s="347">
        <v>93.292682926829272</v>
      </c>
    </row>
    <row r="4255" spans="1:4" x14ac:dyDescent="0.3">
      <c r="A4255" s="327">
        <v>2022</v>
      </c>
      <c r="B4255" s="327" t="s">
        <v>693</v>
      </c>
      <c r="C4255" s="327" t="s">
        <v>694</v>
      </c>
      <c r="D4255" s="347">
        <v>95.402298850574709</v>
      </c>
    </row>
    <row r="4256" spans="1:4" x14ac:dyDescent="0.3">
      <c r="A4256" s="327">
        <v>2022</v>
      </c>
      <c r="B4256" s="327" t="s">
        <v>695</v>
      </c>
      <c r="C4256" s="327" t="s">
        <v>696</v>
      </c>
      <c r="D4256" s="347">
        <v>80</v>
      </c>
    </row>
    <row r="4257" spans="1:4" x14ac:dyDescent="0.3">
      <c r="A4257" s="327">
        <v>2022</v>
      </c>
      <c r="B4257" s="327" t="s">
        <v>697</v>
      </c>
      <c r="C4257" s="327" t="s">
        <v>698</v>
      </c>
      <c r="D4257" s="347">
        <v>97.142857142857139</v>
      </c>
    </row>
    <row r="4258" spans="1:4" x14ac:dyDescent="0.3">
      <c r="A4258" s="327">
        <v>2022</v>
      </c>
      <c r="B4258" s="327" t="s">
        <v>699</v>
      </c>
      <c r="C4258" s="327" t="s">
        <v>700</v>
      </c>
      <c r="D4258" s="347">
        <v>92.045454545454547</v>
      </c>
    </row>
    <row r="4259" spans="1:4" x14ac:dyDescent="0.3">
      <c r="A4259" s="327">
        <v>2022</v>
      </c>
      <c r="B4259" s="327" t="s">
        <v>701</v>
      </c>
      <c r="C4259" s="327" t="s">
        <v>702</v>
      </c>
      <c r="D4259" s="347">
        <v>97.222222222222214</v>
      </c>
    </row>
    <row r="4260" spans="1:4" x14ac:dyDescent="0.3">
      <c r="A4260" s="327">
        <v>2022</v>
      </c>
      <c r="B4260" s="327" t="s">
        <v>703</v>
      </c>
      <c r="C4260" s="327" t="s">
        <v>704</v>
      </c>
      <c r="D4260" s="347">
        <v>97</v>
      </c>
    </row>
    <row r="4261" spans="1:4" x14ac:dyDescent="0.3">
      <c r="A4261" s="327">
        <v>2022</v>
      </c>
      <c r="B4261" s="327" t="s">
        <v>705</v>
      </c>
      <c r="C4261" s="327" t="s">
        <v>706</v>
      </c>
      <c r="D4261" s="347">
        <v>95.238095238095227</v>
      </c>
    </row>
    <row r="4262" spans="1:4" x14ac:dyDescent="0.3">
      <c r="A4262" s="327">
        <v>2022</v>
      </c>
      <c r="B4262" s="327" t="s">
        <v>707</v>
      </c>
      <c r="C4262" s="327" t="s">
        <v>708</v>
      </c>
      <c r="D4262" s="347">
        <v>88.721804511278194</v>
      </c>
    </row>
    <row r="4263" spans="1:4" x14ac:dyDescent="0.3">
      <c r="A4263" s="327">
        <v>2022</v>
      </c>
      <c r="B4263" s="327" t="s">
        <v>709</v>
      </c>
      <c r="C4263" s="327" t="s">
        <v>710</v>
      </c>
      <c r="D4263" s="347">
        <v>85.18518518518519</v>
      </c>
    </row>
    <row r="4264" spans="1:4" x14ac:dyDescent="0.3">
      <c r="A4264" s="327">
        <v>2022</v>
      </c>
      <c r="B4264" s="327" t="s">
        <v>711</v>
      </c>
      <c r="C4264" s="327" t="s">
        <v>712</v>
      </c>
      <c r="D4264" s="347">
        <v>98.05194805194806</v>
      </c>
    </row>
    <row r="4265" spans="1:4" x14ac:dyDescent="0.3">
      <c r="A4265" s="327">
        <v>2022</v>
      </c>
      <c r="B4265" s="327" t="s">
        <v>713</v>
      </c>
      <c r="C4265" s="327" t="s">
        <v>714</v>
      </c>
      <c r="D4265" s="347">
        <v>99.215686274509807</v>
      </c>
    </row>
    <row r="4266" spans="1:4" x14ac:dyDescent="0.3">
      <c r="A4266" s="327">
        <v>2022</v>
      </c>
      <c r="B4266" s="327" t="s">
        <v>715</v>
      </c>
      <c r="C4266" s="327" t="s">
        <v>716</v>
      </c>
      <c r="D4266" s="347">
        <v>92.372881355932208</v>
      </c>
    </row>
    <row r="4267" spans="1:4" x14ac:dyDescent="0.3">
      <c r="A4267" s="327">
        <v>2022</v>
      </c>
      <c r="B4267" s="327" t="s">
        <v>717</v>
      </c>
      <c r="C4267" s="327" t="s">
        <v>718</v>
      </c>
      <c r="D4267" s="347">
        <v>86</v>
      </c>
    </row>
    <row r="4268" spans="1:4" x14ac:dyDescent="0.3">
      <c r="A4268" s="327">
        <v>2022</v>
      </c>
      <c r="B4268" s="327" t="s">
        <v>719</v>
      </c>
      <c r="C4268" s="327" t="s">
        <v>720</v>
      </c>
      <c r="D4268" s="347">
        <v>84.466019417475721</v>
      </c>
    </row>
    <row r="4269" spans="1:4" x14ac:dyDescent="0.3">
      <c r="A4269" s="327">
        <v>2022</v>
      </c>
      <c r="B4269" s="327" t="s">
        <v>721</v>
      </c>
      <c r="C4269" s="327" t="s">
        <v>722</v>
      </c>
      <c r="D4269" s="347">
        <v>90.909090909090907</v>
      </c>
    </row>
    <row r="4270" spans="1:4" x14ac:dyDescent="0.3">
      <c r="A4270" s="327">
        <v>2022</v>
      </c>
      <c r="B4270" s="327" t="s">
        <v>723</v>
      </c>
      <c r="C4270" s="327" t="s">
        <v>724</v>
      </c>
      <c r="D4270" s="347">
        <v>91.463414634146346</v>
      </c>
    </row>
    <row r="4271" spans="1:4" x14ac:dyDescent="0.3">
      <c r="A4271" s="327">
        <v>2022</v>
      </c>
      <c r="B4271" s="327" t="s">
        <v>725</v>
      </c>
      <c r="C4271" s="327" t="s">
        <v>726</v>
      </c>
      <c r="D4271" s="347">
        <v>85.950413223140501</v>
      </c>
    </row>
    <row r="4272" spans="1:4" x14ac:dyDescent="0.3">
      <c r="A4272" s="327">
        <v>2022</v>
      </c>
      <c r="B4272" s="327" t="s">
        <v>727</v>
      </c>
      <c r="C4272" s="327" t="s">
        <v>728</v>
      </c>
      <c r="D4272" s="347">
        <v>96.875</v>
      </c>
    </row>
    <row r="4273" spans="1:4" x14ac:dyDescent="0.3">
      <c r="A4273" s="327">
        <v>2022</v>
      </c>
      <c r="B4273" s="327" t="s">
        <v>729</v>
      </c>
      <c r="C4273" s="327" t="s">
        <v>730</v>
      </c>
      <c r="D4273" s="347">
        <v>90.476190476190482</v>
      </c>
    </row>
    <row r="4274" spans="1:4" x14ac:dyDescent="0.3">
      <c r="A4274" s="327">
        <v>2022</v>
      </c>
      <c r="B4274" s="327" t="s">
        <v>731</v>
      </c>
      <c r="C4274" s="327" t="s">
        <v>732</v>
      </c>
      <c r="D4274" s="347">
        <v>94.444444444444443</v>
      </c>
    </row>
    <row r="4275" spans="1:4" x14ac:dyDescent="0.3">
      <c r="A4275" s="327">
        <v>2022</v>
      </c>
      <c r="B4275" s="327" t="s">
        <v>733</v>
      </c>
      <c r="C4275" s="327" t="s">
        <v>734</v>
      </c>
      <c r="D4275" s="347">
        <v>96.624472573839654</v>
      </c>
    </row>
    <row r="4276" spans="1:4" x14ac:dyDescent="0.3">
      <c r="A4276" s="327">
        <v>2022</v>
      </c>
      <c r="B4276" s="327" t="s">
        <v>735</v>
      </c>
      <c r="C4276" s="327" t="s">
        <v>736</v>
      </c>
      <c r="D4276" s="347">
        <v>92.1875</v>
      </c>
    </row>
    <row r="4277" spans="1:4" x14ac:dyDescent="0.3">
      <c r="A4277" s="327">
        <v>2022</v>
      </c>
      <c r="B4277" s="327" t="s">
        <v>737</v>
      </c>
      <c r="C4277" s="327" t="s">
        <v>738</v>
      </c>
      <c r="D4277" s="347">
        <v>96.610169491525426</v>
      </c>
    </row>
    <row r="4278" spans="1:4" x14ac:dyDescent="0.3">
      <c r="A4278" s="327">
        <v>2022</v>
      </c>
      <c r="B4278" s="327" t="s">
        <v>739</v>
      </c>
      <c r="C4278" s="327" t="s">
        <v>740</v>
      </c>
      <c r="D4278" s="347">
        <v>97.857142857142847</v>
      </c>
    </row>
    <row r="4279" spans="1:4" x14ac:dyDescent="0.3">
      <c r="A4279" s="327">
        <v>2022</v>
      </c>
      <c r="B4279" s="327" t="s">
        <v>741</v>
      </c>
      <c r="C4279" s="327" t="s">
        <v>742</v>
      </c>
      <c r="D4279" s="347">
        <v>98.484848484848484</v>
      </c>
    </row>
    <row r="4280" spans="1:4" x14ac:dyDescent="0.3">
      <c r="A4280" s="327">
        <v>2022</v>
      </c>
      <c r="B4280" s="327" t="s">
        <v>743</v>
      </c>
      <c r="C4280" s="327" t="s">
        <v>744</v>
      </c>
      <c r="D4280" s="347">
        <v>94.871794871794862</v>
      </c>
    </row>
    <row r="4281" spans="1:4" x14ac:dyDescent="0.3">
      <c r="A4281" s="327">
        <v>2022</v>
      </c>
      <c r="B4281" s="327" t="s">
        <v>745</v>
      </c>
      <c r="C4281" s="327" t="s">
        <v>746</v>
      </c>
      <c r="D4281" s="347">
        <v>96.521739130434781</v>
      </c>
    </row>
    <row r="4282" spans="1:4" x14ac:dyDescent="0.3">
      <c r="A4282" s="327">
        <v>2022</v>
      </c>
      <c r="B4282" s="327" t="s">
        <v>747</v>
      </c>
      <c r="C4282" s="327" t="s">
        <v>748</v>
      </c>
      <c r="D4282" s="347">
        <v>97.894736842105274</v>
      </c>
    </row>
    <row r="4283" spans="1:4" x14ac:dyDescent="0.3">
      <c r="A4283" s="327">
        <v>2022</v>
      </c>
      <c r="B4283" s="327" t="s">
        <v>749</v>
      </c>
      <c r="C4283" s="327" t="s">
        <v>750</v>
      </c>
      <c r="D4283" s="347">
        <v>98.319327731092429</v>
      </c>
    </row>
    <row r="4284" spans="1:4" x14ac:dyDescent="0.3">
      <c r="A4284" s="327">
        <v>2022</v>
      </c>
      <c r="B4284" s="327" t="s">
        <v>751</v>
      </c>
      <c r="C4284" s="327" t="s">
        <v>752</v>
      </c>
      <c r="D4284" s="347">
        <v>97.916666666666657</v>
      </c>
    </row>
    <row r="4285" spans="1:4" x14ac:dyDescent="0.3">
      <c r="A4285" s="327">
        <v>2022</v>
      </c>
      <c r="B4285" s="327" t="s">
        <v>753</v>
      </c>
      <c r="C4285" s="327" t="s">
        <v>754</v>
      </c>
      <c r="D4285" s="347">
        <v>85.897435897435898</v>
      </c>
    </row>
    <row r="4286" spans="1:4" x14ac:dyDescent="0.3">
      <c r="A4286" s="327">
        <v>2022</v>
      </c>
      <c r="B4286" s="327" t="s">
        <v>755</v>
      </c>
      <c r="C4286" s="327" t="s">
        <v>534</v>
      </c>
      <c r="D4286" s="347">
        <v>90.909090909090907</v>
      </c>
    </row>
    <row r="4287" spans="1:4" x14ac:dyDescent="0.3">
      <c r="A4287" s="327">
        <v>2022</v>
      </c>
      <c r="B4287" s="327" t="s">
        <v>756</v>
      </c>
      <c r="C4287" s="327" t="s">
        <v>757</v>
      </c>
      <c r="D4287" s="347">
        <v>96.551724137931032</v>
      </c>
    </row>
    <row r="4288" spans="1:4" x14ac:dyDescent="0.3">
      <c r="A4288" s="327">
        <v>2022</v>
      </c>
      <c r="B4288" s="327" t="s">
        <v>758</v>
      </c>
      <c r="C4288" s="327" t="s">
        <v>759</v>
      </c>
      <c r="D4288" s="347">
        <v>75</v>
      </c>
    </row>
    <row r="4289" spans="1:4" x14ac:dyDescent="0.3">
      <c r="A4289" s="327">
        <v>2022</v>
      </c>
      <c r="B4289" s="327" t="s">
        <v>760</v>
      </c>
      <c r="C4289" s="327" t="s">
        <v>761</v>
      </c>
      <c r="D4289" s="347">
        <v>88</v>
      </c>
    </row>
    <row r="4290" spans="1:4" x14ac:dyDescent="0.3">
      <c r="A4290" s="327">
        <v>2022</v>
      </c>
      <c r="B4290" s="327" t="s">
        <v>762</v>
      </c>
      <c r="C4290" s="327" t="s">
        <v>763</v>
      </c>
      <c r="D4290" s="347">
        <v>85.714285714285708</v>
      </c>
    </row>
    <row r="4291" spans="1:4" x14ac:dyDescent="0.3">
      <c r="A4291" s="327">
        <v>2022</v>
      </c>
      <c r="B4291" s="327" t="s">
        <v>764</v>
      </c>
      <c r="C4291" s="327" t="s">
        <v>765</v>
      </c>
      <c r="D4291" s="347">
        <v>90.476190476190482</v>
      </c>
    </row>
    <row r="4292" spans="1:4" x14ac:dyDescent="0.3">
      <c r="A4292" s="327">
        <v>2022</v>
      </c>
      <c r="B4292" s="327" t="s">
        <v>766</v>
      </c>
      <c r="C4292" s="327" t="s">
        <v>767</v>
      </c>
      <c r="D4292" s="347">
        <v>89.380530973451329</v>
      </c>
    </row>
    <row r="4293" spans="1:4" x14ac:dyDescent="0.3">
      <c r="A4293" s="327">
        <v>2022</v>
      </c>
      <c r="B4293" s="327" t="s">
        <v>768</v>
      </c>
      <c r="C4293" s="327" t="s">
        <v>769</v>
      </c>
      <c r="D4293" s="347">
        <v>88.477366255144034</v>
      </c>
    </row>
    <row r="4294" spans="1:4" x14ac:dyDescent="0.3">
      <c r="A4294" s="327">
        <v>2022</v>
      </c>
      <c r="B4294" s="327" t="s">
        <v>770</v>
      </c>
      <c r="C4294" s="327" t="s">
        <v>771</v>
      </c>
      <c r="D4294" s="347">
        <v>86.729857819905206</v>
      </c>
    </row>
    <row r="4295" spans="1:4" x14ac:dyDescent="0.3">
      <c r="A4295" s="327">
        <v>2022</v>
      </c>
      <c r="B4295" s="327" t="s">
        <v>772</v>
      </c>
      <c r="C4295" s="327" t="s">
        <v>773</v>
      </c>
      <c r="D4295" s="347">
        <v>80.451127819548873</v>
      </c>
    </row>
    <row r="4296" spans="1:4" x14ac:dyDescent="0.3">
      <c r="A4296" s="327">
        <v>2022</v>
      </c>
      <c r="B4296" s="327" t="s">
        <v>774</v>
      </c>
      <c r="C4296" s="327" t="s">
        <v>775</v>
      </c>
      <c r="D4296" s="347">
        <v>87.596899224806208</v>
      </c>
    </row>
    <row r="4297" spans="1:4" x14ac:dyDescent="0.3">
      <c r="A4297" s="327">
        <v>2022</v>
      </c>
      <c r="B4297" s="327" t="s">
        <v>776</v>
      </c>
      <c r="C4297" s="327" t="s">
        <v>777</v>
      </c>
      <c r="D4297" s="347">
        <v>96.791443850267385</v>
      </c>
    </row>
    <row r="4298" spans="1:4" x14ac:dyDescent="0.3">
      <c r="A4298" s="327">
        <v>2022</v>
      </c>
      <c r="B4298" s="327" t="s">
        <v>778</v>
      </c>
      <c r="C4298" s="327" t="s">
        <v>779</v>
      </c>
      <c r="D4298" s="347">
        <v>87.596899224806208</v>
      </c>
    </row>
    <row r="4299" spans="1:4" x14ac:dyDescent="0.3">
      <c r="A4299" s="327">
        <v>2022</v>
      </c>
      <c r="B4299" s="327" t="s">
        <v>780</v>
      </c>
      <c r="C4299" s="327" t="s">
        <v>781</v>
      </c>
      <c r="D4299" s="347">
        <v>98.630136986301366</v>
      </c>
    </row>
    <row r="4300" spans="1:4" x14ac:dyDescent="0.3">
      <c r="A4300" s="327">
        <v>2022</v>
      </c>
      <c r="B4300" s="327" t="s">
        <v>782</v>
      </c>
      <c r="C4300" s="327" t="s">
        <v>783</v>
      </c>
      <c r="D4300" s="347">
        <v>96.039603960396036</v>
      </c>
    </row>
    <row r="4301" spans="1:4" x14ac:dyDescent="0.3">
      <c r="A4301" s="327">
        <v>2022</v>
      </c>
      <c r="B4301" s="327" t="s">
        <v>784</v>
      </c>
      <c r="C4301" s="327" t="s">
        <v>785</v>
      </c>
      <c r="D4301" s="347">
        <v>82.733812949640281</v>
      </c>
    </row>
    <row r="4302" spans="1:4" x14ac:dyDescent="0.3">
      <c r="A4302" s="327">
        <v>2022</v>
      </c>
      <c r="B4302" s="327" t="s">
        <v>786</v>
      </c>
      <c r="C4302" s="327" t="s">
        <v>787</v>
      </c>
      <c r="D4302" s="347">
        <v>95.833333333333343</v>
      </c>
    </row>
    <row r="4303" spans="1:4" x14ac:dyDescent="0.3">
      <c r="A4303" s="327">
        <v>2022</v>
      </c>
      <c r="B4303" s="327" t="s">
        <v>788</v>
      </c>
      <c r="C4303" s="327" t="s">
        <v>789</v>
      </c>
      <c r="D4303" s="347">
        <v>87.20930232558139</v>
      </c>
    </row>
    <row r="4304" spans="1:4" x14ac:dyDescent="0.3">
      <c r="A4304" s="327">
        <v>2022</v>
      </c>
      <c r="B4304" s="327" t="s">
        <v>790</v>
      </c>
      <c r="C4304" s="327" t="s">
        <v>791</v>
      </c>
      <c r="D4304" s="347">
        <v>86.394557823129247</v>
      </c>
    </row>
    <row r="4305" spans="1:4" x14ac:dyDescent="0.3">
      <c r="A4305" s="327">
        <v>2022</v>
      </c>
      <c r="B4305" s="327" t="s">
        <v>792</v>
      </c>
      <c r="C4305" s="327" t="s">
        <v>793</v>
      </c>
      <c r="D4305" s="347">
        <v>96.894409937888199</v>
      </c>
    </row>
    <row r="4306" spans="1:4" x14ac:dyDescent="0.3">
      <c r="A4306" s="327">
        <v>2022</v>
      </c>
      <c r="B4306" s="327" t="s">
        <v>794</v>
      </c>
      <c r="C4306" s="327" t="s">
        <v>795</v>
      </c>
      <c r="D4306" s="347">
        <v>96.15384615384616</v>
      </c>
    </row>
    <row r="4307" spans="1:4" x14ac:dyDescent="0.3">
      <c r="A4307" s="327">
        <v>2022</v>
      </c>
      <c r="B4307" s="327" t="s">
        <v>796</v>
      </c>
      <c r="C4307" s="327" t="s">
        <v>797</v>
      </c>
      <c r="D4307" s="347">
        <v>87.804878048780495</v>
      </c>
    </row>
    <row r="4308" spans="1:4" x14ac:dyDescent="0.3">
      <c r="A4308" s="327">
        <v>2022</v>
      </c>
      <c r="B4308" s="327" t="s">
        <v>798</v>
      </c>
      <c r="C4308" s="327" t="s">
        <v>799</v>
      </c>
      <c r="D4308" s="347">
        <v>92.857142857142861</v>
      </c>
    </row>
    <row r="4309" spans="1:4" x14ac:dyDescent="0.3">
      <c r="A4309" s="327">
        <v>2022</v>
      </c>
      <c r="B4309" s="327" t="s">
        <v>800</v>
      </c>
      <c r="C4309" s="327" t="s">
        <v>801</v>
      </c>
      <c r="D4309" s="347">
        <v>84.269662921348313</v>
      </c>
    </row>
    <row r="4310" spans="1:4" x14ac:dyDescent="0.3">
      <c r="A4310" s="327">
        <v>2022</v>
      </c>
      <c r="B4310" s="327" t="s">
        <v>802</v>
      </c>
      <c r="C4310" s="327" t="s">
        <v>803</v>
      </c>
      <c r="D4310" s="347">
        <v>85</v>
      </c>
    </row>
    <row r="4311" spans="1:4" x14ac:dyDescent="0.3">
      <c r="A4311" s="327">
        <v>2022</v>
      </c>
      <c r="B4311" s="327" t="s">
        <v>804</v>
      </c>
      <c r="C4311" s="327" t="s">
        <v>805</v>
      </c>
      <c r="D4311" s="347">
        <v>93.333333333333329</v>
      </c>
    </row>
    <row r="4312" spans="1:4" x14ac:dyDescent="0.3">
      <c r="A4312" s="327">
        <v>2022</v>
      </c>
      <c r="B4312" s="327" t="s">
        <v>806</v>
      </c>
      <c r="C4312" s="327" t="s">
        <v>807</v>
      </c>
      <c r="D4312" s="347">
        <v>87.5</v>
      </c>
    </row>
    <row r="4313" spans="1:4" x14ac:dyDescent="0.3">
      <c r="A4313" s="327">
        <v>2022</v>
      </c>
      <c r="B4313" s="327" t="s">
        <v>808</v>
      </c>
      <c r="C4313" s="327" t="s">
        <v>809</v>
      </c>
      <c r="D4313" s="347">
        <v>94.73684210526315</v>
      </c>
    </row>
    <row r="4314" spans="1:4" x14ac:dyDescent="0.3">
      <c r="A4314" s="327">
        <v>2022</v>
      </c>
      <c r="B4314" s="327" t="s">
        <v>810</v>
      </c>
      <c r="C4314" s="327" t="s">
        <v>811</v>
      </c>
      <c r="D4314" s="347">
        <v>88.888888888888886</v>
      </c>
    </row>
    <row r="4315" spans="1:4" x14ac:dyDescent="0.3">
      <c r="A4315" s="327">
        <v>2022</v>
      </c>
      <c r="B4315" s="327" t="s">
        <v>812</v>
      </c>
      <c r="C4315" s="327" t="s">
        <v>813</v>
      </c>
      <c r="D4315" s="347">
        <v>95.294117647058812</v>
      </c>
    </row>
    <row r="4316" spans="1:4" x14ac:dyDescent="0.3">
      <c r="A4316" s="327">
        <v>2022</v>
      </c>
      <c r="B4316" s="327" t="s">
        <v>814</v>
      </c>
      <c r="C4316" s="327" t="s">
        <v>815</v>
      </c>
      <c r="D4316" s="347">
        <v>95.238095238095227</v>
      </c>
    </row>
    <row r="4317" spans="1:4" x14ac:dyDescent="0.3">
      <c r="A4317" s="327">
        <v>2022</v>
      </c>
      <c r="B4317" s="327" t="s">
        <v>816</v>
      </c>
      <c r="C4317" s="327" t="s">
        <v>817</v>
      </c>
      <c r="D4317" s="347">
        <v>97.752808988764045</v>
      </c>
    </row>
    <row r="4318" spans="1:4" x14ac:dyDescent="0.3">
      <c r="A4318" s="327">
        <v>2022</v>
      </c>
      <c r="B4318" s="327" t="s">
        <v>818</v>
      </c>
      <c r="C4318" s="327" t="s">
        <v>819</v>
      </c>
      <c r="D4318" s="347">
        <v>98.245614035087712</v>
      </c>
    </row>
    <row r="4319" spans="1:4" x14ac:dyDescent="0.3">
      <c r="A4319" s="327">
        <v>2022</v>
      </c>
      <c r="B4319" s="327" t="s">
        <v>820</v>
      </c>
      <c r="C4319" s="327" t="s">
        <v>821</v>
      </c>
      <c r="D4319" s="347">
        <v>85.106382978723403</v>
      </c>
    </row>
    <row r="4320" spans="1:4" x14ac:dyDescent="0.3">
      <c r="A4320" s="327">
        <v>2022</v>
      </c>
      <c r="B4320" s="327" t="s">
        <v>822</v>
      </c>
      <c r="C4320" s="327" t="s">
        <v>823</v>
      </c>
      <c r="D4320" s="347">
        <v>98.484848484848484</v>
      </c>
    </row>
    <row r="4321" spans="1:4" x14ac:dyDescent="0.3">
      <c r="A4321" s="327">
        <v>2022</v>
      </c>
      <c r="B4321" s="327" t="s">
        <v>824</v>
      </c>
      <c r="C4321" s="327" t="s">
        <v>825</v>
      </c>
      <c r="D4321" s="347">
        <v>91.666666666666657</v>
      </c>
    </row>
    <row r="4322" spans="1:4" x14ac:dyDescent="0.3">
      <c r="A4322" s="327">
        <v>2022</v>
      </c>
      <c r="B4322" s="327" t="s">
        <v>826</v>
      </c>
      <c r="C4322" s="327" t="s">
        <v>827</v>
      </c>
      <c r="D4322" s="347">
        <v>90.909090909090907</v>
      </c>
    </row>
    <row r="4323" spans="1:4" x14ac:dyDescent="0.3">
      <c r="A4323" s="327">
        <v>2022</v>
      </c>
      <c r="B4323" s="327" t="s">
        <v>828</v>
      </c>
      <c r="C4323" s="327" t="s">
        <v>829</v>
      </c>
      <c r="D4323" s="347">
        <v>82.35294117647058</v>
      </c>
    </row>
    <row r="4324" spans="1:4" x14ac:dyDescent="0.3">
      <c r="A4324" s="327">
        <v>2022</v>
      </c>
      <c r="B4324" s="327" t="s">
        <v>830</v>
      </c>
      <c r="C4324" s="327" t="s">
        <v>831</v>
      </c>
      <c r="D4324" s="347">
        <v>92.307692307692307</v>
      </c>
    </row>
    <row r="4325" spans="1:4" x14ac:dyDescent="0.3">
      <c r="A4325" s="327">
        <v>2022</v>
      </c>
      <c r="B4325" s="327" t="s">
        <v>832</v>
      </c>
      <c r="C4325" s="327" t="s">
        <v>833</v>
      </c>
      <c r="D4325" s="347">
        <v>91.83673469387756</v>
      </c>
    </row>
    <row r="4326" spans="1:4" x14ac:dyDescent="0.3">
      <c r="A4326" s="327">
        <v>2022</v>
      </c>
      <c r="B4326" s="327" t="s">
        <v>834</v>
      </c>
      <c r="C4326" s="327" t="s">
        <v>835</v>
      </c>
      <c r="D4326" s="347">
        <v>86.206896551724128</v>
      </c>
    </row>
    <row r="4327" spans="1:4" x14ac:dyDescent="0.3">
      <c r="A4327" s="327">
        <v>2022</v>
      </c>
      <c r="B4327" s="327" t="s">
        <v>836</v>
      </c>
      <c r="C4327" s="327" t="s">
        <v>837</v>
      </c>
      <c r="D4327" s="347">
        <v>90.909090909090907</v>
      </c>
    </row>
    <row r="4328" spans="1:4" x14ac:dyDescent="0.3">
      <c r="A4328" s="327">
        <v>2022</v>
      </c>
      <c r="B4328" s="327" t="s">
        <v>838</v>
      </c>
      <c r="C4328" s="327" t="s">
        <v>839</v>
      </c>
      <c r="D4328" s="347">
        <v>97.142857142857139</v>
      </c>
    </row>
    <row r="4329" spans="1:4" x14ac:dyDescent="0.3">
      <c r="A4329" s="327">
        <v>2022</v>
      </c>
      <c r="B4329" s="327" t="s">
        <v>840</v>
      </c>
      <c r="C4329" s="327" t="s">
        <v>841</v>
      </c>
      <c r="D4329" s="347">
        <v>94.680851063829792</v>
      </c>
    </row>
    <row r="4330" spans="1:4" x14ac:dyDescent="0.3">
      <c r="A4330" s="327">
        <v>2022</v>
      </c>
      <c r="B4330" s="327" t="s">
        <v>842</v>
      </c>
      <c r="C4330" s="327" t="s">
        <v>843</v>
      </c>
      <c r="D4330" s="347">
        <v>97.714285714285708</v>
      </c>
    </row>
    <row r="4331" spans="1:4" x14ac:dyDescent="0.3">
      <c r="A4331" s="327">
        <v>2022</v>
      </c>
      <c r="B4331" s="327" t="s">
        <v>844</v>
      </c>
      <c r="C4331" s="327" t="s">
        <v>845</v>
      </c>
      <c r="D4331" s="347">
        <v>86.802030456852791</v>
      </c>
    </row>
    <row r="4332" spans="1:4" x14ac:dyDescent="0.3">
      <c r="A4332" s="327">
        <v>2022</v>
      </c>
      <c r="B4332" s="327" t="s">
        <v>846</v>
      </c>
      <c r="C4332" s="327" t="s">
        <v>847</v>
      </c>
      <c r="D4332" s="347">
        <v>86.446886446886452</v>
      </c>
    </row>
    <row r="4333" spans="1:4" x14ac:dyDescent="0.3">
      <c r="A4333" s="327">
        <v>2022</v>
      </c>
      <c r="B4333" s="327" t="s">
        <v>848</v>
      </c>
      <c r="C4333" s="327" t="s">
        <v>849</v>
      </c>
      <c r="D4333" s="347">
        <v>92.52873563218391</v>
      </c>
    </row>
    <row r="4334" spans="1:4" x14ac:dyDescent="0.3">
      <c r="A4334" s="327">
        <v>2022</v>
      </c>
      <c r="B4334" s="327" t="s">
        <v>850</v>
      </c>
      <c r="C4334" s="327" t="s">
        <v>851</v>
      </c>
      <c r="D4334" s="347">
        <v>89.189189189189193</v>
      </c>
    </row>
    <row r="4335" spans="1:4" x14ac:dyDescent="0.3">
      <c r="A4335" s="327">
        <v>2022</v>
      </c>
      <c r="B4335" s="327" t="s">
        <v>852</v>
      </c>
      <c r="C4335" s="327" t="s">
        <v>853</v>
      </c>
      <c r="D4335" s="347">
        <v>85.34482758620689</v>
      </c>
    </row>
    <row r="4336" spans="1:4" x14ac:dyDescent="0.3">
      <c r="A4336" s="327">
        <v>2022</v>
      </c>
      <c r="B4336" s="327" t="s">
        <v>854</v>
      </c>
      <c r="C4336" s="327" t="s">
        <v>855</v>
      </c>
      <c r="D4336" s="347">
        <v>87.861271676300575</v>
      </c>
    </row>
    <row r="4337" spans="1:4" x14ac:dyDescent="0.3">
      <c r="A4337" s="327">
        <v>2022</v>
      </c>
      <c r="B4337" s="327" t="s">
        <v>856</v>
      </c>
      <c r="C4337" s="327" t="s">
        <v>857</v>
      </c>
      <c r="D4337" s="347">
        <v>85.357142857142847</v>
      </c>
    </row>
    <row r="4338" spans="1:4" x14ac:dyDescent="0.3">
      <c r="A4338" s="327">
        <v>2022</v>
      </c>
      <c r="B4338" s="327" t="s">
        <v>858</v>
      </c>
      <c r="C4338" s="327" t="s">
        <v>859</v>
      </c>
      <c r="D4338" s="347">
        <v>94.350282485875709</v>
      </c>
    </row>
    <row r="4339" spans="1:4" x14ac:dyDescent="0.3">
      <c r="A4339" s="327">
        <v>2022</v>
      </c>
      <c r="B4339" s="327" t="s">
        <v>860</v>
      </c>
      <c r="C4339" s="327" t="s">
        <v>861</v>
      </c>
      <c r="D4339" s="347">
        <v>95.588235294117652</v>
      </c>
    </row>
    <row r="4340" spans="1:4" x14ac:dyDescent="0.3">
      <c r="A4340" s="327">
        <v>2022</v>
      </c>
      <c r="B4340" s="327" t="s">
        <v>862</v>
      </c>
      <c r="C4340" s="327" t="s">
        <v>863</v>
      </c>
      <c r="D4340" s="347">
        <v>99.270072992700733</v>
      </c>
    </row>
    <row r="4341" spans="1:4" x14ac:dyDescent="0.3">
      <c r="A4341" s="327">
        <v>2022</v>
      </c>
      <c r="B4341" s="327" t="s">
        <v>864</v>
      </c>
      <c r="C4341" s="327" t="s">
        <v>865</v>
      </c>
      <c r="D4341" s="347">
        <v>93.478260869565219</v>
      </c>
    </row>
    <row r="4342" spans="1:4" x14ac:dyDescent="0.3">
      <c r="A4342" s="327">
        <v>2022</v>
      </c>
      <c r="B4342" s="327" t="s">
        <v>866</v>
      </c>
      <c r="C4342" s="327" t="s">
        <v>867</v>
      </c>
      <c r="D4342" s="347">
        <v>88.811188811188813</v>
      </c>
    </row>
    <row r="4343" spans="1:4" x14ac:dyDescent="0.3">
      <c r="A4343" s="327">
        <v>2022</v>
      </c>
      <c r="B4343" s="327" t="s">
        <v>868</v>
      </c>
      <c r="C4343" s="327" t="s">
        <v>869</v>
      </c>
      <c r="D4343" s="347">
        <v>95.59748427672956</v>
      </c>
    </row>
    <row r="4344" spans="1:4" x14ac:dyDescent="0.3">
      <c r="A4344" s="327">
        <v>2022</v>
      </c>
      <c r="B4344" s="327" t="s">
        <v>870</v>
      </c>
      <c r="C4344" s="327" t="s">
        <v>871</v>
      </c>
      <c r="D4344" s="347">
        <v>96.946564885496173</v>
      </c>
    </row>
    <row r="4345" spans="1:4" x14ac:dyDescent="0.3">
      <c r="A4345" s="327">
        <v>2022</v>
      </c>
      <c r="B4345" s="327" t="s">
        <v>872</v>
      </c>
      <c r="C4345" s="327" t="s">
        <v>873</v>
      </c>
      <c r="D4345" s="347">
        <v>95.683453237410077</v>
      </c>
    </row>
    <row r="4346" spans="1:4" x14ac:dyDescent="0.3">
      <c r="A4346" s="327">
        <v>2022</v>
      </c>
      <c r="B4346" s="327" t="s">
        <v>874</v>
      </c>
      <c r="C4346" s="327" t="s">
        <v>875</v>
      </c>
      <c r="D4346" s="347">
        <v>87.5</v>
      </c>
    </row>
    <row r="4347" spans="1:4" x14ac:dyDescent="0.3">
      <c r="A4347" s="327">
        <v>2022</v>
      </c>
      <c r="B4347" s="327" t="s">
        <v>876</v>
      </c>
      <c r="C4347" s="327" t="s">
        <v>877</v>
      </c>
      <c r="D4347" s="347">
        <v>91.269841269841265</v>
      </c>
    </row>
    <row r="4348" spans="1:4" x14ac:dyDescent="0.3">
      <c r="A4348" s="327">
        <v>2022</v>
      </c>
      <c r="B4348" s="327" t="s">
        <v>878</v>
      </c>
      <c r="C4348" s="327" t="s">
        <v>879</v>
      </c>
      <c r="D4348" s="347">
        <v>90.598290598290603</v>
      </c>
    </row>
    <row r="4349" spans="1:4" x14ac:dyDescent="0.3">
      <c r="A4349" s="327">
        <v>2022</v>
      </c>
      <c r="B4349" s="327" t="s">
        <v>880</v>
      </c>
      <c r="C4349" s="327" t="s">
        <v>881</v>
      </c>
      <c r="D4349" s="347">
        <v>95</v>
      </c>
    </row>
    <row r="4350" spans="1:4" x14ac:dyDescent="0.3">
      <c r="A4350" s="327">
        <v>2022</v>
      </c>
      <c r="B4350" s="327" t="s">
        <v>882</v>
      </c>
      <c r="C4350" s="327" t="s">
        <v>883</v>
      </c>
      <c r="D4350" s="347">
        <v>94.861660079051376</v>
      </c>
    </row>
    <row r="4351" spans="1:4" x14ac:dyDescent="0.3">
      <c r="A4351" s="327">
        <v>2022</v>
      </c>
      <c r="B4351" s="327" t="s">
        <v>884</v>
      </c>
      <c r="C4351" s="327" t="s">
        <v>885</v>
      </c>
      <c r="D4351" s="347">
        <v>91.517857142857139</v>
      </c>
    </row>
    <row r="4352" spans="1:4" x14ac:dyDescent="0.3">
      <c r="A4352" s="327">
        <v>2022</v>
      </c>
      <c r="B4352" s="327" t="s">
        <v>886</v>
      </c>
      <c r="C4352" s="327" t="s">
        <v>887</v>
      </c>
      <c r="D4352" s="347">
        <v>90.789473684210535</v>
      </c>
    </row>
    <row r="4353" spans="1:4" x14ac:dyDescent="0.3">
      <c r="A4353" s="327">
        <v>2022</v>
      </c>
      <c r="B4353" s="327" t="s">
        <v>2068</v>
      </c>
      <c r="C4353" s="327" t="s">
        <v>2069</v>
      </c>
      <c r="D4353" s="347">
        <v>97.47899159663865</v>
      </c>
    </row>
    <row r="4354" spans="1:4" x14ac:dyDescent="0.3">
      <c r="A4354" s="327">
        <v>2022</v>
      </c>
      <c r="B4354" s="327" t="s">
        <v>2070</v>
      </c>
      <c r="C4354" s="327" t="s">
        <v>2071</v>
      </c>
      <c r="D4354" s="347">
        <v>98.165137614678898</v>
      </c>
    </row>
    <row r="4355" spans="1:4" x14ac:dyDescent="0.3">
      <c r="A4355" s="327">
        <v>2022</v>
      </c>
      <c r="B4355" s="327" t="s">
        <v>2072</v>
      </c>
      <c r="C4355" s="327" t="s">
        <v>2073</v>
      </c>
      <c r="D4355" s="347">
        <v>98.275862068965509</v>
      </c>
    </row>
    <row r="4356" spans="1:4" x14ac:dyDescent="0.3">
      <c r="A4356" s="327">
        <v>2022</v>
      </c>
      <c r="B4356" s="327" t="s">
        <v>2074</v>
      </c>
      <c r="C4356" s="327" t="s">
        <v>2075</v>
      </c>
      <c r="D4356" s="347">
        <v>96.103896103896105</v>
      </c>
    </row>
    <row r="4357" spans="1:4" x14ac:dyDescent="0.3">
      <c r="A4357" s="327">
        <v>2022</v>
      </c>
      <c r="B4357" s="327" t="s">
        <v>2076</v>
      </c>
      <c r="C4357" s="327" t="s">
        <v>2077</v>
      </c>
      <c r="D4357" s="347">
        <v>96.212121212121218</v>
      </c>
    </row>
    <row r="4358" spans="1:4" x14ac:dyDescent="0.3">
      <c r="A4358" s="327">
        <v>2022</v>
      </c>
      <c r="B4358" s="327" t="s">
        <v>2078</v>
      </c>
      <c r="C4358" s="327" t="s">
        <v>2079</v>
      </c>
      <c r="D4358" s="347">
        <v>97.826086956521735</v>
      </c>
    </row>
    <row r="4359" spans="1:4" x14ac:dyDescent="0.3">
      <c r="A4359" s="327">
        <v>2022</v>
      </c>
      <c r="B4359" s="327" t="s">
        <v>2080</v>
      </c>
      <c r="C4359" s="327" t="s">
        <v>2081</v>
      </c>
      <c r="D4359" s="347">
        <v>92.913385826771659</v>
      </c>
    </row>
    <row r="4360" spans="1:4" x14ac:dyDescent="0.3">
      <c r="A4360" s="327">
        <v>2022</v>
      </c>
      <c r="B4360" s="327" t="s">
        <v>2082</v>
      </c>
      <c r="C4360" s="327" t="s">
        <v>2083</v>
      </c>
      <c r="D4360" s="347">
        <v>94.505494505494497</v>
      </c>
    </row>
    <row r="4361" spans="1:4" x14ac:dyDescent="0.3">
      <c r="A4361" s="327">
        <v>2022</v>
      </c>
      <c r="B4361" s="327" t="s">
        <v>2084</v>
      </c>
      <c r="C4361" s="327" t="s">
        <v>2085</v>
      </c>
      <c r="D4361" s="347">
        <v>94.904458598726109</v>
      </c>
    </row>
    <row r="4362" spans="1:4" x14ac:dyDescent="0.3">
      <c r="A4362" s="327">
        <v>2022</v>
      </c>
      <c r="B4362" s="327" t="s">
        <v>2086</v>
      </c>
      <c r="C4362" s="327" t="s">
        <v>2087</v>
      </c>
      <c r="D4362" s="347">
        <v>93</v>
      </c>
    </row>
    <row r="4363" spans="1:4" x14ac:dyDescent="0.3">
      <c r="A4363" s="327">
        <v>2022</v>
      </c>
      <c r="B4363" s="327" t="s">
        <v>2088</v>
      </c>
      <c r="C4363" s="327" t="s">
        <v>2089</v>
      </c>
      <c r="D4363" s="347">
        <v>89.595375722543352</v>
      </c>
    </row>
    <row r="4364" spans="1:4" x14ac:dyDescent="0.3">
      <c r="A4364" s="327">
        <v>2022</v>
      </c>
      <c r="B4364" s="327" t="s">
        <v>2090</v>
      </c>
      <c r="C4364" s="327" t="s">
        <v>2091</v>
      </c>
      <c r="D4364" s="347">
        <v>86.060606060606062</v>
      </c>
    </row>
    <row r="4365" spans="1:4" x14ac:dyDescent="0.3">
      <c r="A4365" s="327">
        <v>2022</v>
      </c>
      <c r="B4365" s="327" t="s">
        <v>2092</v>
      </c>
      <c r="C4365" s="327" t="s">
        <v>2093</v>
      </c>
      <c r="D4365" s="347">
        <v>88.495575221238937</v>
      </c>
    </row>
    <row r="4366" spans="1:4" x14ac:dyDescent="0.3">
      <c r="A4366" s="327">
        <v>2022</v>
      </c>
      <c r="B4366" s="327" t="s">
        <v>2094</v>
      </c>
      <c r="C4366" s="327" t="s">
        <v>2095</v>
      </c>
      <c r="D4366" s="347">
        <v>89.726027397260282</v>
      </c>
    </row>
    <row r="4367" spans="1:4" x14ac:dyDescent="0.3">
      <c r="A4367" s="327">
        <v>2022</v>
      </c>
      <c r="B4367" s="327" t="s">
        <v>2096</v>
      </c>
      <c r="C4367" s="327" t="s">
        <v>2097</v>
      </c>
      <c r="D4367" s="347">
        <v>91.469194312796205</v>
      </c>
    </row>
    <row r="4368" spans="1:4" x14ac:dyDescent="0.3">
      <c r="A4368" s="327">
        <v>2022</v>
      </c>
      <c r="B4368" s="327" t="s">
        <v>2098</v>
      </c>
      <c r="C4368" s="327" t="s">
        <v>2099</v>
      </c>
      <c r="D4368" s="347">
        <v>93.867924528301884</v>
      </c>
    </row>
    <row r="4369" spans="1:4" x14ac:dyDescent="0.3">
      <c r="A4369" s="327">
        <v>2022</v>
      </c>
      <c r="B4369" s="327" t="s">
        <v>2100</v>
      </c>
      <c r="C4369" s="327" t="s">
        <v>2101</v>
      </c>
      <c r="D4369" s="347">
        <v>96.306818181818173</v>
      </c>
    </row>
    <row r="4370" spans="1:4" x14ac:dyDescent="0.3">
      <c r="A4370" s="327">
        <v>2022</v>
      </c>
      <c r="B4370" s="327" t="s">
        <v>2102</v>
      </c>
      <c r="C4370" s="327" t="s">
        <v>2103</v>
      </c>
      <c r="D4370" s="347">
        <v>96.226415094339629</v>
      </c>
    </row>
    <row r="4371" spans="1:4" x14ac:dyDescent="0.3">
      <c r="A4371" s="327">
        <v>2022</v>
      </c>
      <c r="B4371" s="327" t="s">
        <v>2104</v>
      </c>
      <c r="C4371" s="327" t="s">
        <v>2105</v>
      </c>
      <c r="D4371" s="347">
        <v>86.624203821656053</v>
      </c>
    </row>
    <row r="4372" spans="1:4" x14ac:dyDescent="0.3">
      <c r="A4372" s="327">
        <v>2022</v>
      </c>
      <c r="B4372" s="327" t="s">
        <v>2106</v>
      </c>
      <c r="C4372" s="327" t="s">
        <v>2107</v>
      </c>
      <c r="D4372" s="347">
        <v>93.75</v>
      </c>
    </row>
    <row r="4373" spans="1:4" x14ac:dyDescent="0.3">
      <c r="A4373" s="327">
        <v>2022</v>
      </c>
      <c r="B4373" s="327" t="s">
        <v>2108</v>
      </c>
      <c r="C4373" s="327" t="s">
        <v>2109</v>
      </c>
      <c r="D4373" s="347">
        <v>94.067796610169495</v>
      </c>
    </row>
    <row r="4374" spans="1:4" x14ac:dyDescent="0.3">
      <c r="A4374" s="327">
        <v>2022</v>
      </c>
      <c r="B4374" s="327" t="s">
        <v>2110</v>
      </c>
      <c r="C4374" s="327" t="s">
        <v>2111</v>
      </c>
      <c r="D4374" s="347">
        <v>95.192307692307693</v>
      </c>
    </row>
    <row r="4375" spans="1:4" x14ac:dyDescent="0.3">
      <c r="A4375" s="327">
        <v>2022</v>
      </c>
      <c r="B4375" s="327" t="s">
        <v>2112</v>
      </c>
      <c r="C4375" s="327" t="s">
        <v>2113</v>
      </c>
      <c r="D4375" s="347">
        <v>87.786259541984734</v>
      </c>
    </row>
    <row r="4376" spans="1:4" x14ac:dyDescent="0.3">
      <c r="A4376" s="327">
        <v>2022</v>
      </c>
      <c r="B4376" s="327" t="s">
        <v>2114</v>
      </c>
      <c r="C4376" s="327" t="s">
        <v>2115</v>
      </c>
      <c r="D4376" s="347">
        <v>91.111111111111114</v>
      </c>
    </row>
    <row r="4377" spans="1:4" x14ac:dyDescent="0.3">
      <c r="A4377" s="327">
        <v>2022</v>
      </c>
      <c r="B4377" s="327" t="s">
        <v>2116</v>
      </c>
      <c r="C4377" s="327" t="s">
        <v>2117</v>
      </c>
      <c r="D4377" s="347">
        <v>82.658959537572258</v>
      </c>
    </row>
    <row r="4378" spans="1:4" x14ac:dyDescent="0.3">
      <c r="A4378" s="327">
        <v>2022</v>
      </c>
      <c r="B4378" s="327" t="s">
        <v>2118</v>
      </c>
      <c r="C4378" s="327" t="s">
        <v>2119</v>
      </c>
      <c r="D4378" s="347">
        <v>95.477386934673376</v>
      </c>
    </row>
    <row r="4379" spans="1:4" x14ac:dyDescent="0.3">
      <c r="A4379" s="327">
        <v>2022</v>
      </c>
      <c r="B4379" s="327" t="s">
        <v>2120</v>
      </c>
      <c r="C4379" s="327" t="s">
        <v>2121</v>
      </c>
      <c r="D4379" s="347">
        <v>97.5</v>
      </c>
    </row>
    <row r="4380" spans="1:4" x14ac:dyDescent="0.3">
      <c r="A4380" s="327">
        <v>2022</v>
      </c>
      <c r="B4380" s="327" t="s">
        <v>2122</v>
      </c>
      <c r="C4380" s="327" t="s">
        <v>2123</v>
      </c>
      <c r="D4380" s="347">
        <v>94.240837696335078</v>
      </c>
    </row>
    <row r="4381" spans="1:4" x14ac:dyDescent="0.3">
      <c r="A4381" s="327">
        <v>2022</v>
      </c>
      <c r="B4381" s="327" t="s">
        <v>2124</v>
      </c>
      <c r="C4381" s="327" t="s">
        <v>2125</v>
      </c>
      <c r="D4381" s="347">
        <v>97.368421052631575</v>
      </c>
    </row>
    <row r="4382" spans="1:4" x14ac:dyDescent="0.3">
      <c r="A4382" s="327">
        <v>2022</v>
      </c>
      <c r="B4382" s="327" t="s">
        <v>2126</v>
      </c>
      <c r="C4382" s="327" t="s">
        <v>2127</v>
      </c>
      <c r="D4382" s="347">
        <v>89.570552147239269</v>
      </c>
    </row>
    <row r="4383" spans="1:4" x14ac:dyDescent="0.3">
      <c r="A4383" s="327">
        <v>2022</v>
      </c>
      <c r="B4383" s="327" t="s">
        <v>2128</v>
      </c>
      <c r="C4383" s="327" t="s">
        <v>2129</v>
      </c>
      <c r="D4383" s="347">
        <v>84.615384615384613</v>
      </c>
    </row>
    <row r="4384" spans="1:4" x14ac:dyDescent="0.3">
      <c r="A4384" s="327">
        <v>2022</v>
      </c>
      <c r="B4384" s="327" t="s">
        <v>2130</v>
      </c>
      <c r="C4384" s="327" t="s">
        <v>2131</v>
      </c>
      <c r="D4384" s="347">
        <v>84.827586206896555</v>
      </c>
    </row>
    <row r="4385" spans="1:4" x14ac:dyDescent="0.3">
      <c r="A4385" s="327">
        <v>2022</v>
      </c>
      <c r="B4385" s="327" t="s">
        <v>2132</v>
      </c>
      <c r="C4385" s="327" t="s">
        <v>2133</v>
      </c>
      <c r="D4385" s="347">
        <v>89.130434782608688</v>
      </c>
    </row>
    <row r="4386" spans="1:4" x14ac:dyDescent="0.3">
      <c r="A4386" s="327">
        <v>2022</v>
      </c>
      <c r="B4386" s="327" t="s">
        <v>2134</v>
      </c>
      <c r="C4386" s="327" t="s">
        <v>2135</v>
      </c>
      <c r="D4386" s="347">
        <v>97.31543624161074</v>
      </c>
    </row>
    <row r="4387" spans="1:4" x14ac:dyDescent="0.3">
      <c r="A4387" s="327">
        <v>2022</v>
      </c>
      <c r="B4387" s="327" t="s">
        <v>2136</v>
      </c>
      <c r="C4387" s="327" t="s">
        <v>2137</v>
      </c>
      <c r="D4387" s="347">
        <v>89.171974522292999</v>
      </c>
    </row>
    <row r="4388" spans="1:4" x14ac:dyDescent="0.3">
      <c r="A4388" s="327">
        <v>2022</v>
      </c>
      <c r="B4388" s="327" t="s">
        <v>2138</v>
      </c>
      <c r="C4388" s="327" t="s">
        <v>2139</v>
      </c>
      <c r="D4388" s="347">
        <v>97.087378640776706</v>
      </c>
    </row>
    <row r="4389" spans="1:4" x14ac:dyDescent="0.3">
      <c r="A4389" s="327">
        <v>2022</v>
      </c>
      <c r="B4389" s="327" t="s">
        <v>2140</v>
      </c>
      <c r="C4389" s="327" t="s">
        <v>2141</v>
      </c>
      <c r="D4389" s="347">
        <v>84.937238493723854</v>
      </c>
    </row>
    <row r="4390" spans="1:4" x14ac:dyDescent="0.3">
      <c r="A4390" s="327">
        <v>2022</v>
      </c>
      <c r="B4390" s="327" t="s">
        <v>2142</v>
      </c>
      <c r="C4390" s="327" t="s">
        <v>2143</v>
      </c>
      <c r="D4390" s="347">
        <v>95.024875621890544</v>
      </c>
    </row>
    <row r="4391" spans="1:4" x14ac:dyDescent="0.3">
      <c r="A4391" s="327">
        <v>2022</v>
      </c>
      <c r="B4391" s="327" t="s">
        <v>2144</v>
      </c>
      <c r="C4391" s="327" t="s">
        <v>2145</v>
      </c>
      <c r="D4391" s="347">
        <v>95.604395604395606</v>
      </c>
    </row>
    <row r="4392" spans="1:4" x14ac:dyDescent="0.3">
      <c r="A4392" s="327">
        <v>2022</v>
      </c>
      <c r="B4392" s="327" t="s">
        <v>2146</v>
      </c>
      <c r="C4392" s="327" t="s">
        <v>2147</v>
      </c>
      <c r="D4392" s="347">
        <v>92.307692307692307</v>
      </c>
    </row>
    <row r="4393" spans="1:4" x14ac:dyDescent="0.3">
      <c r="A4393" s="327">
        <v>2022</v>
      </c>
      <c r="B4393" s="327" t="s">
        <v>2148</v>
      </c>
      <c r="C4393" s="327" t="s">
        <v>2149</v>
      </c>
      <c r="D4393" s="347">
        <v>92.857142857142861</v>
      </c>
    </row>
    <row r="4394" spans="1:4" x14ac:dyDescent="0.3">
      <c r="A4394" s="327">
        <v>2022</v>
      </c>
      <c r="B4394" s="327" t="s">
        <v>2150</v>
      </c>
      <c r="C4394" s="327" t="s">
        <v>2151</v>
      </c>
      <c r="D4394" s="347">
        <v>91.603053435114504</v>
      </c>
    </row>
    <row r="4395" spans="1:4" x14ac:dyDescent="0.3">
      <c r="A4395" s="327">
        <v>2022</v>
      </c>
      <c r="B4395" s="327" t="s">
        <v>2152</v>
      </c>
      <c r="C4395" s="327" t="s">
        <v>2153</v>
      </c>
      <c r="D4395" s="347">
        <v>87.969924812030072</v>
      </c>
    </row>
    <row r="4396" spans="1:4" x14ac:dyDescent="0.3">
      <c r="A4396" s="327">
        <v>2022</v>
      </c>
      <c r="B4396" s="327" t="s">
        <v>2154</v>
      </c>
      <c r="C4396" s="327" t="s">
        <v>2155</v>
      </c>
      <c r="D4396" s="347">
        <v>94.904458598726109</v>
      </c>
    </row>
    <row r="4397" spans="1:4" x14ac:dyDescent="0.3">
      <c r="A4397" s="327">
        <v>2022</v>
      </c>
      <c r="B4397" s="327" t="s">
        <v>2156</v>
      </c>
      <c r="C4397" s="327" t="s">
        <v>2157</v>
      </c>
      <c r="D4397" s="347">
        <v>97.169811320754718</v>
      </c>
    </row>
    <row r="4398" spans="1:4" x14ac:dyDescent="0.3">
      <c r="A4398" s="327">
        <v>2022</v>
      </c>
      <c r="B4398" s="327" t="s">
        <v>2158</v>
      </c>
      <c r="C4398" s="327" t="s">
        <v>2159</v>
      </c>
      <c r="D4398" s="347">
        <v>84.530386740331494</v>
      </c>
    </row>
    <row r="4399" spans="1:4" x14ac:dyDescent="0.3">
      <c r="A4399" s="327">
        <v>2022</v>
      </c>
      <c r="B4399" s="327" t="s">
        <v>2160</v>
      </c>
      <c r="C4399" s="327" t="s">
        <v>2161</v>
      </c>
      <c r="D4399" s="347">
        <v>89.032258064516128</v>
      </c>
    </row>
    <row r="4400" spans="1:4" x14ac:dyDescent="0.3">
      <c r="A4400" s="327">
        <v>2022</v>
      </c>
      <c r="B4400" s="327" t="s">
        <v>2162</v>
      </c>
      <c r="C4400" s="327" t="s">
        <v>2163</v>
      </c>
      <c r="D4400" s="347">
        <v>92.045454545454547</v>
      </c>
    </row>
    <row r="4401" spans="1:4" x14ac:dyDescent="0.3">
      <c r="A4401" s="327">
        <v>2022</v>
      </c>
      <c r="B4401" s="327" t="s">
        <v>2164</v>
      </c>
      <c r="C4401" s="327" t="s">
        <v>2165</v>
      </c>
      <c r="D4401" s="347">
        <v>91.366906474820141</v>
      </c>
    </row>
    <row r="4402" spans="1:4" x14ac:dyDescent="0.3">
      <c r="A4402" s="327">
        <v>2022</v>
      </c>
      <c r="B4402" s="327" t="s">
        <v>2166</v>
      </c>
      <c r="C4402" s="327" t="s">
        <v>2167</v>
      </c>
      <c r="D4402" s="347">
        <v>87.912087912087912</v>
      </c>
    </row>
    <row r="4403" spans="1:4" x14ac:dyDescent="0.3">
      <c r="A4403" s="327">
        <v>2022</v>
      </c>
      <c r="B4403" s="327" t="s">
        <v>2168</v>
      </c>
      <c r="C4403" s="327" t="s">
        <v>2169</v>
      </c>
      <c r="D4403" s="347">
        <v>93.478260869565219</v>
      </c>
    </row>
    <row r="4404" spans="1:4" x14ac:dyDescent="0.3">
      <c r="A4404" s="327">
        <v>2022</v>
      </c>
      <c r="B4404" s="327" t="s">
        <v>888</v>
      </c>
      <c r="C4404" s="327" t="s">
        <v>889</v>
      </c>
      <c r="D4404" s="347">
        <v>94</v>
      </c>
    </row>
    <row r="4405" spans="1:4" x14ac:dyDescent="0.3">
      <c r="A4405" s="327">
        <v>2022</v>
      </c>
      <c r="B4405" s="327" t="s">
        <v>890</v>
      </c>
      <c r="C4405" s="327" t="s">
        <v>891</v>
      </c>
      <c r="D4405" s="347">
        <v>88.571428571428569</v>
      </c>
    </row>
    <row r="4406" spans="1:4" x14ac:dyDescent="0.3">
      <c r="A4406" s="327">
        <v>2022</v>
      </c>
      <c r="B4406" s="327" t="s">
        <v>892</v>
      </c>
      <c r="C4406" s="327" t="s">
        <v>893</v>
      </c>
      <c r="D4406" s="347">
        <v>97.761194029850756</v>
      </c>
    </row>
    <row r="4407" spans="1:4" x14ac:dyDescent="0.3">
      <c r="A4407" s="327">
        <v>2022</v>
      </c>
      <c r="B4407" s="327" t="s">
        <v>894</v>
      </c>
      <c r="C4407" s="327" t="s">
        <v>895</v>
      </c>
      <c r="D4407" s="347">
        <v>89.932885906040269</v>
      </c>
    </row>
    <row r="4408" spans="1:4" x14ac:dyDescent="0.3">
      <c r="A4408" s="327">
        <v>2022</v>
      </c>
      <c r="B4408" s="327" t="s">
        <v>896</v>
      </c>
      <c r="C4408" s="327" t="s">
        <v>897</v>
      </c>
      <c r="D4408" s="347">
        <v>96.747967479674799</v>
      </c>
    </row>
    <row r="4409" spans="1:4" x14ac:dyDescent="0.3">
      <c r="A4409" s="327">
        <v>2022</v>
      </c>
      <c r="B4409" s="327" t="s">
        <v>898</v>
      </c>
      <c r="C4409" s="327" t="s">
        <v>899</v>
      </c>
      <c r="D4409" s="347">
        <v>95.270270270270274</v>
      </c>
    </row>
    <row r="4410" spans="1:4" x14ac:dyDescent="0.3">
      <c r="A4410" s="327">
        <v>2022</v>
      </c>
      <c r="B4410" s="327" t="s">
        <v>900</v>
      </c>
      <c r="C4410" s="327" t="s">
        <v>901</v>
      </c>
      <c r="D4410" s="347">
        <v>94.936708860759495</v>
      </c>
    </row>
    <row r="4411" spans="1:4" x14ac:dyDescent="0.3">
      <c r="A4411" s="327">
        <v>2022</v>
      </c>
      <c r="B4411" s="327" t="s">
        <v>902</v>
      </c>
      <c r="C4411" s="327" t="s">
        <v>903</v>
      </c>
      <c r="D4411" s="347">
        <v>89.682539682539684</v>
      </c>
    </row>
    <row r="4412" spans="1:4" x14ac:dyDescent="0.3">
      <c r="A4412" s="327">
        <v>2022</v>
      </c>
      <c r="B4412" s="327" t="s">
        <v>904</v>
      </c>
      <c r="C4412" s="327" t="s">
        <v>905</v>
      </c>
      <c r="D4412" s="347">
        <v>93.78531073446328</v>
      </c>
    </row>
    <row r="4413" spans="1:4" x14ac:dyDescent="0.3">
      <c r="A4413" s="327">
        <v>2022</v>
      </c>
      <c r="B4413" s="327" t="s">
        <v>906</v>
      </c>
      <c r="C4413" s="327" t="s">
        <v>907</v>
      </c>
      <c r="D4413" s="347">
        <v>93.103448275862064</v>
      </c>
    </row>
    <row r="4414" spans="1:4" x14ac:dyDescent="0.3">
      <c r="A4414" s="327">
        <v>2022</v>
      </c>
      <c r="B4414" s="327" t="s">
        <v>908</v>
      </c>
      <c r="C4414" s="327" t="s">
        <v>909</v>
      </c>
      <c r="D4414" s="347">
        <v>91.549295774647888</v>
      </c>
    </row>
    <row r="4415" spans="1:4" x14ac:dyDescent="0.3">
      <c r="A4415" s="327">
        <v>2022</v>
      </c>
      <c r="B4415" s="327" t="s">
        <v>910</v>
      </c>
      <c r="C4415" s="327" t="s">
        <v>911</v>
      </c>
      <c r="D4415" s="347">
        <v>97.5</v>
      </c>
    </row>
    <row r="4416" spans="1:4" x14ac:dyDescent="0.3">
      <c r="A4416" s="327">
        <v>2022</v>
      </c>
      <c r="B4416" s="327" t="s">
        <v>912</v>
      </c>
      <c r="C4416" s="327" t="s">
        <v>913</v>
      </c>
      <c r="D4416" s="347">
        <v>94.312796208530798</v>
      </c>
    </row>
    <row r="4417" spans="1:4" x14ac:dyDescent="0.3">
      <c r="A4417" s="327">
        <v>2022</v>
      </c>
      <c r="B4417" s="327" t="s">
        <v>914</v>
      </c>
      <c r="C4417" s="327" t="s">
        <v>915</v>
      </c>
      <c r="D4417" s="347">
        <v>94.095940959409603</v>
      </c>
    </row>
    <row r="4418" spans="1:4" x14ac:dyDescent="0.3">
      <c r="A4418" s="327">
        <v>2022</v>
      </c>
      <c r="B4418" s="327" t="s">
        <v>916</v>
      </c>
      <c r="C4418" s="327" t="s">
        <v>917</v>
      </c>
      <c r="D4418" s="347">
        <v>85.507246376811594</v>
      </c>
    </row>
    <row r="4419" spans="1:4" x14ac:dyDescent="0.3">
      <c r="A4419" s="327">
        <v>2022</v>
      </c>
      <c r="B4419" s="327" t="s">
        <v>918</v>
      </c>
      <c r="C4419" s="327" t="s">
        <v>919</v>
      </c>
      <c r="D4419" s="347">
        <v>82.10526315789474</v>
      </c>
    </row>
    <row r="4420" spans="1:4" x14ac:dyDescent="0.3">
      <c r="A4420" s="327">
        <v>2022</v>
      </c>
      <c r="B4420" s="327" t="s">
        <v>920</v>
      </c>
      <c r="C4420" s="327" t="s">
        <v>921</v>
      </c>
      <c r="D4420" s="347">
        <v>90.441176470588232</v>
      </c>
    </row>
    <row r="4421" spans="1:4" x14ac:dyDescent="0.3">
      <c r="A4421" s="327">
        <v>2022</v>
      </c>
      <c r="B4421" s="327" t="s">
        <v>922</v>
      </c>
      <c r="C4421" s="327" t="s">
        <v>923</v>
      </c>
      <c r="D4421" s="347">
        <v>96.350364963503651</v>
      </c>
    </row>
    <row r="4422" spans="1:4" x14ac:dyDescent="0.3">
      <c r="A4422" s="327">
        <v>2022</v>
      </c>
      <c r="B4422" s="327" t="s">
        <v>924</v>
      </c>
      <c r="C4422" s="327" t="s">
        <v>925</v>
      </c>
      <c r="D4422" s="347">
        <v>97.860962566844918</v>
      </c>
    </row>
    <row r="4423" spans="1:4" x14ac:dyDescent="0.3">
      <c r="A4423" s="327">
        <v>2022</v>
      </c>
      <c r="B4423" s="327" t="s">
        <v>926</v>
      </c>
      <c r="C4423" s="327" t="s">
        <v>927</v>
      </c>
      <c r="D4423" s="347">
        <v>98.360655737704917</v>
      </c>
    </row>
    <row r="4424" spans="1:4" x14ac:dyDescent="0.3">
      <c r="A4424" s="327">
        <v>2022</v>
      </c>
      <c r="B4424" s="327" t="s">
        <v>928</v>
      </c>
      <c r="C4424" s="327" t="s">
        <v>929</v>
      </c>
      <c r="D4424" s="347">
        <v>92.10526315789474</v>
      </c>
    </row>
    <row r="4425" spans="1:4" x14ac:dyDescent="0.3">
      <c r="A4425" s="327">
        <v>2022</v>
      </c>
      <c r="B4425" s="327" t="s">
        <v>930</v>
      </c>
      <c r="C4425" s="327" t="s">
        <v>931</v>
      </c>
      <c r="D4425" s="347">
        <v>94.814814814814824</v>
      </c>
    </row>
    <row r="4426" spans="1:4" x14ac:dyDescent="0.3">
      <c r="A4426" s="327">
        <v>2022</v>
      </c>
      <c r="B4426" s="327" t="s">
        <v>932</v>
      </c>
      <c r="C4426" s="327" t="s">
        <v>933</v>
      </c>
      <c r="D4426" s="347">
        <v>88.9908256880734</v>
      </c>
    </row>
    <row r="4427" spans="1:4" x14ac:dyDescent="0.3">
      <c r="A4427" s="327">
        <v>2022</v>
      </c>
      <c r="B4427" s="327" t="s">
        <v>934</v>
      </c>
      <c r="C4427" s="327" t="s">
        <v>935</v>
      </c>
      <c r="D4427" s="347">
        <v>93.984962406015043</v>
      </c>
    </row>
    <row r="4428" spans="1:4" x14ac:dyDescent="0.3">
      <c r="A4428" s="327">
        <v>2022</v>
      </c>
      <c r="B4428" s="327" t="s">
        <v>936</v>
      </c>
      <c r="C4428" s="327" t="s">
        <v>937</v>
      </c>
      <c r="D4428" s="347">
        <v>95</v>
      </c>
    </row>
    <row r="4429" spans="1:4" x14ac:dyDescent="0.3">
      <c r="A4429" s="327">
        <v>2022</v>
      </c>
      <c r="B4429" s="327" t="s">
        <v>938</v>
      </c>
      <c r="C4429" s="327" t="s">
        <v>939</v>
      </c>
      <c r="D4429" s="347">
        <v>88.9908256880734</v>
      </c>
    </row>
    <row r="4430" spans="1:4" x14ac:dyDescent="0.3">
      <c r="A4430" s="327">
        <v>2022</v>
      </c>
      <c r="B4430" s="327" t="s">
        <v>940</v>
      </c>
      <c r="C4430" s="327" t="s">
        <v>941</v>
      </c>
      <c r="D4430" s="347">
        <v>90.598290598290603</v>
      </c>
    </row>
    <row r="4431" spans="1:4" x14ac:dyDescent="0.3">
      <c r="A4431" s="327">
        <v>2022</v>
      </c>
      <c r="B4431" s="327" t="s">
        <v>942</v>
      </c>
      <c r="C4431" s="327" t="s">
        <v>943</v>
      </c>
      <c r="D4431" s="347">
        <v>95.541401273885356</v>
      </c>
    </row>
    <row r="4432" spans="1:4" x14ac:dyDescent="0.3">
      <c r="A4432" s="327">
        <v>2022</v>
      </c>
      <c r="B4432" s="327" t="s">
        <v>944</v>
      </c>
      <c r="C4432" s="327" t="s">
        <v>945</v>
      </c>
      <c r="D4432" s="347">
        <v>94.4055944055944</v>
      </c>
    </row>
    <row r="4433" spans="1:4" x14ac:dyDescent="0.3">
      <c r="A4433" s="327">
        <v>2022</v>
      </c>
      <c r="B4433" s="327" t="s">
        <v>946</v>
      </c>
      <c r="C4433" s="327" t="s">
        <v>947</v>
      </c>
      <c r="D4433" s="347">
        <v>93.877551020408163</v>
      </c>
    </row>
    <row r="4434" spans="1:4" x14ac:dyDescent="0.3">
      <c r="A4434" s="327">
        <v>2022</v>
      </c>
      <c r="B4434" s="327" t="s">
        <v>948</v>
      </c>
      <c r="C4434" s="327" t="s">
        <v>949</v>
      </c>
      <c r="D4434" s="347">
        <v>88.535031847133766</v>
      </c>
    </row>
    <row r="4435" spans="1:4" x14ac:dyDescent="0.3">
      <c r="A4435" s="327">
        <v>2022</v>
      </c>
      <c r="B4435" s="327" t="s">
        <v>950</v>
      </c>
      <c r="C4435" s="327" t="s">
        <v>951</v>
      </c>
      <c r="D4435" s="347">
        <v>87.074829931972786</v>
      </c>
    </row>
    <row r="4436" spans="1:4" x14ac:dyDescent="0.3">
      <c r="A4436" s="327">
        <v>2022</v>
      </c>
      <c r="B4436" s="327" t="s">
        <v>952</v>
      </c>
      <c r="C4436" s="327" t="s">
        <v>953</v>
      </c>
      <c r="D4436" s="347">
        <v>86.821705426356587</v>
      </c>
    </row>
    <row r="4437" spans="1:4" x14ac:dyDescent="0.3">
      <c r="A4437" s="327">
        <v>2022</v>
      </c>
      <c r="B4437" s="327" t="s">
        <v>954</v>
      </c>
      <c r="C4437" s="327" t="s">
        <v>955</v>
      </c>
      <c r="D4437" s="347">
        <v>91.83673469387756</v>
      </c>
    </row>
    <row r="4438" spans="1:4" x14ac:dyDescent="0.3">
      <c r="A4438" s="327">
        <v>2022</v>
      </c>
      <c r="B4438" s="327" t="s">
        <v>956</v>
      </c>
      <c r="C4438" s="327" t="s">
        <v>957</v>
      </c>
      <c r="D4438" s="347">
        <v>88.111888111888121</v>
      </c>
    </row>
    <row r="4439" spans="1:4" x14ac:dyDescent="0.3">
      <c r="A4439" s="327">
        <v>2022</v>
      </c>
      <c r="B4439" s="327" t="s">
        <v>958</v>
      </c>
      <c r="C4439" s="327" t="s">
        <v>959</v>
      </c>
      <c r="D4439" s="347">
        <v>91.724137931034477</v>
      </c>
    </row>
    <row r="4440" spans="1:4" x14ac:dyDescent="0.3">
      <c r="A4440" s="327">
        <v>2022</v>
      </c>
      <c r="B4440" s="327" t="s">
        <v>960</v>
      </c>
      <c r="C4440" s="327" t="s">
        <v>961</v>
      </c>
      <c r="D4440" s="347">
        <v>87.387387387387378</v>
      </c>
    </row>
    <row r="4441" spans="1:4" x14ac:dyDescent="0.3">
      <c r="A4441" s="327">
        <v>2022</v>
      </c>
      <c r="B4441" s="327" t="s">
        <v>962</v>
      </c>
      <c r="C4441" s="327" t="s">
        <v>963</v>
      </c>
      <c r="D4441" s="347">
        <v>82.822085889570545</v>
      </c>
    </row>
    <row r="4442" spans="1:4" x14ac:dyDescent="0.3">
      <c r="A4442" s="327">
        <v>2022</v>
      </c>
      <c r="B4442" s="327" t="s">
        <v>964</v>
      </c>
      <c r="C4442" s="327" t="s">
        <v>965</v>
      </c>
      <c r="D4442" s="347">
        <v>87.5</v>
      </c>
    </row>
    <row r="4443" spans="1:4" x14ac:dyDescent="0.3">
      <c r="A4443" s="327">
        <v>2022</v>
      </c>
      <c r="B4443" s="327" t="s">
        <v>966</v>
      </c>
      <c r="C4443" s="327" t="s">
        <v>967</v>
      </c>
      <c r="D4443" s="347">
        <v>89.542483660130728</v>
      </c>
    </row>
    <row r="4444" spans="1:4" x14ac:dyDescent="0.3">
      <c r="A4444" s="327">
        <v>2022</v>
      </c>
      <c r="B4444" s="327" t="s">
        <v>968</v>
      </c>
      <c r="C4444" s="327" t="s">
        <v>969</v>
      </c>
      <c r="D4444" s="347">
        <v>88.793103448275872</v>
      </c>
    </row>
    <row r="4445" spans="1:4" x14ac:dyDescent="0.3">
      <c r="A4445" s="327">
        <v>2022</v>
      </c>
      <c r="B4445" s="327" t="s">
        <v>970</v>
      </c>
      <c r="C4445" s="327" t="s">
        <v>971</v>
      </c>
      <c r="D4445" s="347">
        <v>95.488721804511272</v>
      </c>
    </row>
    <row r="4446" spans="1:4" x14ac:dyDescent="0.3">
      <c r="A4446" s="327">
        <v>2022</v>
      </c>
      <c r="B4446" s="327" t="s">
        <v>972</v>
      </c>
      <c r="C4446" s="327" t="s">
        <v>973</v>
      </c>
      <c r="D4446" s="347">
        <v>91.279069767441854</v>
      </c>
    </row>
    <row r="4447" spans="1:4" x14ac:dyDescent="0.3">
      <c r="A4447" s="327">
        <v>2022</v>
      </c>
      <c r="B4447" s="327" t="s">
        <v>974</v>
      </c>
      <c r="C4447" s="327" t="s">
        <v>975</v>
      </c>
      <c r="D4447" s="347">
        <v>87.777777777777771</v>
      </c>
    </row>
    <row r="4448" spans="1:4" x14ac:dyDescent="0.3">
      <c r="A4448" s="327">
        <v>2022</v>
      </c>
      <c r="B4448" s="327" t="s">
        <v>976</v>
      </c>
      <c r="C4448" s="327" t="s">
        <v>977</v>
      </c>
      <c r="D4448" s="347">
        <v>88.349514563106794</v>
      </c>
    </row>
    <row r="4449" spans="1:4" x14ac:dyDescent="0.3">
      <c r="A4449" s="327">
        <v>2022</v>
      </c>
      <c r="B4449" s="327" t="s">
        <v>978</v>
      </c>
      <c r="C4449" s="327" t="s">
        <v>979</v>
      </c>
      <c r="D4449" s="347">
        <v>91.517857142857139</v>
      </c>
    </row>
    <row r="4450" spans="1:4" x14ac:dyDescent="0.3">
      <c r="A4450" s="327">
        <v>2022</v>
      </c>
      <c r="B4450" s="327" t="s">
        <v>980</v>
      </c>
      <c r="C4450" s="327" t="s">
        <v>981</v>
      </c>
      <c r="D4450" s="347">
        <v>91.851851851851848</v>
      </c>
    </row>
    <row r="4451" spans="1:4" x14ac:dyDescent="0.3">
      <c r="A4451" s="327">
        <v>2022</v>
      </c>
      <c r="B4451" s="327" t="s">
        <v>982</v>
      </c>
      <c r="C4451" s="327" t="s">
        <v>983</v>
      </c>
      <c r="D4451" s="347">
        <v>85.714285714285708</v>
      </c>
    </row>
    <row r="4452" spans="1:4" x14ac:dyDescent="0.3">
      <c r="A4452" s="327">
        <v>2022</v>
      </c>
      <c r="B4452" s="327" t="s">
        <v>984</v>
      </c>
      <c r="C4452" s="327" t="s">
        <v>985</v>
      </c>
      <c r="D4452" s="347">
        <v>93.197278911564624</v>
      </c>
    </row>
    <row r="4453" spans="1:4" x14ac:dyDescent="0.3">
      <c r="A4453" s="327">
        <v>2022</v>
      </c>
      <c r="B4453" s="327" t="s">
        <v>986</v>
      </c>
      <c r="C4453" s="327" t="s">
        <v>987</v>
      </c>
      <c r="D4453" s="347">
        <v>97.029702970297024</v>
      </c>
    </row>
    <row r="4454" spans="1:4" x14ac:dyDescent="0.3">
      <c r="A4454" s="327">
        <v>2022</v>
      </c>
      <c r="B4454" s="327" t="s">
        <v>988</v>
      </c>
      <c r="C4454" s="327" t="s">
        <v>989</v>
      </c>
      <c r="D4454" s="347">
        <v>91.891891891891902</v>
      </c>
    </row>
    <row r="4455" spans="1:4" x14ac:dyDescent="0.3">
      <c r="A4455" s="327">
        <v>2022</v>
      </c>
      <c r="B4455" s="327" t="s">
        <v>990</v>
      </c>
      <c r="C4455" s="327" t="s">
        <v>991</v>
      </c>
      <c r="D4455" s="347">
        <v>84.615384615384613</v>
      </c>
    </row>
    <row r="4456" spans="1:4" x14ac:dyDescent="0.3">
      <c r="A4456" s="327">
        <v>2022</v>
      </c>
      <c r="B4456" s="327" t="s">
        <v>992</v>
      </c>
      <c r="C4456" s="327" t="s">
        <v>993</v>
      </c>
      <c r="D4456" s="347">
        <v>87.058823529411768</v>
      </c>
    </row>
    <row r="4457" spans="1:4" x14ac:dyDescent="0.3">
      <c r="A4457" s="327">
        <v>2022</v>
      </c>
      <c r="B4457" s="327" t="s">
        <v>994</v>
      </c>
      <c r="C4457" s="327" t="s">
        <v>995</v>
      </c>
      <c r="D4457" s="347">
        <v>97.058823529411768</v>
      </c>
    </row>
    <row r="4458" spans="1:4" x14ac:dyDescent="0.3">
      <c r="A4458" s="327">
        <v>2022</v>
      </c>
      <c r="B4458" s="327" t="s">
        <v>996</v>
      </c>
      <c r="C4458" s="327" t="s">
        <v>997</v>
      </c>
      <c r="D4458" s="347">
        <v>93.253968253968253</v>
      </c>
    </row>
    <row r="4459" spans="1:4" x14ac:dyDescent="0.3">
      <c r="A4459" s="327">
        <v>2022</v>
      </c>
      <c r="B4459" s="327" t="s">
        <v>998</v>
      </c>
      <c r="C4459" s="327" t="s">
        <v>999</v>
      </c>
      <c r="D4459" s="347">
        <v>89.912280701754383</v>
      </c>
    </row>
    <row r="4460" spans="1:4" x14ac:dyDescent="0.3">
      <c r="A4460" s="327">
        <v>2022</v>
      </c>
      <c r="B4460" s="327" t="s">
        <v>1000</v>
      </c>
      <c r="C4460" s="327" t="s">
        <v>1001</v>
      </c>
      <c r="D4460" s="347">
        <v>90.425531914893625</v>
      </c>
    </row>
    <row r="4461" spans="1:4" x14ac:dyDescent="0.3">
      <c r="A4461" s="327">
        <v>2022</v>
      </c>
      <c r="B4461" s="327" t="s">
        <v>1002</v>
      </c>
      <c r="C4461" s="327" t="s">
        <v>1003</v>
      </c>
      <c r="D4461" s="347">
        <v>79.428571428571431</v>
      </c>
    </row>
    <row r="4462" spans="1:4" x14ac:dyDescent="0.3">
      <c r="A4462" s="327">
        <v>2022</v>
      </c>
      <c r="B4462" s="327" t="s">
        <v>1004</v>
      </c>
      <c r="C4462" s="327" t="s">
        <v>1005</v>
      </c>
      <c r="D4462" s="347">
        <v>85.810810810810807</v>
      </c>
    </row>
    <row r="4463" spans="1:4" x14ac:dyDescent="0.3">
      <c r="A4463" s="327">
        <v>2022</v>
      </c>
      <c r="B4463" s="327" t="s">
        <v>1006</v>
      </c>
      <c r="C4463" s="327" t="s">
        <v>1007</v>
      </c>
      <c r="D4463" s="347">
        <v>95.3125</v>
      </c>
    </row>
    <row r="4464" spans="1:4" x14ac:dyDescent="0.3">
      <c r="A4464" s="327">
        <v>2022</v>
      </c>
      <c r="B4464" s="327" t="s">
        <v>1008</v>
      </c>
      <c r="C4464" s="327" t="s">
        <v>1009</v>
      </c>
      <c r="D4464" s="347">
        <v>85.333333333333343</v>
      </c>
    </row>
    <row r="4465" spans="1:4" x14ac:dyDescent="0.3">
      <c r="A4465" s="327">
        <v>2022</v>
      </c>
      <c r="B4465" s="327" t="s">
        <v>1010</v>
      </c>
      <c r="C4465" s="327" t="s">
        <v>1011</v>
      </c>
      <c r="D4465" s="347">
        <v>91.40625</v>
      </c>
    </row>
    <row r="4466" spans="1:4" x14ac:dyDescent="0.3">
      <c r="A4466" s="327">
        <v>2022</v>
      </c>
      <c r="B4466" s="327" t="s">
        <v>1012</v>
      </c>
      <c r="C4466" s="327" t="s">
        <v>1013</v>
      </c>
      <c r="D4466" s="347">
        <v>90.295358649789023</v>
      </c>
    </row>
    <row r="4467" spans="1:4" x14ac:dyDescent="0.3">
      <c r="A4467" s="327">
        <v>2022</v>
      </c>
      <c r="B4467" s="327" t="s">
        <v>1014</v>
      </c>
      <c r="C4467" s="327" t="s">
        <v>1015</v>
      </c>
      <c r="D4467" s="347">
        <v>92.929292929292927</v>
      </c>
    </row>
    <row r="4468" spans="1:4" x14ac:dyDescent="0.3">
      <c r="A4468" s="327">
        <v>2022</v>
      </c>
      <c r="B4468" s="327" t="s">
        <v>1016</v>
      </c>
      <c r="C4468" s="327" t="s">
        <v>1017</v>
      </c>
      <c r="D4468" s="347">
        <v>94.086021505376351</v>
      </c>
    </row>
    <row r="4469" spans="1:4" x14ac:dyDescent="0.3">
      <c r="A4469" s="327">
        <v>2022</v>
      </c>
      <c r="B4469" s="327" t="s">
        <v>1018</v>
      </c>
      <c r="C4469" s="327" t="s">
        <v>1019</v>
      </c>
      <c r="D4469" s="347">
        <v>83.448275862068968</v>
      </c>
    </row>
    <row r="4470" spans="1:4" x14ac:dyDescent="0.3">
      <c r="A4470" s="327">
        <v>2022</v>
      </c>
      <c r="B4470" s="327" t="s">
        <v>1020</v>
      </c>
      <c r="C4470" s="327" t="s">
        <v>1021</v>
      </c>
      <c r="D4470" s="347">
        <v>93.333333333333329</v>
      </c>
    </row>
    <row r="4471" spans="1:4" x14ac:dyDescent="0.3">
      <c r="A4471" s="327">
        <v>2022</v>
      </c>
      <c r="B4471" s="327" t="s">
        <v>1022</v>
      </c>
      <c r="C4471" s="327" t="s">
        <v>1023</v>
      </c>
      <c r="D4471" s="347">
        <v>92.537313432835816</v>
      </c>
    </row>
    <row r="4472" spans="1:4" x14ac:dyDescent="0.3">
      <c r="A4472" s="327">
        <v>2022</v>
      </c>
      <c r="B4472" s="327" t="s">
        <v>1024</v>
      </c>
      <c r="C4472" s="327" t="s">
        <v>1025</v>
      </c>
      <c r="D4472" s="347">
        <v>92.805755395683448</v>
      </c>
    </row>
    <row r="4473" spans="1:4" x14ac:dyDescent="0.3">
      <c r="A4473" s="327">
        <v>2022</v>
      </c>
      <c r="B4473" s="327" t="s">
        <v>1026</v>
      </c>
      <c r="C4473" s="327" t="s">
        <v>1027</v>
      </c>
      <c r="D4473" s="347">
        <v>95.588235294117652</v>
      </c>
    </row>
    <row r="4474" spans="1:4" x14ac:dyDescent="0.3">
      <c r="A4474" s="327">
        <v>2022</v>
      </c>
      <c r="B4474" s="327" t="s">
        <v>1028</v>
      </c>
      <c r="C4474" s="327" t="s">
        <v>1029</v>
      </c>
      <c r="D4474" s="347">
        <v>87.121212121212125</v>
      </c>
    </row>
    <row r="4475" spans="1:4" x14ac:dyDescent="0.3">
      <c r="A4475" s="327">
        <v>2022</v>
      </c>
      <c r="B4475" s="327" t="s">
        <v>1030</v>
      </c>
      <c r="C4475" s="327" t="s">
        <v>1031</v>
      </c>
      <c r="D4475" s="347">
        <v>87.20930232558139</v>
      </c>
    </row>
    <row r="4476" spans="1:4" x14ac:dyDescent="0.3">
      <c r="A4476" s="327">
        <v>2022</v>
      </c>
      <c r="B4476" s="327" t="s">
        <v>1032</v>
      </c>
      <c r="C4476" s="327" t="s">
        <v>1033</v>
      </c>
      <c r="D4476" s="347">
        <v>93.75</v>
      </c>
    </row>
    <row r="4477" spans="1:4" x14ac:dyDescent="0.3">
      <c r="A4477" s="327">
        <v>2022</v>
      </c>
      <c r="B4477" s="327" t="s">
        <v>1034</v>
      </c>
      <c r="C4477" s="327" t="s">
        <v>1035</v>
      </c>
      <c r="D4477" s="347">
        <v>95.061728395061735</v>
      </c>
    </row>
    <row r="4478" spans="1:4" x14ac:dyDescent="0.3">
      <c r="A4478" s="327">
        <v>2022</v>
      </c>
      <c r="B4478" s="327" t="s">
        <v>1036</v>
      </c>
      <c r="C4478" s="327" t="s">
        <v>1037</v>
      </c>
      <c r="D4478" s="347">
        <v>94.814814814814824</v>
      </c>
    </row>
    <row r="4479" spans="1:4" x14ac:dyDescent="0.3">
      <c r="A4479" s="327">
        <v>2022</v>
      </c>
      <c r="B4479" s="327" t="s">
        <v>1038</v>
      </c>
      <c r="C4479" s="327" t="s">
        <v>1039</v>
      </c>
      <c r="D4479" s="347">
        <v>80.78817733990148</v>
      </c>
    </row>
    <row r="4480" spans="1:4" x14ac:dyDescent="0.3">
      <c r="A4480" s="327">
        <v>2022</v>
      </c>
      <c r="B4480" s="327" t="s">
        <v>1040</v>
      </c>
      <c r="C4480" s="327" t="s">
        <v>1041</v>
      </c>
      <c r="D4480" s="347">
        <v>87.288135593220346</v>
      </c>
    </row>
    <row r="4481" spans="1:4" x14ac:dyDescent="0.3">
      <c r="A4481" s="327">
        <v>2022</v>
      </c>
      <c r="B4481" s="327" t="s">
        <v>1042</v>
      </c>
      <c r="C4481" s="327" t="s">
        <v>1043</v>
      </c>
      <c r="D4481" s="347">
        <v>76.106194690265482</v>
      </c>
    </row>
    <row r="4482" spans="1:4" x14ac:dyDescent="0.3">
      <c r="A4482" s="327">
        <v>2022</v>
      </c>
      <c r="B4482" s="327" t="s">
        <v>1044</v>
      </c>
      <c r="C4482" s="327" t="s">
        <v>1045</v>
      </c>
      <c r="D4482" s="347">
        <v>84.827586206896555</v>
      </c>
    </row>
    <row r="4483" spans="1:4" x14ac:dyDescent="0.3">
      <c r="A4483" s="327">
        <v>2022</v>
      </c>
      <c r="B4483" s="327" t="s">
        <v>1046</v>
      </c>
      <c r="C4483" s="327" t="s">
        <v>1047</v>
      </c>
      <c r="D4483" s="347">
        <v>86.075949367088612</v>
      </c>
    </row>
    <row r="4484" spans="1:4" x14ac:dyDescent="0.3">
      <c r="A4484" s="327">
        <v>2022</v>
      </c>
      <c r="B4484" s="327" t="s">
        <v>1048</v>
      </c>
      <c r="C4484" s="327" t="s">
        <v>1049</v>
      </c>
      <c r="D4484" s="347">
        <v>92.617449664429529</v>
      </c>
    </row>
    <row r="4485" spans="1:4" x14ac:dyDescent="0.3">
      <c r="A4485" s="327">
        <v>2022</v>
      </c>
      <c r="B4485" s="327" t="s">
        <v>1050</v>
      </c>
      <c r="C4485" s="327" t="s">
        <v>1051</v>
      </c>
      <c r="D4485" s="347">
        <v>95.145631067961162</v>
      </c>
    </row>
    <row r="4486" spans="1:4" x14ac:dyDescent="0.3">
      <c r="A4486" s="327">
        <v>2022</v>
      </c>
      <c r="B4486" s="327" t="s">
        <v>1052</v>
      </c>
      <c r="C4486" s="327" t="s">
        <v>1053</v>
      </c>
      <c r="D4486" s="347">
        <v>97.196261682242991</v>
      </c>
    </row>
    <row r="4487" spans="1:4" x14ac:dyDescent="0.3">
      <c r="A4487" s="327">
        <v>2022</v>
      </c>
      <c r="B4487" s="327" t="s">
        <v>1054</v>
      </c>
      <c r="C4487" s="327" t="s">
        <v>1055</v>
      </c>
      <c r="D4487" s="347">
        <v>87.250996015936252</v>
      </c>
    </row>
    <row r="4488" spans="1:4" x14ac:dyDescent="0.3">
      <c r="A4488" s="327">
        <v>2022</v>
      </c>
      <c r="B4488" s="327" t="s">
        <v>1056</v>
      </c>
      <c r="C4488" s="327" t="s">
        <v>1057</v>
      </c>
      <c r="D4488" s="347">
        <v>93.292682926829272</v>
      </c>
    </row>
    <row r="4489" spans="1:4" x14ac:dyDescent="0.3">
      <c r="A4489" s="327">
        <v>2022</v>
      </c>
      <c r="B4489" s="327" t="s">
        <v>1058</v>
      </c>
      <c r="C4489" s="327" t="s">
        <v>1059</v>
      </c>
      <c r="D4489" s="347">
        <v>90.909090909090907</v>
      </c>
    </row>
    <row r="4490" spans="1:4" x14ac:dyDescent="0.3">
      <c r="A4490" s="327">
        <v>2022</v>
      </c>
      <c r="B4490" s="327" t="s">
        <v>1060</v>
      </c>
      <c r="C4490" s="327" t="s">
        <v>1061</v>
      </c>
      <c r="D4490" s="347">
        <v>91.275167785234899</v>
      </c>
    </row>
    <row r="4491" spans="1:4" x14ac:dyDescent="0.3">
      <c r="A4491" s="327">
        <v>2022</v>
      </c>
      <c r="B4491" s="327" t="s">
        <v>1062</v>
      </c>
      <c r="C4491" s="327" t="s">
        <v>1063</v>
      </c>
      <c r="D4491" s="347">
        <v>91.578947368421055</v>
      </c>
    </row>
    <row r="4492" spans="1:4" x14ac:dyDescent="0.3">
      <c r="A4492" s="327">
        <v>2022</v>
      </c>
      <c r="B4492" s="327" t="s">
        <v>1064</v>
      </c>
      <c r="C4492" s="327" t="s">
        <v>1065</v>
      </c>
      <c r="D4492" s="347">
        <v>93.037974683544306</v>
      </c>
    </row>
    <row r="4493" spans="1:4" x14ac:dyDescent="0.3">
      <c r="A4493" s="327">
        <v>2022</v>
      </c>
      <c r="B4493" s="327" t="s">
        <v>1066</v>
      </c>
      <c r="C4493" s="327" t="s">
        <v>1067</v>
      </c>
      <c r="D4493" s="347">
        <v>91.129032258064512</v>
      </c>
    </row>
    <row r="4494" spans="1:4" x14ac:dyDescent="0.3">
      <c r="A4494" s="327">
        <v>2022</v>
      </c>
      <c r="B4494" s="327" t="s">
        <v>1068</v>
      </c>
      <c r="C4494" s="327" t="s">
        <v>1069</v>
      </c>
      <c r="D4494" s="347">
        <v>94.85294117647058</v>
      </c>
    </row>
    <row r="4495" spans="1:4" x14ac:dyDescent="0.3">
      <c r="A4495" s="327">
        <v>2022</v>
      </c>
      <c r="B4495" s="327" t="s">
        <v>1070</v>
      </c>
      <c r="C4495" s="327" t="s">
        <v>1071</v>
      </c>
      <c r="D4495" s="347">
        <v>90.291262135922338</v>
      </c>
    </row>
    <row r="4496" spans="1:4" x14ac:dyDescent="0.3">
      <c r="A4496" s="327">
        <v>2022</v>
      </c>
      <c r="B4496" s="327" t="s">
        <v>1072</v>
      </c>
      <c r="C4496" s="327" t="s">
        <v>1073</v>
      </c>
      <c r="D4496" s="347">
        <v>93.442622950819683</v>
      </c>
    </row>
    <row r="4497" spans="1:4" x14ac:dyDescent="0.3">
      <c r="A4497" s="327">
        <v>2022</v>
      </c>
      <c r="B4497" s="327" t="s">
        <v>1074</v>
      </c>
      <c r="C4497" s="327" t="s">
        <v>1075</v>
      </c>
      <c r="D4497" s="347">
        <v>93.684210526315795</v>
      </c>
    </row>
    <row r="4498" spans="1:4" x14ac:dyDescent="0.3">
      <c r="A4498" s="327">
        <v>2022</v>
      </c>
      <c r="B4498" s="327" t="s">
        <v>1076</v>
      </c>
      <c r="C4498" s="327" t="s">
        <v>1077</v>
      </c>
      <c r="D4498" s="347">
        <v>92.929292929292927</v>
      </c>
    </row>
    <row r="4499" spans="1:4" x14ac:dyDescent="0.3">
      <c r="A4499" s="327">
        <v>2022</v>
      </c>
      <c r="B4499" s="327" t="s">
        <v>1078</v>
      </c>
      <c r="C4499" s="327" t="s">
        <v>1079</v>
      </c>
      <c r="D4499" s="347">
        <v>98.630136986301366</v>
      </c>
    </row>
    <row r="4500" spans="1:4" x14ac:dyDescent="0.3">
      <c r="A4500" s="327">
        <v>2022</v>
      </c>
      <c r="B4500" s="327" t="s">
        <v>1080</v>
      </c>
      <c r="C4500" s="327" t="s">
        <v>1081</v>
      </c>
      <c r="D4500" s="347">
        <v>95</v>
      </c>
    </row>
    <row r="4501" spans="1:4" x14ac:dyDescent="0.3">
      <c r="A4501" s="327">
        <v>2022</v>
      </c>
      <c r="B4501" s="327" t="s">
        <v>1082</v>
      </c>
      <c r="C4501" s="327" t="s">
        <v>1083</v>
      </c>
      <c r="D4501" s="347">
        <v>83.333333333333343</v>
      </c>
    </row>
    <row r="4502" spans="1:4" x14ac:dyDescent="0.3">
      <c r="A4502" s="327">
        <v>2022</v>
      </c>
      <c r="B4502" s="327" t="s">
        <v>1084</v>
      </c>
      <c r="C4502" s="327" t="s">
        <v>1085</v>
      </c>
      <c r="D4502" s="347">
        <v>95.370370370370367</v>
      </c>
    </row>
    <row r="4503" spans="1:4" x14ac:dyDescent="0.3">
      <c r="A4503" s="327">
        <v>2022</v>
      </c>
      <c r="B4503" s="327" t="s">
        <v>1086</v>
      </c>
      <c r="C4503" s="327" t="s">
        <v>1087</v>
      </c>
      <c r="D4503" s="347">
        <v>97.368421052631575</v>
      </c>
    </row>
    <row r="4504" spans="1:4" x14ac:dyDescent="0.3">
      <c r="A4504" s="327">
        <v>2022</v>
      </c>
      <c r="B4504" s="327" t="s">
        <v>1088</v>
      </c>
      <c r="C4504" s="327" t="s">
        <v>1089</v>
      </c>
      <c r="D4504" s="347">
        <v>90.697674418604649</v>
      </c>
    </row>
    <row r="4505" spans="1:4" x14ac:dyDescent="0.3">
      <c r="A4505" s="327">
        <v>2022</v>
      </c>
      <c r="B4505" s="327" t="s">
        <v>1090</v>
      </c>
      <c r="C4505" s="327" t="s">
        <v>1091</v>
      </c>
      <c r="D4505" s="347">
        <v>94.642857142857139</v>
      </c>
    </row>
    <row r="4506" spans="1:4" x14ac:dyDescent="0.3">
      <c r="A4506" s="327">
        <v>2022</v>
      </c>
      <c r="B4506" s="327" t="s">
        <v>1092</v>
      </c>
      <c r="C4506" s="327" t="s">
        <v>1093</v>
      </c>
      <c r="D4506" s="347">
        <v>91.275167785234899</v>
      </c>
    </row>
    <row r="4507" spans="1:4" x14ac:dyDescent="0.3">
      <c r="A4507" s="327">
        <v>2022</v>
      </c>
      <c r="B4507" s="327" t="s">
        <v>1094</v>
      </c>
      <c r="C4507" s="327" t="s">
        <v>1095</v>
      </c>
      <c r="D4507" s="347">
        <v>93.081761006289312</v>
      </c>
    </row>
    <row r="4508" spans="1:4" x14ac:dyDescent="0.3">
      <c r="A4508" s="327">
        <v>2022</v>
      </c>
      <c r="B4508" s="327" t="s">
        <v>395</v>
      </c>
      <c r="C4508" s="327" t="s">
        <v>396</v>
      </c>
      <c r="D4508" s="347">
        <v>90.155440414507765</v>
      </c>
    </row>
    <row r="4509" spans="1:4" x14ac:dyDescent="0.3">
      <c r="A4509" s="327">
        <v>2022</v>
      </c>
      <c r="B4509" s="327" t="s">
        <v>397</v>
      </c>
      <c r="C4509" s="327" t="s">
        <v>398</v>
      </c>
      <c r="D4509" s="347">
        <v>96.478873239436624</v>
      </c>
    </row>
    <row r="4510" spans="1:4" x14ac:dyDescent="0.3">
      <c r="A4510" s="327">
        <v>2022</v>
      </c>
      <c r="B4510" s="327" t="s">
        <v>399</v>
      </c>
      <c r="C4510" s="327" t="s">
        <v>400</v>
      </c>
      <c r="D4510" s="347">
        <v>96.710526315789465</v>
      </c>
    </row>
    <row r="4511" spans="1:4" x14ac:dyDescent="0.3">
      <c r="A4511" s="327">
        <v>2022</v>
      </c>
      <c r="B4511" s="327" t="s">
        <v>401</v>
      </c>
      <c r="C4511" s="327" t="s">
        <v>402</v>
      </c>
      <c r="D4511" s="347">
        <v>88.745980707395503</v>
      </c>
    </row>
    <row r="4512" spans="1:4" x14ac:dyDescent="0.3">
      <c r="A4512" s="327">
        <v>2022</v>
      </c>
      <c r="B4512" s="327" t="s">
        <v>403</v>
      </c>
      <c r="C4512" s="327" t="s">
        <v>404</v>
      </c>
      <c r="D4512" s="347">
        <v>87.254901960784309</v>
      </c>
    </row>
    <row r="4513" spans="1:4" x14ac:dyDescent="0.3">
      <c r="A4513" s="327">
        <v>2022</v>
      </c>
      <c r="B4513" s="327" t="s">
        <v>405</v>
      </c>
      <c r="C4513" s="327" t="s">
        <v>406</v>
      </c>
      <c r="D4513" s="347">
        <v>89.677419354838705</v>
      </c>
    </row>
    <row r="4514" spans="1:4" x14ac:dyDescent="0.3">
      <c r="A4514" s="327">
        <v>2022</v>
      </c>
      <c r="B4514" s="327" t="s">
        <v>407</v>
      </c>
      <c r="C4514" s="327" t="s">
        <v>408</v>
      </c>
      <c r="D4514" s="347">
        <v>94.140625</v>
      </c>
    </row>
    <row r="4515" spans="1:4" x14ac:dyDescent="0.3">
      <c r="A4515" s="327">
        <v>2022</v>
      </c>
      <c r="B4515" s="327" t="s">
        <v>409</v>
      </c>
      <c r="C4515" s="327" t="s">
        <v>410</v>
      </c>
      <c r="D4515" s="347">
        <v>88.615384615384613</v>
      </c>
    </row>
    <row r="4516" spans="1:4" x14ac:dyDescent="0.3">
      <c r="A4516" s="327">
        <v>2022</v>
      </c>
      <c r="B4516" s="327" t="s">
        <v>411</v>
      </c>
      <c r="C4516" s="327" t="s">
        <v>412</v>
      </c>
      <c r="D4516" s="347">
        <v>92.553191489361694</v>
      </c>
    </row>
    <row r="4517" spans="1:4" x14ac:dyDescent="0.3">
      <c r="A4517" s="327">
        <v>2022</v>
      </c>
      <c r="B4517" s="327" t="s">
        <v>413</v>
      </c>
      <c r="C4517" s="327" t="s">
        <v>414</v>
      </c>
      <c r="D4517" s="347">
        <v>91.262135922330103</v>
      </c>
    </row>
    <row r="4518" spans="1:4" x14ac:dyDescent="0.3">
      <c r="A4518" s="327">
        <v>2022</v>
      </c>
      <c r="B4518" s="327" t="s">
        <v>415</v>
      </c>
      <c r="C4518" s="327" t="s">
        <v>416</v>
      </c>
      <c r="D4518" s="347">
        <v>93.467336683417088</v>
      </c>
    </row>
    <row r="4519" spans="1:4" x14ac:dyDescent="0.3">
      <c r="A4519" s="327">
        <v>2022</v>
      </c>
      <c r="B4519" s="327" t="s">
        <v>417</v>
      </c>
      <c r="C4519" s="327" t="s">
        <v>418</v>
      </c>
      <c r="D4519" s="347">
        <v>91.358024691358025</v>
      </c>
    </row>
    <row r="4520" spans="1:4" x14ac:dyDescent="0.3">
      <c r="A4520" s="327">
        <v>2022</v>
      </c>
      <c r="B4520" s="327" t="s">
        <v>419</v>
      </c>
      <c r="C4520" s="327" t="s">
        <v>420</v>
      </c>
      <c r="D4520" s="347">
        <v>89.583333333333343</v>
      </c>
    </row>
    <row r="4521" spans="1:4" x14ac:dyDescent="0.3">
      <c r="A4521" s="327">
        <v>2022</v>
      </c>
      <c r="B4521" s="327" t="s">
        <v>421</v>
      </c>
      <c r="C4521" s="327" t="s">
        <v>422</v>
      </c>
      <c r="D4521" s="347">
        <v>94.396551724137936</v>
      </c>
    </row>
    <row r="4522" spans="1:4" x14ac:dyDescent="0.3">
      <c r="A4522" s="327">
        <v>2022</v>
      </c>
      <c r="B4522" s="327" t="s">
        <v>423</v>
      </c>
      <c r="C4522" s="327" t="s">
        <v>424</v>
      </c>
      <c r="D4522" s="347">
        <v>89.268292682926827</v>
      </c>
    </row>
    <row r="4523" spans="1:4" x14ac:dyDescent="0.3">
      <c r="A4523" s="327">
        <v>2022</v>
      </c>
      <c r="B4523" s="327" t="s">
        <v>425</v>
      </c>
      <c r="C4523" s="327" t="s">
        <v>426</v>
      </c>
      <c r="D4523" s="347">
        <v>90.322580645161281</v>
      </c>
    </row>
    <row r="4524" spans="1:4" x14ac:dyDescent="0.3">
      <c r="A4524" s="327">
        <v>2022</v>
      </c>
      <c r="B4524" s="327" t="s">
        <v>427</v>
      </c>
      <c r="C4524" s="327" t="s">
        <v>428</v>
      </c>
      <c r="D4524" s="347">
        <v>92.820512820512818</v>
      </c>
    </row>
    <row r="4525" spans="1:4" x14ac:dyDescent="0.3">
      <c r="A4525" s="327">
        <v>2022</v>
      </c>
      <c r="B4525" s="327" t="s">
        <v>429</v>
      </c>
      <c r="C4525" s="327" t="s">
        <v>430</v>
      </c>
      <c r="D4525" s="347">
        <v>90.909090909090907</v>
      </c>
    </row>
    <row r="4526" spans="1:4" x14ac:dyDescent="0.3">
      <c r="A4526" s="327">
        <v>2022</v>
      </c>
      <c r="B4526" s="327" t="s">
        <v>431</v>
      </c>
      <c r="C4526" s="327" t="s">
        <v>432</v>
      </c>
      <c r="D4526" s="347">
        <v>90.109890109890117</v>
      </c>
    </row>
    <row r="4527" spans="1:4" x14ac:dyDescent="0.3">
      <c r="A4527" s="327">
        <v>2022</v>
      </c>
      <c r="B4527" s="327" t="s">
        <v>433</v>
      </c>
      <c r="C4527" s="327" t="s">
        <v>434</v>
      </c>
      <c r="D4527" s="347">
        <v>95.145631067961162</v>
      </c>
    </row>
    <row r="4528" spans="1:4" x14ac:dyDescent="0.3">
      <c r="A4528" s="327">
        <v>2022</v>
      </c>
      <c r="B4528" s="327" t="s">
        <v>435</v>
      </c>
      <c r="C4528" s="327" t="s">
        <v>436</v>
      </c>
      <c r="D4528" s="347">
        <v>93.150684931506845</v>
      </c>
    </row>
    <row r="4529" spans="1:4" x14ac:dyDescent="0.3">
      <c r="A4529" s="327">
        <v>2022</v>
      </c>
      <c r="B4529" s="327" t="s">
        <v>437</v>
      </c>
      <c r="C4529" s="327" t="s">
        <v>438</v>
      </c>
      <c r="D4529" s="347">
        <v>90.643274853801174</v>
      </c>
    </row>
    <row r="4530" spans="1:4" x14ac:dyDescent="0.3">
      <c r="A4530" s="327">
        <v>2022</v>
      </c>
      <c r="B4530" s="327" t="s">
        <v>439</v>
      </c>
      <c r="C4530" s="327" t="s">
        <v>440</v>
      </c>
      <c r="D4530" s="347">
        <v>92.444444444444443</v>
      </c>
    </row>
    <row r="4531" spans="1:4" x14ac:dyDescent="0.3">
      <c r="A4531" s="327">
        <v>2022</v>
      </c>
      <c r="B4531" s="327" t="s">
        <v>441</v>
      </c>
      <c r="C4531" s="327" t="s">
        <v>442</v>
      </c>
      <c r="D4531" s="347">
        <v>93.061224489795919</v>
      </c>
    </row>
    <row r="4532" spans="1:4" x14ac:dyDescent="0.3">
      <c r="A4532" s="327">
        <v>2022</v>
      </c>
      <c r="B4532" s="327" t="s">
        <v>443</v>
      </c>
      <c r="C4532" s="327" t="s">
        <v>444</v>
      </c>
      <c r="D4532" s="347">
        <v>93.229166666666657</v>
      </c>
    </row>
    <row r="4533" spans="1:4" x14ac:dyDescent="0.3">
      <c r="A4533" s="327">
        <v>2022</v>
      </c>
      <c r="B4533" s="327" t="s">
        <v>445</v>
      </c>
      <c r="C4533" s="327" t="s">
        <v>446</v>
      </c>
      <c r="D4533" s="347">
        <v>94.495412844036693</v>
      </c>
    </row>
    <row r="4534" spans="1:4" x14ac:dyDescent="0.3">
      <c r="A4534" s="327">
        <v>2022</v>
      </c>
      <c r="B4534" s="327" t="s">
        <v>447</v>
      </c>
      <c r="C4534" s="327" t="s">
        <v>448</v>
      </c>
      <c r="D4534" s="347">
        <v>90.756302521008408</v>
      </c>
    </row>
    <row r="4535" spans="1:4" x14ac:dyDescent="0.3">
      <c r="A4535" s="327">
        <v>2022</v>
      </c>
      <c r="B4535" s="327" t="s">
        <v>449</v>
      </c>
      <c r="C4535" s="327" t="s">
        <v>450</v>
      </c>
      <c r="D4535" s="347">
        <v>93.75</v>
      </c>
    </row>
    <row r="4536" spans="1:4" x14ac:dyDescent="0.3">
      <c r="A4536" s="327">
        <v>2022</v>
      </c>
      <c r="B4536" s="327" t="s">
        <v>451</v>
      </c>
      <c r="C4536" s="327" t="s">
        <v>452</v>
      </c>
      <c r="D4536" s="347">
        <v>94.545454545454547</v>
      </c>
    </row>
    <row r="4537" spans="1:4" x14ac:dyDescent="0.3">
      <c r="A4537" s="327">
        <v>2022</v>
      </c>
      <c r="B4537" s="327" t="s">
        <v>453</v>
      </c>
      <c r="C4537" s="327" t="s">
        <v>454</v>
      </c>
      <c r="D4537" s="347">
        <v>96.078431372549019</v>
      </c>
    </row>
    <row r="4538" spans="1:4" x14ac:dyDescent="0.3">
      <c r="A4538" s="327">
        <v>2022</v>
      </c>
      <c r="B4538" s="327" t="s">
        <v>455</v>
      </c>
      <c r="C4538" s="327" t="s">
        <v>456</v>
      </c>
      <c r="D4538" s="347">
        <v>95.161290322580655</v>
      </c>
    </row>
    <row r="4539" spans="1:4" x14ac:dyDescent="0.3">
      <c r="A4539" s="327">
        <v>2022</v>
      </c>
      <c r="B4539" s="327" t="s">
        <v>457</v>
      </c>
      <c r="C4539" s="327" t="s">
        <v>458</v>
      </c>
      <c r="D4539" s="347">
        <v>88.135593220338976</v>
      </c>
    </row>
    <row r="4540" spans="1:4" x14ac:dyDescent="0.3">
      <c r="A4540" s="327">
        <v>2022</v>
      </c>
      <c r="B4540" s="327" t="s">
        <v>459</v>
      </c>
      <c r="C4540" s="327" t="s">
        <v>460</v>
      </c>
      <c r="D4540" s="347">
        <v>86.956521739130437</v>
      </c>
    </row>
    <row r="4541" spans="1:4" x14ac:dyDescent="0.3">
      <c r="A4541" s="327">
        <v>2022</v>
      </c>
      <c r="B4541" s="327" t="s">
        <v>461</v>
      </c>
      <c r="C4541" s="327" t="s">
        <v>462</v>
      </c>
      <c r="D4541" s="347">
        <v>91.472868217054256</v>
      </c>
    </row>
    <row r="4542" spans="1:4" x14ac:dyDescent="0.3">
      <c r="A4542" s="327">
        <v>2022</v>
      </c>
      <c r="B4542" s="327" t="s">
        <v>463</v>
      </c>
      <c r="C4542" s="327" t="s">
        <v>464</v>
      </c>
      <c r="D4542" s="347">
        <v>92.682926829268297</v>
      </c>
    </row>
    <row r="4543" spans="1:4" x14ac:dyDescent="0.3">
      <c r="A4543" s="327">
        <v>2022</v>
      </c>
      <c r="B4543" s="327" t="s">
        <v>465</v>
      </c>
      <c r="C4543" s="327" t="s">
        <v>466</v>
      </c>
      <c r="D4543" s="347">
        <v>90.217391304347828</v>
      </c>
    </row>
    <row r="4544" spans="1:4" x14ac:dyDescent="0.3">
      <c r="A4544" s="327">
        <v>2022</v>
      </c>
      <c r="B4544" s="327" t="s">
        <v>467</v>
      </c>
      <c r="C4544" s="327" t="s">
        <v>468</v>
      </c>
      <c r="D4544" s="347">
        <v>96.808510638297875</v>
      </c>
    </row>
    <row r="4545" spans="1:4" x14ac:dyDescent="0.3">
      <c r="A4545" s="327">
        <v>2022</v>
      </c>
      <c r="B4545" s="327" t="s">
        <v>469</v>
      </c>
      <c r="C4545" s="327" t="s">
        <v>470</v>
      </c>
      <c r="D4545" s="347">
        <v>97.560975609756099</v>
      </c>
    </row>
    <row r="4546" spans="1:4" x14ac:dyDescent="0.3">
      <c r="A4546" s="327">
        <v>2022</v>
      </c>
      <c r="B4546" s="327" t="s">
        <v>471</v>
      </c>
      <c r="C4546" s="327" t="s">
        <v>472</v>
      </c>
      <c r="D4546" s="347">
        <v>89.189189189189193</v>
      </c>
    </row>
    <row r="4547" spans="1:4" x14ac:dyDescent="0.3">
      <c r="A4547" s="327">
        <v>2022</v>
      </c>
      <c r="B4547" s="327" t="s">
        <v>473</v>
      </c>
      <c r="C4547" s="327" t="s">
        <v>474</v>
      </c>
      <c r="D4547" s="347">
        <v>85.972850678733039</v>
      </c>
    </row>
    <row r="4548" spans="1:4" x14ac:dyDescent="0.3">
      <c r="A4548" s="327">
        <v>2022</v>
      </c>
      <c r="B4548" s="327" t="s">
        <v>475</v>
      </c>
      <c r="C4548" s="327" t="s">
        <v>476</v>
      </c>
      <c r="D4548" s="347">
        <v>87.5</v>
      </c>
    </row>
    <row r="4549" spans="1:4" x14ac:dyDescent="0.3">
      <c r="A4549" s="327">
        <v>2022</v>
      </c>
      <c r="B4549" s="327" t="s">
        <v>477</v>
      </c>
      <c r="C4549" s="327" t="s">
        <v>478</v>
      </c>
      <c r="D4549" s="347">
        <v>93.27354260089686</v>
      </c>
    </row>
    <row r="4550" spans="1:4" x14ac:dyDescent="0.3">
      <c r="A4550" s="327">
        <v>2022</v>
      </c>
      <c r="B4550" s="327" t="s">
        <v>479</v>
      </c>
      <c r="C4550" s="327" t="s">
        <v>480</v>
      </c>
      <c r="D4550" s="347">
        <v>88.888888888888886</v>
      </c>
    </row>
    <row r="4551" spans="1:4" x14ac:dyDescent="0.3">
      <c r="A4551" s="327">
        <v>2022</v>
      </c>
      <c r="B4551" s="327" t="s">
        <v>481</v>
      </c>
      <c r="C4551" s="327" t="s">
        <v>482</v>
      </c>
      <c r="D4551" s="347">
        <v>92.546583850931668</v>
      </c>
    </row>
    <row r="4552" spans="1:4" x14ac:dyDescent="0.3">
      <c r="A4552" s="327">
        <v>2022</v>
      </c>
      <c r="B4552" s="327" t="s">
        <v>483</v>
      </c>
      <c r="C4552" s="327" t="s">
        <v>484</v>
      </c>
      <c r="D4552" s="347">
        <v>93.859649122807014</v>
      </c>
    </row>
    <row r="4553" spans="1:4" x14ac:dyDescent="0.3">
      <c r="A4553" s="327">
        <v>2022</v>
      </c>
      <c r="B4553" s="327" t="s">
        <v>485</v>
      </c>
      <c r="C4553" s="327" t="s">
        <v>486</v>
      </c>
      <c r="D4553" s="347">
        <v>92.523364485981304</v>
      </c>
    </row>
    <row r="4554" spans="1:4" x14ac:dyDescent="0.3">
      <c r="A4554" s="327">
        <v>2022</v>
      </c>
      <c r="B4554" s="327" t="s">
        <v>487</v>
      </c>
      <c r="C4554" s="327" t="s">
        <v>488</v>
      </c>
      <c r="D4554" s="347">
        <v>91.570881226053629</v>
      </c>
    </row>
    <row r="4555" spans="1:4" x14ac:dyDescent="0.3">
      <c r="A4555" s="327">
        <v>2022</v>
      </c>
      <c r="B4555" s="327" t="s">
        <v>489</v>
      </c>
      <c r="C4555" s="327" t="s">
        <v>490</v>
      </c>
      <c r="D4555" s="347">
        <v>92.073170731707322</v>
      </c>
    </row>
    <row r="4556" spans="1:4" x14ac:dyDescent="0.3">
      <c r="A4556" s="327">
        <v>2022</v>
      </c>
      <c r="B4556" s="327" t="s">
        <v>491</v>
      </c>
      <c r="C4556" s="327" t="s">
        <v>492</v>
      </c>
      <c r="D4556" s="347">
        <v>89.189189189189193</v>
      </c>
    </row>
    <row r="4557" spans="1:4" x14ac:dyDescent="0.3">
      <c r="A4557" s="327">
        <v>2022</v>
      </c>
      <c r="B4557" s="327" t="s">
        <v>493</v>
      </c>
      <c r="C4557" s="327" t="s">
        <v>494</v>
      </c>
      <c r="D4557" s="347">
        <v>86.79245283018868</v>
      </c>
    </row>
    <row r="4558" spans="1:4" x14ac:dyDescent="0.3">
      <c r="A4558" s="327">
        <v>2022</v>
      </c>
      <c r="B4558" s="327" t="s">
        <v>495</v>
      </c>
      <c r="C4558" s="327" t="s">
        <v>496</v>
      </c>
      <c r="D4558" s="347">
        <v>87.5</v>
      </c>
    </row>
    <row r="4559" spans="1:4" x14ac:dyDescent="0.3">
      <c r="A4559" s="327">
        <v>2022</v>
      </c>
      <c r="B4559" s="327" t="s">
        <v>497</v>
      </c>
      <c r="C4559" s="327" t="s">
        <v>498</v>
      </c>
      <c r="D4559" s="347">
        <v>89.473684210526315</v>
      </c>
    </row>
    <row r="4560" spans="1:4" x14ac:dyDescent="0.3">
      <c r="A4560" s="327">
        <v>2022</v>
      </c>
      <c r="B4560" s="327" t="s">
        <v>499</v>
      </c>
      <c r="C4560" s="327" t="s">
        <v>500</v>
      </c>
      <c r="D4560" s="347">
        <v>84.87972508591065</v>
      </c>
    </row>
    <row r="4561" spans="1:4" x14ac:dyDescent="0.3">
      <c r="A4561" s="327">
        <v>2022</v>
      </c>
      <c r="B4561" s="327" t="s">
        <v>501</v>
      </c>
      <c r="C4561" s="327" t="s">
        <v>502</v>
      </c>
      <c r="D4561" s="347">
        <v>88.695652173913047</v>
      </c>
    </row>
    <row r="4562" spans="1:4" x14ac:dyDescent="0.3">
      <c r="A4562" s="327">
        <v>2022</v>
      </c>
      <c r="B4562" s="327" t="s">
        <v>503</v>
      </c>
      <c r="C4562" s="327" t="s">
        <v>504</v>
      </c>
      <c r="D4562" s="347">
        <v>92.134831460674164</v>
      </c>
    </row>
    <row r="4563" spans="1:4" x14ac:dyDescent="0.3">
      <c r="A4563" s="327">
        <v>2022</v>
      </c>
      <c r="B4563" s="327" t="s">
        <v>505</v>
      </c>
      <c r="C4563" s="327" t="s">
        <v>506</v>
      </c>
      <c r="D4563" s="347">
        <v>97.368421052631575</v>
      </c>
    </row>
    <row r="4564" spans="1:4" x14ac:dyDescent="0.3">
      <c r="A4564" s="327">
        <v>2022</v>
      </c>
      <c r="B4564" s="327" t="s">
        <v>507</v>
      </c>
      <c r="C4564" s="327" t="s">
        <v>508</v>
      </c>
      <c r="D4564" s="347">
        <v>93.827160493827151</v>
      </c>
    </row>
    <row r="4565" spans="1:4" x14ac:dyDescent="0.3">
      <c r="A4565" s="327">
        <v>2022</v>
      </c>
      <c r="B4565" s="327" t="s">
        <v>509</v>
      </c>
      <c r="C4565" s="327" t="s">
        <v>510</v>
      </c>
      <c r="D4565" s="347">
        <v>98.529411764705884</v>
      </c>
    </row>
    <row r="4566" spans="1:4" x14ac:dyDescent="0.3">
      <c r="A4566" s="327">
        <v>2022</v>
      </c>
      <c r="B4566" s="327" t="s">
        <v>511</v>
      </c>
      <c r="C4566" s="327" t="s">
        <v>512</v>
      </c>
      <c r="D4566" s="347">
        <v>87.387387387387378</v>
      </c>
    </row>
    <row r="4567" spans="1:4" x14ac:dyDescent="0.3">
      <c r="A4567" s="327">
        <v>2022</v>
      </c>
      <c r="B4567" s="327" t="s">
        <v>513</v>
      </c>
      <c r="C4567" s="327" t="s">
        <v>514</v>
      </c>
      <c r="D4567" s="347">
        <v>90.751445086705203</v>
      </c>
    </row>
    <row r="4568" spans="1:4" x14ac:dyDescent="0.3">
      <c r="A4568" s="327">
        <v>2022</v>
      </c>
      <c r="B4568" s="327" t="s">
        <v>515</v>
      </c>
      <c r="C4568" s="327" t="s">
        <v>516</v>
      </c>
      <c r="D4568" s="347">
        <v>95.535714285714292</v>
      </c>
    </row>
    <row r="4569" spans="1:4" x14ac:dyDescent="0.3">
      <c r="A4569" s="327">
        <v>2022</v>
      </c>
      <c r="B4569" s="327" t="s">
        <v>517</v>
      </c>
      <c r="C4569" s="327" t="s">
        <v>518</v>
      </c>
      <c r="D4569" s="347">
        <v>94.557823129251702</v>
      </c>
    </row>
    <row r="4570" spans="1:4" x14ac:dyDescent="0.3">
      <c r="A4570" s="327">
        <v>2022</v>
      </c>
      <c r="B4570" s="327" t="s">
        <v>519</v>
      </c>
      <c r="C4570" s="327" t="s">
        <v>520</v>
      </c>
      <c r="D4570" s="347">
        <v>91.304347826086953</v>
      </c>
    </row>
    <row r="4571" spans="1:4" x14ac:dyDescent="0.3">
      <c r="A4571" s="327">
        <v>2022</v>
      </c>
      <c r="B4571" s="327" t="s">
        <v>521</v>
      </c>
      <c r="C4571" s="327" t="s">
        <v>522</v>
      </c>
      <c r="D4571" s="347">
        <v>88.288288288288285</v>
      </c>
    </row>
    <row r="4572" spans="1:4" x14ac:dyDescent="0.3">
      <c r="A4572" s="327">
        <v>2022</v>
      </c>
      <c r="B4572" s="327" t="s">
        <v>523</v>
      </c>
      <c r="C4572" s="327" t="s">
        <v>524</v>
      </c>
      <c r="D4572" s="347">
        <v>87.864077669902912</v>
      </c>
    </row>
    <row r="4573" spans="1:4" x14ac:dyDescent="0.3">
      <c r="A4573" s="327">
        <v>2022</v>
      </c>
      <c r="B4573" s="327" t="s">
        <v>525</v>
      </c>
      <c r="C4573" s="327" t="s">
        <v>526</v>
      </c>
      <c r="D4573" s="347">
        <v>90.452261306532662</v>
      </c>
    </row>
    <row r="4574" spans="1:4" x14ac:dyDescent="0.3">
      <c r="A4574" s="327">
        <v>2022</v>
      </c>
      <c r="B4574" s="327" t="s">
        <v>527</v>
      </c>
      <c r="C4574" s="327" t="s">
        <v>528</v>
      </c>
      <c r="D4574" s="347">
        <v>90.977443609022558</v>
      </c>
    </row>
    <row r="4575" spans="1:4" x14ac:dyDescent="0.3">
      <c r="A4575" s="327">
        <v>2022</v>
      </c>
      <c r="B4575" s="327" t="s">
        <v>529</v>
      </c>
      <c r="C4575" s="327" t="s">
        <v>530</v>
      </c>
      <c r="D4575" s="347">
        <v>89.893617021276597</v>
      </c>
    </row>
    <row r="4576" spans="1:4" x14ac:dyDescent="0.3">
      <c r="A4576" s="327">
        <v>2022</v>
      </c>
      <c r="B4576" s="327" t="s">
        <v>531</v>
      </c>
      <c r="C4576" s="327" t="s">
        <v>532</v>
      </c>
      <c r="D4576" s="347">
        <v>89.256198347107443</v>
      </c>
    </row>
    <row r="4577" spans="1:4" x14ac:dyDescent="0.3">
      <c r="A4577" s="327">
        <v>2022</v>
      </c>
      <c r="B4577" s="327" t="s">
        <v>533</v>
      </c>
      <c r="C4577" s="327" t="s">
        <v>534</v>
      </c>
      <c r="D4577" s="347">
        <v>89.516129032258064</v>
      </c>
    </row>
    <row r="4578" spans="1:4" x14ac:dyDescent="0.3">
      <c r="A4578" s="327">
        <v>2022</v>
      </c>
      <c r="B4578" s="327" t="s">
        <v>535</v>
      </c>
      <c r="C4578" s="327" t="s">
        <v>536</v>
      </c>
      <c r="D4578" s="347">
        <v>83.771929824561411</v>
      </c>
    </row>
    <row r="4579" spans="1:4" x14ac:dyDescent="0.3">
      <c r="A4579" s="327">
        <v>2022</v>
      </c>
      <c r="B4579" s="327" t="s">
        <v>537</v>
      </c>
      <c r="C4579" s="327" t="s">
        <v>538</v>
      </c>
      <c r="D4579" s="347">
        <v>88.775510204081627</v>
      </c>
    </row>
    <row r="4580" spans="1:4" x14ac:dyDescent="0.3">
      <c r="A4580" s="327">
        <v>2022</v>
      </c>
      <c r="B4580" s="327" t="s">
        <v>539</v>
      </c>
      <c r="C4580" s="327" t="s">
        <v>540</v>
      </c>
      <c r="D4580" s="347">
        <v>90.577507598784194</v>
      </c>
    </row>
    <row r="4581" spans="1:4" x14ac:dyDescent="0.3">
      <c r="A4581" s="327">
        <v>2022</v>
      </c>
      <c r="B4581" s="327" t="s">
        <v>541</v>
      </c>
      <c r="C4581" s="327" t="s">
        <v>542</v>
      </c>
      <c r="D4581" s="347">
        <v>89.344262295081961</v>
      </c>
    </row>
    <row r="4582" spans="1:4" x14ac:dyDescent="0.3">
      <c r="A4582" s="327">
        <v>2022</v>
      </c>
      <c r="B4582" s="327" t="s">
        <v>543</v>
      </c>
      <c r="C4582" s="327" t="s">
        <v>544</v>
      </c>
      <c r="D4582" s="347">
        <v>88.932806324110672</v>
      </c>
    </row>
    <row r="4583" spans="1:4" x14ac:dyDescent="0.3">
      <c r="A4583" s="327">
        <v>2022</v>
      </c>
      <c r="B4583" s="327" t="s">
        <v>545</v>
      </c>
      <c r="C4583" s="327" t="s">
        <v>546</v>
      </c>
      <c r="D4583" s="347">
        <v>91.139240506329116</v>
      </c>
    </row>
    <row r="4584" spans="1:4" x14ac:dyDescent="0.3">
      <c r="A4584" s="327">
        <v>2022</v>
      </c>
      <c r="B4584" s="327" t="s">
        <v>547</v>
      </c>
      <c r="C4584" s="327" t="s">
        <v>548</v>
      </c>
      <c r="D4584" s="347">
        <v>93.333333333333329</v>
      </c>
    </row>
    <row r="4585" spans="1:4" x14ac:dyDescent="0.3">
      <c r="A4585" s="327">
        <v>2022</v>
      </c>
      <c r="B4585" s="327" t="s">
        <v>549</v>
      </c>
      <c r="C4585" s="327" t="s">
        <v>550</v>
      </c>
      <c r="D4585" s="347">
        <v>89.583333333333343</v>
      </c>
    </row>
    <row r="4586" spans="1:4" x14ac:dyDescent="0.3">
      <c r="A4586" s="327">
        <v>2022</v>
      </c>
      <c r="B4586" s="327" t="s">
        <v>551</v>
      </c>
      <c r="C4586" s="327" t="s">
        <v>552</v>
      </c>
      <c r="D4586" s="347">
        <v>89.629629629629619</v>
      </c>
    </row>
    <row r="4587" spans="1:4" x14ac:dyDescent="0.3">
      <c r="A4587" s="327">
        <v>2022</v>
      </c>
      <c r="B4587" s="327" t="s">
        <v>553</v>
      </c>
      <c r="C4587" s="327" t="s">
        <v>554</v>
      </c>
      <c r="D4587" s="347">
        <v>90.769230769230774</v>
      </c>
    </row>
    <row r="4588" spans="1:4" x14ac:dyDescent="0.3">
      <c r="A4588" s="327">
        <v>2022</v>
      </c>
      <c r="B4588" s="327" t="s">
        <v>555</v>
      </c>
      <c r="C4588" s="327" t="s">
        <v>556</v>
      </c>
      <c r="D4588" s="347">
        <v>91.304347826086953</v>
      </c>
    </row>
    <row r="4589" spans="1:4" x14ac:dyDescent="0.3">
      <c r="A4589" s="327">
        <v>2022</v>
      </c>
      <c r="B4589" s="327" t="s">
        <v>557</v>
      </c>
      <c r="C4589" s="327" t="s">
        <v>558</v>
      </c>
      <c r="D4589" s="347">
        <v>89.595375722543352</v>
      </c>
    </row>
    <row r="4590" spans="1:4" x14ac:dyDescent="0.3">
      <c r="A4590" s="327">
        <v>2022</v>
      </c>
      <c r="B4590" s="327" t="s">
        <v>559</v>
      </c>
      <c r="C4590" s="327" t="s">
        <v>560</v>
      </c>
      <c r="D4590" s="347">
        <v>88.135593220338976</v>
      </c>
    </row>
    <row r="4591" spans="1:4" x14ac:dyDescent="0.3">
      <c r="A4591" s="327">
        <v>2022</v>
      </c>
      <c r="B4591" s="327" t="s">
        <v>561</v>
      </c>
      <c r="C4591" s="327" t="s">
        <v>562</v>
      </c>
      <c r="D4591" s="347">
        <v>87.5</v>
      </c>
    </row>
    <row r="4592" spans="1:4" x14ac:dyDescent="0.3">
      <c r="A4592" s="327">
        <v>2022</v>
      </c>
      <c r="B4592" s="327" t="s">
        <v>563</v>
      </c>
      <c r="C4592" s="327" t="s">
        <v>564</v>
      </c>
      <c r="D4592" s="347">
        <v>92.280701754385959</v>
      </c>
    </row>
    <row r="4593" spans="1:4" x14ac:dyDescent="0.3">
      <c r="A4593" s="327">
        <v>2022</v>
      </c>
      <c r="B4593" s="327" t="s">
        <v>565</v>
      </c>
      <c r="C4593" s="327" t="s">
        <v>566</v>
      </c>
      <c r="D4593" s="347">
        <v>86.274509803921575</v>
      </c>
    </row>
    <row r="4594" spans="1:4" x14ac:dyDescent="0.3">
      <c r="A4594" s="327">
        <v>2022</v>
      </c>
      <c r="B4594" s="327" t="s">
        <v>567</v>
      </c>
      <c r="C4594" s="327" t="s">
        <v>568</v>
      </c>
      <c r="D4594" s="347">
        <v>90.476190476190482</v>
      </c>
    </row>
    <row r="4595" spans="1:4" x14ac:dyDescent="0.3">
      <c r="A4595" s="327">
        <v>2022</v>
      </c>
      <c r="B4595" s="327" t="s">
        <v>569</v>
      </c>
      <c r="C4595" s="327" t="s">
        <v>570</v>
      </c>
      <c r="D4595" s="347">
        <v>89.240506329113927</v>
      </c>
    </row>
    <row r="4596" spans="1:4" x14ac:dyDescent="0.3">
      <c r="A4596" s="327">
        <v>2022</v>
      </c>
      <c r="B4596" s="327" t="s">
        <v>571</v>
      </c>
      <c r="C4596" s="327" t="s">
        <v>572</v>
      </c>
      <c r="D4596" s="347">
        <v>94.230769230769226</v>
      </c>
    </row>
    <row r="4597" spans="1:4" x14ac:dyDescent="0.3">
      <c r="A4597" s="327">
        <v>2022</v>
      </c>
      <c r="B4597" s="327" t="s">
        <v>573</v>
      </c>
      <c r="C4597" s="327" t="s">
        <v>574</v>
      </c>
      <c r="D4597" s="347">
        <v>87.610619469026545</v>
      </c>
    </row>
    <row r="4598" spans="1:4" x14ac:dyDescent="0.3">
      <c r="A4598" s="327">
        <v>2022</v>
      </c>
      <c r="B4598" s="327" t="s">
        <v>575</v>
      </c>
      <c r="C4598" s="327" t="s">
        <v>576</v>
      </c>
      <c r="D4598" s="347">
        <v>93.75</v>
      </c>
    </row>
    <row r="4599" spans="1:4" x14ac:dyDescent="0.3">
      <c r="A4599" s="327">
        <v>2022</v>
      </c>
      <c r="B4599" s="327" t="s">
        <v>577</v>
      </c>
      <c r="C4599" s="327" t="s">
        <v>578</v>
      </c>
      <c r="D4599" s="347">
        <v>96.15384615384616</v>
      </c>
    </row>
    <row r="4600" spans="1:4" x14ac:dyDescent="0.3">
      <c r="A4600" s="327">
        <v>2022</v>
      </c>
      <c r="B4600" s="327" t="s">
        <v>579</v>
      </c>
      <c r="C4600" s="327" t="s">
        <v>580</v>
      </c>
      <c r="D4600" s="347">
        <v>90</v>
      </c>
    </row>
    <row r="4601" spans="1:4" x14ac:dyDescent="0.3">
      <c r="A4601" s="327">
        <v>2022</v>
      </c>
      <c r="B4601" s="327" t="s">
        <v>581</v>
      </c>
      <c r="C4601" s="327" t="s">
        <v>582</v>
      </c>
      <c r="D4601" s="347">
        <v>86.419753086419746</v>
      </c>
    </row>
    <row r="4602" spans="1:4" x14ac:dyDescent="0.3">
      <c r="A4602" s="327">
        <v>2022</v>
      </c>
      <c r="B4602" s="327" t="s">
        <v>583</v>
      </c>
      <c r="C4602" s="327" t="s">
        <v>584</v>
      </c>
      <c r="D4602" s="347">
        <v>96.15384615384616</v>
      </c>
    </row>
    <row r="4603" spans="1:4" x14ac:dyDescent="0.3">
      <c r="A4603" s="327">
        <v>2022</v>
      </c>
      <c r="B4603" s="327" t="s">
        <v>585</v>
      </c>
      <c r="C4603" s="327" t="s">
        <v>586</v>
      </c>
      <c r="D4603" s="347">
        <v>91.111111111111114</v>
      </c>
    </row>
    <row r="4604" spans="1:4" x14ac:dyDescent="0.3">
      <c r="A4604" s="327">
        <v>2022</v>
      </c>
      <c r="B4604" s="327" t="s">
        <v>587</v>
      </c>
      <c r="C4604" s="327" t="s">
        <v>588</v>
      </c>
      <c r="D4604" s="347">
        <v>87.301587301587304</v>
      </c>
    </row>
    <row r="4605" spans="1:4" x14ac:dyDescent="0.3">
      <c r="A4605" s="327">
        <v>2022</v>
      </c>
      <c r="B4605" s="327" t="s">
        <v>589</v>
      </c>
      <c r="C4605" s="327" t="s">
        <v>590</v>
      </c>
      <c r="D4605" s="347">
        <v>93.661971830985919</v>
      </c>
    </row>
    <row r="4606" spans="1:4" x14ac:dyDescent="0.3">
      <c r="A4606" s="327">
        <v>2022</v>
      </c>
      <c r="B4606" s="327" t="s">
        <v>591</v>
      </c>
      <c r="C4606" s="327" t="s">
        <v>592</v>
      </c>
      <c r="D4606" s="347">
        <v>87.628865979381445</v>
      </c>
    </row>
    <row r="4607" spans="1:4" x14ac:dyDescent="0.3">
      <c r="A4607" s="327">
        <v>2022</v>
      </c>
      <c r="B4607" s="327" t="s">
        <v>593</v>
      </c>
      <c r="C4607" s="327" t="s">
        <v>594</v>
      </c>
      <c r="D4607" s="347">
        <v>92.903225806451616</v>
      </c>
    </row>
    <row r="4608" spans="1:4" x14ac:dyDescent="0.3">
      <c r="A4608" s="327">
        <v>2022</v>
      </c>
      <c r="B4608" s="327" t="s">
        <v>595</v>
      </c>
      <c r="C4608" s="327" t="s">
        <v>596</v>
      </c>
      <c r="D4608" s="347">
        <v>93.333333333333329</v>
      </c>
    </row>
    <row r="4609" spans="1:4" x14ac:dyDescent="0.3">
      <c r="A4609" s="327">
        <v>2022</v>
      </c>
      <c r="B4609" s="327" t="s">
        <v>597</v>
      </c>
      <c r="C4609" s="327" t="s">
        <v>598</v>
      </c>
      <c r="D4609" s="347">
        <v>90.5</v>
      </c>
    </row>
    <row r="4610" spans="1:4" x14ac:dyDescent="0.3">
      <c r="A4610" s="327">
        <v>2022</v>
      </c>
      <c r="B4610" s="327" t="s">
        <v>599</v>
      </c>
      <c r="C4610" s="327" t="s">
        <v>600</v>
      </c>
      <c r="D4610" s="347">
        <v>89.230769230769241</v>
      </c>
    </row>
    <row r="4611" spans="1:4" x14ac:dyDescent="0.3">
      <c r="A4611" s="327">
        <v>2022</v>
      </c>
      <c r="B4611" s="327" t="s">
        <v>601</v>
      </c>
      <c r="C4611" s="327" t="s">
        <v>602</v>
      </c>
      <c r="D4611" s="347">
        <v>94.21052631578948</v>
      </c>
    </row>
    <row r="4612" spans="1:4" x14ac:dyDescent="0.3">
      <c r="A4612" s="327">
        <v>2022</v>
      </c>
      <c r="B4612" s="327" t="s">
        <v>603</v>
      </c>
      <c r="C4612" s="327" t="s">
        <v>604</v>
      </c>
      <c r="D4612" s="347">
        <v>90.07633587786259</v>
      </c>
    </row>
    <row r="4613" spans="1:4" x14ac:dyDescent="0.3">
      <c r="A4613" s="327">
        <v>2022</v>
      </c>
      <c r="B4613" s="327" t="s">
        <v>605</v>
      </c>
      <c r="C4613" s="327" t="s">
        <v>606</v>
      </c>
      <c r="D4613" s="347">
        <v>91.366906474820141</v>
      </c>
    </row>
    <row r="4614" spans="1:4" x14ac:dyDescent="0.3">
      <c r="A4614" s="327">
        <v>2022</v>
      </c>
      <c r="B4614" s="327" t="s">
        <v>607</v>
      </c>
      <c r="C4614" s="327" t="s">
        <v>608</v>
      </c>
      <c r="D4614" s="347">
        <v>91.666666666666657</v>
      </c>
    </row>
    <row r="4615" spans="1:4" x14ac:dyDescent="0.3">
      <c r="A4615" s="327">
        <v>2022</v>
      </c>
      <c r="B4615" s="327" t="s">
        <v>609</v>
      </c>
      <c r="C4615" s="327" t="s">
        <v>610</v>
      </c>
      <c r="D4615" s="347">
        <v>93.388429752066116</v>
      </c>
    </row>
    <row r="4616" spans="1:4" x14ac:dyDescent="0.3">
      <c r="A4616" s="327">
        <v>2022</v>
      </c>
      <c r="B4616" s="327" t="s">
        <v>611</v>
      </c>
      <c r="C4616" s="327" t="s">
        <v>612</v>
      </c>
      <c r="D4616" s="347">
        <v>98.214285714285708</v>
      </c>
    </row>
    <row r="4617" spans="1:4" x14ac:dyDescent="0.3">
      <c r="A4617" s="327">
        <v>2022</v>
      </c>
      <c r="B4617" s="327" t="s">
        <v>613</v>
      </c>
      <c r="C4617" s="327" t="s">
        <v>614</v>
      </c>
      <c r="D4617" s="347">
        <v>87.777777777777771</v>
      </c>
    </row>
    <row r="4618" spans="1:4" x14ac:dyDescent="0.3">
      <c r="A4618" s="327">
        <v>2022</v>
      </c>
      <c r="B4618" s="327" t="s">
        <v>615</v>
      </c>
      <c r="C4618" s="327" t="s">
        <v>616</v>
      </c>
      <c r="D4618" s="347">
        <v>95.588235294117652</v>
      </c>
    </row>
    <row r="4619" spans="1:4" x14ac:dyDescent="0.3">
      <c r="A4619" s="327">
        <v>2022</v>
      </c>
      <c r="B4619" s="327" t="s">
        <v>617</v>
      </c>
      <c r="C4619" s="327" t="s">
        <v>618</v>
      </c>
      <c r="D4619" s="347">
        <v>84.705882352941174</v>
      </c>
    </row>
    <row r="4620" spans="1:4" x14ac:dyDescent="0.3">
      <c r="A4620" s="327">
        <v>2022</v>
      </c>
      <c r="B4620" s="327" t="s">
        <v>619</v>
      </c>
      <c r="C4620" s="327" t="s">
        <v>620</v>
      </c>
      <c r="D4620" s="347">
        <v>97.058823529411768</v>
      </c>
    </row>
    <row r="4621" spans="1:4" x14ac:dyDescent="0.3">
      <c r="A4621" s="327">
        <v>2022</v>
      </c>
      <c r="B4621" s="327" t="s">
        <v>621</v>
      </c>
      <c r="C4621" s="327" t="s">
        <v>622</v>
      </c>
      <c r="D4621" s="347">
        <v>90.540540540540533</v>
      </c>
    </row>
    <row r="4622" spans="1:4" x14ac:dyDescent="0.3">
      <c r="A4622" s="327">
        <v>2022</v>
      </c>
      <c r="B4622" s="327" t="s">
        <v>623</v>
      </c>
      <c r="C4622" s="327" t="s">
        <v>624</v>
      </c>
      <c r="D4622" s="347">
        <v>96.341463414634148</v>
      </c>
    </row>
    <row r="4623" spans="1:4" x14ac:dyDescent="0.3">
      <c r="A4623" s="327">
        <v>2022</v>
      </c>
      <c r="B4623" s="327" t="s">
        <v>625</v>
      </c>
      <c r="C4623" s="327" t="s">
        <v>626</v>
      </c>
      <c r="D4623" s="347">
        <v>98.550724637681171</v>
      </c>
    </row>
    <row r="4624" spans="1:4" x14ac:dyDescent="0.3">
      <c r="A4624" s="327">
        <v>2022</v>
      </c>
      <c r="B4624" s="327" t="s">
        <v>627</v>
      </c>
      <c r="C4624" s="327" t="s">
        <v>628</v>
      </c>
      <c r="D4624" s="347">
        <v>98.076923076923066</v>
      </c>
    </row>
    <row r="4625" spans="1:4" x14ac:dyDescent="0.3">
      <c r="A4625" s="327">
        <v>2022</v>
      </c>
      <c r="B4625" s="327" t="s">
        <v>629</v>
      </c>
      <c r="C4625" s="327" t="s">
        <v>630</v>
      </c>
      <c r="D4625" s="347">
        <v>92.920353982300881</v>
      </c>
    </row>
    <row r="4626" spans="1:4" x14ac:dyDescent="0.3">
      <c r="A4626" s="327">
        <v>2022</v>
      </c>
      <c r="B4626" s="327" t="s">
        <v>631</v>
      </c>
      <c r="C4626" s="327" t="s">
        <v>632</v>
      </c>
      <c r="D4626" s="347">
        <v>96.638655462184872</v>
      </c>
    </row>
    <row r="4627" spans="1:4" x14ac:dyDescent="0.3">
      <c r="A4627" s="327">
        <v>2022</v>
      </c>
      <c r="B4627" s="327" t="s">
        <v>633</v>
      </c>
      <c r="C4627" s="327" t="s">
        <v>634</v>
      </c>
      <c r="D4627" s="347">
        <v>84.955752212389385</v>
      </c>
    </row>
    <row r="4628" spans="1:4" x14ac:dyDescent="0.3">
      <c r="A4628" s="327">
        <v>2022</v>
      </c>
      <c r="B4628" s="327" t="s">
        <v>635</v>
      </c>
      <c r="C4628" s="327" t="s">
        <v>636</v>
      </c>
      <c r="D4628" s="347">
        <v>96.36363636363636</v>
      </c>
    </row>
    <row r="4629" spans="1:4" x14ac:dyDescent="0.3">
      <c r="A4629" s="327">
        <v>2022</v>
      </c>
      <c r="B4629" s="327" t="s">
        <v>637</v>
      </c>
      <c r="C4629" s="327" t="s">
        <v>638</v>
      </c>
      <c r="D4629" s="347">
        <v>87.5</v>
      </c>
    </row>
    <row r="4630" spans="1:4" x14ac:dyDescent="0.3">
      <c r="A4630" s="327">
        <v>2022</v>
      </c>
      <c r="B4630" s="327" t="s">
        <v>639</v>
      </c>
      <c r="C4630" s="327" t="s">
        <v>640</v>
      </c>
      <c r="D4630" s="347">
        <v>91.620111731843579</v>
      </c>
    </row>
    <row r="4631" spans="1:4" x14ac:dyDescent="0.3">
      <c r="A4631" s="327">
        <v>2022</v>
      </c>
      <c r="B4631" s="327" t="s">
        <v>641</v>
      </c>
      <c r="C4631" s="327" t="s">
        <v>642</v>
      </c>
      <c r="D4631" s="347">
        <v>90.833333333333329</v>
      </c>
    </row>
    <row r="4632" spans="1:4" x14ac:dyDescent="0.3">
      <c r="A4632" s="327">
        <v>2022</v>
      </c>
      <c r="B4632" s="327" t="s">
        <v>643</v>
      </c>
      <c r="C4632" s="327" t="s">
        <v>644</v>
      </c>
      <c r="D4632" s="347">
        <v>87.2340425531915</v>
      </c>
    </row>
    <row r="4633" spans="1:4" x14ac:dyDescent="0.3">
      <c r="A4633" s="327">
        <v>2022</v>
      </c>
      <c r="B4633" s="327" t="s">
        <v>645</v>
      </c>
      <c r="C4633" s="327" t="s">
        <v>646</v>
      </c>
      <c r="D4633" s="347">
        <v>94.488188976377955</v>
      </c>
    </row>
    <row r="4634" spans="1:4" x14ac:dyDescent="0.3">
      <c r="A4634" s="327">
        <v>2022</v>
      </c>
      <c r="B4634" s="327" t="s">
        <v>647</v>
      </c>
      <c r="C4634" s="327" t="s">
        <v>648</v>
      </c>
      <c r="D4634" s="347">
        <v>91.919191919191917</v>
      </c>
    </row>
    <row r="4635" spans="1:4" x14ac:dyDescent="0.3">
      <c r="A4635" s="327">
        <v>2022</v>
      </c>
      <c r="B4635" s="327" t="s">
        <v>649</v>
      </c>
      <c r="C4635" s="327" t="s">
        <v>650</v>
      </c>
      <c r="D4635" s="347">
        <v>89.189189189189193</v>
      </c>
    </row>
    <row r="4636" spans="1:4" x14ac:dyDescent="0.3">
      <c r="A4636" s="327">
        <v>2022</v>
      </c>
      <c r="B4636" s="327" t="s">
        <v>651</v>
      </c>
      <c r="C4636" s="327" t="s">
        <v>652</v>
      </c>
      <c r="D4636" s="347">
        <v>92.682926829268297</v>
      </c>
    </row>
    <row r="4637" spans="1:4" x14ac:dyDescent="0.3">
      <c r="A4637" s="327">
        <v>2022</v>
      </c>
      <c r="B4637" s="327" t="s">
        <v>653</v>
      </c>
      <c r="C4637" s="327" t="s">
        <v>654</v>
      </c>
      <c r="D4637" s="347">
        <v>93.82022471910112</v>
      </c>
    </row>
    <row r="4638" spans="1:4" x14ac:dyDescent="0.3">
      <c r="A4638" s="327">
        <v>2022</v>
      </c>
      <c r="B4638" s="327" t="s">
        <v>655</v>
      </c>
      <c r="C4638" s="327" t="s">
        <v>656</v>
      </c>
      <c r="D4638" s="347">
        <v>91.964285714285708</v>
      </c>
    </row>
    <row r="4639" spans="1:4" x14ac:dyDescent="0.3">
      <c r="A4639" s="327">
        <v>2022</v>
      </c>
      <c r="B4639" s="327" t="s">
        <v>657</v>
      </c>
      <c r="C4639" s="327" t="s">
        <v>658</v>
      </c>
      <c r="D4639" s="347">
        <v>93.442622950819683</v>
      </c>
    </row>
    <row r="4640" spans="1:4" x14ac:dyDescent="0.3">
      <c r="A4640" s="327">
        <v>2022</v>
      </c>
      <c r="B4640" s="327" t="s">
        <v>659</v>
      </c>
      <c r="C4640" s="327" t="s">
        <v>660</v>
      </c>
      <c r="D4640" s="347">
        <v>83.838383838383834</v>
      </c>
    </row>
    <row r="4641" spans="1:4" x14ac:dyDescent="0.3">
      <c r="A4641" s="327">
        <v>2022</v>
      </c>
      <c r="B4641" s="327" t="s">
        <v>661</v>
      </c>
      <c r="C4641" s="327" t="s">
        <v>662</v>
      </c>
      <c r="D4641" s="347">
        <v>81.481481481481481</v>
      </c>
    </row>
    <row r="4642" spans="1:4" x14ac:dyDescent="0.3">
      <c r="A4642" s="327">
        <v>2022</v>
      </c>
      <c r="B4642" s="327" t="s">
        <v>663</v>
      </c>
      <c r="C4642" s="327" t="s">
        <v>664</v>
      </c>
      <c r="D4642" s="347">
        <v>84.313725490196077</v>
      </c>
    </row>
    <row r="4643" spans="1:4" x14ac:dyDescent="0.3">
      <c r="A4643" s="327">
        <v>2022</v>
      </c>
      <c r="B4643" s="327" t="s">
        <v>665</v>
      </c>
      <c r="C4643" s="327" t="s">
        <v>666</v>
      </c>
      <c r="D4643" s="347">
        <v>84.146341463414629</v>
      </c>
    </row>
    <row r="4644" spans="1:4" x14ac:dyDescent="0.3">
      <c r="A4644" s="327">
        <v>2022</v>
      </c>
      <c r="B4644" s="327" t="s">
        <v>2170</v>
      </c>
      <c r="C4644" s="327" t="s">
        <v>2171</v>
      </c>
      <c r="D4644" s="347">
        <v>94.805194805194802</v>
      </c>
    </row>
    <row r="4645" spans="1:4" x14ac:dyDescent="0.3">
      <c r="A4645" s="327">
        <v>2022</v>
      </c>
      <c r="B4645" s="327" t="s">
        <v>2172</v>
      </c>
      <c r="C4645" s="327" t="s">
        <v>2173</v>
      </c>
      <c r="D4645" s="347">
        <v>92.857142857142861</v>
      </c>
    </row>
    <row r="4646" spans="1:4" x14ac:dyDescent="0.3">
      <c r="A4646" s="327">
        <v>2022</v>
      </c>
      <c r="B4646" s="327" t="s">
        <v>2174</v>
      </c>
      <c r="C4646" s="327" t="s">
        <v>2175</v>
      </c>
      <c r="D4646" s="347">
        <v>89.516129032258064</v>
      </c>
    </row>
    <row r="4647" spans="1:4" x14ac:dyDescent="0.3">
      <c r="A4647" s="327">
        <v>2022</v>
      </c>
      <c r="B4647" s="327" t="s">
        <v>2176</v>
      </c>
      <c r="C4647" s="327" t="s">
        <v>2177</v>
      </c>
      <c r="D4647" s="347">
        <v>93.84615384615384</v>
      </c>
    </row>
    <row r="4648" spans="1:4" x14ac:dyDescent="0.3">
      <c r="A4648" s="327">
        <v>2022</v>
      </c>
      <c r="B4648" s="327" t="s">
        <v>2178</v>
      </c>
      <c r="C4648" s="327" t="s">
        <v>2179</v>
      </c>
      <c r="D4648" s="347">
        <v>95.522388059701484</v>
      </c>
    </row>
    <row r="4649" spans="1:4" x14ac:dyDescent="0.3">
      <c r="A4649" s="327">
        <v>2022</v>
      </c>
      <c r="B4649" s="327" t="s">
        <v>2180</v>
      </c>
      <c r="C4649" s="327" t="s">
        <v>2181</v>
      </c>
      <c r="D4649" s="347">
        <v>92.178770949720672</v>
      </c>
    </row>
    <row r="4650" spans="1:4" x14ac:dyDescent="0.3">
      <c r="A4650" s="327">
        <v>2022</v>
      </c>
      <c r="B4650" s="327" t="s">
        <v>2182</v>
      </c>
      <c r="C4650" s="327" t="s">
        <v>2183</v>
      </c>
      <c r="D4650" s="347">
        <v>95.897435897435898</v>
      </c>
    </row>
    <row r="4651" spans="1:4" x14ac:dyDescent="0.3">
      <c r="A4651" s="327">
        <v>2022</v>
      </c>
      <c r="B4651" s="327" t="s">
        <v>2184</v>
      </c>
      <c r="C4651" s="327" t="s">
        <v>2185</v>
      </c>
      <c r="D4651" s="347">
        <v>92.488262910798127</v>
      </c>
    </row>
    <row r="4652" spans="1:4" x14ac:dyDescent="0.3">
      <c r="A4652" s="327">
        <v>2022</v>
      </c>
      <c r="B4652" s="327" t="s">
        <v>2186</v>
      </c>
      <c r="C4652" s="327" t="s">
        <v>2187</v>
      </c>
      <c r="D4652" s="347">
        <v>89.78102189781022</v>
      </c>
    </row>
    <row r="4653" spans="1:4" x14ac:dyDescent="0.3">
      <c r="A4653" s="327">
        <v>2022</v>
      </c>
      <c r="B4653" s="327" t="s">
        <v>2188</v>
      </c>
      <c r="C4653" s="327" t="s">
        <v>2189</v>
      </c>
      <c r="D4653" s="347">
        <v>90.303030303030312</v>
      </c>
    </row>
    <row r="4654" spans="1:4" x14ac:dyDescent="0.3">
      <c r="A4654" s="327">
        <v>2022</v>
      </c>
      <c r="B4654" s="327" t="s">
        <v>2190</v>
      </c>
      <c r="C4654" s="327" t="s">
        <v>2191</v>
      </c>
      <c r="D4654" s="347">
        <v>95.473251028806587</v>
      </c>
    </row>
    <row r="4655" spans="1:4" x14ac:dyDescent="0.3">
      <c r="A4655" s="327">
        <v>2022</v>
      </c>
      <c r="B4655" s="327" t="s">
        <v>2192</v>
      </c>
      <c r="C4655" s="327" t="s">
        <v>2193</v>
      </c>
      <c r="D4655" s="347">
        <v>94.078947368421055</v>
      </c>
    </row>
    <row r="4656" spans="1:4" x14ac:dyDescent="0.3">
      <c r="A4656" s="327">
        <v>2022</v>
      </c>
      <c r="B4656" s="327" t="s">
        <v>2194</v>
      </c>
      <c r="C4656" s="327" t="s">
        <v>2195</v>
      </c>
      <c r="D4656" s="347">
        <v>92.307692307692307</v>
      </c>
    </row>
    <row r="4657" spans="1:4" x14ac:dyDescent="0.3">
      <c r="A4657" s="327">
        <v>2022</v>
      </c>
      <c r="B4657" s="327" t="s">
        <v>2196</v>
      </c>
      <c r="C4657" s="327" t="s">
        <v>2197</v>
      </c>
      <c r="D4657" s="347">
        <v>93.774319066147854</v>
      </c>
    </row>
    <row r="4658" spans="1:4" x14ac:dyDescent="0.3">
      <c r="A4658" s="327">
        <v>2022</v>
      </c>
      <c r="B4658" s="327" t="s">
        <v>2198</v>
      </c>
      <c r="C4658" s="327" t="s">
        <v>2199</v>
      </c>
      <c r="D4658" s="347">
        <v>96.078431372549019</v>
      </c>
    </row>
    <row r="4659" spans="1:4" x14ac:dyDescent="0.3">
      <c r="A4659" s="327">
        <v>2022</v>
      </c>
      <c r="B4659" s="327" t="s">
        <v>2200</v>
      </c>
      <c r="C4659" s="327" t="s">
        <v>2201</v>
      </c>
      <c r="D4659" s="347">
        <v>96.721311475409834</v>
      </c>
    </row>
    <row r="4660" spans="1:4" x14ac:dyDescent="0.3">
      <c r="A4660" s="327">
        <v>2022</v>
      </c>
      <c r="B4660" s="327" t="s">
        <v>2202</v>
      </c>
      <c r="C4660" s="327" t="s">
        <v>2203</v>
      </c>
      <c r="D4660" s="347">
        <v>93.867924528301884</v>
      </c>
    </row>
    <row r="4661" spans="1:4" x14ac:dyDescent="0.3">
      <c r="A4661" s="327">
        <v>2022</v>
      </c>
      <c r="B4661" s="327" t="s">
        <v>2204</v>
      </c>
      <c r="C4661" s="327" t="s">
        <v>2205</v>
      </c>
      <c r="D4661" s="347">
        <v>91.025641025641022</v>
      </c>
    </row>
    <row r="4662" spans="1:4" x14ac:dyDescent="0.3">
      <c r="A4662" s="327">
        <v>2022</v>
      </c>
      <c r="B4662" s="327" t="s">
        <v>2206</v>
      </c>
      <c r="C4662" s="327" t="s">
        <v>2207</v>
      </c>
      <c r="D4662" s="347">
        <v>90.243902439024396</v>
      </c>
    </row>
    <row r="4663" spans="1:4" x14ac:dyDescent="0.3">
      <c r="A4663" s="327">
        <v>2022</v>
      </c>
      <c r="B4663" s="327" t="s">
        <v>2208</v>
      </c>
      <c r="C4663" s="327" t="s">
        <v>2209</v>
      </c>
      <c r="D4663" s="347">
        <v>93.548387096774192</v>
      </c>
    </row>
    <row r="4664" spans="1:4" x14ac:dyDescent="0.3">
      <c r="A4664" s="327">
        <v>2022</v>
      </c>
      <c r="B4664" s="327" t="s">
        <v>2210</v>
      </c>
      <c r="C4664" s="327" t="s">
        <v>2211</v>
      </c>
      <c r="D4664" s="347">
        <v>83.815028901734095</v>
      </c>
    </row>
    <row r="4665" spans="1:4" x14ac:dyDescent="0.3">
      <c r="A4665" s="327">
        <v>2022</v>
      </c>
      <c r="B4665" s="327" t="s">
        <v>2212</v>
      </c>
      <c r="C4665" s="327" t="s">
        <v>2213</v>
      </c>
      <c r="D4665" s="347">
        <v>94.594594594594597</v>
      </c>
    </row>
    <row r="4666" spans="1:4" x14ac:dyDescent="0.3">
      <c r="A4666" s="327">
        <v>2022</v>
      </c>
      <c r="B4666" s="327" t="s">
        <v>2214</v>
      </c>
      <c r="C4666" s="327" t="s">
        <v>2215</v>
      </c>
      <c r="D4666" s="347">
        <v>90.452261306532662</v>
      </c>
    </row>
    <row r="4667" spans="1:4" x14ac:dyDescent="0.3">
      <c r="A4667" s="327">
        <v>2022</v>
      </c>
      <c r="B4667" s="327" t="s">
        <v>2216</v>
      </c>
      <c r="C4667" s="327" t="s">
        <v>2217</v>
      </c>
      <c r="D4667" s="347">
        <v>81.818181818181827</v>
      </c>
    </row>
    <row r="4668" spans="1:4" x14ac:dyDescent="0.3">
      <c r="A4668" s="327">
        <v>2022</v>
      </c>
      <c r="B4668" s="327" t="s">
        <v>2218</v>
      </c>
      <c r="C4668" s="327" t="s">
        <v>2219</v>
      </c>
      <c r="D4668" s="347">
        <v>81.395348837209298</v>
      </c>
    </row>
    <row r="4669" spans="1:4" x14ac:dyDescent="0.3">
      <c r="A4669" s="327">
        <v>2022</v>
      </c>
      <c r="B4669" s="327" t="s">
        <v>2220</v>
      </c>
      <c r="C4669" s="327" t="s">
        <v>2221</v>
      </c>
      <c r="D4669" s="347">
        <v>94.871794871794862</v>
      </c>
    </row>
    <row r="4670" spans="1:4" x14ac:dyDescent="0.3">
      <c r="A4670" s="327">
        <v>2022</v>
      </c>
      <c r="B4670" s="327" t="s">
        <v>2222</v>
      </c>
      <c r="C4670" s="327" t="s">
        <v>2223</v>
      </c>
      <c r="D4670" s="347">
        <v>92.715231788079464</v>
      </c>
    </row>
    <row r="4671" spans="1:4" x14ac:dyDescent="0.3">
      <c r="A4671" s="327">
        <v>2022</v>
      </c>
      <c r="B4671" s="327" t="s">
        <v>2224</v>
      </c>
      <c r="C4671" s="327" t="s">
        <v>2225</v>
      </c>
      <c r="D4671" s="347">
        <v>96.598639455782305</v>
      </c>
    </row>
    <row r="4672" spans="1:4" x14ac:dyDescent="0.3">
      <c r="A4672" s="327">
        <v>2022</v>
      </c>
      <c r="B4672" s="327" t="s">
        <v>2226</v>
      </c>
      <c r="C4672" s="327" t="s">
        <v>2227</v>
      </c>
      <c r="D4672" s="347">
        <v>95.454545454545453</v>
      </c>
    </row>
    <row r="4673" spans="1:4" x14ac:dyDescent="0.3">
      <c r="A4673" s="327">
        <v>2022</v>
      </c>
      <c r="B4673" s="327" t="s">
        <v>2228</v>
      </c>
      <c r="C4673" s="327" t="s">
        <v>2229</v>
      </c>
      <c r="D4673" s="347">
        <v>94.915254237288138</v>
      </c>
    </row>
    <row r="4674" spans="1:4" x14ac:dyDescent="0.3">
      <c r="A4674" s="327">
        <v>2022</v>
      </c>
      <c r="B4674" s="327" t="s">
        <v>2230</v>
      </c>
      <c r="C4674" s="327" t="s">
        <v>2231</v>
      </c>
      <c r="D4674" s="347">
        <v>96.18320610687023</v>
      </c>
    </row>
    <row r="4675" spans="1:4" x14ac:dyDescent="0.3">
      <c r="A4675" s="327">
        <v>2022</v>
      </c>
      <c r="B4675" s="327" t="s">
        <v>2232</v>
      </c>
      <c r="C4675" s="327" t="s">
        <v>2233</v>
      </c>
      <c r="D4675" s="347">
        <v>90.225563909774436</v>
      </c>
    </row>
    <row r="4676" spans="1:4" x14ac:dyDescent="0.3">
      <c r="A4676" s="327">
        <v>2022</v>
      </c>
      <c r="B4676" s="327" t="s">
        <v>2234</v>
      </c>
      <c r="C4676" s="327" t="s">
        <v>2235</v>
      </c>
      <c r="D4676" s="347">
        <v>94.488188976377955</v>
      </c>
    </row>
    <row r="4677" spans="1:4" x14ac:dyDescent="0.3">
      <c r="A4677" s="327">
        <v>2022</v>
      </c>
      <c r="B4677" s="327" t="s">
        <v>2236</v>
      </c>
      <c r="C4677" s="327" t="s">
        <v>2237</v>
      </c>
      <c r="D4677" s="347">
        <v>95.294117647058812</v>
      </c>
    </row>
    <row r="4678" spans="1:4" x14ac:dyDescent="0.3">
      <c r="A4678" s="327">
        <v>2022</v>
      </c>
      <c r="B4678" s="327" t="s">
        <v>2238</v>
      </c>
      <c r="C4678" s="327" t="s">
        <v>2239</v>
      </c>
      <c r="D4678" s="347">
        <v>96.610169491525426</v>
      </c>
    </row>
    <row r="4679" spans="1:4" x14ac:dyDescent="0.3">
      <c r="A4679" s="327">
        <v>2022</v>
      </c>
      <c r="B4679" s="327" t="s">
        <v>2240</v>
      </c>
      <c r="C4679" s="327" t="s">
        <v>2241</v>
      </c>
      <c r="D4679" s="347">
        <v>92.903225806451616</v>
      </c>
    </row>
    <row r="4680" spans="1:4" x14ac:dyDescent="0.3">
      <c r="A4680" s="327">
        <v>2022</v>
      </c>
      <c r="B4680" s="327" t="s">
        <v>2242</v>
      </c>
      <c r="C4680" s="327" t="s">
        <v>2243</v>
      </c>
      <c r="D4680" s="347">
        <v>93.518518518518519</v>
      </c>
    </row>
    <row r="4681" spans="1:4" x14ac:dyDescent="0.3">
      <c r="A4681" s="327">
        <v>2022</v>
      </c>
      <c r="B4681" s="327" t="s">
        <v>2244</v>
      </c>
      <c r="C4681" s="327" t="s">
        <v>2245</v>
      </c>
      <c r="D4681" s="347">
        <v>93.75</v>
      </c>
    </row>
    <row r="4682" spans="1:4" x14ac:dyDescent="0.3">
      <c r="A4682" s="327">
        <v>2022</v>
      </c>
      <c r="B4682" s="327" t="s">
        <v>2246</v>
      </c>
      <c r="C4682" s="327" t="s">
        <v>2247</v>
      </c>
      <c r="D4682" s="347">
        <v>91.390728476821195</v>
      </c>
    </row>
    <row r="4683" spans="1:4" x14ac:dyDescent="0.3">
      <c r="A4683" s="327">
        <v>2022</v>
      </c>
      <c r="B4683" s="327" t="s">
        <v>2248</v>
      </c>
      <c r="C4683" s="327" t="s">
        <v>2249</v>
      </c>
      <c r="D4683" s="347">
        <v>89.915966386554629</v>
      </c>
    </row>
    <row r="4684" spans="1:4" x14ac:dyDescent="0.3">
      <c r="A4684" s="327">
        <v>2022</v>
      </c>
      <c r="B4684" s="327" t="s">
        <v>2250</v>
      </c>
      <c r="C4684" s="327" t="s">
        <v>2251</v>
      </c>
      <c r="D4684" s="347">
        <v>96.503496503496507</v>
      </c>
    </row>
    <row r="4685" spans="1:4" x14ac:dyDescent="0.3">
      <c r="A4685" s="327">
        <v>2022</v>
      </c>
      <c r="B4685" s="327" t="s">
        <v>2252</v>
      </c>
      <c r="C4685" s="327" t="s">
        <v>2253</v>
      </c>
      <c r="D4685" s="347">
        <v>94.827586206896555</v>
      </c>
    </row>
    <row r="4686" spans="1:4" x14ac:dyDescent="0.3">
      <c r="A4686" s="327">
        <v>2022</v>
      </c>
      <c r="B4686" s="327" t="s">
        <v>2254</v>
      </c>
      <c r="C4686" s="327" t="s">
        <v>2255</v>
      </c>
      <c r="D4686" s="347">
        <v>94.223826714801433</v>
      </c>
    </row>
    <row r="4687" spans="1:4" x14ac:dyDescent="0.3">
      <c r="A4687" s="327">
        <v>2022</v>
      </c>
      <c r="B4687" s="327" t="s">
        <v>2256</v>
      </c>
      <c r="C4687" s="327" t="s">
        <v>2257</v>
      </c>
      <c r="D4687" s="347">
        <v>86.705202312138724</v>
      </c>
    </row>
    <row r="4688" spans="1:4" x14ac:dyDescent="0.3">
      <c r="A4688" s="327">
        <v>2022</v>
      </c>
      <c r="B4688" s="327" t="s">
        <v>2258</v>
      </c>
      <c r="C4688" s="327" t="s">
        <v>2259</v>
      </c>
      <c r="D4688" s="347">
        <v>92.2279792746114</v>
      </c>
    </row>
    <row r="4689" spans="1:4" x14ac:dyDescent="0.3">
      <c r="A4689" s="327">
        <v>2022</v>
      </c>
      <c r="B4689" s="327" t="s">
        <v>2260</v>
      </c>
      <c r="C4689" s="327" t="s">
        <v>2261</v>
      </c>
      <c r="D4689" s="347">
        <v>92.948717948717956</v>
      </c>
    </row>
    <row r="4690" spans="1:4" x14ac:dyDescent="0.3">
      <c r="A4690" s="327">
        <v>2022</v>
      </c>
      <c r="B4690" s="327" t="s">
        <v>2262</v>
      </c>
      <c r="C4690" s="327" t="s">
        <v>2263</v>
      </c>
      <c r="D4690" s="347">
        <v>95.628415300546436</v>
      </c>
    </row>
    <row r="4691" spans="1:4" x14ac:dyDescent="0.3">
      <c r="A4691" s="327">
        <v>2022</v>
      </c>
      <c r="B4691" s="327" t="s">
        <v>2264</v>
      </c>
      <c r="C4691" s="327" t="s">
        <v>2265</v>
      </c>
      <c r="D4691" s="347">
        <v>94.444444444444443</v>
      </c>
    </row>
    <row r="4692" spans="1:4" x14ac:dyDescent="0.3">
      <c r="A4692" s="327">
        <v>2022</v>
      </c>
      <c r="B4692" s="327" t="s">
        <v>2266</v>
      </c>
      <c r="C4692" s="327" t="s">
        <v>2267</v>
      </c>
      <c r="D4692" s="347">
        <v>90.291262135922338</v>
      </c>
    </row>
    <row r="4693" spans="1:4" x14ac:dyDescent="0.3">
      <c r="A4693" s="327">
        <v>2022</v>
      </c>
      <c r="B4693" s="327" t="s">
        <v>2268</v>
      </c>
      <c r="C4693" s="327" t="s">
        <v>2269</v>
      </c>
      <c r="D4693" s="347">
        <v>89.65517241379311</v>
      </c>
    </row>
    <row r="4694" spans="1:4" x14ac:dyDescent="0.3">
      <c r="A4694" s="327">
        <v>2022</v>
      </c>
      <c r="B4694" s="327" t="s">
        <v>2270</v>
      </c>
      <c r="C4694" s="327" t="s">
        <v>2271</v>
      </c>
      <c r="D4694" s="347">
        <v>86.776859504132233</v>
      </c>
    </row>
    <row r="4695" spans="1:4" x14ac:dyDescent="0.3">
      <c r="A4695" s="327">
        <v>2022</v>
      </c>
      <c r="B4695" s="327" t="s">
        <v>2272</v>
      </c>
      <c r="C4695" s="327" t="s">
        <v>2273</v>
      </c>
      <c r="D4695" s="347">
        <v>95.679012345679013</v>
      </c>
    </row>
    <row r="4696" spans="1:4" x14ac:dyDescent="0.3">
      <c r="A4696" s="327">
        <v>2022</v>
      </c>
      <c r="B4696" s="327" t="s">
        <v>2274</v>
      </c>
      <c r="C4696" s="327" t="s">
        <v>2275</v>
      </c>
      <c r="D4696" s="347">
        <v>93.137254901960787</v>
      </c>
    </row>
    <row r="4697" spans="1:4" x14ac:dyDescent="0.3">
      <c r="A4697" s="327">
        <v>2022</v>
      </c>
      <c r="B4697" s="327" t="s">
        <v>2276</v>
      </c>
      <c r="C4697" s="327" t="s">
        <v>2277</v>
      </c>
      <c r="D4697" s="347">
        <v>90.243902439024396</v>
      </c>
    </row>
    <row r="4698" spans="1:4" x14ac:dyDescent="0.3">
      <c r="A4698" s="327">
        <v>2022</v>
      </c>
      <c r="B4698" s="327" t="s">
        <v>2278</v>
      </c>
      <c r="C4698" s="327" t="s">
        <v>2279</v>
      </c>
      <c r="D4698" s="347">
        <v>89.0625</v>
      </c>
    </row>
    <row r="4699" spans="1:4" x14ac:dyDescent="0.3">
      <c r="A4699" s="327">
        <v>2022</v>
      </c>
      <c r="B4699" s="327" t="s">
        <v>2280</v>
      </c>
      <c r="C4699" s="327" t="s">
        <v>2281</v>
      </c>
      <c r="D4699" s="347">
        <v>94.01709401709401</v>
      </c>
    </row>
    <row r="4700" spans="1:4" x14ac:dyDescent="0.3">
      <c r="A4700" s="327">
        <v>2022</v>
      </c>
      <c r="B4700" s="327" t="s">
        <v>2282</v>
      </c>
      <c r="C4700" s="327" t="s">
        <v>2283</v>
      </c>
      <c r="D4700" s="347">
        <v>88.235294117647058</v>
      </c>
    </row>
    <row r="4701" spans="1:4" x14ac:dyDescent="0.3">
      <c r="A4701" s="327">
        <v>2022</v>
      </c>
      <c r="B4701" s="327" t="s">
        <v>2284</v>
      </c>
      <c r="C4701" s="327" t="s">
        <v>2285</v>
      </c>
      <c r="D4701" s="347">
        <v>95</v>
      </c>
    </row>
    <row r="4702" spans="1:4" x14ac:dyDescent="0.3">
      <c r="A4702" s="327">
        <v>2022</v>
      </c>
      <c r="B4702" s="327" t="s">
        <v>2286</v>
      </c>
      <c r="C4702" s="327" t="s">
        <v>2287</v>
      </c>
      <c r="D4702" s="347">
        <v>96.727272727272734</v>
      </c>
    </row>
    <row r="4703" spans="1:4" x14ac:dyDescent="0.3">
      <c r="A4703" s="327">
        <v>2022</v>
      </c>
      <c r="B4703" s="327" t="s">
        <v>2288</v>
      </c>
      <c r="C4703" s="327" t="s">
        <v>2289</v>
      </c>
      <c r="D4703" s="347">
        <v>98.095238095238088</v>
      </c>
    </row>
    <row r="4704" spans="1:4" x14ac:dyDescent="0.3">
      <c r="A4704" s="327">
        <v>2022</v>
      </c>
      <c r="B4704" s="327" t="s">
        <v>2290</v>
      </c>
      <c r="C4704" s="327" t="s">
        <v>2291</v>
      </c>
      <c r="D4704" s="347">
        <v>96.15384615384616</v>
      </c>
    </row>
    <row r="4705" spans="1:4" x14ac:dyDescent="0.3">
      <c r="A4705" s="327">
        <v>2022</v>
      </c>
      <c r="B4705" s="327" t="s">
        <v>2292</v>
      </c>
      <c r="C4705" s="327" t="s">
        <v>2293</v>
      </c>
      <c r="D4705" s="347">
        <v>92.753623188405797</v>
      </c>
    </row>
    <row r="4706" spans="1:4" x14ac:dyDescent="0.3">
      <c r="A4706" s="327">
        <v>2022</v>
      </c>
      <c r="B4706" s="327" t="s">
        <v>2294</v>
      </c>
      <c r="C4706" s="327" t="s">
        <v>2295</v>
      </c>
      <c r="D4706" s="347">
        <v>92.428198433420363</v>
      </c>
    </row>
    <row r="4707" spans="1:4" x14ac:dyDescent="0.3">
      <c r="A4707" s="327">
        <v>2022</v>
      </c>
      <c r="B4707" s="327" t="s">
        <v>2296</v>
      </c>
      <c r="C4707" s="327" t="s">
        <v>2297</v>
      </c>
      <c r="D4707" s="347">
        <v>92</v>
      </c>
    </row>
    <row r="4708" spans="1:4" x14ac:dyDescent="0.3">
      <c r="A4708" s="327">
        <v>2022</v>
      </c>
      <c r="B4708" s="327" t="s">
        <v>2298</v>
      </c>
      <c r="C4708" s="327" t="s">
        <v>2299</v>
      </c>
      <c r="D4708" s="347">
        <v>97.945205479452056</v>
      </c>
    </row>
    <row r="4709" spans="1:4" x14ac:dyDescent="0.3">
      <c r="A4709" s="327">
        <v>2022</v>
      </c>
      <c r="B4709" s="327" t="s">
        <v>2300</v>
      </c>
      <c r="C4709" s="327" t="s">
        <v>2301</v>
      </c>
      <c r="D4709" s="347">
        <v>94.97206703910615</v>
      </c>
    </row>
    <row r="4710" spans="1:4" x14ac:dyDescent="0.3">
      <c r="A4710" s="327">
        <v>2022</v>
      </c>
      <c r="B4710" s="327" t="s">
        <v>2302</v>
      </c>
      <c r="C4710" s="327" t="s">
        <v>2303</v>
      </c>
      <c r="D4710" s="347">
        <v>93.75</v>
      </c>
    </row>
    <row r="4711" spans="1:4" x14ac:dyDescent="0.3">
      <c r="A4711" s="327">
        <v>2022</v>
      </c>
      <c r="B4711" s="327" t="s">
        <v>2304</v>
      </c>
      <c r="C4711" s="327" t="s">
        <v>2305</v>
      </c>
      <c r="D4711" s="347">
        <v>91</v>
      </c>
    </row>
    <row r="4712" spans="1:4" x14ac:dyDescent="0.3">
      <c r="A4712" s="327">
        <v>2022</v>
      </c>
      <c r="B4712" s="327" t="s">
        <v>2306</v>
      </c>
      <c r="C4712" s="327" t="s">
        <v>2307</v>
      </c>
      <c r="D4712" s="347">
        <v>94.285714285714278</v>
      </c>
    </row>
    <row r="4713" spans="1:4" x14ac:dyDescent="0.3">
      <c r="A4713" s="327">
        <v>2022</v>
      </c>
      <c r="B4713" s="327" t="s">
        <v>2308</v>
      </c>
      <c r="C4713" s="327" t="s">
        <v>2309</v>
      </c>
      <c r="D4713" s="347">
        <v>92.64705882352942</v>
      </c>
    </row>
    <row r="4714" spans="1:4" x14ac:dyDescent="0.3">
      <c r="A4714" s="327">
        <v>2022</v>
      </c>
      <c r="B4714" s="327" t="s">
        <v>2310</v>
      </c>
      <c r="C4714" s="327" t="s">
        <v>2311</v>
      </c>
      <c r="D4714" s="347">
        <v>94.871794871794862</v>
      </c>
    </row>
    <row r="4715" spans="1:4" x14ac:dyDescent="0.3">
      <c r="A4715" s="327">
        <v>2022</v>
      </c>
      <c r="B4715" s="327" t="s">
        <v>2312</v>
      </c>
      <c r="C4715" s="327" t="s">
        <v>2313</v>
      </c>
      <c r="D4715" s="347">
        <v>93.548387096774192</v>
      </c>
    </row>
    <row r="4716" spans="1:4" x14ac:dyDescent="0.3">
      <c r="A4716" s="327">
        <v>2022</v>
      </c>
      <c r="B4716" s="327" t="s">
        <v>2314</v>
      </c>
      <c r="C4716" s="327" t="s">
        <v>2315</v>
      </c>
      <c r="D4716" s="347">
        <v>90.612244897959187</v>
      </c>
    </row>
    <row r="4717" spans="1:4" x14ac:dyDescent="0.3">
      <c r="A4717" s="327">
        <v>2022</v>
      </c>
      <c r="B4717" s="327" t="s">
        <v>2316</v>
      </c>
      <c r="C4717" s="327" t="s">
        <v>2317</v>
      </c>
      <c r="D4717" s="347">
        <v>93.043478260869563</v>
      </c>
    </row>
    <row r="4718" spans="1:4" x14ac:dyDescent="0.3">
      <c r="A4718" s="327">
        <v>2022</v>
      </c>
      <c r="B4718" s="327" t="s">
        <v>2318</v>
      </c>
      <c r="C4718" s="327" t="s">
        <v>2319</v>
      </c>
      <c r="D4718" s="347">
        <v>95.588235294117652</v>
      </c>
    </row>
    <row r="4719" spans="1:4" x14ac:dyDescent="0.3">
      <c r="A4719" s="327">
        <v>2022</v>
      </c>
      <c r="B4719" s="327" t="s">
        <v>2320</v>
      </c>
      <c r="C4719" s="327" t="s">
        <v>2321</v>
      </c>
      <c r="D4719" s="347">
        <v>94.230769230769226</v>
      </c>
    </row>
    <row r="4720" spans="1:4" x14ac:dyDescent="0.3">
      <c r="A4720" s="327">
        <v>2022</v>
      </c>
      <c r="B4720" s="327" t="s">
        <v>2322</v>
      </c>
      <c r="C4720" s="327" t="s">
        <v>2323</v>
      </c>
      <c r="D4720" s="347">
        <v>94.01709401709401</v>
      </c>
    </row>
    <row r="4721" spans="1:4" x14ac:dyDescent="0.3">
      <c r="A4721" s="327">
        <v>2022</v>
      </c>
      <c r="B4721" s="327" t="s">
        <v>2324</v>
      </c>
      <c r="C4721" s="327" t="s">
        <v>2325</v>
      </c>
      <c r="D4721" s="347">
        <v>94.77124183006535</v>
      </c>
    </row>
    <row r="4722" spans="1:4" x14ac:dyDescent="0.3">
      <c r="A4722" s="327">
        <v>2022</v>
      </c>
      <c r="B4722" s="327" t="s">
        <v>2326</v>
      </c>
      <c r="C4722" s="327" t="s">
        <v>2327</v>
      </c>
      <c r="D4722" s="347">
        <v>98.958333333333343</v>
      </c>
    </row>
    <row r="4723" spans="1:4" x14ac:dyDescent="0.3">
      <c r="A4723" s="327">
        <v>2022</v>
      </c>
      <c r="B4723" s="327" t="s">
        <v>2328</v>
      </c>
      <c r="C4723" s="327" t="s">
        <v>2329</v>
      </c>
      <c r="D4723" s="347">
        <v>96.09375</v>
      </c>
    </row>
    <row r="4724" spans="1:4" x14ac:dyDescent="0.3">
      <c r="A4724" s="327">
        <v>2022</v>
      </c>
      <c r="B4724" s="327" t="s">
        <v>2330</v>
      </c>
      <c r="C4724" s="327" t="s">
        <v>2331</v>
      </c>
      <c r="D4724" s="347">
        <v>89.411764705882362</v>
      </c>
    </row>
    <row r="4725" spans="1:4" x14ac:dyDescent="0.3">
      <c r="A4725" s="327">
        <v>2022</v>
      </c>
      <c r="B4725" s="327" t="s">
        <v>2332</v>
      </c>
      <c r="C4725" s="327" t="s">
        <v>2333</v>
      </c>
      <c r="D4725" s="347">
        <v>93.28358208955224</v>
      </c>
    </row>
    <row r="4726" spans="1:4" x14ac:dyDescent="0.3">
      <c r="A4726" s="327">
        <v>2022</v>
      </c>
      <c r="B4726" s="327" t="s">
        <v>2334</v>
      </c>
      <c r="C4726" s="327" t="s">
        <v>2335</v>
      </c>
      <c r="D4726" s="347">
        <v>91.244239631336413</v>
      </c>
    </row>
    <row r="4727" spans="1:4" x14ac:dyDescent="0.3">
      <c r="A4727" s="327">
        <v>2022</v>
      </c>
      <c r="B4727" s="327" t="s">
        <v>2336</v>
      </c>
      <c r="C4727" s="327" t="s">
        <v>2337</v>
      </c>
      <c r="D4727" s="347">
        <v>93.5</v>
      </c>
    </row>
    <row r="4728" spans="1:4" x14ac:dyDescent="0.3">
      <c r="A4728" s="327">
        <v>2022</v>
      </c>
      <c r="B4728" s="327" t="s">
        <v>2338</v>
      </c>
      <c r="C4728" s="327" t="s">
        <v>2339</v>
      </c>
      <c r="D4728" s="347">
        <v>95.588235294117652</v>
      </c>
    </row>
    <row r="4729" spans="1:4" x14ac:dyDescent="0.3">
      <c r="A4729" s="327">
        <v>2022</v>
      </c>
      <c r="B4729" s="327" t="s">
        <v>2340</v>
      </c>
      <c r="C4729" s="327" t="s">
        <v>2341</v>
      </c>
      <c r="D4729" s="347">
        <v>96.666666666666671</v>
      </c>
    </row>
    <row r="4730" spans="1:4" x14ac:dyDescent="0.3">
      <c r="A4730" s="327">
        <v>2022</v>
      </c>
      <c r="B4730" s="327" t="s">
        <v>2342</v>
      </c>
      <c r="C4730" s="327" t="s">
        <v>2343</v>
      </c>
      <c r="D4730" s="347">
        <v>96.15384615384616</v>
      </c>
    </row>
    <row r="4731" spans="1:4" x14ac:dyDescent="0.3">
      <c r="A4731" s="327">
        <v>2022</v>
      </c>
      <c r="B4731" s="327" t="s">
        <v>2344</v>
      </c>
      <c r="C4731" s="327" t="s">
        <v>2345</v>
      </c>
      <c r="D4731" s="347">
        <v>90.594059405940598</v>
      </c>
    </row>
    <row r="4732" spans="1:4" x14ac:dyDescent="0.3">
      <c r="A4732" s="327">
        <v>2022</v>
      </c>
      <c r="B4732" s="327" t="s">
        <v>2346</v>
      </c>
      <c r="C4732" s="327" t="s">
        <v>2347</v>
      </c>
      <c r="D4732" s="347">
        <v>87.387387387387378</v>
      </c>
    </row>
    <row r="4733" spans="1:4" x14ac:dyDescent="0.3">
      <c r="A4733" s="327">
        <v>2022</v>
      </c>
      <c r="B4733" s="327" t="s">
        <v>2348</v>
      </c>
      <c r="C4733" s="327" t="s">
        <v>2349</v>
      </c>
      <c r="D4733" s="347">
        <v>92.561983471074385</v>
      </c>
    </row>
    <row r="4734" spans="1:4" x14ac:dyDescent="0.3">
      <c r="A4734" s="327">
        <v>2022</v>
      </c>
      <c r="B4734" s="327" t="s">
        <v>2350</v>
      </c>
      <c r="C4734" s="327" t="s">
        <v>2351</v>
      </c>
      <c r="D4734" s="347">
        <v>90.344827586206904</v>
      </c>
    </row>
    <row r="4735" spans="1:4" x14ac:dyDescent="0.3">
      <c r="A4735" s="327">
        <v>2022</v>
      </c>
      <c r="B4735" s="327" t="s">
        <v>2352</v>
      </c>
      <c r="C4735" s="327" t="s">
        <v>2353</v>
      </c>
      <c r="D4735" s="347">
        <v>90.322580645161281</v>
      </c>
    </row>
    <row r="4736" spans="1:4" x14ac:dyDescent="0.3">
      <c r="A4736" s="327">
        <v>2022</v>
      </c>
      <c r="B4736" s="327" t="s">
        <v>2354</v>
      </c>
      <c r="C4736" s="327" t="s">
        <v>2355</v>
      </c>
      <c r="D4736" s="347">
        <v>93.604651162790702</v>
      </c>
    </row>
    <row r="4737" spans="1:4" x14ac:dyDescent="0.3">
      <c r="A4737" s="327">
        <v>2022</v>
      </c>
      <c r="B4737" s="327" t="s">
        <v>2356</v>
      </c>
      <c r="C4737" s="327" t="s">
        <v>2357</v>
      </c>
      <c r="D4737" s="347">
        <v>90</v>
      </c>
    </row>
    <row r="4738" spans="1:4" x14ac:dyDescent="0.3">
      <c r="A4738" s="327">
        <v>2022</v>
      </c>
      <c r="B4738" s="327" t="s">
        <v>2358</v>
      </c>
      <c r="C4738" s="327" t="s">
        <v>2359</v>
      </c>
      <c r="D4738" s="347">
        <v>91.573033707865164</v>
      </c>
    </row>
    <row r="4739" spans="1:4" x14ac:dyDescent="0.3">
      <c r="A4739" s="327">
        <v>2022</v>
      </c>
      <c r="B4739" s="327" t="s">
        <v>2360</v>
      </c>
      <c r="C4739" s="327" t="s">
        <v>2361</v>
      </c>
      <c r="D4739" s="347">
        <v>95.302013422818789</v>
      </c>
    </row>
    <row r="4740" spans="1:4" x14ac:dyDescent="0.3">
      <c r="A4740" s="327">
        <v>2022</v>
      </c>
      <c r="B4740" s="327" t="s">
        <v>2362</v>
      </c>
      <c r="C4740" s="327" t="s">
        <v>2363</v>
      </c>
      <c r="D4740" s="347">
        <v>99.280575539568346</v>
      </c>
    </row>
    <row r="4741" spans="1:4" x14ac:dyDescent="0.3">
      <c r="A4741" s="327">
        <v>2022</v>
      </c>
      <c r="B4741" s="327" t="s">
        <v>2364</v>
      </c>
      <c r="C4741" s="327" t="s">
        <v>2365</v>
      </c>
      <c r="D4741" s="347">
        <v>91.489361702127653</v>
      </c>
    </row>
    <row r="4742" spans="1:4" x14ac:dyDescent="0.3">
      <c r="A4742" s="327">
        <v>2022</v>
      </c>
      <c r="B4742" s="327" t="s">
        <v>2366</v>
      </c>
      <c r="C4742" s="327" t="s">
        <v>2367</v>
      </c>
      <c r="D4742" s="347">
        <v>89.473684210526315</v>
      </c>
    </row>
    <row r="4743" spans="1:4" x14ac:dyDescent="0.3">
      <c r="A4743" s="327">
        <v>2022</v>
      </c>
      <c r="B4743" s="327" t="s">
        <v>2368</v>
      </c>
      <c r="C4743" s="327" t="s">
        <v>3566</v>
      </c>
      <c r="D4743" s="347">
        <v>86.764705882352942</v>
      </c>
    </row>
    <row r="4744" spans="1:4" x14ac:dyDescent="0.3">
      <c r="A4744" s="327">
        <v>2022</v>
      </c>
      <c r="B4744" s="327" t="s">
        <v>2369</v>
      </c>
      <c r="C4744" s="327" t="s">
        <v>2370</v>
      </c>
      <c r="D4744" s="347">
        <v>92.241379310344826</v>
      </c>
    </row>
    <row r="4745" spans="1:4" x14ac:dyDescent="0.3">
      <c r="A4745" s="327">
        <v>2022</v>
      </c>
      <c r="B4745" s="327" t="s">
        <v>2371</v>
      </c>
      <c r="C4745" s="327" t="s">
        <v>2372</v>
      </c>
      <c r="D4745" s="347">
        <v>89</v>
      </c>
    </row>
    <row r="4746" spans="1:4" x14ac:dyDescent="0.3">
      <c r="A4746" s="327">
        <v>2022</v>
      </c>
      <c r="B4746" s="327" t="s">
        <v>2373</v>
      </c>
      <c r="C4746" s="327" t="s">
        <v>2374</v>
      </c>
      <c r="D4746" s="347">
        <v>87.837837837837839</v>
      </c>
    </row>
    <row r="4747" spans="1:4" x14ac:dyDescent="0.3">
      <c r="A4747" s="327">
        <v>2022</v>
      </c>
      <c r="B4747" s="327" t="s">
        <v>2375</v>
      </c>
      <c r="C4747" s="327" t="s">
        <v>2376</v>
      </c>
      <c r="D4747" s="347">
        <v>94.285714285714278</v>
      </c>
    </row>
    <row r="4748" spans="1:4" x14ac:dyDescent="0.3">
      <c r="A4748" s="327">
        <v>2022</v>
      </c>
      <c r="B4748" s="327" t="s">
        <v>2377</v>
      </c>
      <c r="C4748" s="327" t="s">
        <v>2378</v>
      </c>
      <c r="D4748" s="347">
        <v>95.258620689655174</v>
      </c>
    </row>
    <row r="4749" spans="1:4" x14ac:dyDescent="0.3">
      <c r="A4749" s="327">
        <v>2022</v>
      </c>
      <c r="B4749" s="327" t="s">
        <v>2379</v>
      </c>
      <c r="C4749" s="327" t="s">
        <v>2380</v>
      </c>
      <c r="D4749" s="347">
        <v>96.09375</v>
      </c>
    </row>
    <row r="4750" spans="1:4" x14ac:dyDescent="0.3">
      <c r="A4750" s="327">
        <v>2022</v>
      </c>
      <c r="B4750" s="327" t="s">
        <v>2381</v>
      </c>
      <c r="C4750" s="327" t="s">
        <v>2382</v>
      </c>
      <c r="D4750" s="347">
        <v>88</v>
      </c>
    </row>
    <row r="4751" spans="1:4" x14ac:dyDescent="0.3">
      <c r="A4751" s="327">
        <v>2022</v>
      </c>
      <c r="B4751" s="327" t="s">
        <v>2383</v>
      </c>
      <c r="C4751" s="327" t="s">
        <v>2384</v>
      </c>
      <c r="D4751" s="347">
        <v>91.743119266055047</v>
      </c>
    </row>
    <row r="4752" spans="1:4" x14ac:dyDescent="0.3">
      <c r="A4752" s="327">
        <v>2022</v>
      </c>
      <c r="B4752" s="327" t="s">
        <v>2385</v>
      </c>
      <c r="C4752" s="327" t="s">
        <v>2386</v>
      </c>
      <c r="D4752" s="347">
        <v>93.464052287581694</v>
      </c>
    </row>
    <row r="4753" spans="1:4" x14ac:dyDescent="0.3">
      <c r="A4753" s="327">
        <v>2022</v>
      </c>
      <c r="B4753" s="327" t="s">
        <v>2387</v>
      </c>
      <c r="C4753" s="327" t="s">
        <v>2388</v>
      </c>
      <c r="D4753" s="347">
        <v>96.491228070175438</v>
      </c>
    </row>
    <row r="4754" spans="1:4" x14ac:dyDescent="0.3">
      <c r="A4754" s="327">
        <v>2022</v>
      </c>
      <c r="B4754" s="327" t="s">
        <v>2389</v>
      </c>
      <c r="C4754" s="327" t="s">
        <v>2390</v>
      </c>
      <c r="D4754" s="347">
        <v>87.5</v>
      </c>
    </row>
    <row r="4755" spans="1:4" x14ac:dyDescent="0.3">
      <c r="A4755" s="327">
        <v>2022</v>
      </c>
      <c r="B4755" s="327" t="s">
        <v>2391</v>
      </c>
      <c r="C4755" s="327" t="s">
        <v>2392</v>
      </c>
      <c r="D4755" s="347">
        <v>91.596638655462186</v>
      </c>
    </row>
    <row r="4756" spans="1:4" x14ac:dyDescent="0.3">
      <c r="A4756" s="327">
        <v>2022</v>
      </c>
      <c r="B4756" s="327" t="s">
        <v>2393</v>
      </c>
      <c r="C4756" s="327" t="s">
        <v>2394</v>
      </c>
      <c r="D4756" s="347">
        <v>87.272727272727266</v>
      </c>
    </row>
    <row r="4757" spans="1:4" x14ac:dyDescent="0.3">
      <c r="A4757" s="327">
        <v>2022</v>
      </c>
      <c r="B4757" s="327" t="s">
        <v>2395</v>
      </c>
      <c r="C4757" s="327" t="s">
        <v>2396</v>
      </c>
      <c r="D4757" s="347">
        <v>90.845070422535215</v>
      </c>
    </row>
    <row r="4758" spans="1:4" x14ac:dyDescent="0.3">
      <c r="A4758" s="327">
        <v>2022</v>
      </c>
      <c r="B4758" s="327" t="s">
        <v>2397</v>
      </c>
      <c r="C4758" s="327" t="s">
        <v>2398</v>
      </c>
      <c r="D4758" s="347">
        <v>93.103448275862064</v>
      </c>
    </row>
    <row r="4759" spans="1:4" x14ac:dyDescent="0.3">
      <c r="A4759" s="327">
        <v>2022</v>
      </c>
      <c r="B4759" s="327" t="s">
        <v>2399</v>
      </c>
      <c r="C4759" s="327" t="s">
        <v>2400</v>
      </c>
      <c r="D4759" s="347">
        <v>86.956521739130437</v>
      </c>
    </row>
    <row r="4760" spans="1:4" x14ac:dyDescent="0.3">
      <c r="A4760" s="327">
        <v>2022</v>
      </c>
      <c r="B4760" s="327" t="s">
        <v>2401</v>
      </c>
      <c r="C4760" s="327" t="s">
        <v>2402</v>
      </c>
      <c r="D4760" s="347">
        <v>95.726495726495727</v>
      </c>
    </row>
    <row r="4761" spans="1:4" x14ac:dyDescent="0.3">
      <c r="A4761" s="327">
        <v>2022</v>
      </c>
      <c r="B4761" s="327" t="s">
        <v>2403</v>
      </c>
      <c r="C4761" s="327" t="s">
        <v>2404</v>
      </c>
      <c r="D4761" s="347">
        <v>86.206896551724128</v>
      </c>
    </row>
    <row r="4762" spans="1:4" x14ac:dyDescent="0.3">
      <c r="A4762" s="327">
        <v>2022</v>
      </c>
      <c r="B4762" s="327" t="s">
        <v>2405</v>
      </c>
      <c r="C4762" s="327" t="s">
        <v>2406</v>
      </c>
      <c r="D4762" s="347">
        <v>93.491124260355036</v>
      </c>
    </row>
    <row r="4763" spans="1:4" x14ac:dyDescent="0.3">
      <c r="A4763" s="327">
        <v>2022</v>
      </c>
      <c r="B4763" s="327" t="s">
        <v>2407</v>
      </c>
      <c r="C4763" s="327" t="s">
        <v>2408</v>
      </c>
      <c r="D4763" s="347">
        <v>96.610169491525426</v>
      </c>
    </row>
    <row r="4764" spans="1:4" x14ac:dyDescent="0.3">
      <c r="A4764" s="327">
        <v>2022</v>
      </c>
      <c r="B4764" s="327" t="s">
        <v>2409</v>
      </c>
      <c r="C4764" s="327" t="s">
        <v>2410</v>
      </c>
      <c r="D4764" s="347">
        <v>90.909090909090907</v>
      </c>
    </row>
    <row r="4765" spans="1:4" x14ac:dyDescent="0.3">
      <c r="A4765" s="327">
        <v>2022</v>
      </c>
      <c r="B4765" s="327" t="s">
        <v>2411</v>
      </c>
      <c r="C4765" s="327" t="s">
        <v>2412</v>
      </c>
      <c r="D4765" s="347">
        <v>93.75</v>
      </c>
    </row>
    <row r="4766" spans="1:4" x14ac:dyDescent="0.3">
      <c r="A4766" s="327">
        <v>2022</v>
      </c>
      <c r="B4766" s="327" t="s">
        <v>2413</v>
      </c>
      <c r="C4766" s="327" t="s">
        <v>2414</v>
      </c>
      <c r="D4766" s="347">
        <v>92.800000000000011</v>
      </c>
    </row>
    <row r="4767" spans="1:4" x14ac:dyDescent="0.3">
      <c r="A4767" s="327">
        <v>2022</v>
      </c>
      <c r="B4767" s="327" t="s">
        <v>2415</v>
      </c>
      <c r="C4767" s="327" t="s">
        <v>2416</v>
      </c>
      <c r="D4767" s="347">
        <v>87.162162162162161</v>
      </c>
    </row>
    <row r="4768" spans="1:4" x14ac:dyDescent="0.3">
      <c r="A4768" s="327">
        <v>2022</v>
      </c>
      <c r="B4768" s="327" t="s">
        <v>2417</v>
      </c>
      <c r="C4768" s="327" t="s">
        <v>2418</v>
      </c>
      <c r="D4768" s="347">
        <v>90.151515151515156</v>
      </c>
    </row>
    <row r="4769" spans="1:4" x14ac:dyDescent="0.3">
      <c r="A4769" s="327">
        <v>2022</v>
      </c>
      <c r="B4769" s="327" t="s">
        <v>2419</v>
      </c>
      <c r="C4769" s="327" t="s">
        <v>2420</v>
      </c>
      <c r="D4769" s="347">
        <v>88.111888111888121</v>
      </c>
    </row>
    <row r="4770" spans="1:4" x14ac:dyDescent="0.3">
      <c r="A4770" s="327">
        <v>2022</v>
      </c>
      <c r="B4770" s="327" t="s">
        <v>2421</v>
      </c>
      <c r="C4770" s="327" t="s">
        <v>2422</v>
      </c>
      <c r="D4770" s="347">
        <v>95.348837209302332</v>
      </c>
    </row>
    <row r="4771" spans="1:4" x14ac:dyDescent="0.3">
      <c r="A4771" s="327">
        <v>2022</v>
      </c>
      <c r="B4771" s="327" t="s">
        <v>2423</v>
      </c>
      <c r="C4771" s="327" t="s">
        <v>2424</v>
      </c>
      <c r="D4771" s="347">
        <v>89.130434782608688</v>
      </c>
    </row>
    <row r="4772" spans="1:4" x14ac:dyDescent="0.3">
      <c r="A4772" s="327">
        <v>2022</v>
      </c>
      <c r="B4772" s="327" t="s">
        <v>2425</v>
      </c>
      <c r="C4772" s="327" t="s">
        <v>2426</v>
      </c>
      <c r="D4772" s="347">
        <v>87.20930232558139</v>
      </c>
    </row>
    <row r="4773" spans="1:4" x14ac:dyDescent="0.3">
      <c r="A4773" s="327">
        <v>2022</v>
      </c>
      <c r="B4773" s="327" t="s">
        <v>2427</v>
      </c>
      <c r="C4773" s="327" t="s">
        <v>2428</v>
      </c>
      <c r="D4773" s="347">
        <v>90.833333333333329</v>
      </c>
    </row>
    <row r="4774" spans="1:4" x14ac:dyDescent="0.3">
      <c r="A4774" s="327">
        <v>2022</v>
      </c>
      <c r="B4774" s="327" t="s">
        <v>2429</v>
      </c>
      <c r="C4774" s="327" t="s">
        <v>2430</v>
      </c>
      <c r="D4774" s="347">
        <v>90.677966101694921</v>
      </c>
    </row>
    <row r="4775" spans="1:4" x14ac:dyDescent="0.3">
      <c r="A4775" s="327">
        <v>2022</v>
      </c>
      <c r="B4775" s="327" t="s">
        <v>2431</v>
      </c>
      <c r="C4775" s="327" t="s">
        <v>2432</v>
      </c>
      <c r="D4775" s="347">
        <v>87.128712871287135</v>
      </c>
    </row>
    <row r="4776" spans="1:4" x14ac:dyDescent="0.3">
      <c r="A4776" s="327">
        <v>2022</v>
      </c>
      <c r="B4776" s="327" t="s">
        <v>2433</v>
      </c>
      <c r="C4776" s="327" t="s">
        <v>2434</v>
      </c>
      <c r="D4776" s="347">
        <v>88</v>
      </c>
    </row>
    <row r="4777" spans="1:4" x14ac:dyDescent="0.3">
      <c r="A4777" s="327">
        <v>2022</v>
      </c>
      <c r="B4777" s="327" t="s">
        <v>2435</v>
      </c>
      <c r="C4777" s="327" t="s">
        <v>2436</v>
      </c>
      <c r="D4777" s="347">
        <v>81.294964028776988</v>
      </c>
    </row>
    <row r="4778" spans="1:4" x14ac:dyDescent="0.3">
      <c r="A4778" s="327">
        <v>2022</v>
      </c>
      <c r="B4778" s="327" t="s">
        <v>2437</v>
      </c>
      <c r="C4778" s="327" t="s">
        <v>2438</v>
      </c>
      <c r="D4778" s="347">
        <v>86.458333333333343</v>
      </c>
    </row>
    <row r="4779" spans="1:4" x14ac:dyDescent="0.3">
      <c r="A4779" s="327">
        <v>2022</v>
      </c>
      <c r="B4779" s="327" t="s">
        <v>2439</v>
      </c>
      <c r="C4779" s="327" t="s">
        <v>2440</v>
      </c>
      <c r="D4779" s="347">
        <v>91.397849462365585</v>
      </c>
    </row>
    <row r="4780" spans="1:4" x14ac:dyDescent="0.3">
      <c r="A4780" s="327">
        <v>2022</v>
      </c>
      <c r="B4780" s="327" t="s">
        <v>2441</v>
      </c>
      <c r="C4780" s="327" t="s">
        <v>2442</v>
      </c>
      <c r="D4780" s="347">
        <v>88.085106382978722</v>
      </c>
    </row>
    <row r="4781" spans="1:4" x14ac:dyDescent="0.3">
      <c r="A4781" s="327">
        <v>2022</v>
      </c>
      <c r="B4781" s="327" t="s">
        <v>2443</v>
      </c>
      <c r="C4781" s="327" t="s">
        <v>2444</v>
      </c>
      <c r="D4781" s="347">
        <v>96.855345911949684</v>
      </c>
    </row>
    <row r="4782" spans="1:4" x14ac:dyDescent="0.3">
      <c r="A4782" s="327">
        <v>2022</v>
      </c>
      <c r="B4782" s="327" t="s">
        <v>2445</v>
      </c>
      <c r="C4782" s="327" t="s">
        <v>2446</v>
      </c>
      <c r="D4782" s="347">
        <v>89.219330855018583</v>
      </c>
    </row>
    <row r="4783" spans="1:4" x14ac:dyDescent="0.3">
      <c r="A4783" s="327">
        <v>2022</v>
      </c>
      <c r="B4783" s="327" t="s">
        <v>2447</v>
      </c>
      <c r="C4783" s="327" t="s">
        <v>2448</v>
      </c>
      <c r="D4783" s="347">
        <v>93</v>
      </c>
    </row>
    <row r="4784" spans="1:4" x14ac:dyDescent="0.3">
      <c r="A4784" s="327">
        <v>2022</v>
      </c>
      <c r="B4784" s="327" t="s">
        <v>2449</v>
      </c>
      <c r="C4784" s="327" t="s">
        <v>2450</v>
      </c>
      <c r="D4784" s="347">
        <v>88.679245283018872</v>
      </c>
    </row>
    <row r="4785" spans="1:4" x14ac:dyDescent="0.3">
      <c r="A4785" s="327">
        <v>2022</v>
      </c>
      <c r="B4785" s="327" t="s">
        <v>2451</v>
      </c>
      <c r="C4785" s="327" t="s">
        <v>2452</v>
      </c>
      <c r="D4785" s="347">
        <v>96.18320610687023</v>
      </c>
    </row>
    <row r="4786" spans="1:4" x14ac:dyDescent="0.3">
      <c r="A4786" s="327">
        <v>2022</v>
      </c>
      <c r="B4786" s="327" t="s">
        <v>2453</v>
      </c>
      <c r="C4786" s="327" t="s">
        <v>2454</v>
      </c>
      <c r="D4786" s="347">
        <v>84</v>
      </c>
    </row>
    <row r="4787" spans="1:4" x14ac:dyDescent="0.3">
      <c r="A4787" s="327">
        <v>2022</v>
      </c>
      <c r="B4787" s="327" t="s">
        <v>2455</v>
      </c>
      <c r="C4787" s="327" t="s">
        <v>2456</v>
      </c>
      <c r="D4787" s="347">
        <v>84.337349397590373</v>
      </c>
    </row>
    <row r="4788" spans="1:4" x14ac:dyDescent="0.3">
      <c r="A4788" s="327">
        <v>2022</v>
      </c>
      <c r="B4788" s="327" t="s">
        <v>2457</v>
      </c>
      <c r="C4788" s="327" t="s">
        <v>2458</v>
      </c>
      <c r="D4788" s="347">
        <v>91.124260355029591</v>
      </c>
    </row>
    <row r="4789" spans="1:4" x14ac:dyDescent="0.3">
      <c r="A4789" s="327">
        <v>2022</v>
      </c>
      <c r="B4789" s="327" t="s">
        <v>2459</v>
      </c>
      <c r="C4789" s="327" t="s">
        <v>2460</v>
      </c>
      <c r="D4789" s="347">
        <v>90.090090090090087</v>
      </c>
    </row>
    <row r="4790" spans="1:4" x14ac:dyDescent="0.3">
      <c r="A4790" s="327">
        <v>2022</v>
      </c>
      <c r="B4790" s="327" t="s">
        <v>2461</v>
      </c>
      <c r="C4790" s="327" t="s">
        <v>2462</v>
      </c>
      <c r="D4790" s="347">
        <v>93.959731543624159</v>
      </c>
    </row>
    <row r="4791" spans="1:4" x14ac:dyDescent="0.3">
      <c r="A4791" s="327">
        <v>2022</v>
      </c>
      <c r="B4791" s="327" t="s">
        <v>2463</v>
      </c>
      <c r="C4791" s="327" t="s">
        <v>2464</v>
      </c>
      <c r="D4791" s="347">
        <v>98.347107438016536</v>
      </c>
    </row>
    <row r="4792" spans="1:4" x14ac:dyDescent="0.3">
      <c r="A4792" s="327">
        <v>2022</v>
      </c>
      <c r="B4792" s="327" t="s">
        <v>2465</v>
      </c>
      <c r="C4792" s="327" t="s">
        <v>2466</v>
      </c>
      <c r="D4792" s="347">
        <v>94.021739130434781</v>
      </c>
    </row>
    <row r="4793" spans="1:4" x14ac:dyDescent="0.3">
      <c r="A4793" s="327">
        <v>2022</v>
      </c>
      <c r="B4793" s="327" t="s">
        <v>2467</v>
      </c>
      <c r="C4793" s="327" t="s">
        <v>2468</v>
      </c>
      <c r="D4793" s="347">
        <v>96.428571428571431</v>
      </c>
    </row>
    <row r="4794" spans="1:4" x14ac:dyDescent="0.3">
      <c r="A4794" s="327">
        <v>2022</v>
      </c>
      <c r="B4794" s="327" t="s">
        <v>2469</v>
      </c>
      <c r="C4794" s="327" t="s">
        <v>2470</v>
      </c>
      <c r="D4794" s="347">
        <v>87.564766839378237</v>
      </c>
    </row>
    <row r="4795" spans="1:4" x14ac:dyDescent="0.3">
      <c r="A4795" s="327">
        <v>2022</v>
      </c>
      <c r="B4795" s="327" t="s">
        <v>2471</v>
      </c>
      <c r="C4795" s="327" t="s">
        <v>2472</v>
      </c>
      <c r="D4795" s="347">
        <v>96.32352941176471</v>
      </c>
    </row>
    <row r="4796" spans="1:4" x14ac:dyDescent="0.3">
      <c r="A4796" s="327">
        <v>2022</v>
      </c>
      <c r="B4796" s="327" t="s">
        <v>2473</v>
      </c>
      <c r="C4796" s="327" t="s">
        <v>2474</v>
      </c>
      <c r="D4796" s="347">
        <v>88.775510204081627</v>
      </c>
    </row>
    <row r="4797" spans="1:4" x14ac:dyDescent="0.3">
      <c r="A4797" s="327">
        <v>2022</v>
      </c>
      <c r="B4797" s="327" t="s">
        <v>2475</v>
      </c>
      <c r="C4797" s="327" t="s">
        <v>2476</v>
      </c>
      <c r="D4797" s="347">
        <v>87.074829931972786</v>
      </c>
    </row>
    <row r="4798" spans="1:4" x14ac:dyDescent="0.3">
      <c r="A4798" s="327">
        <v>2022</v>
      </c>
      <c r="B4798" s="327" t="s">
        <v>2477</v>
      </c>
      <c r="C4798" s="327" t="s">
        <v>2478</v>
      </c>
      <c r="D4798" s="347">
        <v>90.625</v>
      </c>
    </row>
    <row r="4799" spans="1:4" x14ac:dyDescent="0.3">
      <c r="A4799" s="327">
        <v>2022</v>
      </c>
      <c r="B4799" s="327" t="s">
        <v>2479</v>
      </c>
      <c r="C4799" s="327" t="s">
        <v>2480</v>
      </c>
      <c r="D4799" s="347">
        <v>92.561983471074385</v>
      </c>
    </row>
    <row r="4800" spans="1:4" x14ac:dyDescent="0.3">
      <c r="A4800" s="327">
        <v>2022</v>
      </c>
      <c r="B4800" s="327" t="s">
        <v>2481</v>
      </c>
      <c r="C4800" s="327" t="s">
        <v>2482</v>
      </c>
      <c r="D4800" s="347">
        <v>94.285714285714278</v>
      </c>
    </row>
    <row r="4801" spans="1:4" x14ac:dyDescent="0.3">
      <c r="A4801" s="327">
        <v>2022</v>
      </c>
      <c r="B4801" s="327" t="s">
        <v>1260</v>
      </c>
      <c r="C4801" s="327" t="s">
        <v>1261</v>
      </c>
      <c r="D4801" s="347">
        <v>90.666666666666657</v>
      </c>
    </row>
    <row r="4802" spans="1:4" x14ac:dyDescent="0.3">
      <c r="A4802" s="327">
        <v>2022</v>
      </c>
      <c r="B4802" s="327" t="s">
        <v>1262</v>
      </c>
      <c r="C4802" s="327" t="s">
        <v>1263</v>
      </c>
      <c r="D4802" s="347">
        <v>94.964028776978409</v>
      </c>
    </row>
    <row r="4803" spans="1:4" x14ac:dyDescent="0.3">
      <c r="A4803" s="327">
        <v>2022</v>
      </c>
      <c r="B4803" s="327" t="s">
        <v>1264</v>
      </c>
      <c r="C4803" s="327" t="s">
        <v>857</v>
      </c>
      <c r="D4803" s="347">
        <v>88.888888888888886</v>
      </c>
    </row>
    <row r="4804" spans="1:4" x14ac:dyDescent="0.3">
      <c r="A4804" s="327">
        <v>2022</v>
      </c>
      <c r="B4804" s="327" t="s">
        <v>1265</v>
      </c>
      <c r="C4804" s="327" t="s">
        <v>1266</v>
      </c>
      <c r="D4804" s="347">
        <v>91.902834008097173</v>
      </c>
    </row>
    <row r="4805" spans="1:4" x14ac:dyDescent="0.3">
      <c r="A4805" s="327">
        <v>2022</v>
      </c>
      <c r="B4805" s="327" t="s">
        <v>1267</v>
      </c>
      <c r="C4805" s="327" t="s">
        <v>1268</v>
      </c>
      <c r="D4805" s="347">
        <v>78.971962616822438</v>
      </c>
    </row>
    <row r="4806" spans="1:4" x14ac:dyDescent="0.3">
      <c r="A4806" s="327">
        <v>2022</v>
      </c>
      <c r="B4806" s="327" t="s">
        <v>1269</v>
      </c>
      <c r="C4806" s="327" t="s">
        <v>1270</v>
      </c>
      <c r="D4806" s="347">
        <v>85.549132947976886</v>
      </c>
    </row>
    <row r="4807" spans="1:4" x14ac:dyDescent="0.3">
      <c r="A4807" s="327">
        <v>2022</v>
      </c>
      <c r="B4807" s="327" t="s">
        <v>1271</v>
      </c>
      <c r="C4807" s="327" t="s">
        <v>1272</v>
      </c>
      <c r="D4807" s="347">
        <v>89.361702127659569</v>
      </c>
    </row>
    <row r="4808" spans="1:4" x14ac:dyDescent="0.3">
      <c r="A4808" s="327">
        <v>2022</v>
      </c>
      <c r="B4808" s="327" t="s">
        <v>1273</v>
      </c>
      <c r="C4808" s="327" t="s">
        <v>1274</v>
      </c>
      <c r="D4808" s="347">
        <v>93.30708661417323</v>
      </c>
    </row>
    <row r="4809" spans="1:4" x14ac:dyDescent="0.3">
      <c r="A4809" s="327">
        <v>2022</v>
      </c>
      <c r="B4809" s="327" t="s">
        <v>1275</v>
      </c>
      <c r="C4809" s="327" t="s">
        <v>1276</v>
      </c>
      <c r="D4809" s="347">
        <v>89.308176100628927</v>
      </c>
    </row>
    <row r="4810" spans="1:4" x14ac:dyDescent="0.3">
      <c r="A4810" s="327">
        <v>2022</v>
      </c>
      <c r="B4810" s="327" t="s">
        <v>1277</v>
      </c>
      <c r="C4810" s="327" t="s">
        <v>1278</v>
      </c>
      <c r="D4810" s="347">
        <v>89.344262295081961</v>
      </c>
    </row>
    <row r="4811" spans="1:4" x14ac:dyDescent="0.3">
      <c r="A4811" s="327">
        <v>2022</v>
      </c>
      <c r="B4811" s="327" t="s">
        <v>1279</v>
      </c>
      <c r="C4811" s="327" t="s">
        <v>1280</v>
      </c>
      <c r="D4811" s="347">
        <v>84.496124031007753</v>
      </c>
    </row>
    <row r="4812" spans="1:4" x14ac:dyDescent="0.3">
      <c r="A4812" s="327">
        <v>2022</v>
      </c>
      <c r="B4812" s="327" t="s">
        <v>1281</v>
      </c>
      <c r="C4812" s="327" t="s">
        <v>1282</v>
      </c>
      <c r="D4812" s="347">
        <v>88.888888888888886</v>
      </c>
    </row>
    <row r="4813" spans="1:4" x14ac:dyDescent="0.3">
      <c r="A4813" s="327">
        <v>2022</v>
      </c>
      <c r="B4813" s="327" t="s">
        <v>1283</v>
      </c>
      <c r="C4813" s="327" t="s">
        <v>1284</v>
      </c>
      <c r="D4813" s="347">
        <v>87.078651685393254</v>
      </c>
    </row>
    <row r="4814" spans="1:4" x14ac:dyDescent="0.3">
      <c r="A4814" s="327">
        <v>2022</v>
      </c>
      <c r="B4814" s="327" t="s">
        <v>1285</v>
      </c>
      <c r="C4814" s="327" t="s">
        <v>1286</v>
      </c>
      <c r="D4814" s="347">
        <v>91.379310344827587</v>
      </c>
    </row>
    <row r="4815" spans="1:4" x14ac:dyDescent="0.3">
      <c r="A4815" s="327">
        <v>2022</v>
      </c>
      <c r="B4815" s="327" t="s">
        <v>1287</v>
      </c>
      <c r="C4815" s="327" t="s">
        <v>1288</v>
      </c>
      <c r="D4815" s="347">
        <v>91.62561576354679</v>
      </c>
    </row>
    <row r="4816" spans="1:4" x14ac:dyDescent="0.3">
      <c r="A4816" s="327">
        <v>2022</v>
      </c>
      <c r="B4816" s="327" t="s">
        <v>1289</v>
      </c>
      <c r="C4816" s="327" t="s">
        <v>1290</v>
      </c>
      <c r="D4816" s="347">
        <v>92.018779342723008</v>
      </c>
    </row>
    <row r="4817" spans="1:4" x14ac:dyDescent="0.3">
      <c r="A4817" s="327">
        <v>2022</v>
      </c>
      <c r="B4817" s="327" t="s">
        <v>1291</v>
      </c>
      <c r="C4817" s="327" t="s">
        <v>1292</v>
      </c>
      <c r="D4817" s="347">
        <v>89.115646258503403</v>
      </c>
    </row>
    <row r="4818" spans="1:4" x14ac:dyDescent="0.3">
      <c r="A4818" s="327">
        <v>2022</v>
      </c>
      <c r="B4818" s="327" t="s">
        <v>1293</v>
      </c>
      <c r="C4818" s="327" t="s">
        <v>1294</v>
      </c>
      <c r="D4818" s="347">
        <v>94.527363184079604</v>
      </c>
    </row>
    <row r="4819" spans="1:4" x14ac:dyDescent="0.3">
      <c r="A4819" s="327">
        <v>2022</v>
      </c>
      <c r="B4819" s="327" t="s">
        <v>1295</v>
      </c>
      <c r="C4819" s="327" t="s">
        <v>1296</v>
      </c>
      <c r="D4819" s="347">
        <v>88.481675392670155</v>
      </c>
    </row>
    <row r="4820" spans="1:4" x14ac:dyDescent="0.3">
      <c r="A4820" s="327">
        <v>2022</v>
      </c>
      <c r="B4820" s="327" t="s">
        <v>1297</v>
      </c>
      <c r="C4820" s="327" t="s">
        <v>1298</v>
      </c>
      <c r="D4820" s="347">
        <v>89.419795221843003</v>
      </c>
    </row>
    <row r="4821" spans="1:4" x14ac:dyDescent="0.3">
      <c r="A4821" s="327">
        <v>2022</v>
      </c>
      <c r="B4821" s="327" t="s">
        <v>1299</v>
      </c>
      <c r="C4821" s="327" t="s">
        <v>1300</v>
      </c>
      <c r="D4821" s="347">
        <v>89</v>
      </c>
    </row>
    <row r="4822" spans="1:4" x14ac:dyDescent="0.3">
      <c r="A4822" s="327">
        <v>2022</v>
      </c>
      <c r="B4822" s="327" t="s">
        <v>1301</v>
      </c>
      <c r="C4822" s="327" t="s">
        <v>1302</v>
      </c>
      <c r="D4822" s="347">
        <v>96.794871794871796</v>
      </c>
    </row>
    <row r="4823" spans="1:4" x14ac:dyDescent="0.3">
      <c r="A4823" s="327">
        <v>2022</v>
      </c>
      <c r="B4823" s="327" t="s">
        <v>1303</v>
      </c>
      <c r="C4823" s="327" t="s">
        <v>1304</v>
      </c>
      <c r="D4823" s="347">
        <v>85.576923076923066</v>
      </c>
    </row>
    <row r="4824" spans="1:4" x14ac:dyDescent="0.3">
      <c r="A4824" s="327">
        <v>2022</v>
      </c>
      <c r="B4824" s="327" t="s">
        <v>1305</v>
      </c>
      <c r="C4824" s="327" t="s">
        <v>1306</v>
      </c>
      <c r="D4824" s="347">
        <v>85.106382978723403</v>
      </c>
    </row>
    <row r="4825" spans="1:4" x14ac:dyDescent="0.3">
      <c r="A4825" s="327">
        <v>2022</v>
      </c>
      <c r="B4825" s="327" t="s">
        <v>1307</v>
      </c>
      <c r="C4825" s="327" t="s">
        <v>1308</v>
      </c>
      <c r="D4825" s="347">
        <v>83.269961977186313</v>
      </c>
    </row>
    <row r="4826" spans="1:4" x14ac:dyDescent="0.3">
      <c r="A4826" s="327">
        <v>2022</v>
      </c>
      <c r="B4826" s="327" t="s">
        <v>1309</v>
      </c>
      <c r="C4826" s="327" t="s">
        <v>1310</v>
      </c>
      <c r="D4826" s="347">
        <v>94.247787610619469</v>
      </c>
    </row>
    <row r="4827" spans="1:4" x14ac:dyDescent="0.3">
      <c r="A4827" s="327">
        <v>2022</v>
      </c>
      <c r="B4827" s="327" t="s">
        <v>1311</v>
      </c>
      <c r="C4827" s="327" t="s">
        <v>1312</v>
      </c>
      <c r="D4827" s="347">
        <v>85.853658536585371</v>
      </c>
    </row>
    <row r="4828" spans="1:4" x14ac:dyDescent="0.3">
      <c r="A4828" s="327">
        <v>2022</v>
      </c>
      <c r="B4828" s="327" t="s">
        <v>1313</v>
      </c>
      <c r="C4828" s="327" t="s">
        <v>1314</v>
      </c>
      <c r="D4828" s="347">
        <v>89.65517241379311</v>
      </c>
    </row>
    <row r="4829" spans="1:4" x14ac:dyDescent="0.3">
      <c r="A4829" s="327">
        <v>2022</v>
      </c>
      <c r="B4829" s="327" t="s">
        <v>1315</v>
      </c>
      <c r="C4829" s="327" t="s">
        <v>1316</v>
      </c>
      <c r="D4829" s="347">
        <v>90.047393364928908</v>
      </c>
    </row>
    <row r="4830" spans="1:4" x14ac:dyDescent="0.3">
      <c r="A4830" s="327">
        <v>2022</v>
      </c>
      <c r="B4830" s="327" t="s">
        <v>1317</v>
      </c>
      <c r="C4830" s="327" t="s">
        <v>1318</v>
      </c>
      <c r="D4830" s="347">
        <v>95.614035087719301</v>
      </c>
    </row>
    <row r="4831" spans="1:4" x14ac:dyDescent="0.3">
      <c r="A4831" s="327">
        <v>2022</v>
      </c>
      <c r="B4831" s="327" t="s">
        <v>1319</v>
      </c>
      <c r="C4831" s="327" t="s">
        <v>1320</v>
      </c>
      <c r="D4831" s="347">
        <v>88.63636363636364</v>
      </c>
    </row>
    <row r="4832" spans="1:4" x14ac:dyDescent="0.3">
      <c r="A4832" s="327">
        <v>2022</v>
      </c>
      <c r="B4832" s="327" t="s">
        <v>1321</v>
      </c>
      <c r="C4832" s="327" t="s">
        <v>1322</v>
      </c>
      <c r="D4832" s="347">
        <v>81.666666666666671</v>
      </c>
    </row>
    <row r="4833" spans="1:4" x14ac:dyDescent="0.3">
      <c r="A4833" s="327">
        <v>2022</v>
      </c>
      <c r="B4833" s="327" t="s">
        <v>1323</v>
      </c>
      <c r="C4833" s="327" t="s">
        <v>1324</v>
      </c>
      <c r="D4833" s="347">
        <v>84.162895927601809</v>
      </c>
    </row>
    <row r="4834" spans="1:4" x14ac:dyDescent="0.3">
      <c r="A4834" s="327">
        <v>2022</v>
      </c>
      <c r="B4834" s="327" t="s">
        <v>1325</v>
      </c>
      <c r="C4834" s="327" t="s">
        <v>1326</v>
      </c>
      <c r="D4834" s="347">
        <v>92.405063291139243</v>
      </c>
    </row>
    <row r="4835" spans="1:4" x14ac:dyDescent="0.3">
      <c r="A4835" s="327">
        <v>2022</v>
      </c>
      <c r="B4835" s="327" t="s">
        <v>1327</v>
      </c>
      <c r="C4835" s="327" t="s">
        <v>1328</v>
      </c>
      <c r="D4835" s="347">
        <v>89.776357827476033</v>
      </c>
    </row>
    <row r="4836" spans="1:4" x14ac:dyDescent="0.3">
      <c r="A4836" s="327">
        <v>2022</v>
      </c>
      <c r="B4836" s="327" t="s">
        <v>1329</v>
      </c>
      <c r="C4836" s="327" t="s">
        <v>1330</v>
      </c>
      <c r="D4836" s="347">
        <v>89.768976897689768</v>
      </c>
    </row>
    <row r="4837" spans="1:4" x14ac:dyDescent="0.3">
      <c r="A4837" s="327">
        <v>2022</v>
      </c>
      <c r="B4837" s="327" t="s">
        <v>1331</v>
      </c>
      <c r="C4837" s="327" t="s">
        <v>1332</v>
      </c>
      <c r="D4837" s="347">
        <v>91.059602649006621</v>
      </c>
    </row>
    <row r="4838" spans="1:4" x14ac:dyDescent="0.3">
      <c r="A4838" s="327">
        <v>2022</v>
      </c>
      <c r="B4838" s="327" t="s">
        <v>1333</v>
      </c>
      <c r="C4838" s="327" t="s">
        <v>1334</v>
      </c>
      <c r="D4838" s="347">
        <v>95.370370370370367</v>
      </c>
    </row>
    <row r="4839" spans="1:4" x14ac:dyDescent="0.3">
      <c r="A4839" s="327">
        <v>2022</v>
      </c>
      <c r="B4839" s="327" t="s">
        <v>1335</v>
      </c>
      <c r="C4839" s="327" t="s">
        <v>1336</v>
      </c>
      <c r="D4839" s="347">
        <v>96.202531645569621</v>
      </c>
    </row>
    <row r="4840" spans="1:4" x14ac:dyDescent="0.3">
      <c r="A4840" s="327">
        <v>2022</v>
      </c>
      <c r="B4840" s="327" t="s">
        <v>1337</v>
      </c>
      <c r="C4840" s="327" t="s">
        <v>1338</v>
      </c>
      <c r="D4840" s="347">
        <v>86.178861788617894</v>
      </c>
    </row>
    <row r="4841" spans="1:4" x14ac:dyDescent="0.3">
      <c r="A4841" s="327">
        <v>2022</v>
      </c>
      <c r="B4841" s="327" t="s">
        <v>1339</v>
      </c>
      <c r="C4841" s="327" t="s">
        <v>1340</v>
      </c>
      <c r="D4841" s="347">
        <v>94.230769230769226</v>
      </c>
    </row>
    <row r="4842" spans="1:4" x14ac:dyDescent="0.3">
      <c r="A4842" s="327">
        <v>2022</v>
      </c>
      <c r="B4842" s="327" t="s">
        <v>1341</v>
      </c>
      <c r="C4842" s="327" t="s">
        <v>1342</v>
      </c>
      <c r="D4842" s="347">
        <v>89.523809523809533</v>
      </c>
    </row>
    <row r="4843" spans="1:4" x14ac:dyDescent="0.3">
      <c r="A4843" s="327">
        <v>2022</v>
      </c>
      <c r="B4843" s="327" t="s">
        <v>1343</v>
      </c>
      <c r="C4843" s="327" t="s">
        <v>1344</v>
      </c>
      <c r="D4843" s="347">
        <v>91.525423728813564</v>
      </c>
    </row>
    <row r="4844" spans="1:4" x14ac:dyDescent="0.3">
      <c r="A4844" s="327">
        <v>2022</v>
      </c>
      <c r="B4844" s="327" t="s">
        <v>1345</v>
      </c>
      <c r="C4844" s="327" t="s">
        <v>1346</v>
      </c>
      <c r="D4844" s="347">
        <v>91.14391143911439</v>
      </c>
    </row>
    <row r="4845" spans="1:4" x14ac:dyDescent="0.3">
      <c r="A4845" s="327">
        <v>2022</v>
      </c>
      <c r="B4845" s="327" t="s">
        <v>1347</v>
      </c>
      <c r="C4845" s="327" t="s">
        <v>1348</v>
      </c>
      <c r="D4845" s="347">
        <v>88.235294117647058</v>
      </c>
    </row>
    <row r="4846" spans="1:4" x14ac:dyDescent="0.3">
      <c r="A4846" s="327">
        <v>2022</v>
      </c>
      <c r="B4846" s="327" t="s">
        <v>1349</v>
      </c>
      <c r="C4846" s="327" t="s">
        <v>1350</v>
      </c>
      <c r="D4846" s="347">
        <v>85.714285714285708</v>
      </c>
    </row>
    <row r="4847" spans="1:4" x14ac:dyDescent="0.3">
      <c r="A4847" s="327">
        <v>2022</v>
      </c>
      <c r="B4847" s="327" t="s">
        <v>1351</v>
      </c>
      <c r="C4847" s="327" t="s">
        <v>1352</v>
      </c>
      <c r="D4847" s="347">
        <v>94.75982532751091</v>
      </c>
    </row>
    <row r="4848" spans="1:4" x14ac:dyDescent="0.3">
      <c r="A4848" s="327">
        <v>2022</v>
      </c>
      <c r="B4848" s="327" t="s">
        <v>1353</v>
      </c>
      <c r="C4848" s="327" t="s">
        <v>1354</v>
      </c>
      <c r="D4848" s="347">
        <v>91.443850267379673</v>
      </c>
    </row>
    <row r="4849" spans="1:4" x14ac:dyDescent="0.3">
      <c r="A4849" s="327">
        <v>2022</v>
      </c>
      <c r="B4849" s="327" t="s">
        <v>1355</v>
      </c>
      <c r="C4849" s="327" t="s">
        <v>1356</v>
      </c>
      <c r="D4849" s="347">
        <v>85.087719298245617</v>
      </c>
    </row>
    <row r="4850" spans="1:4" x14ac:dyDescent="0.3">
      <c r="A4850" s="327">
        <v>2022</v>
      </c>
      <c r="B4850" s="327" t="s">
        <v>1357</v>
      </c>
      <c r="C4850" s="327" t="s">
        <v>1358</v>
      </c>
      <c r="D4850" s="347">
        <v>82.608695652173907</v>
      </c>
    </row>
    <row r="4851" spans="1:4" x14ac:dyDescent="0.3">
      <c r="A4851" s="327">
        <v>2022</v>
      </c>
      <c r="B4851" s="327" t="s">
        <v>1359</v>
      </c>
      <c r="C4851" s="327" t="s">
        <v>1360</v>
      </c>
      <c r="D4851" s="347">
        <v>92.982456140350877</v>
      </c>
    </row>
    <row r="4852" spans="1:4" x14ac:dyDescent="0.3">
      <c r="A4852" s="327">
        <v>2022</v>
      </c>
      <c r="B4852" s="327" t="s">
        <v>1361</v>
      </c>
      <c r="C4852" s="327" t="s">
        <v>1362</v>
      </c>
      <c r="D4852" s="347">
        <v>91.121495327102807</v>
      </c>
    </row>
    <row r="4853" spans="1:4" x14ac:dyDescent="0.3">
      <c r="A4853" s="327">
        <v>2022</v>
      </c>
      <c r="B4853" s="327" t="s">
        <v>1363</v>
      </c>
      <c r="C4853" s="327" t="s">
        <v>1364</v>
      </c>
      <c r="D4853" s="347">
        <v>83.253588516746419</v>
      </c>
    </row>
    <row r="4854" spans="1:4" x14ac:dyDescent="0.3">
      <c r="A4854" s="327">
        <v>2022</v>
      </c>
      <c r="B4854" s="327" t="s">
        <v>1365</v>
      </c>
      <c r="C4854" s="327" t="s">
        <v>1366</v>
      </c>
      <c r="D4854" s="347">
        <v>82.539682539682531</v>
      </c>
    </row>
    <row r="4855" spans="1:4" x14ac:dyDescent="0.3">
      <c r="A4855" s="327">
        <v>2022</v>
      </c>
      <c r="B4855" s="327" t="s">
        <v>1367</v>
      </c>
      <c r="C4855" s="327" t="s">
        <v>1368</v>
      </c>
      <c r="D4855" s="347">
        <v>87.861271676300575</v>
      </c>
    </row>
    <row r="4856" spans="1:4" x14ac:dyDescent="0.3">
      <c r="A4856" s="327">
        <v>2022</v>
      </c>
      <c r="B4856" s="327" t="s">
        <v>1369</v>
      </c>
      <c r="C4856" s="327" t="s">
        <v>1370</v>
      </c>
      <c r="D4856" s="347">
        <v>88.552188552188554</v>
      </c>
    </row>
    <row r="4857" spans="1:4" x14ac:dyDescent="0.3">
      <c r="A4857" s="327">
        <v>2022</v>
      </c>
      <c r="B4857" s="327" t="s">
        <v>1371</v>
      </c>
      <c r="C4857" s="327" t="s">
        <v>1372</v>
      </c>
      <c r="D4857" s="347">
        <v>89.455782312925166</v>
      </c>
    </row>
    <row r="4858" spans="1:4" x14ac:dyDescent="0.3">
      <c r="A4858" s="327">
        <v>2022</v>
      </c>
      <c r="B4858" s="327" t="s">
        <v>1373</v>
      </c>
      <c r="C4858" s="327" t="s">
        <v>1374</v>
      </c>
      <c r="D4858" s="347">
        <v>92.771084337349393</v>
      </c>
    </row>
    <row r="4859" spans="1:4" x14ac:dyDescent="0.3">
      <c r="A4859" s="327">
        <v>2022</v>
      </c>
      <c r="B4859" s="327" t="s">
        <v>1375</v>
      </c>
      <c r="C4859" s="327" t="s">
        <v>1376</v>
      </c>
      <c r="D4859" s="347">
        <v>94.849785407725321</v>
      </c>
    </row>
    <row r="4860" spans="1:4" x14ac:dyDescent="0.3">
      <c r="A4860" s="327">
        <v>2022</v>
      </c>
      <c r="B4860" s="327" t="s">
        <v>1377</v>
      </c>
      <c r="C4860" s="327" t="s">
        <v>1378</v>
      </c>
      <c r="D4860" s="347">
        <v>98.68421052631578</v>
      </c>
    </row>
    <row r="4861" spans="1:4" x14ac:dyDescent="0.3">
      <c r="A4861" s="327">
        <v>2022</v>
      </c>
      <c r="B4861" s="327" t="s">
        <v>1379</v>
      </c>
      <c r="C4861" s="327" t="s">
        <v>1380</v>
      </c>
      <c r="D4861" s="347">
        <v>91.489361702127653</v>
      </c>
    </row>
    <row r="4862" spans="1:4" x14ac:dyDescent="0.3">
      <c r="A4862" s="327">
        <v>2022</v>
      </c>
      <c r="B4862" s="327" t="s">
        <v>1381</v>
      </c>
      <c r="C4862" s="327" t="s">
        <v>1382</v>
      </c>
      <c r="D4862" s="347">
        <v>90.909090909090907</v>
      </c>
    </row>
    <row r="4863" spans="1:4" x14ac:dyDescent="0.3">
      <c r="A4863" s="327">
        <v>2022</v>
      </c>
      <c r="B4863" s="327" t="s">
        <v>1383</v>
      </c>
      <c r="C4863" s="327" t="s">
        <v>1384</v>
      </c>
      <c r="D4863" s="347">
        <v>94.904458598726109</v>
      </c>
    </row>
    <row r="4864" spans="1:4" x14ac:dyDescent="0.3">
      <c r="A4864" s="327">
        <v>2022</v>
      </c>
      <c r="B4864" s="327" t="s">
        <v>1385</v>
      </c>
      <c r="C4864" s="327" t="s">
        <v>1386</v>
      </c>
      <c r="D4864" s="347">
        <v>93.75</v>
      </c>
    </row>
    <row r="4865" spans="1:4" x14ac:dyDescent="0.3">
      <c r="A4865" s="327">
        <v>2022</v>
      </c>
      <c r="B4865" s="327" t="s">
        <v>1387</v>
      </c>
      <c r="C4865" s="327" t="s">
        <v>1388</v>
      </c>
      <c r="D4865" s="347">
        <v>90.625</v>
      </c>
    </row>
    <row r="4866" spans="1:4" x14ac:dyDescent="0.3">
      <c r="A4866" s="327">
        <v>2022</v>
      </c>
      <c r="B4866" s="327" t="s">
        <v>1389</v>
      </c>
      <c r="C4866" s="327" t="s">
        <v>1390</v>
      </c>
      <c r="D4866" s="347">
        <v>90.303030303030312</v>
      </c>
    </row>
    <row r="4867" spans="1:4" x14ac:dyDescent="0.3">
      <c r="A4867" s="327">
        <v>2022</v>
      </c>
      <c r="B4867" s="327" t="s">
        <v>1391</v>
      </c>
      <c r="C4867" s="327" t="s">
        <v>1392</v>
      </c>
      <c r="D4867" s="347">
        <v>91.411042944785279</v>
      </c>
    </row>
    <row r="4868" spans="1:4" x14ac:dyDescent="0.3">
      <c r="A4868" s="327">
        <v>2022</v>
      </c>
      <c r="B4868" s="327" t="s">
        <v>1393</v>
      </c>
      <c r="C4868" s="327" t="s">
        <v>1394</v>
      </c>
      <c r="D4868" s="347">
        <v>82.564102564102555</v>
      </c>
    </row>
    <row r="4869" spans="1:4" x14ac:dyDescent="0.3">
      <c r="A4869" s="327">
        <v>2022</v>
      </c>
      <c r="B4869" s="327" t="s">
        <v>1395</v>
      </c>
      <c r="C4869" s="327" t="s">
        <v>1396</v>
      </c>
      <c r="D4869" s="347">
        <v>92.857142857142861</v>
      </c>
    </row>
    <row r="4870" spans="1:4" x14ac:dyDescent="0.3">
      <c r="A4870" s="327">
        <v>2022</v>
      </c>
      <c r="B4870" s="327" t="s">
        <v>1397</v>
      </c>
      <c r="C4870" s="327" t="s">
        <v>1398</v>
      </c>
      <c r="D4870" s="347">
        <v>88.63636363636364</v>
      </c>
    </row>
    <row r="4871" spans="1:4" x14ac:dyDescent="0.3">
      <c r="A4871" s="327">
        <v>2022</v>
      </c>
      <c r="B4871" s="327" t="s">
        <v>1399</v>
      </c>
      <c r="C4871" s="327" t="s">
        <v>1400</v>
      </c>
      <c r="D4871" s="347">
        <v>90.5</v>
      </c>
    </row>
    <row r="4872" spans="1:4" x14ac:dyDescent="0.3">
      <c r="A4872" s="327">
        <v>2022</v>
      </c>
      <c r="B4872" s="327" t="s">
        <v>1401</v>
      </c>
      <c r="C4872" s="327" t="s">
        <v>1402</v>
      </c>
      <c r="D4872" s="347">
        <v>94.214876033057848</v>
      </c>
    </row>
    <row r="4873" spans="1:4" x14ac:dyDescent="0.3">
      <c r="A4873" s="327">
        <v>2022</v>
      </c>
      <c r="B4873" s="327" t="s">
        <v>1403</v>
      </c>
      <c r="C4873" s="327" t="s">
        <v>1404</v>
      </c>
      <c r="D4873" s="347">
        <v>94.921875</v>
      </c>
    </row>
    <row r="4874" spans="1:4" x14ac:dyDescent="0.3">
      <c r="A4874" s="327">
        <v>2022</v>
      </c>
      <c r="B4874" s="327" t="s">
        <v>1405</v>
      </c>
      <c r="C4874" s="327" t="s">
        <v>1406</v>
      </c>
      <c r="D4874" s="347">
        <v>97.142857142857139</v>
      </c>
    </row>
    <row r="4875" spans="1:4" x14ac:dyDescent="0.3">
      <c r="A4875" s="327">
        <v>2022</v>
      </c>
      <c r="B4875" s="327" t="s">
        <v>1407</v>
      </c>
      <c r="C4875" s="327" t="s">
        <v>1408</v>
      </c>
      <c r="D4875" s="347">
        <v>90.291262135922338</v>
      </c>
    </row>
    <row r="4876" spans="1:4" x14ac:dyDescent="0.3">
      <c r="A4876" s="327">
        <v>2022</v>
      </c>
      <c r="B4876" s="327" t="s">
        <v>1409</v>
      </c>
      <c r="C4876" s="327" t="s">
        <v>1410</v>
      </c>
      <c r="D4876" s="347">
        <v>95.348837209302332</v>
      </c>
    </row>
    <row r="4877" spans="1:4" x14ac:dyDescent="0.3">
      <c r="A4877" s="327">
        <v>2022</v>
      </c>
      <c r="B4877" s="327" t="s">
        <v>1411</v>
      </c>
      <c r="C4877" s="327" t="s">
        <v>1412</v>
      </c>
      <c r="D4877" s="347">
        <v>90.677966101694921</v>
      </c>
    </row>
    <row r="4878" spans="1:4" x14ac:dyDescent="0.3">
      <c r="A4878" s="327">
        <v>2022</v>
      </c>
      <c r="B4878" s="327" t="s">
        <v>1413</v>
      </c>
      <c r="C4878" s="327" t="s">
        <v>1414</v>
      </c>
      <c r="D4878" s="347">
        <v>90.659340659340657</v>
      </c>
    </row>
    <row r="4879" spans="1:4" x14ac:dyDescent="0.3">
      <c r="A4879" s="327">
        <v>2022</v>
      </c>
      <c r="B4879" s="327" t="s">
        <v>2483</v>
      </c>
      <c r="C4879" s="327" t="s">
        <v>2484</v>
      </c>
      <c r="D4879" s="347">
        <v>93.877551020408163</v>
      </c>
    </row>
    <row r="4880" spans="1:4" x14ac:dyDescent="0.3">
      <c r="A4880" s="327">
        <v>2022</v>
      </c>
      <c r="B4880" s="327" t="s">
        <v>2485</v>
      </c>
      <c r="C4880" s="327" t="s">
        <v>2486</v>
      </c>
      <c r="D4880" s="347">
        <v>94.475138121546962</v>
      </c>
    </row>
    <row r="4881" spans="1:4" x14ac:dyDescent="0.3">
      <c r="A4881" s="327">
        <v>2022</v>
      </c>
      <c r="B4881" s="327" t="s">
        <v>2487</v>
      </c>
      <c r="C4881" s="327" t="s">
        <v>2488</v>
      </c>
      <c r="D4881" s="347">
        <v>94.618834080717491</v>
      </c>
    </row>
    <row r="4882" spans="1:4" x14ac:dyDescent="0.3">
      <c r="A4882" s="327">
        <v>2022</v>
      </c>
      <c r="B4882" s="327" t="s">
        <v>2489</v>
      </c>
      <c r="C4882" s="327" t="s">
        <v>2490</v>
      </c>
      <c r="D4882" s="347">
        <v>91.911764705882348</v>
      </c>
    </row>
    <row r="4883" spans="1:4" x14ac:dyDescent="0.3">
      <c r="A4883" s="327">
        <v>2022</v>
      </c>
      <c r="B4883" s="327" t="s">
        <v>2491</v>
      </c>
      <c r="C4883" s="327" t="s">
        <v>2492</v>
      </c>
      <c r="D4883" s="347">
        <v>93.243243243243242</v>
      </c>
    </row>
    <row r="4884" spans="1:4" x14ac:dyDescent="0.3">
      <c r="A4884" s="327">
        <v>2022</v>
      </c>
      <c r="B4884" s="327" t="s">
        <v>2493</v>
      </c>
      <c r="C4884" s="327" t="s">
        <v>2494</v>
      </c>
      <c r="D4884" s="347">
        <v>94.4055944055944</v>
      </c>
    </row>
    <row r="4885" spans="1:4" x14ac:dyDescent="0.3">
      <c r="A4885" s="327">
        <v>2022</v>
      </c>
      <c r="B4885" s="327" t="s">
        <v>2495</v>
      </c>
      <c r="C4885" s="327" t="s">
        <v>2496</v>
      </c>
      <c r="D4885" s="347">
        <v>94.871794871794862</v>
      </c>
    </row>
    <row r="4886" spans="1:4" x14ac:dyDescent="0.3">
      <c r="A4886" s="327">
        <v>2022</v>
      </c>
      <c r="B4886" s="327" t="s">
        <v>2497</v>
      </c>
      <c r="C4886" s="327" t="s">
        <v>2498</v>
      </c>
      <c r="D4886" s="347">
        <v>93.981481481481481</v>
      </c>
    </row>
    <row r="4887" spans="1:4" x14ac:dyDescent="0.3">
      <c r="A4887" s="327">
        <v>2022</v>
      </c>
      <c r="B4887" s="327" t="s">
        <v>2499</v>
      </c>
      <c r="C4887" s="327" t="s">
        <v>2500</v>
      </c>
      <c r="D4887" s="347">
        <v>93.333333333333329</v>
      </c>
    </row>
    <row r="4888" spans="1:4" x14ac:dyDescent="0.3">
      <c r="A4888" s="327">
        <v>2022</v>
      </c>
      <c r="B4888" s="327" t="s">
        <v>2501</v>
      </c>
      <c r="C4888" s="327" t="s">
        <v>2502</v>
      </c>
      <c r="D4888" s="347">
        <v>96.407185628742525</v>
      </c>
    </row>
    <row r="4889" spans="1:4" x14ac:dyDescent="0.3">
      <c r="A4889" s="327">
        <v>2022</v>
      </c>
      <c r="B4889" s="327" t="s">
        <v>2503</v>
      </c>
      <c r="C4889" s="327" t="s">
        <v>2504</v>
      </c>
      <c r="D4889" s="347">
        <v>93.055555555555557</v>
      </c>
    </row>
    <row r="4890" spans="1:4" x14ac:dyDescent="0.3">
      <c r="A4890" s="327">
        <v>2022</v>
      </c>
      <c r="B4890" s="327" t="s">
        <v>2505</v>
      </c>
      <c r="C4890" s="327" t="s">
        <v>2506</v>
      </c>
      <c r="D4890" s="347">
        <v>92.920353982300881</v>
      </c>
    </row>
    <row r="4891" spans="1:4" x14ac:dyDescent="0.3">
      <c r="A4891" s="327">
        <v>2022</v>
      </c>
      <c r="B4891" s="327" t="s">
        <v>2507</v>
      </c>
      <c r="C4891" s="327" t="s">
        <v>2508</v>
      </c>
      <c r="D4891" s="347">
        <v>97.53086419753086</v>
      </c>
    </row>
    <row r="4892" spans="1:4" x14ac:dyDescent="0.3">
      <c r="A4892" s="327">
        <v>2022</v>
      </c>
      <c r="B4892" s="327" t="s">
        <v>2509</v>
      </c>
      <c r="C4892" s="327" t="s">
        <v>2510</v>
      </c>
      <c r="D4892" s="347">
        <v>95.031055900621126</v>
      </c>
    </row>
    <row r="4893" spans="1:4" x14ac:dyDescent="0.3">
      <c r="A4893" s="327">
        <v>2022</v>
      </c>
      <c r="B4893" s="327" t="s">
        <v>2511</v>
      </c>
      <c r="C4893" s="327" t="s">
        <v>2512</v>
      </c>
      <c r="D4893" s="347">
        <v>93.75</v>
      </c>
    </row>
    <row r="4894" spans="1:4" x14ac:dyDescent="0.3">
      <c r="A4894" s="327">
        <v>2022</v>
      </c>
      <c r="B4894" s="327" t="s">
        <v>2513</v>
      </c>
      <c r="C4894" s="327" t="s">
        <v>2514</v>
      </c>
      <c r="D4894" s="347">
        <v>95.32163742690058</v>
      </c>
    </row>
    <row r="4895" spans="1:4" x14ac:dyDescent="0.3">
      <c r="A4895" s="327">
        <v>2022</v>
      </c>
      <c r="B4895" s="327" t="s">
        <v>2515</v>
      </c>
      <c r="C4895" s="327" t="s">
        <v>2516</v>
      </c>
      <c r="D4895" s="347">
        <v>94.258373205741634</v>
      </c>
    </row>
    <row r="4896" spans="1:4" x14ac:dyDescent="0.3">
      <c r="A4896" s="327">
        <v>2022</v>
      </c>
      <c r="B4896" s="327" t="s">
        <v>2517</v>
      </c>
      <c r="C4896" s="327" t="s">
        <v>2518</v>
      </c>
      <c r="D4896" s="347">
        <v>91.77215189873418</v>
      </c>
    </row>
    <row r="4897" spans="1:4" x14ac:dyDescent="0.3">
      <c r="A4897" s="327">
        <v>2022</v>
      </c>
      <c r="B4897" s="327" t="s">
        <v>2519</v>
      </c>
      <c r="C4897" s="327" t="s">
        <v>2520</v>
      </c>
      <c r="D4897" s="347">
        <v>98.941798941798936</v>
      </c>
    </row>
    <row r="4898" spans="1:4" x14ac:dyDescent="0.3">
      <c r="A4898" s="327">
        <v>2022</v>
      </c>
      <c r="B4898" s="327" t="s">
        <v>2521</v>
      </c>
      <c r="C4898" s="327" t="s">
        <v>2522</v>
      </c>
      <c r="D4898" s="347">
        <v>97.448979591836732</v>
      </c>
    </row>
    <row r="4899" spans="1:4" x14ac:dyDescent="0.3">
      <c r="A4899" s="327">
        <v>2022</v>
      </c>
      <c r="B4899" s="327" t="s">
        <v>2523</v>
      </c>
      <c r="C4899" s="327" t="s">
        <v>1890</v>
      </c>
      <c r="D4899" s="347">
        <v>96.05263157894737</v>
      </c>
    </row>
    <row r="4900" spans="1:4" x14ac:dyDescent="0.3">
      <c r="A4900" s="327">
        <v>2022</v>
      </c>
      <c r="B4900" s="327" t="s">
        <v>2524</v>
      </c>
      <c r="C4900" s="327" t="s">
        <v>2525</v>
      </c>
      <c r="D4900" s="347">
        <v>92.5</v>
      </c>
    </row>
    <row r="4901" spans="1:4" x14ac:dyDescent="0.3">
      <c r="A4901" s="327">
        <v>2022</v>
      </c>
      <c r="B4901" s="327" t="s">
        <v>2526</v>
      </c>
      <c r="C4901" s="327" t="s">
        <v>2527</v>
      </c>
      <c r="D4901" s="347">
        <v>91.666666666666657</v>
      </c>
    </row>
    <row r="4902" spans="1:4" x14ac:dyDescent="0.3">
      <c r="A4902" s="327">
        <v>2022</v>
      </c>
      <c r="B4902" s="327" t="s">
        <v>2528</v>
      </c>
      <c r="C4902" s="327" t="s">
        <v>2529</v>
      </c>
      <c r="D4902" s="347">
        <v>87.5</v>
      </c>
    </row>
    <row r="4903" spans="1:4" x14ac:dyDescent="0.3">
      <c r="A4903" s="327">
        <v>2022</v>
      </c>
      <c r="B4903" s="327" t="s">
        <v>2530</v>
      </c>
      <c r="C4903" s="327" t="s">
        <v>2531</v>
      </c>
      <c r="D4903" s="347">
        <v>89.772727272727266</v>
      </c>
    </row>
    <row r="4904" spans="1:4" x14ac:dyDescent="0.3">
      <c r="A4904" s="327">
        <v>2022</v>
      </c>
      <c r="B4904" s="327" t="s">
        <v>2532</v>
      </c>
      <c r="C4904" s="327" t="s">
        <v>2533</v>
      </c>
      <c r="D4904" s="347">
        <v>91.666666666666657</v>
      </c>
    </row>
    <row r="4905" spans="1:4" x14ac:dyDescent="0.3">
      <c r="A4905" s="327">
        <v>2022</v>
      </c>
      <c r="B4905" s="327" t="s">
        <v>2534</v>
      </c>
      <c r="C4905" s="327" t="s">
        <v>2535</v>
      </c>
      <c r="D4905" s="347">
        <v>82.558139534883722</v>
      </c>
    </row>
    <row r="4906" spans="1:4" x14ac:dyDescent="0.3">
      <c r="A4906" s="327">
        <v>2022</v>
      </c>
      <c r="B4906" s="327" t="s">
        <v>2536</v>
      </c>
      <c r="C4906" s="327" t="s">
        <v>2537</v>
      </c>
      <c r="D4906" s="347">
        <v>94.782608695652172</v>
      </c>
    </row>
    <row r="4907" spans="1:4" x14ac:dyDescent="0.3">
      <c r="A4907" s="327">
        <v>2022</v>
      </c>
      <c r="B4907" s="327" t="s">
        <v>2538</v>
      </c>
      <c r="C4907" s="327" t="s">
        <v>2539</v>
      </c>
      <c r="D4907" s="347">
        <v>93.61702127659575</v>
      </c>
    </row>
    <row r="4908" spans="1:4" x14ac:dyDescent="0.3">
      <c r="A4908" s="327">
        <v>2022</v>
      </c>
      <c r="B4908" s="327" t="s">
        <v>2540</v>
      </c>
      <c r="C4908" s="327" t="s">
        <v>2541</v>
      </c>
      <c r="D4908" s="347">
        <v>100</v>
      </c>
    </row>
    <row r="4909" spans="1:4" x14ac:dyDescent="0.3">
      <c r="A4909" s="327">
        <v>2022</v>
      </c>
      <c r="B4909" s="327" t="s">
        <v>2542</v>
      </c>
      <c r="C4909" s="327" t="s">
        <v>2543</v>
      </c>
      <c r="D4909" s="347">
        <v>93.197278911564624</v>
      </c>
    </row>
    <row r="4910" spans="1:4" x14ac:dyDescent="0.3">
      <c r="A4910" s="327">
        <v>2022</v>
      </c>
      <c r="B4910" s="327" t="s">
        <v>2544</v>
      </c>
      <c r="C4910" s="327" t="s">
        <v>2545</v>
      </c>
      <c r="D4910" s="347">
        <v>100</v>
      </c>
    </row>
    <row r="4911" spans="1:4" x14ac:dyDescent="0.3">
      <c r="A4911" s="327">
        <v>2022</v>
      </c>
      <c r="B4911" s="327" t="s">
        <v>2546</v>
      </c>
      <c r="C4911" s="327" t="s">
        <v>2547</v>
      </c>
      <c r="D4911" s="347">
        <v>91.25</v>
      </c>
    </row>
    <row r="4912" spans="1:4" x14ac:dyDescent="0.3">
      <c r="A4912" s="327">
        <v>2022</v>
      </c>
      <c r="B4912" s="327" t="s">
        <v>2548</v>
      </c>
      <c r="C4912" s="327" t="s">
        <v>2549</v>
      </c>
      <c r="D4912" s="347">
        <v>87.5</v>
      </c>
    </row>
    <row r="4913" spans="1:4" x14ac:dyDescent="0.3">
      <c r="A4913" s="327">
        <v>2022</v>
      </c>
      <c r="B4913" s="327" t="s">
        <v>2550</v>
      </c>
      <c r="C4913" s="327" t="s">
        <v>2551</v>
      </c>
      <c r="D4913" s="347">
        <v>97.101449275362313</v>
      </c>
    </row>
    <row r="4914" spans="1:4" x14ac:dyDescent="0.3">
      <c r="A4914" s="327">
        <v>2022</v>
      </c>
      <c r="B4914" s="327" t="s">
        <v>2552</v>
      </c>
      <c r="C4914" s="327" t="s">
        <v>2553</v>
      </c>
      <c r="D4914" s="347">
        <v>83.838383838383834</v>
      </c>
    </row>
    <row r="4915" spans="1:4" x14ac:dyDescent="0.3">
      <c r="A4915" s="327">
        <v>2022</v>
      </c>
      <c r="B4915" s="327" t="s">
        <v>2554</v>
      </c>
      <c r="C4915" s="327" t="s">
        <v>2555</v>
      </c>
      <c r="D4915" s="347">
        <v>90.303030303030312</v>
      </c>
    </row>
    <row r="4916" spans="1:4" x14ac:dyDescent="0.3">
      <c r="A4916" s="327">
        <v>2022</v>
      </c>
      <c r="B4916" s="327" t="s">
        <v>2556</v>
      </c>
      <c r="C4916" s="327" t="s">
        <v>2557</v>
      </c>
      <c r="D4916" s="347">
        <v>94.193548387096769</v>
      </c>
    </row>
    <row r="4917" spans="1:4" x14ac:dyDescent="0.3">
      <c r="A4917" s="327">
        <v>2022</v>
      </c>
      <c r="B4917" s="327" t="s">
        <v>2558</v>
      </c>
      <c r="C4917" s="327" t="s">
        <v>2559</v>
      </c>
      <c r="D4917" s="347">
        <v>94.009216589861751</v>
      </c>
    </row>
    <row r="4918" spans="1:4" x14ac:dyDescent="0.3">
      <c r="A4918" s="327">
        <v>2022</v>
      </c>
      <c r="B4918" s="327" t="s">
        <v>2560</v>
      </c>
      <c r="C4918" s="327" t="s">
        <v>2561</v>
      </c>
      <c r="D4918" s="347">
        <v>95.049504950495049</v>
      </c>
    </row>
    <row r="4919" spans="1:4" x14ac:dyDescent="0.3">
      <c r="A4919" s="327">
        <v>2022</v>
      </c>
      <c r="B4919" s="327" t="s">
        <v>2562</v>
      </c>
      <c r="C4919" s="327" t="s">
        <v>2563</v>
      </c>
      <c r="D4919" s="347">
        <v>93.82022471910112</v>
      </c>
    </row>
    <row r="4920" spans="1:4" x14ac:dyDescent="0.3">
      <c r="A4920" s="327">
        <v>2022</v>
      </c>
      <c r="B4920" s="327" t="s">
        <v>2564</v>
      </c>
      <c r="C4920" s="327" t="s">
        <v>2565</v>
      </c>
      <c r="D4920" s="347">
        <v>93.069306930693074</v>
      </c>
    </row>
    <row r="4921" spans="1:4" x14ac:dyDescent="0.3">
      <c r="A4921" s="327">
        <v>2022</v>
      </c>
      <c r="B4921" s="327" t="s">
        <v>2566</v>
      </c>
      <c r="C4921" s="327" t="s">
        <v>2567</v>
      </c>
      <c r="D4921" s="347">
        <v>98.295454545454547</v>
      </c>
    </row>
    <row r="4922" spans="1:4" x14ac:dyDescent="0.3">
      <c r="A4922" s="327">
        <v>2022</v>
      </c>
      <c r="B4922" s="327" t="s">
        <v>2568</v>
      </c>
      <c r="C4922" s="327" t="s">
        <v>2569</v>
      </c>
      <c r="D4922" s="347">
        <v>94.841269841269835</v>
      </c>
    </row>
    <row r="4923" spans="1:4" x14ac:dyDescent="0.3">
      <c r="A4923" s="327">
        <v>2022</v>
      </c>
      <c r="B4923" s="327" t="s">
        <v>2570</v>
      </c>
      <c r="C4923" s="327" t="s">
        <v>2571</v>
      </c>
      <c r="D4923" s="347">
        <v>97.9381443298969</v>
      </c>
    </row>
    <row r="4924" spans="1:4" x14ac:dyDescent="0.3">
      <c r="A4924" s="327">
        <v>2022</v>
      </c>
      <c r="B4924" s="327" t="s">
        <v>2572</v>
      </c>
      <c r="C4924" s="327" t="s">
        <v>2573</v>
      </c>
      <c r="D4924" s="347">
        <v>90.402476780185765</v>
      </c>
    </row>
    <row r="4925" spans="1:4" x14ac:dyDescent="0.3">
      <c r="A4925" s="327">
        <v>2022</v>
      </c>
      <c r="B4925" s="327" t="s">
        <v>2574</v>
      </c>
      <c r="C4925" s="327" t="s">
        <v>2575</v>
      </c>
      <c r="D4925" s="347">
        <v>88.571428571428569</v>
      </c>
    </row>
    <row r="4926" spans="1:4" x14ac:dyDescent="0.3">
      <c r="A4926" s="327">
        <v>2022</v>
      </c>
      <c r="B4926" s="327" t="s">
        <v>2576</v>
      </c>
      <c r="C4926" s="327" t="s">
        <v>2577</v>
      </c>
      <c r="D4926" s="347">
        <v>93.103448275862064</v>
      </c>
    </row>
    <row r="4927" spans="1:4" x14ac:dyDescent="0.3">
      <c r="A4927" s="327">
        <v>2022</v>
      </c>
      <c r="B4927" s="327" t="s">
        <v>2578</v>
      </c>
      <c r="C4927" s="327" t="s">
        <v>2579</v>
      </c>
      <c r="D4927" s="347">
        <v>94.444444444444443</v>
      </c>
    </row>
    <row r="4928" spans="1:4" x14ac:dyDescent="0.3">
      <c r="A4928" s="327">
        <v>2022</v>
      </c>
      <c r="B4928" s="327" t="s">
        <v>2580</v>
      </c>
      <c r="C4928" s="327" t="s">
        <v>2581</v>
      </c>
      <c r="D4928" s="347">
        <v>93.567251461988292</v>
      </c>
    </row>
    <row r="4929" spans="1:4" x14ac:dyDescent="0.3">
      <c r="A4929" s="327">
        <v>2022</v>
      </c>
      <c r="B4929" s="327" t="s">
        <v>2582</v>
      </c>
      <c r="C4929" s="327" t="s">
        <v>2583</v>
      </c>
      <c r="D4929" s="347">
        <v>82.213438735177874</v>
      </c>
    </row>
    <row r="4930" spans="1:4" x14ac:dyDescent="0.3">
      <c r="A4930" s="327">
        <v>2022</v>
      </c>
      <c r="B4930" s="327" t="s">
        <v>2584</v>
      </c>
      <c r="C4930" s="327" t="s">
        <v>2585</v>
      </c>
      <c r="D4930" s="347">
        <v>87.254901960784309</v>
      </c>
    </row>
    <row r="4931" spans="1:4" x14ac:dyDescent="0.3">
      <c r="A4931" s="327">
        <v>2022</v>
      </c>
      <c r="B4931" s="327" t="s">
        <v>2586</v>
      </c>
      <c r="C4931" s="327" t="s">
        <v>2587</v>
      </c>
      <c r="D4931" s="347">
        <v>92</v>
      </c>
    </row>
    <row r="4932" spans="1:4" x14ac:dyDescent="0.3">
      <c r="A4932" s="327">
        <v>2022</v>
      </c>
      <c r="B4932" s="327" t="s">
        <v>2588</v>
      </c>
      <c r="C4932" s="327" t="s">
        <v>2589</v>
      </c>
      <c r="D4932" s="347">
        <v>92.063492063492063</v>
      </c>
    </row>
    <row r="4933" spans="1:4" x14ac:dyDescent="0.3">
      <c r="A4933" s="327">
        <v>2022</v>
      </c>
      <c r="B4933" s="327" t="s">
        <v>2590</v>
      </c>
      <c r="C4933" s="327" t="s">
        <v>2591</v>
      </c>
      <c r="D4933" s="347">
        <v>97.647058823529406</v>
      </c>
    </row>
    <row r="4934" spans="1:4" x14ac:dyDescent="0.3">
      <c r="A4934" s="327">
        <v>2022</v>
      </c>
      <c r="B4934" s="327" t="s">
        <v>2592</v>
      </c>
      <c r="C4934" s="327" t="s">
        <v>2593</v>
      </c>
      <c r="D4934" s="347">
        <v>90.751445086705203</v>
      </c>
    </row>
    <row r="4935" spans="1:4" x14ac:dyDescent="0.3">
      <c r="A4935" s="327">
        <v>2022</v>
      </c>
      <c r="B4935" s="327" t="s">
        <v>2594</v>
      </c>
      <c r="C4935" s="327" t="s">
        <v>2595</v>
      </c>
      <c r="D4935" s="347">
        <v>94.444444444444443</v>
      </c>
    </row>
    <row r="4936" spans="1:4" x14ac:dyDescent="0.3">
      <c r="A4936" s="327">
        <v>2022</v>
      </c>
      <c r="B4936" s="327" t="s">
        <v>2596</v>
      </c>
      <c r="C4936" s="327" t="s">
        <v>2597</v>
      </c>
      <c r="D4936" s="347">
        <v>97.902097902097907</v>
      </c>
    </row>
    <row r="4937" spans="1:4" x14ac:dyDescent="0.3">
      <c r="A4937" s="327">
        <v>2022</v>
      </c>
      <c r="B4937" s="327" t="s">
        <v>2598</v>
      </c>
      <c r="C4937" s="327" t="s">
        <v>2599</v>
      </c>
      <c r="D4937" s="347">
        <v>94.409937888198755</v>
      </c>
    </row>
    <row r="4938" spans="1:4" x14ac:dyDescent="0.3">
      <c r="A4938" s="327">
        <v>2022</v>
      </c>
      <c r="B4938" s="327" t="s">
        <v>2600</v>
      </c>
      <c r="C4938" s="327" t="s">
        <v>2601</v>
      </c>
      <c r="D4938" s="347">
        <v>97.237569060773481</v>
      </c>
    </row>
    <row r="4939" spans="1:4" x14ac:dyDescent="0.3">
      <c r="A4939" s="327">
        <v>2022</v>
      </c>
      <c r="B4939" s="327" t="s">
        <v>2602</v>
      </c>
      <c r="C4939" s="327" t="s">
        <v>2603</v>
      </c>
      <c r="D4939" s="347">
        <v>89.560439560439562</v>
      </c>
    </row>
    <row r="4940" spans="1:4" x14ac:dyDescent="0.3">
      <c r="A4940" s="327">
        <v>2022</v>
      </c>
      <c r="B4940" s="327" t="s">
        <v>2604</v>
      </c>
      <c r="C4940" s="327" t="s">
        <v>2605</v>
      </c>
      <c r="D4940" s="347">
        <v>87.2</v>
      </c>
    </row>
    <row r="4941" spans="1:4" x14ac:dyDescent="0.3">
      <c r="A4941" s="327">
        <v>2022</v>
      </c>
      <c r="B4941" s="327" t="s">
        <v>2606</v>
      </c>
      <c r="C4941" s="327" t="s">
        <v>2607</v>
      </c>
      <c r="D4941" s="347">
        <v>93.75</v>
      </c>
    </row>
    <row r="4942" spans="1:4" x14ac:dyDescent="0.3">
      <c r="A4942" s="327">
        <v>2022</v>
      </c>
      <c r="B4942" s="327" t="s">
        <v>2608</v>
      </c>
      <c r="C4942" s="327" t="s">
        <v>2609</v>
      </c>
      <c r="D4942" s="347">
        <v>100</v>
      </c>
    </row>
    <row r="4943" spans="1:4" x14ac:dyDescent="0.3">
      <c r="A4943" s="327">
        <v>2022</v>
      </c>
      <c r="B4943" s="327" t="s">
        <v>2610</v>
      </c>
      <c r="C4943" s="327" t="s">
        <v>2611</v>
      </c>
      <c r="D4943" s="347">
        <v>87.214611872146122</v>
      </c>
    </row>
    <row r="4944" spans="1:4" x14ac:dyDescent="0.3">
      <c r="A4944" s="327">
        <v>2022</v>
      </c>
      <c r="B4944" s="327" t="s">
        <v>2612</v>
      </c>
      <c r="C4944" s="327" t="s">
        <v>2613</v>
      </c>
      <c r="D4944" s="347">
        <v>85.267857142857139</v>
      </c>
    </row>
    <row r="4945" spans="1:4" x14ac:dyDescent="0.3">
      <c r="A4945" s="327">
        <v>2022</v>
      </c>
      <c r="B4945" s="327" t="s">
        <v>2614</v>
      </c>
      <c r="C4945" s="327" t="s">
        <v>2615</v>
      </c>
      <c r="D4945" s="347">
        <v>92.957746478873233</v>
      </c>
    </row>
    <row r="4946" spans="1:4" x14ac:dyDescent="0.3">
      <c r="A4946" s="327">
        <v>2022</v>
      </c>
      <c r="B4946" s="327" t="s">
        <v>2616</v>
      </c>
      <c r="C4946" s="327" t="s">
        <v>2617</v>
      </c>
      <c r="D4946" s="347">
        <v>96.685082872928177</v>
      </c>
    </row>
    <row r="4947" spans="1:4" x14ac:dyDescent="0.3">
      <c r="A4947" s="327">
        <v>2022</v>
      </c>
      <c r="B4947" s="327" t="s">
        <v>2618</v>
      </c>
      <c r="C4947" s="327" t="s">
        <v>2619</v>
      </c>
      <c r="D4947" s="347">
        <v>94.594594594594597</v>
      </c>
    </row>
    <row r="4948" spans="1:4" x14ac:dyDescent="0.3">
      <c r="A4948" s="327">
        <v>2022</v>
      </c>
      <c r="B4948" s="327" t="s">
        <v>2620</v>
      </c>
      <c r="C4948" s="327" t="s">
        <v>2621</v>
      </c>
      <c r="D4948" s="347">
        <v>90.366972477064223</v>
      </c>
    </row>
    <row r="4949" spans="1:4" x14ac:dyDescent="0.3">
      <c r="A4949" s="327">
        <v>2022</v>
      </c>
      <c r="B4949" s="327" t="s">
        <v>2622</v>
      </c>
      <c r="C4949" s="327" t="s">
        <v>2623</v>
      </c>
      <c r="D4949" s="347">
        <v>98.484848484848484</v>
      </c>
    </row>
    <row r="4950" spans="1:4" x14ac:dyDescent="0.3">
      <c r="A4950" s="327">
        <v>2022</v>
      </c>
      <c r="B4950" s="327" t="s">
        <v>2624</v>
      </c>
      <c r="C4950" s="327" t="s">
        <v>2625</v>
      </c>
      <c r="D4950" s="347">
        <v>92.139737991266372</v>
      </c>
    </row>
    <row r="4951" spans="1:4" x14ac:dyDescent="0.3">
      <c r="A4951" s="327">
        <v>2022</v>
      </c>
      <c r="B4951" s="327" t="s">
        <v>2626</v>
      </c>
      <c r="C4951" s="327" t="s">
        <v>2627</v>
      </c>
      <c r="D4951" s="347">
        <v>95.199999999999989</v>
      </c>
    </row>
    <row r="4952" spans="1:4" x14ac:dyDescent="0.3">
      <c r="A4952" s="327">
        <v>2022</v>
      </c>
      <c r="B4952" s="327" t="s">
        <v>2628</v>
      </c>
      <c r="C4952" s="327" t="s">
        <v>2629</v>
      </c>
      <c r="D4952" s="347">
        <v>95.731707317073173</v>
      </c>
    </row>
    <row r="4953" spans="1:4" x14ac:dyDescent="0.3">
      <c r="A4953" s="327">
        <v>2022</v>
      </c>
      <c r="B4953" s="327" t="s">
        <v>2630</v>
      </c>
      <c r="C4953" s="327" t="s">
        <v>2631</v>
      </c>
      <c r="D4953" s="347">
        <v>89.595375722543352</v>
      </c>
    </row>
    <row r="4954" spans="1:4" x14ac:dyDescent="0.3">
      <c r="A4954" s="327">
        <v>2022</v>
      </c>
      <c r="B4954" s="327" t="s">
        <v>2632</v>
      </c>
      <c r="C4954" s="327" t="s">
        <v>2633</v>
      </c>
      <c r="D4954" s="347">
        <v>89.583333333333343</v>
      </c>
    </row>
    <row r="4955" spans="1:4" x14ac:dyDescent="0.3">
      <c r="A4955" s="327">
        <v>2022</v>
      </c>
      <c r="B4955" s="327" t="s">
        <v>2634</v>
      </c>
      <c r="C4955" s="327" t="s">
        <v>2635</v>
      </c>
      <c r="D4955" s="347">
        <v>99.382716049382708</v>
      </c>
    </row>
    <row r="4956" spans="1:4" x14ac:dyDescent="0.3">
      <c r="A4956" s="327">
        <v>2022</v>
      </c>
      <c r="B4956" s="327" t="s">
        <v>2636</v>
      </c>
      <c r="C4956" s="327" t="s">
        <v>2637</v>
      </c>
      <c r="D4956" s="347">
        <v>100</v>
      </c>
    </row>
    <row r="4957" spans="1:4" x14ac:dyDescent="0.3">
      <c r="A4957" s="327">
        <v>2022</v>
      </c>
      <c r="B4957" s="327" t="s">
        <v>2638</v>
      </c>
      <c r="C4957" s="327" t="s">
        <v>2639</v>
      </c>
      <c r="D4957" s="347">
        <v>99.547511312217196</v>
      </c>
    </row>
    <row r="4958" spans="1:4" x14ac:dyDescent="0.3">
      <c r="A4958" s="327">
        <v>2022</v>
      </c>
      <c r="B4958" s="327" t="s">
        <v>2640</v>
      </c>
      <c r="C4958" s="327" t="s">
        <v>2641</v>
      </c>
      <c r="D4958" s="347">
        <v>94.901960784313715</v>
      </c>
    </row>
    <row r="4959" spans="1:4" x14ac:dyDescent="0.3">
      <c r="A4959" s="327">
        <v>2022</v>
      </c>
      <c r="B4959" s="327" t="s">
        <v>2642</v>
      </c>
      <c r="C4959" s="327" t="s">
        <v>2643</v>
      </c>
      <c r="D4959" s="347">
        <v>93.877551020408163</v>
      </c>
    </row>
    <row r="4960" spans="1:4" x14ac:dyDescent="0.3">
      <c r="A4960" s="327">
        <v>2022</v>
      </c>
      <c r="B4960" s="327" t="s">
        <v>2644</v>
      </c>
      <c r="C4960" s="327" t="s">
        <v>2645</v>
      </c>
      <c r="D4960" s="347">
        <v>95.475113122171948</v>
      </c>
    </row>
    <row r="4961" spans="1:4" x14ac:dyDescent="0.3">
      <c r="A4961" s="327">
        <v>2022</v>
      </c>
      <c r="B4961" s="327" t="s">
        <v>2646</v>
      </c>
      <c r="C4961" s="327" t="s">
        <v>2647</v>
      </c>
      <c r="D4961" s="347">
        <v>97.21254355400697</v>
      </c>
    </row>
    <row r="4962" spans="1:4" x14ac:dyDescent="0.3">
      <c r="A4962" s="327">
        <v>2022</v>
      </c>
      <c r="B4962" s="327" t="s">
        <v>2648</v>
      </c>
      <c r="C4962" s="327" t="s">
        <v>2649</v>
      </c>
      <c r="D4962" s="347">
        <v>94.308943089430898</v>
      </c>
    </row>
    <row r="4963" spans="1:4" x14ac:dyDescent="0.3">
      <c r="A4963" s="327">
        <v>2022</v>
      </c>
      <c r="B4963" s="327" t="s">
        <v>2650</v>
      </c>
      <c r="C4963" s="327" t="s">
        <v>2651</v>
      </c>
      <c r="D4963" s="347">
        <v>91.724137931034477</v>
      </c>
    </row>
    <row r="4964" spans="1:4" x14ac:dyDescent="0.3">
      <c r="A4964" s="327">
        <v>2022</v>
      </c>
      <c r="B4964" s="327" t="s">
        <v>2652</v>
      </c>
      <c r="C4964" s="327" t="s">
        <v>2653</v>
      </c>
      <c r="D4964" s="347">
        <v>89.361702127659569</v>
      </c>
    </row>
    <row r="4965" spans="1:4" x14ac:dyDescent="0.3">
      <c r="A4965" s="327">
        <v>2022</v>
      </c>
      <c r="B4965" s="327" t="s">
        <v>2654</v>
      </c>
      <c r="C4965" s="327" t="s">
        <v>2655</v>
      </c>
      <c r="D4965" s="347">
        <v>91.304347826086953</v>
      </c>
    </row>
    <row r="4966" spans="1:4" x14ac:dyDescent="0.3">
      <c r="A4966" s="327">
        <v>2022</v>
      </c>
      <c r="B4966" s="327" t="s">
        <v>2656</v>
      </c>
      <c r="C4966" s="327" t="s">
        <v>2657</v>
      </c>
      <c r="D4966" s="347">
        <v>90.721649484536087</v>
      </c>
    </row>
    <row r="4967" spans="1:4" x14ac:dyDescent="0.3">
      <c r="A4967" s="327">
        <v>2022</v>
      </c>
      <c r="B4967" s="327" t="s">
        <v>2658</v>
      </c>
      <c r="C4967" s="327" t="s">
        <v>2659</v>
      </c>
      <c r="D4967" s="347">
        <v>94.693877551020407</v>
      </c>
    </row>
    <row r="4968" spans="1:4" x14ac:dyDescent="0.3">
      <c r="A4968" s="327">
        <v>2022</v>
      </c>
      <c r="B4968" s="327" t="s">
        <v>2660</v>
      </c>
      <c r="C4968" s="327" t="s">
        <v>2661</v>
      </c>
      <c r="D4968" s="347">
        <v>97.005988023952099</v>
      </c>
    </row>
    <row r="4969" spans="1:4" x14ac:dyDescent="0.3">
      <c r="A4969" s="327">
        <v>2022</v>
      </c>
      <c r="B4969" s="327" t="s">
        <v>2662</v>
      </c>
      <c r="C4969" s="327" t="s">
        <v>2663</v>
      </c>
      <c r="D4969" s="347">
        <v>96.44670050761421</v>
      </c>
    </row>
    <row r="4970" spans="1:4" x14ac:dyDescent="0.3">
      <c r="A4970" s="327">
        <v>2022</v>
      </c>
      <c r="B4970" s="327" t="s">
        <v>2664</v>
      </c>
      <c r="C4970" s="327" t="s">
        <v>2665</v>
      </c>
      <c r="D4970" s="347">
        <v>92.682926829268297</v>
      </c>
    </row>
    <row r="4971" spans="1:4" x14ac:dyDescent="0.3">
      <c r="A4971" s="327">
        <v>2022</v>
      </c>
      <c r="B4971" s="327" t="s">
        <v>2666</v>
      </c>
      <c r="C4971" s="327" t="s">
        <v>2667</v>
      </c>
      <c r="D4971" s="347">
        <v>95.145631067961162</v>
      </c>
    </row>
    <row r="4972" spans="1:4" x14ac:dyDescent="0.3">
      <c r="A4972" s="327">
        <v>2022</v>
      </c>
      <c r="B4972" s="327" t="s">
        <v>2668</v>
      </c>
      <c r="C4972" s="327" t="s">
        <v>2669</v>
      </c>
      <c r="D4972" s="347">
        <v>91.139240506329116</v>
      </c>
    </row>
    <row r="4973" spans="1:4" x14ac:dyDescent="0.3">
      <c r="A4973" s="327">
        <v>2022</v>
      </c>
      <c r="B4973" s="327" t="s">
        <v>2670</v>
      </c>
      <c r="C4973" s="327" t="s">
        <v>2671</v>
      </c>
      <c r="D4973" s="347">
        <v>94.303797468354432</v>
      </c>
    </row>
    <row r="4974" spans="1:4" x14ac:dyDescent="0.3">
      <c r="A4974" s="327">
        <v>2022</v>
      </c>
      <c r="B4974" s="327" t="s">
        <v>2672</v>
      </c>
      <c r="C4974" s="327" t="s">
        <v>2673</v>
      </c>
      <c r="D4974" s="347">
        <v>91.578947368421055</v>
      </c>
    </row>
    <row r="4975" spans="1:4" x14ac:dyDescent="0.3">
      <c r="A4975" s="327">
        <v>2022</v>
      </c>
      <c r="B4975" s="327" t="s">
        <v>2674</v>
      </c>
      <c r="C4975" s="327" t="s">
        <v>2675</v>
      </c>
      <c r="D4975" s="347">
        <v>95.58011049723757</v>
      </c>
    </row>
    <row r="4976" spans="1:4" x14ac:dyDescent="0.3">
      <c r="A4976" s="327">
        <v>2022</v>
      </c>
      <c r="B4976" s="327" t="s">
        <v>2676</v>
      </c>
      <c r="C4976" s="327" t="s">
        <v>2677</v>
      </c>
      <c r="D4976" s="347">
        <v>92.561983471074385</v>
      </c>
    </row>
    <row r="4977" spans="1:4" x14ac:dyDescent="0.3">
      <c r="A4977" s="327">
        <v>2022</v>
      </c>
      <c r="B4977" s="327" t="s">
        <v>2678</v>
      </c>
      <c r="C4977" s="327" t="s">
        <v>2679</v>
      </c>
      <c r="D4977" s="347">
        <v>93.421052631578945</v>
      </c>
    </row>
    <row r="4978" spans="1:4" x14ac:dyDescent="0.3">
      <c r="A4978" s="327">
        <v>2022</v>
      </c>
      <c r="B4978" s="327" t="s">
        <v>2680</v>
      </c>
      <c r="C4978" s="327" t="s">
        <v>2681</v>
      </c>
      <c r="D4978" s="347">
        <v>92.222222222222229</v>
      </c>
    </row>
    <row r="4979" spans="1:4" x14ac:dyDescent="0.3">
      <c r="A4979" s="327">
        <v>2022</v>
      </c>
      <c r="B4979" s="327" t="s">
        <v>2682</v>
      </c>
      <c r="C4979" s="327" t="s">
        <v>2683</v>
      </c>
      <c r="D4979" s="347">
        <v>95.652173913043484</v>
      </c>
    </row>
    <row r="4980" spans="1:4" x14ac:dyDescent="0.3">
      <c r="A4980" s="327">
        <v>2022</v>
      </c>
      <c r="B4980" s="327" t="s">
        <v>2684</v>
      </c>
      <c r="C4980" s="327" t="s">
        <v>2685</v>
      </c>
      <c r="D4980" s="347">
        <v>91.719745222929944</v>
      </c>
    </row>
    <row r="4981" spans="1:4" x14ac:dyDescent="0.3">
      <c r="A4981" s="327">
        <v>2022</v>
      </c>
      <c r="B4981" s="327" t="s">
        <v>2686</v>
      </c>
      <c r="C4981" s="327" t="s">
        <v>2687</v>
      </c>
      <c r="D4981" s="347">
        <v>91.269841269841265</v>
      </c>
    </row>
    <row r="4982" spans="1:4" x14ac:dyDescent="0.3">
      <c r="A4982" s="327">
        <v>2022</v>
      </c>
      <c r="B4982" s="327" t="s">
        <v>2688</v>
      </c>
      <c r="C4982" s="327" t="s">
        <v>2689</v>
      </c>
      <c r="D4982" s="347">
        <v>84.472049689440993</v>
      </c>
    </row>
    <row r="4983" spans="1:4" x14ac:dyDescent="0.3">
      <c r="A4983" s="327">
        <v>2022</v>
      </c>
      <c r="B4983" s="327" t="s">
        <v>2690</v>
      </c>
      <c r="C4983" s="327" t="s">
        <v>2691</v>
      </c>
      <c r="D4983" s="347">
        <v>90</v>
      </c>
    </row>
    <row r="4984" spans="1:4" x14ac:dyDescent="0.3">
      <c r="A4984" s="327">
        <v>2022</v>
      </c>
      <c r="B4984" s="327" t="s">
        <v>2692</v>
      </c>
      <c r="C4984" s="327" t="s">
        <v>2693</v>
      </c>
      <c r="D4984" s="347">
        <v>93.650793650793645</v>
      </c>
    </row>
    <row r="4985" spans="1:4" x14ac:dyDescent="0.3">
      <c r="A4985" s="327">
        <v>2022</v>
      </c>
      <c r="B4985" s="327" t="s">
        <v>2694</v>
      </c>
      <c r="C4985" s="327" t="s">
        <v>2695</v>
      </c>
      <c r="D4985" s="347">
        <v>92.567567567567565</v>
      </c>
    </row>
    <row r="4986" spans="1:4" x14ac:dyDescent="0.3">
      <c r="A4986" s="327">
        <v>2022</v>
      </c>
      <c r="B4986" s="327" t="s">
        <v>2696</v>
      </c>
      <c r="C4986" s="327" t="s">
        <v>2697</v>
      </c>
      <c r="D4986" s="347">
        <v>95.180722891566262</v>
      </c>
    </row>
    <row r="4987" spans="1:4" x14ac:dyDescent="0.3">
      <c r="A4987" s="327">
        <v>2022</v>
      </c>
      <c r="B4987" s="327" t="s">
        <v>2698</v>
      </c>
      <c r="C4987" s="327" t="s">
        <v>2699</v>
      </c>
      <c r="D4987" s="347">
        <v>90.291262135922338</v>
      </c>
    </row>
    <row r="4988" spans="1:4" x14ac:dyDescent="0.3">
      <c r="A4988" s="327">
        <v>2022</v>
      </c>
      <c r="B4988" s="327" t="s">
        <v>2700</v>
      </c>
      <c r="C4988" s="327" t="s">
        <v>2701</v>
      </c>
      <c r="D4988" s="347">
        <v>95.333333333333343</v>
      </c>
    </row>
    <row r="4989" spans="1:4" x14ac:dyDescent="0.3">
      <c r="A4989" s="327">
        <v>2022</v>
      </c>
      <c r="B4989" s="327" t="s">
        <v>2702</v>
      </c>
      <c r="C4989" s="327" t="s">
        <v>2703</v>
      </c>
      <c r="D4989" s="347">
        <v>95.588235294117652</v>
      </c>
    </row>
    <row r="4990" spans="1:4" x14ac:dyDescent="0.3">
      <c r="A4990" s="327">
        <v>2022</v>
      </c>
      <c r="B4990" s="327" t="s">
        <v>2704</v>
      </c>
      <c r="C4990" s="327" t="s">
        <v>2705</v>
      </c>
      <c r="D4990" s="347">
        <v>96.621621621621628</v>
      </c>
    </row>
    <row r="4991" spans="1:4" x14ac:dyDescent="0.3">
      <c r="A4991" s="327">
        <v>2022</v>
      </c>
      <c r="B4991" s="327" t="s">
        <v>2706</v>
      </c>
      <c r="C4991" s="327" t="s">
        <v>2707</v>
      </c>
      <c r="D4991" s="347">
        <v>95.541401273885356</v>
      </c>
    </row>
    <row r="4992" spans="1:4" x14ac:dyDescent="0.3">
      <c r="A4992" s="327">
        <v>2022</v>
      </c>
      <c r="B4992" s="327" t="s">
        <v>2708</v>
      </c>
      <c r="C4992" s="327" t="s">
        <v>2709</v>
      </c>
      <c r="D4992" s="347">
        <v>97.637795275590548</v>
      </c>
    </row>
    <row r="4993" spans="1:4" x14ac:dyDescent="0.3">
      <c r="A4993" s="327">
        <v>2022</v>
      </c>
      <c r="B4993" s="327" t="s">
        <v>2710</v>
      </c>
      <c r="C4993" s="327" t="s">
        <v>2711</v>
      </c>
      <c r="D4993" s="347">
        <v>94.845360824742258</v>
      </c>
    </row>
    <row r="4994" spans="1:4" x14ac:dyDescent="0.3">
      <c r="A4994" s="327">
        <v>2022</v>
      </c>
      <c r="B4994" s="327" t="s">
        <v>2712</v>
      </c>
      <c r="C4994" s="327" t="s">
        <v>2713</v>
      </c>
      <c r="D4994" s="347">
        <v>96.521739130434781</v>
      </c>
    </row>
    <row r="4995" spans="1:4" x14ac:dyDescent="0.3">
      <c r="A4995" s="327">
        <v>2022</v>
      </c>
      <c r="B4995" s="327" t="s">
        <v>2714</v>
      </c>
      <c r="C4995" s="327" t="s">
        <v>2715</v>
      </c>
      <c r="D4995" s="347">
        <v>93.529411764705884</v>
      </c>
    </row>
    <row r="4996" spans="1:4" x14ac:dyDescent="0.3">
      <c r="A4996" s="327">
        <v>2022</v>
      </c>
      <c r="B4996" s="327" t="s">
        <v>2716</v>
      </c>
      <c r="C4996" s="327" t="s">
        <v>2717</v>
      </c>
      <c r="D4996" s="347">
        <v>92.907801418439718</v>
      </c>
    </row>
    <row r="4997" spans="1:4" x14ac:dyDescent="0.3">
      <c r="A4997" s="327">
        <v>2022</v>
      </c>
      <c r="B4997" s="327" t="s">
        <v>2718</v>
      </c>
      <c r="C4997" s="327" t="s">
        <v>2719</v>
      </c>
      <c r="D4997" s="347">
        <v>94.174757281553397</v>
      </c>
    </row>
    <row r="4998" spans="1:4" x14ac:dyDescent="0.3">
      <c r="A4998" s="327">
        <v>2022</v>
      </c>
      <c r="B4998" s="327" t="s">
        <v>2720</v>
      </c>
      <c r="C4998" s="327" t="s">
        <v>2721</v>
      </c>
      <c r="D4998" s="347">
        <v>93.627450980392155</v>
      </c>
    </row>
    <row r="4999" spans="1:4" x14ac:dyDescent="0.3">
      <c r="A4999" s="327">
        <v>2022</v>
      </c>
      <c r="B4999" s="327" t="s">
        <v>2722</v>
      </c>
      <c r="C4999" s="327" t="s">
        <v>2723</v>
      </c>
      <c r="D4999" s="347">
        <v>96.464646464646464</v>
      </c>
    </row>
    <row r="5000" spans="1:4" x14ac:dyDescent="0.3">
      <c r="A5000" s="327">
        <v>2022</v>
      </c>
      <c r="B5000" s="327" t="s">
        <v>2724</v>
      </c>
      <c r="C5000" s="327" t="s">
        <v>2725</v>
      </c>
      <c r="D5000" s="347">
        <v>94.97206703910615</v>
      </c>
    </row>
    <row r="5001" spans="1:4" x14ac:dyDescent="0.3">
      <c r="A5001" s="327">
        <v>2022</v>
      </c>
      <c r="B5001" s="327" t="s">
        <v>2726</v>
      </c>
      <c r="C5001" s="327" t="s">
        <v>2727</v>
      </c>
      <c r="D5001" s="347">
        <v>96.078431372549019</v>
      </c>
    </row>
    <row r="5002" spans="1:4" x14ac:dyDescent="0.3">
      <c r="A5002" s="327">
        <v>2022</v>
      </c>
      <c r="B5002" s="327" t="s">
        <v>2728</v>
      </c>
      <c r="C5002" s="327" t="s">
        <v>2729</v>
      </c>
      <c r="D5002" s="347">
        <v>93.181818181818173</v>
      </c>
    </row>
    <row r="5003" spans="1:4" x14ac:dyDescent="0.3">
      <c r="A5003" s="327">
        <v>2022</v>
      </c>
      <c r="B5003" s="327" t="s">
        <v>2730</v>
      </c>
      <c r="C5003" s="327" t="s">
        <v>2731</v>
      </c>
      <c r="D5003" s="347">
        <v>96.226415094339629</v>
      </c>
    </row>
    <row r="5004" spans="1:4" x14ac:dyDescent="0.3">
      <c r="A5004" s="327">
        <v>2022</v>
      </c>
      <c r="B5004" s="327" t="s">
        <v>2732</v>
      </c>
      <c r="C5004" s="327" t="s">
        <v>2733</v>
      </c>
      <c r="D5004" s="347">
        <v>91.735537190082653</v>
      </c>
    </row>
    <row r="5005" spans="1:4" x14ac:dyDescent="0.3">
      <c r="A5005" s="327">
        <v>2022</v>
      </c>
      <c r="B5005" s="327" t="s">
        <v>2734</v>
      </c>
      <c r="C5005" s="327" t="s">
        <v>2735</v>
      </c>
      <c r="D5005" s="347">
        <v>97.037037037037038</v>
      </c>
    </row>
    <row r="5006" spans="1:4" x14ac:dyDescent="0.3">
      <c r="A5006" s="327">
        <v>2022</v>
      </c>
      <c r="B5006" s="327" t="s">
        <v>2736</v>
      </c>
      <c r="C5006" s="327" t="s">
        <v>2737</v>
      </c>
      <c r="D5006" s="347">
        <v>84.251968503937007</v>
      </c>
    </row>
    <row r="5007" spans="1:4" x14ac:dyDescent="0.3">
      <c r="A5007" s="327">
        <v>2022</v>
      </c>
      <c r="B5007" s="327" t="s">
        <v>2738</v>
      </c>
      <c r="C5007" s="327" t="s">
        <v>2739</v>
      </c>
      <c r="D5007" s="347">
        <v>92.20779220779221</v>
      </c>
    </row>
    <row r="5008" spans="1:4" x14ac:dyDescent="0.3">
      <c r="A5008" s="327">
        <v>2022</v>
      </c>
      <c r="B5008" s="327" t="s">
        <v>2740</v>
      </c>
      <c r="C5008" s="327" t="s">
        <v>2741</v>
      </c>
      <c r="D5008" s="347">
        <v>87.951807228915655</v>
      </c>
    </row>
    <row r="5009" spans="1:4" x14ac:dyDescent="0.3">
      <c r="A5009" s="327">
        <v>2022</v>
      </c>
      <c r="B5009" s="327" t="s">
        <v>2742</v>
      </c>
      <c r="C5009" s="327" t="s">
        <v>2743</v>
      </c>
      <c r="D5009" s="347">
        <v>84.536082474226802</v>
      </c>
    </row>
    <row r="5010" spans="1:4" x14ac:dyDescent="0.3">
      <c r="A5010" s="327">
        <v>2022</v>
      </c>
      <c r="B5010" s="327" t="s">
        <v>2744</v>
      </c>
      <c r="C5010" s="327" t="s">
        <v>2745</v>
      </c>
      <c r="D5010" s="347">
        <v>96.428571428571431</v>
      </c>
    </row>
    <row r="5011" spans="1:4" x14ac:dyDescent="0.3">
      <c r="A5011" s="327">
        <v>2022</v>
      </c>
      <c r="B5011" s="327" t="s">
        <v>2746</v>
      </c>
      <c r="C5011" s="327" t="s">
        <v>2747</v>
      </c>
      <c r="D5011" s="347">
        <v>96.969696969696969</v>
      </c>
    </row>
    <row r="5012" spans="1:4" x14ac:dyDescent="0.3">
      <c r="A5012" s="327">
        <v>2022</v>
      </c>
      <c r="B5012" s="327" t="s">
        <v>2748</v>
      </c>
      <c r="C5012" s="327" t="s">
        <v>2749</v>
      </c>
      <c r="D5012" s="347">
        <v>99.2</v>
      </c>
    </row>
    <row r="5013" spans="1:4" x14ac:dyDescent="0.3">
      <c r="A5013" s="327">
        <v>2022</v>
      </c>
      <c r="B5013" s="327" t="s">
        <v>2750</v>
      </c>
      <c r="C5013" s="327" t="s">
        <v>2751</v>
      </c>
      <c r="D5013" s="347">
        <v>94.610778443113773</v>
      </c>
    </row>
    <row r="5014" spans="1:4" x14ac:dyDescent="0.3">
      <c r="A5014" s="327">
        <v>2022</v>
      </c>
      <c r="B5014" s="327" t="s">
        <v>2752</v>
      </c>
      <c r="C5014" s="327" t="s">
        <v>2753</v>
      </c>
      <c r="D5014" s="347">
        <v>97.196261682242991</v>
      </c>
    </row>
    <row r="5015" spans="1:4" x14ac:dyDescent="0.3">
      <c r="A5015" s="327">
        <v>2022</v>
      </c>
      <c r="B5015" s="327" t="s">
        <v>2754</v>
      </c>
      <c r="C5015" s="327" t="s">
        <v>2755</v>
      </c>
      <c r="D5015" s="347">
        <v>89.908256880733944</v>
      </c>
    </row>
    <row r="5016" spans="1:4" x14ac:dyDescent="0.3">
      <c r="A5016" s="327">
        <v>2022</v>
      </c>
      <c r="B5016" s="327" t="s">
        <v>2756</v>
      </c>
      <c r="C5016" s="327" t="s">
        <v>2757</v>
      </c>
      <c r="D5016" s="347">
        <v>92.65306122448979</v>
      </c>
    </row>
    <row r="5017" spans="1:4" x14ac:dyDescent="0.3">
      <c r="A5017" s="327">
        <v>2022</v>
      </c>
      <c r="B5017" s="327" t="s">
        <v>2758</v>
      </c>
      <c r="C5017" s="327" t="s">
        <v>2759</v>
      </c>
      <c r="D5017" s="347">
        <v>96.984924623115575</v>
      </c>
    </row>
    <row r="5018" spans="1:4" x14ac:dyDescent="0.3">
      <c r="A5018" s="327">
        <v>2022</v>
      </c>
      <c r="B5018" s="327" t="s">
        <v>2760</v>
      </c>
      <c r="C5018" s="327" t="s">
        <v>2761</v>
      </c>
      <c r="D5018" s="347">
        <v>92.741935483870961</v>
      </c>
    </row>
    <row r="5019" spans="1:4" x14ac:dyDescent="0.3">
      <c r="A5019" s="327">
        <v>2022</v>
      </c>
      <c r="B5019" s="327" t="s">
        <v>2762</v>
      </c>
      <c r="C5019" s="327" t="s">
        <v>2763</v>
      </c>
      <c r="D5019" s="347">
        <v>92.452830188679243</v>
      </c>
    </row>
    <row r="5020" spans="1:4" x14ac:dyDescent="0.3">
      <c r="A5020" s="327">
        <v>2022</v>
      </c>
      <c r="B5020" s="327" t="s">
        <v>1096</v>
      </c>
      <c r="C5020" s="327" t="s">
        <v>1097</v>
      </c>
      <c r="D5020" s="347">
        <v>96.875</v>
      </c>
    </row>
    <row r="5021" spans="1:4" x14ac:dyDescent="0.3">
      <c r="A5021" s="327">
        <v>2022</v>
      </c>
      <c r="B5021" s="327" t="s">
        <v>1098</v>
      </c>
      <c r="C5021" s="327" t="s">
        <v>1099</v>
      </c>
      <c r="D5021" s="347">
        <v>96.666666666666671</v>
      </c>
    </row>
    <row r="5022" spans="1:4" x14ac:dyDescent="0.3">
      <c r="A5022" s="327">
        <v>2022</v>
      </c>
      <c r="B5022" s="327" t="s">
        <v>1100</v>
      </c>
      <c r="C5022" s="327" t="s">
        <v>1101</v>
      </c>
      <c r="D5022" s="347">
        <v>89.204545454545453</v>
      </c>
    </row>
    <row r="5023" spans="1:4" x14ac:dyDescent="0.3">
      <c r="A5023" s="327">
        <v>2022</v>
      </c>
      <c r="B5023" s="327" t="s">
        <v>1102</v>
      </c>
      <c r="C5023" s="327" t="s">
        <v>1103</v>
      </c>
      <c r="D5023" s="347">
        <v>83.333333333333343</v>
      </c>
    </row>
    <row r="5024" spans="1:4" x14ac:dyDescent="0.3">
      <c r="A5024" s="327">
        <v>2022</v>
      </c>
      <c r="B5024" s="327" t="s">
        <v>1104</v>
      </c>
      <c r="C5024" s="327" t="s">
        <v>1105</v>
      </c>
      <c r="D5024" s="347">
        <v>91.338582677165363</v>
      </c>
    </row>
    <row r="5025" spans="1:4" x14ac:dyDescent="0.3">
      <c r="A5025" s="327">
        <v>2022</v>
      </c>
      <c r="B5025" s="327" t="s">
        <v>1106</v>
      </c>
      <c r="C5025" s="327" t="s">
        <v>1107</v>
      </c>
      <c r="D5025" s="347">
        <v>93.406593406593402</v>
      </c>
    </row>
    <row r="5026" spans="1:4" x14ac:dyDescent="0.3">
      <c r="A5026" s="327">
        <v>2022</v>
      </c>
      <c r="B5026" s="327" t="s">
        <v>1108</v>
      </c>
      <c r="C5026" s="327" t="s">
        <v>1109</v>
      </c>
      <c r="D5026" s="347">
        <v>89.473684210526315</v>
      </c>
    </row>
    <row r="5027" spans="1:4" x14ac:dyDescent="0.3">
      <c r="A5027" s="327">
        <v>2022</v>
      </c>
      <c r="B5027" s="327" t="s">
        <v>1110</v>
      </c>
      <c r="C5027" s="327" t="s">
        <v>1111</v>
      </c>
      <c r="D5027" s="347">
        <v>88.235294117647058</v>
      </c>
    </row>
    <row r="5028" spans="1:4" x14ac:dyDescent="0.3">
      <c r="A5028" s="327">
        <v>2022</v>
      </c>
      <c r="B5028" s="327" t="s">
        <v>1112</v>
      </c>
      <c r="C5028" s="327" t="s">
        <v>1113</v>
      </c>
      <c r="D5028" s="347">
        <v>85.384615384615387</v>
      </c>
    </row>
    <row r="5029" spans="1:4" x14ac:dyDescent="0.3">
      <c r="A5029" s="327">
        <v>2022</v>
      </c>
      <c r="B5029" s="327" t="s">
        <v>1114</v>
      </c>
      <c r="C5029" s="327" t="s">
        <v>1115</v>
      </c>
      <c r="D5029" s="347">
        <v>87.20930232558139</v>
      </c>
    </row>
    <row r="5030" spans="1:4" x14ac:dyDescent="0.3">
      <c r="A5030" s="327">
        <v>2022</v>
      </c>
      <c r="B5030" s="327" t="s">
        <v>1116</v>
      </c>
      <c r="C5030" s="327" t="s">
        <v>1117</v>
      </c>
      <c r="D5030" s="347">
        <v>94.444444444444443</v>
      </c>
    </row>
    <row r="5031" spans="1:4" x14ac:dyDescent="0.3">
      <c r="A5031" s="327">
        <v>2022</v>
      </c>
      <c r="B5031" s="327" t="s">
        <v>1118</v>
      </c>
      <c r="C5031" s="327" t="s">
        <v>1119</v>
      </c>
      <c r="D5031" s="347">
        <v>88.60759493670885</v>
      </c>
    </row>
    <row r="5032" spans="1:4" x14ac:dyDescent="0.3">
      <c r="A5032" s="327">
        <v>2022</v>
      </c>
      <c r="B5032" s="327" t="s">
        <v>1120</v>
      </c>
      <c r="C5032" s="327" t="s">
        <v>1121</v>
      </c>
      <c r="D5032" s="347">
        <v>93.055555555555557</v>
      </c>
    </row>
    <row r="5033" spans="1:4" x14ac:dyDescent="0.3">
      <c r="A5033" s="327">
        <v>2022</v>
      </c>
      <c r="B5033" s="327" t="s">
        <v>1122</v>
      </c>
      <c r="C5033" s="327" t="s">
        <v>1123</v>
      </c>
      <c r="D5033" s="347">
        <v>94.88636363636364</v>
      </c>
    </row>
    <row r="5034" spans="1:4" x14ac:dyDescent="0.3">
      <c r="A5034" s="327">
        <v>2022</v>
      </c>
      <c r="B5034" s="327" t="s">
        <v>1124</v>
      </c>
      <c r="C5034" s="327" t="s">
        <v>1125</v>
      </c>
      <c r="D5034" s="347">
        <v>90</v>
      </c>
    </row>
    <row r="5035" spans="1:4" x14ac:dyDescent="0.3">
      <c r="A5035" s="327">
        <v>2022</v>
      </c>
      <c r="B5035" s="327" t="s">
        <v>1126</v>
      </c>
      <c r="C5035" s="327" t="s">
        <v>1127</v>
      </c>
      <c r="D5035" s="347">
        <v>92.215568862275461</v>
      </c>
    </row>
    <row r="5036" spans="1:4" x14ac:dyDescent="0.3">
      <c r="A5036" s="327">
        <v>2022</v>
      </c>
      <c r="B5036" s="327" t="s">
        <v>1128</v>
      </c>
      <c r="C5036" s="327" t="s">
        <v>1129</v>
      </c>
      <c r="D5036" s="347">
        <v>92.405063291139243</v>
      </c>
    </row>
    <row r="5037" spans="1:4" x14ac:dyDescent="0.3">
      <c r="A5037" s="327">
        <v>2022</v>
      </c>
      <c r="B5037" s="327" t="s">
        <v>1130</v>
      </c>
      <c r="C5037" s="327" t="s">
        <v>1131</v>
      </c>
      <c r="D5037" s="347">
        <v>92.481203007518801</v>
      </c>
    </row>
    <row r="5038" spans="1:4" x14ac:dyDescent="0.3">
      <c r="A5038" s="327">
        <v>2022</v>
      </c>
      <c r="B5038" s="327" t="s">
        <v>1132</v>
      </c>
      <c r="C5038" s="327" t="s">
        <v>1133</v>
      </c>
      <c r="D5038" s="347">
        <v>95.833333333333343</v>
      </c>
    </row>
    <row r="5039" spans="1:4" x14ac:dyDescent="0.3">
      <c r="A5039" s="327">
        <v>2022</v>
      </c>
      <c r="B5039" s="327" t="s">
        <v>1134</v>
      </c>
      <c r="C5039" s="327" t="s">
        <v>1135</v>
      </c>
      <c r="D5039" s="347">
        <v>91.525423728813564</v>
      </c>
    </row>
    <row r="5040" spans="1:4" x14ac:dyDescent="0.3">
      <c r="A5040" s="327">
        <v>2022</v>
      </c>
      <c r="B5040" s="327" t="s">
        <v>1136</v>
      </c>
      <c r="C5040" s="327" t="s">
        <v>1137</v>
      </c>
      <c r="D5040" s="347">
        <v>95</v>
      </c>
    </row>
    <row r="5041" spans="1:4" x14ac:dyDescent="0.3">
      <c r="A5041" s="327">
        <v>2022</v>
      </c>
      <c r="B5041" s="327" t="s">
        <v>1138</v>
      </c>
      <c r="C5041" s="327" t="s">
        <v>1139</v>
      </c>
      <c r="D5041" s="347">
        <v>90.760869565217391</v>
      </c>
    </row>
    <row r="5042" spans="1:4" x14ac:dyDescent="0.3">
      <c r="A5042" s="327">
        <v>2022</v>
      </c>
      <c r="B5042" s="327" t="s">
        <v>1140</v>
      </c>
      <c r="C5042" s="327" t="s">
        <v>1141</v>
      </c>
      <c r="D5042" s="347">
        <v>92.248062015503876</v>
      </c>
    </row>
    <row r="5043" spans="1:4" x14ac:dyDescent="0.3">
      <c r="A5043" s="327">
        <v>2022</v>
      </c>
      <c r="B5043" s="327" t="s">
        <v>1142</v>
      </c>
      <c r="C5043" s="327" t="s">
        <v>1143</v>
      </c>
      <c r="D5043" s="347">
        <v>97.757847533632287</v>
      </c>
    </row>
    <row r="5044" spans="1:4" x14ac:dyDescent="0.3">
      <c r="A5044" s="327">
        <v>2022</v>
      </c>
      <c r="B5044" s="327" t="s">
        <v>1144</v>
      </c>
      <c r="C5044" s="327" t="s">
        <v>1145</v>
      </c>
      <c r="D5044" s="347">
        <v>98.76543209876543</v>
      </c>
    </row>
    <row r="5045" spans="1:4" x14ac:dyDescent="0.3">
      <c r="A5045" s="327">
        <v>2022</v>
      </c>
      <c r="B5045" s="327" t="s">
        <v>1146</v>
      </c>
      <c r="C5045" s="327" t="s">
        <v>1147</v>
      </c>
      <c r="D5045" s="347">
        <v>96.98795180722891</v>
      </c>
    </row>
    <row r="5046" spans="1:4" x14ac:dyDescent="0.3">
      <c r="A5046" s="327">
        <v>2022</v>
      </c>
      <c r="B5046" s="327" t="s">
        <v>1148</v>
      </c>
      <c r="C5046" s="327" t="s">
        <v>1149</v>
      </c>
      <c r="D5046" s="347">
        <v>93.827160493827151</v>
      </c>
    </row>
    <row r="5047" spans="1:4" x14ac:dyDescent="0.3">
      <c r="A5047" s="327">
        <v>2022</v>
      </c>
      <c r="B5047" s="327" t="s">
        <v>1150</v>
      </c>
      <c r="C5047" s="327" t="s">
        <v>1151</v>
      </c>
      <c r="D5047" s="347">
        <v>90.526315789473685</v>
      </c>
    </row>
    <row r="5048" spans="1:4" x14ac:dyDescent="0.3">
      <c r="A5048" s="327">
        <v>2022</v>
      </c>
      <c r="B5048" s="327" t="s">
        <v>1152</v>
      </c>
      <c r="C5048" s="327" t="s">
        <v>1153</v>
      </c>
      <c r="D5048" s="347">
        <v>82.828282828282823</v>
      </c>
    </row>
    <row r="5049" spans="1:4" x14ac:dyDescent="0.3">
      <c r="A5049" s="327">
        <v>2022</v>
      </c>
      <c r="B5049" s="327" t="s">
        <v>1154</v>
      </c>
      <c r="C5049" s="327" t="s">
        <v>1155</v>
      </c>
      <c r="D5049" s="347">
        <v>89.10891089108911</v>
      </c>
    </row>
    <row r="5050" spans="1:4" x14ac:dyDescent="0.3">
      <c r="A5050" s="327">
        <v>2022</v>
      </c>
      <c r="B5050" s="327" t="s">
        <v>1156</v>
      </c>
      <c r="C5050" s="327" t="s">
        <v>1157</v>
      </c>
      <c r="D5050" s="347">
        <v>91.428571428571431</v>
      </c>
    </row>
    <row r="5051" spans="1:4" x14ac:dyDescent="0.3">
      <c r="A5051" s="327">
        <v>2022</v>
      </c>
      <c r="B5051" s="327" t="s">
        <v>1158</v>
      </c>
      <c r="C5051" s="327" t="s">
        <v>1159</v>
      </c>
      <c r="D5051" s="347">
        <v>86.754966887417211</v>
      </c>
    </row>
    <row r="5052" spans="1:4" x14ac:dyDescent="0.3">
      <c r="A5052" s="327">
        <v>2022</v>
      </c>
      <c r="B5052" s="327" t="s">
        <v>1160</v>
      </c>
      <c r="C5052" s="327" t="s">
        <v>1161</v>
      </c>
      <c r="D5052" s="347">
        <v>83.720930232558146</v>
      </c>
    </row>
    <row r="5053" spans="1:4" x14ac:dyDescent="0.3">
      <c r="A5053" s="327">
        <v>2022</v>
      </c>
      <c r="B5053" s="327" t="s">
        <v>1162</v>
      </c>
      <c r="C5053" s="327" t="s">
        <v>1163</v>
      </c>
      <c r="D5053" s="347">
        <v>93.984962406015043</v>
      </c>
    </row>
    <row r="5054" spans="1:4" x14ac:dyDescent="0.3">
      <c r="A5054" s="327">
        <v>2022</v>
      </c>
      <c r="B5054" s="327" t="s">
        <v>1164</v>
      </c>
      <c r="C5054" s="327" t="s">
        <v>1165</v>
      </c>
      <c r="D5054" s="347">
        <v>94.104308390022666</v>
      </c>
    </row>
    <row r="5055" spans="1:4" x14ac:dyDescent="0.3">
      <c r="A5055" s="327">
        <v>2022</v>
      </c>
      <c r="B5055" s="327" t="s">
        <v>1166</v>
      </c>
      <c r="C5055" s="327" t="s">
        <v>1167</v>
      </c>
      <c r="D5055" s="347">
        <v>96.721311475409834</v>
      </c>
    </row>
    <row r="5056" spans="1:4" x14ac:dyDescent="0.3">
      <c r="A5056" s="327">
        <v>2022</v>
      </c>
      <c r="B5056" s="327" t="s">
        <v>1168</v>
      </c>
      <c r="C5056" s="327" t="s">
        <v>1169</v>
      </c>
      <c r="D5056" s="347">
        <v>88.789237668161434</v>
      </c>
    </row>
    <row r="5057" spans="1:4" x14ac:dyDescent="0.3">
      <c r="A5057" s="327">
        <v>2022</v>
      </c>
      <c r="B5057" s="327" t="s">
        <v>1170</v>
      </c>
      <c r="C5057" s="327" t="s">
        <v>1171</v>
      </c>
      <c r="D5057" s="347">
        <v>91.044776119402982</v>
      </c>
    </row>
    <row r="5058" spans="1:4" x14ac:dyDescent="0.3">
      <c r="A5058" s="327">
        <v>2022</v>
      </c>
      <c r="B5058" s="327" t="s">
        <v>1172</v>
      </c>
      <c r="C5058" s="327" t="s">
        <v>1173</v>
      </c>
      <c r="D5058" s="347">
        <v>89.949748743718601</v>
      </c>
    </row>
    <row r="5059" spans="1:4" x14ac:dyDescent="0.3">
      <c r="A5059" s="327">
        <v>2022</v>
      </c>
      <c r="B5059" s="327" t="s">
        <v>1174</v>
      </c>
      <c r="C5059" s="327" t="s">
        <v>1175</v>
      </c>
      <c r="D5059" s="347">
        <v>93.023255813953483</v>
      </c>
    </row>
    <row r="5060" spans="1:4" x14ac:dyDescent="0.3">
      <c r="A5060" s="327">
        <v>2022</v>
      </c>
      <c r="B5060" s="327" t="s">
        <v>1176</v>
      </c>
      <c r="C5060" s="327" t="s">
        <v>1177</v>
      </c>
      <c r="D5060" s="347">
        <v>87.155963302752298</v>
      </c>
    </row>
    <row r="5061" spans="1:4" x14ac:dyDescent="0.3">
      <c r="A5061" s="327">
        <v>2022</v>
      </c>
      <c r="B5061" s="327" t="s">
        <v>1178</v>
      </c>
      <c r="C5061" s="327" t="s">
        <v>1179</v>
      </c>
      <c r="D5061" s="347">
        <v>88.477366255144034</v>
      </c>
    </row>
    <row r="5062" spans="1:4" x14ac:dyDescent="0.3">
      <c r="A5062" s="327">
        <v>2022</v>
      </c>
      <c r="B5062" s="327" t="s">
        <v>1180</v>
      </c>
      <c r="C5062" s="327" t="s">
        <v>1181</v>
      </c>
      <c r="D5062" s="347">
        <v>85.964912280701753</v>
      </c>
    </row>
    <row r="5063" spans="1:4" x14ac:dyDescent="0.3">
      <c r="A5063" s="327">
        <v>2022</v>
      </c>
      <c r="B5063" s="327" t="s">
        <v>1182</v>
      </c>
      <c r="C5063" s="327" t="s">
        <v>1183</v>
      </c>
      <c r="D5063" s="347">
        <v>86.821705426356587</v>
      </c>
    </row>
    <row r="5064" spans="1:4" x14ac:dyDescent="0.3">
      <c r="A5064" s="327">
        <v>2022</v>
      </c>
      <c r="B5064" s="327" t="s">
        <v>1184</v>
      </c>
      <c r="C5064" s="327" t="s">
        <v>1185</v>
      </c>
      <c r="D5064" s="347">
        <v>85</v>
      </c>
    </row>
    <row r="5065" spans="1:4" x14ac:dyDescent="0.3">
      <c r="A5065" s="327">
        <v>2022</v>
      </c>
      <c r="B5065" s="327" t="s">
        <v>1186</v>
      </c>
      <c r="C5065" s="327" t="s">
        <v>1187</v>
      </c>
      <c r="D5065" s="347">
        <v>94.520547945205479</v>
      </c>
    </row>
    <row r="5066" spans="1:4" x14ac:dyDescent="0.3">
      <c r="A5066" s="327">
        <v>2022</v>
      </c>
      <c r="B5066" s="327" t="s">
        <v>1188</v>
      </c>
      <c r="C5066" s="327" t="s">
        <v>1189</v>
      </c>
      <c r="D5066" s="347">
        <v>89.312977099236647</v>
      </c>
    </row>
    <row r="5067" spans="1:4" x14ac:dyDescent="0.3">
      <c r="A5067" s="327">
        <v>2022</v>
      </c>
      <c r="B5067" s="327" t="s">
        <v>1190</v>
      </c>
      <c r="C5067" s="327" t="s">
        <v>1191</v>
      </c>
      <c r="D5067" s="347">
        <v>94.818652849740943</v>
      </c>
    </row>
    <row r="5068" spans="1:4" x14ac:dyDescent="0.3">
      <c r="A5068" s="327">
        <v>2022</v>
      </c>
      <c r="B5068" s="327" t="s">
        <v>1192</v>
      </c>
      <c r="C5068" s="327" t="s">
        <v>1193</v>
      </c>
      <c r="D5068" s="347">
        <v>96.103896103896105</v>
      </c>
    </row>
    <row r="5069" spans="1:4" x14ac:dyDescent="0.3">
      <c r="A5069" s="327">
        <v>2022</v>
      </c>
      <c r="B5069" s="327" t="s">
        <v>1194</v>
      </c>
      <c r="C5069" s="327" t="s">
        <v>1195</v>
      </c>
      <c r="D5069" s="347">
        <v>92.128279883381921</v>
      </c>
    </row>
    <row r="5070" spans="1:4" x14ac:dyDescent="0.3">
      <c r="A5070" s="327">
        <v>2022</v>
      </c>
      <c r="B5070" s="327" t="s">
        <v>1196</v>
      </c>
      <c r="C5070" s="327" t="s">
        <v>1197</v>
      </c>
      <c r="D5070" s="347">
        <v>86.627906976744185</v>
      </c>
    </row>
    <row r="5071" spans="1:4" x14ac:dyDescent="0.3">
      <c r="A5071" s="327">
        <v>2022</v>
      </c>
      <c r="B5071" s="327" t="s">
        <v>1198</v>
      </c>
      <c r="C5071" s="327" t="s">
        <v>1199</v>
      </c>
      <c r="D5071" s="347">
        <v>91.584158415841586</v>
      </c>
    </row>
    <row r="5072" spans="1:4" x14ac:dyDescent="0.3">
      <c r="A5072" s="327">
        <v>2022</v>
      </c>
      <c r="B5072" s="327" t="s">
        <v>1200</v>
      </c>
      <c r="C5072" s="327" t="s">
        <v>1201</v>
      </c>
      <c r="D5072" s="347">
        <v>95.726495726495727</v>
      </c>
    </row>
    <row r="5073" spans="1:4" x14ac:dyDescent="0.3">
      <c r="A5073" s="327">
        <v>2022</v>
      </c>
      <c r="B5073" s="327" t="s">
        <v>1202</v>
      </c>
      <c r="C5073" s="327" t="s">
        <v>1203</v>
      </c>
      <c r="D5073" s="347">
        <v>95.477386934673376</v>
      </c>
    </row>
    <row r="5074" spans="1:4" x14ac:dyDescent="0.3">
      <c r="A5074" s="327">
        <v>2022</v>
      </c>
      <c r="B5074" s="327" t="s">
        <v>1204</v>
      </c>
      <c r="C5074" s="327" t="s">
        <v>1205</v>
      </c>
      <c r="D5074" s="347">
        <v>91.566265060240966</v>
      </c>
    </row>
    <row r="5075" spans="1:4" x14ac:dyDescent="0.3">
      <c r="A5075" s="327">
        <v>2022</v>
      </c>
      <c r="B5075" s="327" t="s">
        <v>1206</v>
      </c>
      <c r="C5075" s="327" t="s">
        <v>1207</v>
      </c>
      <c r="D5075" s="347">
        <v>88.372093023255815</v>
      </c>
    </row>
    <row r="5076" spans="1:4" x14ac:dyDescent="0.3">
      <c r="A5076" s="327">
        <v>2022</v>
      </c>
      <c r="B5076" s="327" t="s">
        <v>1208</v>
      </c>
      <c r="C5076" s="327" t="s">
        <v>1209</v>
      </c>
      <c r="D5076" s="347">
        <v>83.760683760683762</v>
      </c>
    </row>
    <row r="5077" spans="1:4" x14ac:dyDescent="0.3">
      <c r="A5077" s="327">
        <v>2022</v>
      </c>
      <c r="B5077" s="327" t="s">
        <v>1210</v>
      </c>
      <c r="C5077" s="327" t="s">
        <v>1211</v>
      </c>
      <c r="D5077" s="347">
        <v>92.391304347826093</v>
      </c>
    </row>
    <row r="5078" spans="1:4" x14ac:dyDescent="0.3">
      <c r="A5078" s="327">
        <v>2022</v>
      </c>
      <c r="B5078" s="327" t="s">
        <v>1212</v>
      </c>
      <c r="C5078" s="327" t="s">
        <v>1213</v>
      </c>
      <c r="D5078" s="347">
        <v>83.606557377049185</v>
      </c>
    </row>
    <row r="5079" spans="1:4" x14ac:dyDescent="0.3">
      <c r="A5079" s="327">
        <v>2022</v>
      </c>
      <c r="B5079" s="327" t="s">
        <v>1214</v>
      </c>
      <c r="C5079" s="327" t="s">
        <v>1215</v>
      </c>
      <c r="D5079" s="347">
        <v>94.545454545454547</v>
      </c>
    </row>
    <row r="5080" spans="1:4" x14ac:dyDescent="0.3">
      <c r="A5080" s="327">
        <v>2022</v>
      </c>
      <c r="B5080" s="327" t="s">
        <v>1216</v>
      </c>
      <c r="C5080" s="327" t="s">
        <v>1217</v>
      </c>
      <c r="D5080" s="347">
        <v>95.555555555555557</v>
      </c>
    </row>
    <row r="5081" spans="1:4" x14ac:dyDescent="0.3">
      <c r="A5081" s="327">
        <v>2022</v>
      </c>
      <c r="B5081" s="327" t="s">
        <v>1218</v>
      </c>
      <c r="C5081" s="327" t="s">
        <v>1219</v>
      </c>
      <c r="D5081" s="347">
        <v>86.631016042780757</v>
      </c>
    </row>
    <row r="5082" spans="1:4" x14ac:dyDescent="0.3">
      <c r="A5082" s="327">
        <v>2022</v>
      </c>
      <c r="B5082" s="327" t="s">
        <v>1220</v>
      </c>
      <c r="C5082" s="327" t="s">
        <v>1221</v>
      </c>
      <c r="D5082" s="347">
        <v>96.308724832214764</v>
      </c>
    </row>
    <row r="5083" spans="1:4" x14ac:dyDescent="0.3">
      <c r="A5083" s="327">
        <v>2022</v>
      </c>
      <c r="B5083" s="327" t="s">
        <v>1222</v>
      </c>
      <c r="C5083" s="327" t="s">
        <v>1223</v>
      </c>
      <c r="D5083" s="347">
        <v>93.464052287581694</v>
      </c>
    </row>
    <row r="5084" spans="1:4" x14ac:dyDescent="0.3">
      <c r="A5084" s="327">
        <v>2022</v>
      </c>
      <c r="B5084" s="327" t="s">
        <v>1224</v>
      </c>
      <c r="C5084" s="327" t="s">
        <v>1225</v>
      </c>
      <c r="D5084" s="347">
        <v>88.63636363636364</v>
      </c>
    </row>
    <row r="5085" spans="1:4" x14ac:dyDescent="0.3">
      <c r="A5085" s="327">
        <v>2022</v>
      </c>
      <c r="B5085" s="327" t="s">
        <v>1226</v>
      </c>
      <c r="C5085" s="327" t="s">
        <v>1227</v>
      </c>
      <c r="D5085" s="347">
        <v>90.062111801242239</v>
      </c>
    </row>
    <row r="5086" spans="1:4" x14ac:dyDescent="0.3">
      <c r="A5086" s="327">
        <v>2022</v>
      </c>
      <c r="B5086" s="327" t="s">
        <v>1228</v>
      </c>
      <c r="C5086" s="327" t="s">
        <v>1229</v>
      </c>
      <c r="D5086" s="347">
        <v>94.258373205741634</v>
      </c>
    </row>
    <row r="5087" spans="1:4" x14ac:dyDescent="0.3">
      <c r="A5087" s="327">
        <v>2022</v>
      </c>
      <c r="B5087" s="327" t="s">
        <v>1230</v>
      </c>
      <c r="C5087" s="327" t="s">
        <v>1231</v>
      </c>
      <c r="D5087" s="347">
        <v>93.80952380952381</v>
      </c>
    </row>
    <row r="5088" spans="1:4" x14ac:dyDescent="0.3">
      <c r="A5088" s="327">
        <v>2022</v>
      </c>
      <c r="B5088" s="327" t="s">
        <v>1232</v>
      </c>
      <c r="C5088" s="327" t="s">
        <v>1233</v>
      </c>
      <c r="D5088" s="347">
        <v>92.452830188679243</v>
      </c>
    </row>
    <row r="5089" spans="1:4" x14ac:dyDescent="0.3">
      <c r="A5089" s="327">
        <v>2022</v>
      </c>
      <c r="B5089" s="327" t="s">
        <v>1234</v>
      </c>
      <c r="C5089" s="327" t="s">
        <v>1235</v>
      </c>
      <c r="D5089" s="347">
        <v>94.594594594594597</v>
      </c>
    </row>
    <row r="5090" spans="1:4" x14ac:dyDescent="0.3">
      <c r="A5090" s="327">
        <v>2022</v>
      </c>
      <c r="B5090" s="327" t="s">
        <v>1236</v>
      </c>
      <c r="C5090" s="327" t="s">
        <v>1237</v>
      </c>
      <c r="D5090" s="347">
        <v>98.958333333333343</v>
      </c>
    </row>
    <row r="5091" spans="1:4" x14ac:dyDescent="0.3">
      <c r="A5091" s="327">
        <v>2022</v>
      </c>
      <c r="B5091" s="327" t="s">
        <v>1238</v>
      </c>
      <c r="C5091" s="327" t="s">
        <v>1239</v>
      </c>
      <c r="D5091" s="347">
        <v>97.109826589595372</v>
      </c>
    </row>
    <row r="5092" spans="1:4" x14ac:dyDescent="0.3">
      <c r="A5092" s="327">
        <v>2022</v>
      </c>
      <c r="B5092" s="327" t="s">
        <v>1240</v>
      </c>
      <c r="C5092" s="327" t="s">
        <v>1241</v>
      </c>
      <c r="D5092" s="347">
        <v>97.5</v>
      </c>
    </row>
    <row r="5093" spans="1:4" x14ac:dyDescent="0.3">
      <c r="A5093" s="327">
        <v>2022</v>
      </c>
      <c r="B5093" s="327" t="s">
        <v>1242</v>
      </c>
      <c r="C5093" s="327" t="s">
        <v>1243</v>
      </c>
      <c r="D5093" s="347">
        <v>95.683453237410077</v>
      </c>
    </row>
    <row r="5094" spans="1:4" x14ac:dyDescent="0.3">
      <c r="A5094" s="327">
        <v>2022</v>
      </c>
      <c r="B5094" s="327" t="s">
        <v>1244</v>
      </c>
      <c r="C5094" s="327" t="s">
        <v>1245</v>
      </c>
      <c r="D5094" s="347">
        <v>95.145631067961162</v>
      </c>
    </row>
    <row r="5095" spans="1:4" x14ac:dyDescent="0.3">
      <c r="A5095" s="327">
        <v>2022</v>
      </c>
      <c r="B5095" s="327" t="s">
        <v>1246</v>
      </c>
      <c r="C5095" s="327" t="s">
        <v>1247</v>
      </c>
      <c r="D5095" s="347">
        <v>95.652173913043484</v>
      </c>
    </row>
    <row r="5096" spans="1:4" x14ac:dyDescent="0.3">
      <c r="A5096" s="327">
        <v>2022</v>
      </c>
      <c r="B5096" s="327" t="s">
        <v>1248</v>
      </c>
      <c r="C5096" s="327" t="s">
        <v>1249</v>
      </c>
      <c r="D5096" s="347">
        <v>92.574257425742573</v>
      </c>
    </row>
    <row r="5097" spans="1:4" x14ac:dyDescent="0.3">
      <c r="A5097" s="327">
        <v>2022</v>
      </c>
      <c r="B5097" s="327" t="s">
        <v>1250</v>
      </c>
      <c r="C5097" s="327" t="s">
        <v>1251</v>
      </c>
      <c r="D5097" s="347">
        <v>90.849673202614383</v>
      </c>
    </row>
    <row r="5098" spans="1:4" x14ac:dyDescent="0.3">
      <c r="A5098" s="327">
        <v>2022</v>
      </c>
      <c r="B5098" s="327" t="s">
        <v>1252</v>
      </c>
      <c r="C5098" s="327" t="s">
        <v>1253</v>
      </c>
      <c r="D5098" s="347">
        <v>94.078947368421055</v>
      </c>
    </row>
    <row r="5099" spans="1:4" x14ac:dyDescent="0.3">
      <c r="A5099" s="327">
        <v>2022</v>
      </c>
      <c r="B5099" s="327" t="s">
        <v>1254</v>
      </c>
      <c r="C5099" s="327" t="s">
        <v>1255</v>
      </c>
      <c r="D5099" s="347">
        <v>93.45794392523365</v>
      </c>
    </row>
    <row r="5100" spans="1:4" x14ac:dyDescent="0.3">
      <c r="A5100" s="327">
        <v>2022</v>
      </c>
      <c r="B5100" s="327" t="s">
        <v>1256</v>
      </c>
      <c r="C5100" s="327" t="s">
        <v>1257</v>
      </c>
      <c r="D5100" s="347">
        <v>94.262295081967224</v>
      </c>
    </row>
    <row r="5101" spans="1:4" x14ac:dyDescent="0.3">
      <c r="A5101" s="327">
        <v>2022</v>
      </c>
      <c r="B5101" s="327" t="s">
        <v>1258</v>
      </c>
      <c r="C5101" s="327" t="s">
        <v>1259</v>
      </c>
      <c r="D5101" s="347">
        <v>92.810457516339866</v>
      </c>
    </row>
    <row r="5102" spans="1:4" x14ac:dyDescent="0.3">
      <c r="A5102" s="327">
        <v>2022</v>
      </c>
      <c r="B5102" s="327" t="s">
        <v>2764</v>
      </c>
      <c r="C5102" s="327" t="s">
        <v>2765</v>
      </c>
      <c r="D5102" s="347">
        <v>96.551724137931032</v>
      </c>
    </row>
    <row r="5103" spans="1:4" x14ac:dyDescent="0.3">
      <c r="A5103" s="327">
        <v>2022</v>
      </c>
      <c r="B5103" s="327" t="s">
        <v>2766</v>
      </c>
      <c r="C5103" s="327" t="s">
        <v>2767</v>
      </c>
      <c r="D5103" s="347">
        <v>96.311475409836063</v>
      </c>
    </row>
    <row r="5104" spans="1:4" x14ac:dyDescent="0.3">
      <c r="A5104" s="327">
        <v>2022</v>
      </c>
      <c r="B5104" s="327" t="s">
        <v>2768</v>
      </c>
      <c r="C5104" s="327" t="s">
        <v>2769</v>
      </c>
      <c r="D5104" s="347">
        <v>96.268656716417908</v>
      </c>
    </row>
    <row r="5105" spans="1:4" x14ac:dyDescent="0.3">
      <c r="A5105" s="327">
        <v>2022</v>
      </c>
      <c r="B5105" s="327" t="s">
        <v>2770</v>
      </c>
      <c r="C5105" s="327" t="s">
        <v>2771</v>
      </c>
      <c r="D5105" s="347">
        <v>96.103896103896105</v>
      </c>
    </row>
    <row r="5106" spans="1:4" x14ac:dyDescent="0.3">
      <c r="A5106" s="327">
        <v>2022</v>
      </c>
      <c r="B5106" s="327" t="s">
        <v>2772</v>
      </c>
      <c r="C5106" s="327" t="s">
        <v>2773</v>
      </c>
      <c r="D5106" s="347">
        <v>89.230769230769241</v>
      </c>
    </row>
    <row r="5107" spans="1:4" x14ac:dyDescent="0.3">
      <c r="A5107" s="327">
        <v>2022</v>
      </c>
      <c r="B5107" s="327" t="s">
        <v>2774</v>
      </c>
      <c r="C5107" s="327" t="s">
        <v>2775</v>
      </c>
      <c r="D5107" s="347">
        <v>92.76315789473685</v>
      </c>
    </row>
    <row r="5108" spans="1:4" x14ac:dyDescent="0.3">
      <c r="A5108" s="327">
        <v>2022</v>
      </c>
      <c r="B5108" s="327" t="s">
        <v>2776</v>
      </c>
      <c r="C5108" s="327" t="s">
        <v>2777</v>
      </c>
      <c r="D5108" s="347">
        <v>86.18421052631578</v>
      </c>
    </row>
    <row r="5109" spans="1:4" x14ac:dyDescent="0.3">
      <c r="A5109" s="327">
        <v>2022</v>
      </c>
      <c r="B5109" s="327" t="s">
        <v>2778</v>
      </c>
      <c r="C5109" s="327" t="s">
        <v>2779</v>
      </c>
      <c r="D5109" s="347">
        <v>95.833333333333343</v>
      </c>
    </row>
    <row r="5110" spans="1:4" x14ac:dyDescent="0.3">
      <c r="A5110" s="327">
        <v>2022</v>
      </c>
      <c r="B5110" s="327" t="s">
        <v>2780</v>
      </c>
      <c r="C5110" s="327" t="s">
        <v>2781</v>
      </c>
      <c r="D5110" s="347">
        <v>88.63636363636364</v>
      </c>
    </row>
    <row r="5111" spans="1:4" x14ac:dyDescent="0.3">
      <c r="A5111" s="327">
        <v>2022</v>
      </c>
      <c r="B5111" s="327" t="s">
        <v>2782</v>
      </c>
      <c r="C5111" s="327" t="s">
        <v>2783</v>
      </c>
      <c r="D5111" s="347">
        <v>93.61702127659575</v>
      </c>
    </row>
    <row r="5112" spans="1:4" x14ac:dyDescent="0.3">
      <c r="A5112" s="327">
        <v>2022</v>
      </c>
      <c r="B5112" s="327" t="s">
        <v>2784</v>
      </c>
      <c r="C5112" s="327" t="s">
        <v>2785</v>
      </c>
      <c r="D5112" s="347">
        <v>87.978142076502735</v>
      </c>
    </row>
    <row r="5113" spans="1:4" x14ac:dyDescent="0.3">
      <c r="A5113" s="327">
        <v>2022</v>
      </c>
      <c r="B5113" s="327" t="s">
        <v>2786</v>
      </c>
      <c r="C5113" s="327" t="s">
        <v>2787</v>
      </c>
      <c r="D5113" s="347">
        <v>95.419847328244273</v>
      </c>
    </row>
    <row r="5114" spans="1:4" x14ac:dyDescent="0.3">
      <c r="A5114" s="327">
        <v>2022</v>
      </c>
      <c r="B5114" s="327" t="s">
        <v>2788</v>
      </c>
      <c r="C5114" s="327" t="s">
        <v>2789</v>
      </c>
      <c r="D5114" s="347">
        <v>89.285714285714292</v>
      </c>
    </row>
    <row r="5115" spans="1:4" x14ac:dyDescent="0.3">
      <c r="A5115" s="327">
        <v>2022</v>
      </c>
      <c r="B5115" s="327" t="s">
        <v>2790</v>
      </c>
      <c r="C5115" s="327" t="s">
        <v>1837</v>
      </c>
      <c r="D5115" s="347">
        <v>71.111111111111114</v>
      </c>
    </row>
    <row r="5116" spans="1:4" x14ac:dyDescent="0.3">
      <c r="A5116" s="327">
        <v>2022</v>
      </c>
      <c r="B5116" s="327" t="s">
        <v>2791</v>
      </c>
      <c r="C5116" s="327" t="s">
        <v>2792</v>
      </c>
      <c r="D5116" s="347">
        <v>87.425149700598809</v>
      </c>
    </row>
    <row r="5117" spans="1:4" x14ac:dyDescent="0.3">
      <c r="A5117" s="327">
        <v>2022</v>
      </c>
      <c r="B5117" s="327" t="s">
        <v>2793</v>
      </c>
      <c r="C5117" s="327" t="s">
        <v>2794</v>
      </c>
      <c r="D5117" s="347">
        <v>93.788819875776397</v>
      </c>
    </row>
    <row r="5118" spans="1:4" x14ac:dyDescent="0.3">
      <c r="A5118" s="327">
        <v>2022</v>
      </c>
      <c r="B5118" s="327" t="s">
        <v>2795</v>
      </c>
      <c r="C5118" s="327" t="s">
        <v>2796</v>
      </c>
      <c r="D5118" s="347">
        <v>98.91304347826086</v>
      </c>
    </row>
    <row r="5119" spans="1:4" x14ac:dyDescent="0.3">
      <c r="A5119" s="327">
        <v>2022</v>
      </c>
      <c r="B5119" s="327" t="s">
        <v>2797</v>
      </c>
      <c r="C5119" s="327" t="s">
        <v>2798</v>
      </c>
      <c r="D5119" s="347">
        <v>95.59748427672956</v>
      </c>
    </row>
    <row r="5120" spans="1:4" x14ac:dyDescent="0.3">
      <c r="A5120" s="327">
        <v>2022</v>
      </c>
      <c r="B5120" s="327" t="s">
        <v>2799</v>
      </c>
      <c r="C5120" s="327" t="s">
        <v>2800</v>
      </c>
      <c r="D5120" s="347">
        <v>98.529411764705884</v>
      </c>
    </row>
    <row r="5121" spans="1:4" x14ac:dyDescent="0.3">
      <c r="A5121" s="327">
        <v>2022</v>
      </c>
      <c r="B5121" s="327" t="s">
        <v>2801</v>
      </c>
      <c r="C5121" s="327" t="s">
        <v>2802</v>
      </c>
      <c r="D5121" s="347">
        <v>97.256097560975604</v>
      </c>
    </row>
    <row r="5122" spans="1:4" x14ac:dyDescent="0.3">
      <c r="A5122" s="327">
        <v>2022</v>
      </c>
      <c r="B5122" s="327" t="s">
        <v>2803</v>
      </c>
      <c r="C5122" s="327" t="s">
        <v>2804</v>
      </c>
      <c r="D5122" s="347">
        <v>96.296296296296291</v>
      </c>
    </row>
    <row r="5123" spans="1:4" x14ac:dyDescent="0.3">
      <c r="A5123" s="327">
        <v>2022</v>
      </c>
      <c r="B5123" s="327" t="s">
        <v>2805</v>
      </c>
      <c r="C5123" s="327" t="s">
        <v>2806</v>
      </c>
      <c r="D5123" s="347">
        <v>94.607843137254903</v>
      </c>
    </row>
    <row r="5124" spans="1:4" x14ac:dyDescent="0.3">
      <c r="A5124" s="327">
        <v>2022</v>
      </c>
      <c r="B5124" s="327" t="s">
        <v>2807</v>
      </c>
      <c r="C5124" s="327" t="s">
        <v>2808</v>
      </c>
      <c r="D5124" s="347">
        <v>95.424836601307192</v>
      </c>
    </row>
    <row r="5125" spans="1:4" x14ac:dyDescent="0.3">
      <c r="A5125" s="327">
        <v>2022</v>
      </c>
      <c r="B5125" s="327" t="s">
        <v>2809</v>
      </c>
      <c r="C5125" s="327" t="s">
        <v>303</v>
      </c>
      <c r="D5125" s="347">
        <v>92.436974789915965</v>
      </c>
    </row>
    <row r="5126" spans="1:4" x14ac:dyDescent="0.3">
      <c r="A5126" s="327">
        <v>2022</v>
      </c>
      <c r="B5126" s="327" t="s">
        <v>2810</v>
      </c>
      <c r="C5126" s="327" t="s">
        <v>3567</v>
      </c>
      <c r="D5126" s="347">
        <v>89.473684210526315</v>
      </c>
    </row>
    <row r="5127" spans="1:4" x14ac:dyDescent="0.3">
      <c r="A5127" s="327">
        <v>2022</v>
      </c>
      <c r="B5127" s="327" t="s">
        <v>2811</v>
      </c>
      <c r="C5127" s="327" t="s">
        <v>3568</v>
      </c>
      <c r="D5127" s="347">
        <v>87.654320987654316</v>
      </c>
    </row>
    <row r="5128" spans="1:4" x14ac:dyDescent="0.3">
      <c r="A5128" s="327">
        <v>2022</v>
      </c>
      <c r="B5128" s="327" t="s">
        <v>2812</v>
      </c>
      <c r="C5128" s="327" t="s">
        <v>3569</v>
      </c>
      <c r="D5128" s="347">
        <v>88.530465949820794</v>
      </c>
    </row>
    <row r="5129" spans="1:4" x14ac:dyDescent="0.3">
      <c r="A5129" s="327">
        <v>2022</v>
      </c>
      <c r="B5129" s="327" t="s">
        <v>2813</v>
      </c>
      <c r="C5129" s="327" t="s">
        <v>3570</v>
      </c>
      <c r="D5129" s="347">
        <v>87.222222222222229</v>
      </c>
    </row>
    <row r="5130" spans="1:4" x14ac:dyDescent="0.3">
      <c r="A5130" s="327">
        <v>2022</v>
      </c>
      <c r="B5130" s="327" t="s">
        <v>2814</v>
      </c>
      <c r="C5130" s="327" t="s">
        <v>3571</v>
      </c>
      <c r="D5130" s="347">
        <v>94.615384615384613</v>
      </c>
    </row>
    <row r="5131" spans="1:4" x14ac:dyDescent="0.3">
      <c r="A5131" s="327">
        <v>2022</v>
      </c>
      <c r="B5131" s="327" t="s">
        <v>2815</v>
      </c>
      <c r="C5131" s="327" t="s">
        <v>3572</v>
      </c>
      <c r="D5131" s="347">
        <v>87.547169811320757</v>
      </c>
    </row>
    <row r="5132" spans="1:4" x14ac:dyDescent="0.3">
      <c r="A5132" s="327">
        <v>2022</v>
      </c>
      <c r="B5132" s="327" t="s">
        <v>2816</v>
      </c>
      <c r="C5132" s="327" t="s">
        <v>3573</v>
      </c>
      <c r="D5132" s="347">
        <v>92.20779220779221</v>
      </c>
    </row>
    <row r="5133" spans="1:4" x14ac:dyDescent="0.3">
      <c r="A5133" s="327">
        <v>2022</v>
      </c>
      <c r="B5133" s="327" t="s">
        <v>2817</v>
      </c>
      <c r="C5133" s="327" t="s">
        <v>3574</v>
      </c>
      <c r="D5133" s="347">
        <v>88.63636363636364</v>
      </c>
    </row>
    <row r="5134" spans="1:4" x14ac:dyDescent="0.3">
      <c r="A5134" s="327">
        <v>2022</v>
      </c>
      <c r="B5134" s="327" t="s">
        <v>2818</v>
      </c>
      <c r="C5134" s="327" t="s">
        <v>3575</v>
      </c>
      <c r="D5134" s="347">
        <v>96.244131455399057</v>
      </c>
    </row>
    <row r="5135" spans="1:4" x14ac:dyDescent="0.3">
      <c r="A5135" s="327">
        <v>2022</v>
      </c>
      <c r="B5135" s="327" t="s">
        <v>2819</v>
      </c>
      <c r="C5135" s="327" t="s">
        <v>3576</v>
      </c>
      <c r="D5135" s="347">
        <v>92.452830188679243</v>
      </c>
    </row>
    <row r="5136" spans="1:4" x14ac:dyDescent="0.3">
      <c r="A5136" s="327">
        <v>2022</v>
      </c>
      <c r="B5136" s="327" t="s">
        <v>2820</v>
      </c>
      <c r="C5136" s="327" t="s">
        <v>3577</v>
      </c>
      <c r="D5136" s="347">
        <v>92.340425531914889</v>
      </c>
    </row>
    <row r="5137" spans="1:4" x14ac:dyDescent="0.3">
      <c r="A5137" s="327">
        <v>2022</v>
      </c>
      <c r="B5137" s="327" t="s">
        <v>2821</v>
      </c>
      <c r="C5137" s="327" t="s">
        <v>3308</v>
      </c>
      <c r="D5137" s="347">
        <v>95.67099567099568</v>
      </c>
    </row>
    <row r="5138" spans="1:4" x14ac:dyDescent="0.3">
      <c r="A5138" s="327">
        <v>2022</v>
      </c>
      <c r="B5138" s="327" t="s">
        <v>2822</v>
      </c>
      <c r="C5138" s="327" t="s">
        <v>3578</v>
      </c>
      <c r="D5138" s="347">
        <v>84.653465346534645</v>
      </c>
    </row>
    <row r="5139" spans="1:4" x14ac:dyDescent="0.3">
      <c r="A5139" s="327">
        <v>2022</v>
      </c>
      <c r="B5139" s="327" t="s">
        <v>2823</v>
      </c>
      <c r="C5139" s="327" t="s">
        <v>3579</v>
      </c>
      <c r="D5139" s="347">
        <v>89.285714285714292</v>
      </c>
    </row>
    <row r="5140" spans="1:4" x14ac:dyDescent="0.3">
      <c r="A5140" s="327">
        <v>2022</v>
      </c>
      <c r="B5140" s="327" t="s">
        <v>2824</v>
      </c>
      <c r="C5140" s="327" t="s">
        <v>3580</v>
      </c>
      <c r="D5140" s="347">
        <v>89.552238805970148</v>
      </c>
    </row>
    <row r="5141" spans="1:4" x14ac:dyDescent="0.3">
      <c r="A5141" s="327">
        <v>2022</v>
      </c>
      <c r="B5141" s="327" t="s">
        <v>2825</v>
      </c>
      <c r="C5141" s="327" t="s">
        <v>3581</v>
      </c>
      <c r="D5141" s="347">
        <v>81.767955801104975</v>
      </c>
    </row>
    <row r="5142" spans="1:4" x14ac:dyDescent="0.3">
      <c r="A5142" s="327">
        <v>2022</v>
      </c>
      <c r="B5142" s="327" t="s">
        <v>2826</v>
      </c>
      <c r="C5142" s="327" t="s">
        <v>3582</v>
      </c>
      <c r="D5142" s="347">
        <v>90.909090909090907</v>
      </c>
    </row>
    <row r="5143" spans="1:4" x14ac:dyDescent="0.3">
      <c r="A5143" s="327">
        <v>2022</v>
      </c>
      <c r="B5143" s="327" t="s">
        <v>2827</v>
      </c>
      <c r="C5143" s="327" t="s">
        <v>3583</v>
      </c>
      <c r="D5143" s="347">
        <v>87.634408602150543</v>
      </c>
    </row>
    <row r="5144" spans="1:4" x14ac:dyDescent="0.3">
      <c r="A5144" s="327">
        <v>2022</v>
      </c>
      <c r="B5144" s="327" t="s">
        <v>2828</v>
      </c>
      <c r="C5144" s="327" t="s">
        <v>2829</v>
      </c>
      <c r="D5144" s="347">
        <v>96.172248803827756</v>
      </c>
    </row>
    <row r="5145" spans="1:4" x14ac:dyDescent="0.3">
      <c r="A5145" s="327">
        <v>2022</v>
      </c>
      <c r="B5145" s="327" t="s">
        <v>2830</v>
      </c>
      <c r="C5145" s="327" t="s">
        <v>2831</v>
      </c>
      <c r="D5145" s="347">
        <v>92.307692307692307</v>
      </c>
    </row>
    <row r="5146" spans="1:4" x14ac:dyDescent="0.3">
      <c r="A5146" s="327">
        <v>2022</v>
      </c>
      <c r="B5146" s="327" t="s">
        <v>2832</v>
      </c>
      <c r="C5146" s="327" t="s">
        <v>2833</v>
      </c>
      <c r="D5146" s="347">
        <v>95.39748953974896</v>
      </c>
    </row>
    <row r="5147" spans="1:4" x14ac:dyDescent="0.3">
      <c r="A5147" s="327">
        <v>2022</v>
      </c>
      <c r="B5147" s="327" t="s">
        <v>2834</v>
      </c>
      <c r="C5147" s="327" t="s">
        <v>2835</v>
      </c>
      <c r="D5147" s="347">
        <v>95.220588235294116</v>
      </c>
    </row>
    <row r="5148" spans="1:4" x14ac:dyDescent="0.3">
      <c r="A5148" s="327">
        <v>2022</v>
      </c>
      <c r="B5148" s="327" t="s">
        <v>2836</v>
      </c>
      <c r="C5148" s="327" t="s">
        <v>2837</v>
      </c>
      <c r="D5148" s="347">
        <v>99.248120300751879</v>
      </c>
    </row>
    <row r="5149" spans="1:4" x14ac:dyDescent="0.3">
      <c r="A5149" s="327">
        <v>2022</v>
      </c>
      <c r="B5149" s="327" t="s">
        <v>2838</v>
      </c>
      <c r="C5149" s="327" t="s">
        <v>2839</v>
      </c>
      <c r="D5149" s="347">
        <v>86.900958466453673</v>
      </c>
    </row>
    <row r="5150" spans="1:4" x14ac:dyDescent="0.3">
      <c r="A5150" s="327">
        <v>2022</v>
      </c>
      <c r="B5150" s="327" t="s">
        <v>2840</v>
      </c>
      <c r="C5150" s="327" t="s">
        <v>2841</v>
      </c>
      <c r="D5150" s="347">
        <v>95.918367346938766</v>
      </c>
    </row>
    <row r="5151" spans="1:4" x14ac:dyDescent="0.3">
      <c r="A5151" s="327">
        <v>2022</v>
      </c>
      <c r="B5151" s="327" t="s">
        <v>2842</v>
      </c>
      <c r="C5151" s="327" t="s">
        <v>2843</v>
      </c>
      <c r="D5151" s="347">
        <v>93.478260869565219</v>
      </c>
    </row>
    <row r="5152" spans="1:4" x14ac:dyDescent="0.3">
      <c r="A5152" s="327">
        <v>2022</v>
      </c>
      <c r="B5152" s="327" t="s">
        <v>2844</v>
      </c>
      <c r="C5152" s="327" t="s">
        <v>2845</v>
      </c>
      <c r="D5152" s="347">
        <v>89.915966386554629</v>
      </c>
    </row>
    <row r="5153" spans="1:4" x14ac:dyDescent="0.3">
      <c r="A5153" s="327">
        <v>2022</v>
      </c>
      <c r="B5153" s="327" t="s">
        <v>2846</v>
      </c>
      <c r="C5153" s="327" t="s">
        <v>2847</v>
      </c>
      <c r="D5153" s="347">
        <v>92.549019607843135</v>
      </c>
    </row>
    <row r="5154" spans="1:4" x14ac:dyDescent="0.3">
      <c r="A5154" s="327">
        <v>2022</v>
      </c>
      <c r="B5154" s="327" t="s">
        <v>2848</v>
      </c>
      <c r="C5154" s="327" t="s">
        <v>2849</v>
      </c>
      <c r="D5154" s="347">
        <v>93.644067796610159</v>
      </c>
    </row>
    <row r="5155" spans="1:4" x14ac:dyDescent="0.3">
      <c r="A5155" s="327">
        <v>2022</v>
      </c>
      <c r="B5155" s="327" t="s">
        <v>2850</v>
      </c>
      <c r="C5155" s="327" t="s">
        <v>2851</v>
      </c>
      <c r="D5155" s="347">
        <v>96.21848739495799</v>
      </c>
    </row>
    <row r="5156" spans="1:4" x14ac:dyDescent="0.3">
      <c r="A5156" s="327">
        <v>2022</v>
      </c>
      <c r="B5156" s="327" t="s">
        <v>2852</v>
      </c>
      <c r="C5156" s="327" t="s">
        <v>1302</v>
      </c>
      <c r="D5156" s="347">
        <v>92.72727272727272</v>
      </c>
    </row>
    <row r="5157" spans="1:4" x14ac:dyDescent="0.3">
      <c r="A5157" s="327">
        <v>2022</v>
      </c>
      <c r="B5157" s="327" t="s">
        <v>2853</v>
      </c>
      <c r="C5157" s="327" t="s">
        <v>2854</v>
      </c>
      <c r="D5157" s="347">
        <v>92.532467532467535</v>
      </c>
    </row>
    <row r="5158" spans="1:4" x14ac:dyDescent="0.3">
      <c r="A5158" s="327">
        <v>2022</v>
      </c>
      <c r="B5158" s="327" t="s">
        <v>2855</v>
      </c>
      <c r="C5158" s="327" t="s">
        <v>2856</v>
      </c>
      <c r="D5158" s="347">
        <v>94.152046783625735</v>
      </c>
    </row>
    <row r="5159" spans="1:4" x14ac:dyDescent="0.3">
      <c r="A5159" s="327">
        <v>2022</v>
      </c>
      <c r="B5159" s="327" t="s">
        <v>2857</v>
      </c>
      <c r="C5159" s="327" t="s">
        <v>2858</v>
      </c>
      <c r="D5159" s="347">
        <v>88.970588235294116</v>
      </c>
    </row>
    <row r="5160" spans="1:4" x14ac:dyDescent="0.3">
      <c r="A5160" s="327">
        <v>2022</v>
      </c>
      <c r="B5160" s="327" t="s">
        <v>2859</v>
      </c>
      <c r="C5160" s="327" t="s">
        <v>2860</v>
      </c>
      <c r="D5160" s="347">
        <v>93.037974683544306</v>
      </c>
    </row>
    <row r="5161" spans="1:4" x14ac:dyDescent="0.3">
      <c r="A5161" s="327">
        <v>2022</v>
      </c>
      <c r="B5161" s="327" t="s">
        <v>2861</v>
      </c>
      <c r="C5161" s="327" t="s">
        <v>2862</v>
      </c>
      <c r="D5161" s="347">
        <v>92.592592592592595</v>
      </c>
    </row>
    <row r="5162" spans="1:4" x14ac:dyDescent="0.3">
      <c r="A5162" s="327">
        <v>2022</v>
      </c>
      <c r="B5162" s="327" t="s">
        <v>2863</v>
      </c>
      <c r="C5162" s="327" t="s">
        <v>1555</v>
      </c>
      <c r="D5162" s="347">
        <v>86.294416243654823</v>
      </c>
    </row>
    <row r="5163" spans="1:4" x14ac:dyDescent="0.3">
      <c r="A5163" s="327">
        <v>2022</v>
      </c>
      <c r="B5163" s="327" t="s">
        <v>2864</v>
      </c>
      <c r="C5163" s="327" t="s">
        <v>2865</v>
      </c>
      <c r="D5163" s="347">
        <v>94.360902255639104</v>
      </c>
    </row>
    <row r="5164" spans="1:4" x14ac:dyDescent="0.3">
      <c r="A5164" s="327">
        <v>2022</v>
      </c>
      <c r="B5164" s="327" t="s">
        <v>2866</v>
      </c>
      <c r="C5164" s="327" t="s">
        <v>2867</v>
      </c>
      <c r="D5164" s="347">
        <v>90.821256038647348</v>
      </c>
    </row>
    <row r="5165" spans="1:4" x14ac:dyDescent="0.3">
      <c r="A5165" s="327">
        <v>2022</v>
      </c>
      <c r="B5165" s="327" t="s">
        <v>2868</v>
      </c>
      <c r="C5165" s="327" t="s">
        <v>2869</v>
      </c>
      <c r="D5165" s="347">
        <v>93.90862944162437</v>
      </c>
    </row>
    <row r="5166" spans="1:4" x14ac:dyDescent="0.3">
      <c r="A5166" s="327">
        <v>2022</v>
      </c>
      <c r="B5166" s="327" t="s">
        <v>2870</v>
      </c>
      <c r="C5166" s="327" t="s">
        <v>2871</v>
      </c>
      <c r="D5166" s="347">
        <v>94.921875</v>
      </c>
    </row>
    <row r="5167" spans="1:4" x14ac:dyDescent="0.3">
      <c r="A5167" s="327">
        <v>2022</v>
      </c>
      <c r="B5167" s="327" t="s">
        <v>2872</v>
      </c>
      <c r="C5167" s="327" t="s">
        <v>2873</v>
      </c>
      <c r="D5167" s="347">
        <v>94.94047619047619</v>
      </c>
    </row>
    <row r="5168" spans="1:4" x14ac:dyDescent="0.3">
      <c r="A5168" s="327">
        <v>2022</v>
      </c>
      <c r="B5168" s="327" t="s">
        <v>2874</v>
      </c>
      <c r="C5168" s="327" t="s">
        <v>2875</v>
      </c>
      <c r="D5168" s="347">
        <v>95.679012345679013</v>
      </c>
    </row>
    <row r="5169" spans="1:4" x14ac:dyDescent="0.3">
      <c r="A5169" s="327">
        <v>2022</v>
      </c>
      <c r="B5169" s="327" t="s">
        <v>2876</v>
      </c>
      <c r="C5169" s="327" t="s">
        <v>2877</v>
      </c>
      <c r="D5169" s="347">
        <v>92.896174863387984</v>
      </c>
    </row>
    <row r="5170" spans="1:4" x14ac:dyDescent="0.3">
      <c r="A5170" s="327">
        <v>2022</v>
      </c>
      <c r="B5170" s="327" t="s">
        <v>2878</v>
      </c>
      <c r="C5170" s="327" t="s">
        <v>2879</v>
      </c>
      <c r="D5170" s="347">
        <v>90.497737556561091</v>
      </c>
    </row>
    <row r="5171" spans="1:4" x14ac:dyDescent="0.3">
      <c r="A5171" s="327">
        <v>2022</v>
      </c>
      <c r="B5171" s="327" t="s">
        <v>2880</v>
      </c>
      <c r="C5171" s="327" t="s">
        <v>2881</v>
      </c>
      <c r="D5171" s="347">
        <v>94.814814814814824</v>
      </c>
    </row>
    <row r="5172" spans="1:4" x14ac:dyDescent="0.3">
      <c r="A5172" s="327">
        <v>2022</v>
      </c>
      <c r="B5172" s="327" t="s">
        <v>2882</v>
      </c>
      <c r="C5172" s="327" t="s">
        <v>2883</v>
      </c>
      <c r="D5172" s="347">
        <v>89.411764705882362</v>
      </c>
    </row>
    <row r="5173" spans="1:4" x14ac:dyDescent="0.3">
      <c r="A5173" s="327">
        <v>2022</v>
      </c>
      <c r="B5173" s="327" t="s">
        <v>2884</v>
      </c>
      <c r="C5173" s="327" t="s">
        <v>2885</v>
      </c>
      <c r="D5173" s="347">
        <v>95.438596491228068</v>
      </c>
    </row>
    <row r="5174" spans="1:4" x14ac:dyDescent="0.3">
      <c r="A5174" s="327">
        <v>2022</v>
      </c>
      <c r="B5174" s="327" t="s">
        <v>2886</v>
      </c>
      <c r="C5174" s="327" t="s">
        <v>2887</v>
      </c>
      <c r="D5174" s="347">
        <v>97.196261682242991</v>
      </c>
    </row>
    <row r="5175" spans="1:4" x14ac:dyDescent="0.3">
      <c r="A5175" s="327">
        <v>2022</v>
      </c>
      <c r="B5175" s="327" t="s">
        <v>2888</v>
      </c>
      <c r="C5175" s="327" t="s">
        <v>2889</v>
      </c>
      <c r="D5175" s="347">
        <v>97.53086419753086</v>
      </c>
    </row>
    <row r="5176" spans="1:4" x14ac:dyDescent="0.3">
      <c r="A5176" s="327">
        <v>2022</v>
      </c>
      <c r="B5176" s="327" t="s">
        <v>2890</v>
      </c>
      <c r="C5176" s="327" t="s">
        <v>2891</v>
      </c>
      <c r="D5176" s="347">
        <v>90.857142857142861</v>
      </c>
    </row>
    <row r="5177" spans="1:4" x14ac:dyDescent="0.3">
      <c r="A5177" s="327">
        <v>2022</v>
      </c>
      <c r="B5177" s="327" t="s">
        <v>2892</v>
      </c>
      <c r="C5177" s="327" t="s">
        <v>2893</v>
      </c>
      <c r="D5177" s="347">
        <v>94.20289855072464</v>
      </c>
    </row>
    <row r="5178" spans="1:4" x14ac:dyDescent="0.3">
      <c r="A5178" s="327">
        <v>2022</v>
      </c>
      <c r="B5178" s="327" t="s">
        <v>2894</v>
      </c>
      <c r="C5178" s="327" t="s">
        <v>2895</v>
      </c>
      <c r="D5178" s="347">
        <v>92.792792792792795</v>
      </c>
    </row>
    <row r="5179" spans="1:4" x14ac:dyDescent="0.3">
      <c r="A5179" s="327">
        <v>2022</v>
      </c>
      <c r="B5179" s="327" t="s">
        <v>2896</v>
      </c>
      <c r="C5179" s="327" t="s">
        <v>2897</v>
      </c>
      <c r="D5179" s="347">
        <v>91.443850267379673</v>
      </c>
    </row>
    <row r="5180" spans="1:4" x14ac:dyDescent="0.3">
      <c r="A5180" s="327">
        <v>2022</v>
      </c>
      <c r="B5180" s="327" t="s">
        <v>2898</v>
      </c>
      <c r="C5180" s="327" t="s">
        <v>2899</v>
      </c>
      <c r="D5180" s="347">
        <v>88.9908256880734</v>
      </c>
    </row>
    <row r="5181" spans="1:4" x14ac:dyDescent="0.3">
      <c r="A5181" s="327">
        <v>2021</v>
      </c>
      <c r="B5181" s="327" t="s">
        <v>1415</v>
      </c>
      <c r="C5181" s="327" t="s">
        <v>1416</v>
      </c>
      <c r="D5181" s="347">
        <v>92.638036809815944</v>
      </c>
    </row>
    <row r="5182" spans="1:4" x14ac:dyDescent="0.3">
      <c r="A5182" s="327">
        <v>2021</v>
      </c>
      <c r="B5182" s="327" t="s">
        <v>1417</v>
      </c>
      <c r="C5182" s="327" t="s">
        <v>1418</v>
      </c>
      <c r="D5182" s="347">
        <v>95</v>
      </c>
    </row>
    <row r="5183" spans="1:4" x14ac:dyDescent="0.3">
      <c r="A5183" s="327">
        <v>2021</v>
      </c>
      <c r="B5183" s="327" t="s">
        <v>1419</v>
      </c>
      <c r="C5183" s="327" t="s">
        <v>1420</v>
      </c>
      <c r="D5183" s="347">
        <v>98.8</v>
      </c>
    </row>
    <row r="5184" spans="1:4" x14ac:dyDescent="0.3">
      <c r="A5184" s="327">
        <v>2021</v>
      </c>
      <c r="B5184" s="327" t="s">
        <v>1421</v>
      </c>
      <c r="C5184" s="327" t="s">
        <v>1422</v>
      </c>
      <c r="D5184" s="347">
        <v>84.93150684931507</v>
      </c>
    </row>
    <row r="5185" spans="1:4" x14ac:dyDescent="0.3">
      <c r="A5185" s="327">
        <v>2021</v>
      </c>
      <c r="B5185" s="327" t="s">
        <v>1423</v>
      </c>
      <c r="C5185" s="327" t="s">
        <v>1424</v>
      </c>
      <c r="D5185" s="347">
        <v>100</v>
      </c>
    </row>
    <row r="5186" spans="1:4" x14ac:dyDescent="0.3">
      <c r="A5186" s="327">
        <v>2021</v>
      </c>
      <c r="B5186" s="327" t="s">
        <v>1425</v>
      </c>
      <c r="C5186" s="327" t="s">
        <v>1426</v>
      </c>
      <c r="D5186" s="347">
        <v>97.333333333333343</v>
      </c>
    </row>
    <row r="5187" spans="1:4" x14ac:dyDescent="0.3">
      <c r="A5187" s="327">
        <v>2021</v>
      </c>
      <c r="B5187" s="327" t="s">
        <v>1427</v>
      </c>
      <c r="C5187" s="327" t="s">
        <v>1428</v>
      </c>
      <c r="D5187" s="347">
        <v>98.529411764705884</v>
      </c>
    </row>
    <row r="5188" spans="1:4" x14ac:dyDescent="0.3">
      <c r="A5188" s="327">
        <v>2021</v>
      </c>
      <c r="B5188" s="327" t="s">
        <v>1429</v>
      </c>
      <c r="C5188" s="327" t="s">
        <v>1430</v>
      </c>
      <c r="D5188" s="347">
        <v>96.850393700787393</v>
      </c>
    </row>
    <row r="5189" spans="1:4" x14ac:dyDescent="0.3">
      <c r="A5189" s="327">
        <v>2021</v>
      </c>
      <c r="B5189" s="327" t="s">
        <v>1431</v>
      </c>
      <c r="C5189" s="327" t="s">
        <v>1432</v>
      </c>
      <c r="D5189" s="347">
        <v>91.964285714285708</v>
      </c>
    </row>
    <row r="5190" spans="1:4" x14ac:dyDescent="0.3">
      <c r="A5190" s="327">
        <v>2021</v>
      </c>
      <c r="B5190" s="327" t="s">
        <v>1433</v>
      </c>
      <c r="C5190" s="327" t="s">
        <v>1434</v>
      </c>
      <c r="D5190" s="347">
        <v>91.911764705882348</v>
      </c>
    </row>
    <row r="5191" spans="1:4" x14ac:dyDescent="0.3">
      <c r="A5191" s="327">
        <v>2021</v>
      </c>
      <c r="B5191" s="327" t="s">
        <v>1435</v>
      </c>
      <c r="C5191" s="327" t="s">
        <v>1436</v>
      </c>
      <c r="D5191" s="347">
        <v>94.805194805194802</v>
      </c>
    </row>
    <row r="5192" spans="1:4" x14ac:dyDescent="0.3">
      <c r="A5192" s="327">
        <v>2021</v>
      </c>
      <c r="B5192" s="327" t="s">
        <v>1437</v>
      </c>
      <c r="C5192" s="327" t="s">
        <v>1438</v>
      </c>
      <c r="D5192" s="347">
        <v>98.94736842105263</v>
      </c>
    </row>
    <row r="5193" spans="1:4" x14ac:dyDescent="0.3">
      <c r="A5193" s="327">
        <v>2021</v>
      </c>
      <c r="B5193" s="327" t="s">
        <v>1439</v>
      </c>
      <c r="C5193" s="327" t="s">
        <v>1440</v>
      </c>
      <c r="D5193" s="347">
        <v>95.890410958904098</v>
      </c>
    </row>
    <row r="5194" spans="1:4" x14ac:dyDescent="0.3">
      <c r="A5194" s="327">
        <v>2021</v>
      </c>
      <c r="B5194" s="327" t="s">
        <v>1441</v>
      </c>
      <c r="C5194" s="327" t="s">
        <v>578</v>
      </c>
      <c r="D5194" s="347">
        <v>83.018867924528308</v>
      </c>
    </row>
    <row r="5195" spans="1:4" x14ac:dyDescent="0.3">
      <c r="A5195" s="327">
        <v>2021</v>
      </c>
      <c r="B5195" s="327" t="s">
        <v>1442</v>
      </c>
      <c r="C5195" s="327" t="s">
        <v>576</v>
      </c>
      <c r="D5195" s="347">
        <v>70</v>
      </c>
    </row>
    <row r="5196" spans="1:4" x14ac:dyDescent="0.3">
      <c r="A5196" s="327">
        <v>2021</v>
      </c>
      <c r="B5196" s="327" t="s">
        <v>1443</v>
      </c>
      <c r="C5196" s="327" t="s">
        <v>1444</v>
      </c>
      <c r="D5196" s="347">
        <v>96.226415094339629</v>
      </c>
    </row>
    <row r="5197" spans="1:4" x14ac:dyDescent="0.3">
      <c r="A5197" s="327">
        <v>2021</v>
      </c>
      <c r="B5197" s="327" t="s">
        <v>1445</v>
      </c>
      <c r="C5197" s="327" t="s">
        <v>1446</v>
      </c>
      <c r="D5197" s="347">
        <v>91.304347826086953</v>
      </c>
    </row>
    <row r="5198" spans="1:4" x14ac:dyDescent="0.3">
      <c r="A5198" s="327">
        <v>2021</v>
      </c>
      <c r="B5198" s="327" t="s">
        <v>1447</v>
      </c>
      <c r="C5198" s="327" t="s">
        <v>1448</v>
      </c>
      <c r="D5198" s="347">
        <v>88.888888888888886</v>
      </c>
    </row>
    <row r="5199" spans="1:4" x14ac:dyDescent="0.3">
      <c r="A5199" s="327">
        <v>2021</v>
      </c>
      <c r="B5199" s="327" t="s">
        <v>1449</v>
      </c>
      <c r="C5199" s="327" t="s">
        <v>1450</v>
      </c>
      <c r="D5199" s="347">
        <v>83.892617449664428</v>
      </c>
    </row>
    <row r="5200" spans="1:4" x14ac:dyDescent="0.3">
      <c r="A5200" s="327">
        <v>2021</v>
      </c>
      <c r="B5200" s="327" t="s">
        <v>1451</v>
      </c>
      <c r="C5200" s="327" t="s">
        <v>1452</v>
      </c>
      <c r="D5200" s="347">
        <v>92.982456140350877</v>
      </c>
    </row>
    <row r="5201" spans="1:4" x14ac:dyDescent="0.3">
      <c r="A5201" s="327">
        <v>2021</v>
      </c>
      <c r="B5201" s="327" t="s">
        <v>1453</v>
      </c>
      <c r="C5201" s="327" t="s">
        <v>1454</v>
      </c>
      <c r="D5201" s="347">
        <v>90.425531914893625</v>
      </c>
    </row>
    <row r="5202" spans="1:4" x14ac:dyDescent="0.3">
      <c r="A5202" s="327">
        <v>2021</v>
      </c>
      <c r="B5202" s="327" t="s">
        <v>1455</v>
      </c>
      <c r="C5202" s="327" t="s">
        <v>1456</v>
      </c>
      <c r="D5202" s="347">
        <v>81.021897810218974</v>
      </c>
    </row>
    <row r="5203" spans="1:4" x14ac:dyDescent="0.3">
      <c r="A5203" s="327">
        <v>2021</v>
      </c>
      <c r="B5203" s="327" t="s">
        <v>1457</v>
      </c>
      <c r="C5203" s="327" t="s">
        <v>1458</v>
      </c>
      <c r="D5203" s="347">
        <v>82.242990654205599</v>
      </c>
    </row>
    <row r="5204" spans="1:4" x14ac:dyDescent="0.3">
      <c r="A5204" s="327">
        <v>2021</v>
      </c>
      <c r="B5204" s="327" t="s">
        <v>1459</v>
      </c>
      <c r="C5204" s="327" t="s">
        <v>1460</v>
      </c>
      <c r="D5204" s="347">
        <v>80.645161290322577</v>
      </c>
    </row>
    <row r="5205" spans="1:4" x14ac:dyDescent="0.3">
      <c r="A5205" s="327">
        <v>2021</v>
      </c>
      <c r="B5205" s="327" t="s">
        <v>1461</v>
      </c>
      <c r="C5205" s="327" t="s">
        <v>1462</v>
      </c>
      <c r="D5205" s="347">
        <v>85.714285714285708</v>
      </c>
    </row>
    <row r="5206" spans="1:4" x14ac:dyDescent="0.3">
      <c r="A5206" s="327">
        <v>2021</v>
      </c>
      <c r="B5206" s="327" t="s">
        <v>1463</v>
      </c>
      <c r="C5206" s="327" t="s">
        <v>1464</v>
      </c>
      <c r="D5206" s="347">
        <v>88.461538461538453</v>
      </c>
    </row>
    <row r="5207" spans="1:4" x14ac:dyDescent="0.3">
      <c r="A5207" s="327">
        <v>2021</v>
      </c>
      <c r="B5207" s="327" t="s">
        <v>1465</v>
      </c>
      <c r="C5207" s="327" t="s">
        <v>1466</v>
      </c>
      <c r="D5207" s="347">
        <v>89.041095890410958</v>
      </c>
    </row>
    <row r="5208" spans="1:4" x14ac:dyDescent="0.3">
      <c r="A5208" s="327">
        <v>2021</v>
      </c>
      <c r="B5208" s="327" t="s">
        <v>1467</v>
      </c>
      <c r="C5208" s="327" t="s">
        <v>1468</v>
      </c>
      <c r="D5208" s="347">
        <v>85.393258426966284</v>
      </c>
    </row>
    <row r="5209" spans="1:4" x14ac:dyDescent="0.3">
      <c r="A5209" s="327">
        <v>2021</v>
      </c>
      <c r="B5209" s="327" t="s">
        <v>1469</v>
      </c>
      <c r="C5209" s="327" t="s">
        <v>1470</v>
      </c>
      <c r="D5209" s="347">
        <v>91.228070175438589</v>
      </c>
    </row>
    <row r="5210" spans="1:4" x14ac:dyDescent="0.3">
      <c r="A5210" s="327">
        <v>2021</v>
      </c>
      <c r="B5210" s="327" t="s">
        <v>1471</v>
      </c>
      <c r="C5210" s="327" t="s">
        <v>1472</v>
      </c>
      <c r="D5210" s="347">
        <v>80.821917808219183</v>
      </c>
    </row>
    <row r="5211" spans="1:4" x14ac:dyDescent="0.3">
      <c r="A5211" s="327">
        <v>2021</v>
      </c>
      <c r="B5211" s="327" t="s">
        <v>1473</v>
      </c>
      <c r="C5211" s="327" t="s">
        <v>1474</v>
      </c>
      <c r="D5211" s="347">
        <v>87.283236994219649</v>
      </c>
    </row>
    <row r="5212" spans="1:4" x14ac:dyDescent="0.3">
      <c r="A5212" s="327">
        <v>2021</v>
      </c>
      <c r="B5212" s="327" t="s">
        <v>1475</v>
      </c>
      <c r="C5212" s="327" t="s">
        <v>588</v>
      </c>
      <c r="D5212" s="347">
        <v>84.8</v>
      </c>
    </row>
    <row r="5213" spans="1:4" x14ac:dyDescent="0.3">
      <c r="A5213" s="327">
        <v>2021</v>
      </c>
      <c r="B5213" s="327" t="s">
        <v>1476</v>
      </c>
      <c r="C5213" s="327" t="s">
        <v>1477</v>
      </c>
      <c r="D5213" s="347">
        <v>86.956521739130437</v>
      </c>
    </row>
    <row r="5214" spans="1:4" x14ac:dyDescent="0.3">
      <c r="A5214" s="327">
        <v>2021</v>
      </c>
      <c r="B5214" s="327" t="s">
        <v>1478</v>
      </c>
      <c r="C5214" s="327" t="s">
        <v>1479</v>
      </c>
      <c r="D5214" s="347">
        <v>86.25</v>
      </c>
    </row>
    <row r="5215" spans="1:4" x14ac:dyDescent="0.3">
      <c r="A5215" s="327">
        <v>2021</v>
      </c>
      <c r="B5215" s="327" t="s">
        <v>1480</v>
      </c>
      <c r="C5215" s="327" t="s">
        <v>1481</v>
      </c>
      <c r="D5215" s="347">
        <v>81.730769230769226</v>
      </c>
    </row>
    <row r="5216" spans="1:4" x14ac:dyDescent="0.3">
      <c r="A5216" s="327">
        <v>2021</v>
      </c>
      <c r="B5216" s="327" t="s">
        <v>1482</v>
      </c>
      <c r="C5216" s="327" t="s">
        <v>1483</v>
      </c>
      <c r="D5216" s="347">
        <v>87.845303867403317</v>
      </c>
    </row>
    <row r="5217" spans="1:4" x14ac:dyDescent="0.3">
      <c r="A5217" s="327">
        <v>2021</v>
      </c>
      <c r="B5217" s="327" t="s">
        <v>1484</v>
      </c>
      <c r="C5217" s="327" t="s">
        <v>1485</v>
      </c>
      <c r="D5217" s="347">
        <v>83.78378378378379</v>
      </c>
    </row>
    <row r="5218" spans="1:4" x14ac:dyDescent="0.3">
      <c r="A5218" s="327">
        <v>2021</v>
      </c>
      <c r="B5218" s="327" t="s">
        <v>1486</v>
      </c>
      <c r="C5218" s="327" t="s">
        <v>1487</v>
      </c>
      <c r="D5218" s="347">
        <v>83.394833948339482</v>
      </c>
    </row>
    <row r="5219" spans="1:4" x14ac:dyDescent="0.3">
      <c r="A5219" s="327">
        <v>2021</v>
      </c>
      <c r="B5219" s="327" t="s">
        <v>1488</v>
      </c>
      <c r="C5219" s="327" t="s">
        <v>1489</v>
      </c>
      <c r="D5219" s="347">
        <v>80.930232558139537</v>
      </c>
    </row>
    <row r="5220" spans="1:4" x14ac:dyDescent="0.3">
      <c r="A5220" s="327">
        <v>2021</v>
      </c>
      <c r="B5220" s="327" t="s">
        <v>1490</v>
      </c>
      <c r="C5220" s="327" t="s">
        <v>1491</v>
      </c>
      <c r="D5220" s="347">
        <v>96.44670050761421</v>
      </c>
    </row>
    <row r="5221" spans="1:4" x14ac:dyDescent="0.3">
      <c r="A5221" s="327">
        <v>2021</v>
      </c>
      <c r="B5221" s="327" t="s">
        <v>1492</v>
      </c>
      <c r="C5221" s="327" t="s">
        <v>1493</v>
      </c>
      <c r="D5221" s="347">
        <v>86.274509803921575</v>
      </c>
    </row>
    <row r="5222" spans="1:4" x14ac:dyDescent="0.3">
      <c r="A5222" s="327">
        <v>2021</v>
      </c>
      <c r="B5222" s="327" t="s">
        <v>1494</v>
      </c>
      <c r="C5222" s="327" t="s">
        <v>1495</v>
      </c>
      <c r="D5222" s="347">
        <v>87.116564417177912</v>
      </c>
    </row>
    <row r="5223" spans="1:4" x14ac:dyDescent="0.3">
      <c r="A5223" s="327">
        <v>2021</v>
      </c>
      <c r="B5223" s="327" t="s">
        <v>1496</v>
      </c>
      <c r="C5223" s="327" t="s">
        <v>1497</v>
      </c>
      <c r="D5223" s="347">
        <v>89.385474860335194</v>
      </c>
    </row>
    <row r="5224" spans="1:4" x14ac:dyDescent="0.3">
      <c r="A5224" s="327">
        <v>2021</v>
      </c>
      <c r="B5224" s="327" t="s">
        <v>1498</v>
      </c>
      <c r="C5224" s="327" t="s">
        <v>1499</v>
      </c>
      <c r="D5224" s="347">
        <v>92.783505154639172</v>
      </c>
    </row>
    <row r="5225" spans="1:4" x14ac:dyDescent="0.3">
      <c r="A5225" s="327">
        <v>2021</v>
      </c>
      <c r="B5225" s="327" t="s">
        <v>1500</v>
      </c>
      <c r="C5225" s="327" t="s">
        <v>1501</v>
      </c>
      <c r="D5225" s="347">
        <v>91.729323308270665</v>
      </c>
    </row>
    <row r="5226" spans="1:4" x14ac:dyDescent="0.3">
      <c r="A5226" s="327">
        <v>2021</v>
      </c>
      <c r="B5226" s="327" t="s">
        <v>1502</v>
      </c>
      <c r="C5226" s="327" t="s">
        <v>1503</v>
      </c>
      <c r="D5226" s="347">
        <v>90.322580645161281</v>
      </c>
    </row>
    <row r="5227" spans="1:4" x14ac:dyDescent="0.3">
      <c r="A5227" s="327">
        <v>2021</v>
      </c>
      <c r="B5227" s="327" t="s">
        <v>1504</v>
      </c>
      <c r="C5227" s="327" t="s">
        <v>1505</v>
      </c>
      <c r="D5227" s="347">
        <v>89.565217391304358</v>
      </c>
    </row>
    <row r="5228" spans="1:4" x14ac:dyDescent="0.3">
      <c r="A5228" s="327">
        <v>2021</v>
      </c>
      <c r="B5228" s="327" t="s">
        <v>1506</v>
      </c>
      <c r="C5228" s="327" t="s">
        <v>1507</v>
      </c>
      <c r="D5228" s="347">
        <v>88.732394366197184</v>
      </c>
    </row>
    <row r="5229" spans="1:4" x14ac:dyDescent="0.3">
      <c r="A5229" s="327">
        <v>2021</v>
      </c>
      <c r="B5229" s="327" t="s">
        <v>1508</v>
      </c>
      <c r="C5229" s="327" t="s">
        <v>1509</v>
      </c>
      <c r="D5229" s="347">
        <v>91.666666666666657</v>
      </c>
    </row>
    <row r="5230" spans="1:4" x14ac:dyDescent="0.3">
      <c r="A5230" s="327">
        <v>2021</v>
      </c>
      <c r="B5230" s="327" t="s">
        <v>1510</v>
      </c>
      <c r="C5230" s="327" t="s">
        <v>1511</v>
      </c>
      <c r="D5230" s="347">
        <v>90.816326530612244</v>
      </c>
    </row>
    <row r="5231" spans="1:4" x14ac:dyDescent="0.3">
      <c r="A5231" s="327">
        <v>2021</v>
      </c>
      <c r="B5231" s="327" t="s">
        <v>1512</v>
      </c>
      <c r="C5231" s="327" t="s">
        <v>1513</v>
      </c>
      <c r="D5231" s="347">
        <v>96.428571428571431</v>
      </c>
    </row>
    <row r="5232" spans="1:4" x14ac:dyDescent="0.3">
      <c r="A5232" s="327">
        <v>2021</v>
      </c>
      <c r="B5232" s="327" t="s">
        <v>1514</v>
      </c>
      <c r="C5232" s="327" t="s">
        <v>1515</v>
      </c>
      <c r="D5232" s="347">
        <v>95.854922279792746</v>
      </c>
    </row>
    <row r="5233" spans="1:4" x14ac:dyDescent="0.3">
      <c r="A5233" s="327">
        <v>2021</v>
      </c>
      <c r="B5233" s="327" t="s">
        <v>1516</v>
      </c>
      <c r="C5233" s="327" t="s">
        <v>1517</v>
      </c>
      <c r="D5233" s="347">
        <v>96.129032258064512</v>
      </c>
    </row>
    <row r="5234" spans="1:4" x14ac:dyDescent="0.3">
      <c r="A5234" s="327">
        <v>2021</v>
      </c>
      <c r="B5234" s="327" t="s">
        <v>1518</v>
      </c>
      <c r="C5234" s="327" t="s">
        <v>1519</v>
      </c>
      <c r="D5234" s="347">
        <v>95.13108614232209</v>
      </c>
    </row>
    <row r="5235" spans="1:4" x14ac:dyDescent="0.3">
      <c r="A5235" s="327">
        <v>2021</v>
      </c>
      <c r="B5235" s="327" t="s">
        <v>1520</v>
      </c>
      <c r="C5235" s="327" t="s">
        <v>1521</v>
      </c>
      <c r="D5235" s="347">
        <v>94.943820224719104</v>
      </c>
    </row>
    <row r="5236" spans="1:4" x14ac:dyDescent="0.3">
      <c r="A5236" s="327">
        <v>2021</v>
      </c>
      <c r="B5236" s="327" t="s">
        <v>1522</v>
      </c>
      <c r="C5236" s="327" t="s">
        <v>1523</v>
      </c>
      <c r="D5236" s="347">
        <v>90.909090909090907</v>
      </c>
    </row>
    <row r="5237" spans="1:4" x14ac:dyDescent="0.3">
      <c r="A5237" s="327">
        <v>2021</v>
      </c>
      <c r="B5237" s="327" t="s">
        <v>1524</v>
      </c>
      <c r="C5237" s="327" t="s">
        <v>1525</v>
      </c>
      <c r="D5237" s="347">
        <v>95.294117647058812</v>
      </c>
    </row>
    <row r="5238" spans="1:4" x14ac:dyDescent="0.3">
      <c r="A5238" s="327">
        <v>2021</v>
      </c>
      <c r="B5238" s="327" t="s">
        <v>1526</v>
      </c>
      <c r="C5238" s="327" t="s">
        <v>1527</v>
      </c>
      <c r="D5238" s="347">
        <v>93.661971830985919</v>
      </c>
    </row>
    <row r="5239" spans="1:4" x14ac:dyDescent="0.3">
      <c r="A5239" s="327">
        <v>2021</v>
      </c>
      <c r="B5239" s="327" t="s">
        <v>1528</v>
      </c>
      <c r="C5239" s="327" t="s">
        <v>1529</v>
      </c>
      <c r="D5239" s="347">
        <v>91.83673469387756</v>
      </c>
    </row>
    <row r="5240" spans="1:4" x14ac:dyDescent="0.3">
      <c r="A5240" s="327">
        <v>2021</v>
      </c>
      <c r="B5240" s="327" t="s">
        <v>1530</v>
      </c>
      <c r="C5240" s="327" t="s">
        <v>1531</v>
      </c>
      <c r="D5240" s="347">
        <v>91.747572815533985</v>
      </c>
    </row>
    <row r="5241" spans="1:4" x14ac:dyDescent="0.3">
      <c r="A5241" s="327">
        <v>2021</v>
      </c>
      <c r="B5241" s="327" t="s">
        <v>1532</v>
      </c>
      <c r="C5241" s="327" t="s">
        <v>1533</v>
      </c>
      <c r="D5241" s="347">
        <v>96.666666666666671</v>
      </c>
    </row>
    <row r="5242" spans="1:4" x14ac:dyDescent="0.3">
      <c r="A5242" s="327">
        <v>2021</v>
      </c>
      <c r="B5242" s="327" t="s">
        <v>1534</v>
      </c>
      <c r="C5242" s="327" t="s">
        <v>1535</v>
      </c>
      <c r="D5242" s="347">
        <v>93.333333333333329</v>
      </c>
    </row>
    <row r="5243" spans="1:4" x14ac:dyDescent="0.3">
      <c r="A5243" s="327">
        <v>2021</v>
      </c>
      <c r="B5243" s="327" t="s">
        <v>1536</v>
      </c>
      <c r="C5243" s="327" t="s">
        <v>1537</v>
      </c>
      <c r="D5243" s="347">
        <v>96.09375</v>
      </c>
    </row>
    <row r="5244" spans="1:4" x14ac:dyDescent="0.3">
      <c r="A5244" s="327">
        <v>2021</v>
      </c>
      <c r="B5244" s="327" t="s">
        <v>1538</v>
      </c>
      <c r="C5244" s="327" t="s">
        <v>1539</v>
      </c>
      <c r="D5244" s="347">
        <v>97.282608695652172</v>
      </c>
    </row>
    <row r="5245" spans="1:4" x14ac:dyDescent="0.3">
      <c r="A5245" s="327">
        <v>2021</v>
      </c>
      <c r="B5245" s="327" t="s">
        <v>1540</v>
      </c>
      <c r="C5245" s="327" t="s">
        <v>1541</v>
      </c>
      <c r="D5245" s="347">
        <v>92.737430167597765</v>
      </c>
    </row>
    <row r="5246" spans="1:4" x14ac:dyDescent="0.3">
      <c r="A5246" s="327">
        <v>2021</v>
      </c>
      <c r="B5246" s="327" t="s">
        <v>1542</v>
      </c>
      <c r="C5246" s="327" t="s">
        <v>1543</v>
      </c>
      <c r="D5246" s="347">
        <v>91.578947368421055</v>
      </c>
    </row>
    <row r="5247" spans="1:4" x14ac:dyDescent="0.3">
      <c r="A5247" s="327">
        <v>2021</v>
      </c>
      <c r="B5247" s="327" t="s">
        <v>1544</v>
      </c>
      <c r="C5247" s="327" t="s">
        <v>1545</v>
      </c>
      <c r="D5247" s="347">
        <v>91.443850267379673</v>
      </c>
    </row>
    <row r="5248" spans="1:4" x14ac:dyDescent="0.3">
      <c r="A5248" s="327">
        <v>2021</v>
      </c>
      <c r="B5248" s="327" t="s">
        <v>1546</v>
      </c>
      <c r="C5248" s="327" t="s">
        <v>1547</v>
      </c>
      <c r="D5248" s="347">
        <v>92.948717948717956</v>
      </c>
    </row>
    <row r="5249" spans="1:4" x14ac:dyDescent="0.3">
      <c r="A5249" s="327">
        <v>2021</v>
      </c>
      <c r="B5249" s="327" t="s">
        <v>1548</v>
      </c>
      <c r="C5249" s="327" t="s">
        <v>1549</v>
      </c>
      <c r="D5249" s="347">
        <v>88.202247191011239</v>
      </c>
    </row>
    <row r="5250" spans="1:4" x14ac:dyDescent="0.3">
      <c r="A5250" s="327">
        <v>2021</v>
      </c>
      <c r="B5250" s="327" t="s">
        <v>1550</v>
      </c>
      <c r="C5250" s="327" t="s">
        <v>1551</v>
      </c>
      <c r="D5250" s="347">
        <v>94.360902255639104</v>
      </c>
    </row>
    <row r="5251" spans="1:4" x14ac:dyDescent="0.3">
      <c r="A5251" s="327">
        <v>2021</v>
      </c>
      <c r="B5251" s="327" t="s">
        <v>1552</v>
      </c>
      <c r="C5251" s="327" t="s">
        <v>1553</v>
      </c>
      <c r="D5251" s="347">
        <v>94.094488188976371</v>
      </c>
    </row>
    <row r="5252" spans="1:4" x14ac:dyDescent="0.3">
      <c r="A5252" s="327">
        <v>2021</v>
      </c>
      <c r="B5252" s="327" t="s">
        <v>1554</v>
      </c>
      <c r="C5252" s="327" t="s">
        <v>1555</v>
      </c>
      <c r="D5252" s="347">
        <v>94.701986754966882</v>
      </c>
    </row>
    <row r="5253" spans="1:4" x14ac:dyDescent="0.3">
      <c r="A5253" s="327">
        <v>2021</v>
      </c>
      <c r="B5253" s="327" t="s">
        <v>1556</v>
      </c>
      <c r="C5253" s="327" t="s">
        <v>1557</v>
      </c>
      <c r="D5253" s="347">
        <v>95.161290322580655</v>
      </c>
    </row>
    <row r="5254" spans="1:4" x14ac:dyDescent="0.3">
      <c r="A5254" s="327">
        <v>2021</v>
      </c>
      <c r="B5254" s="327" t="s">
        <v>1558</v>
      </c>
      <c r="C5254" s="327" t="s">
        <v>1559</v>
      </c>
      <c r="D5254" s="347">
        <v>94.488188976377955</v>
      </c>
    </row>
    <row r="5255" spans="1:4" x14ac:dyDescent="0.3">
      <c r="A5255" s="327">
        <v>2021</v>
      </c>
      <c r="B5255" s="327" t="s">
        <v>1560</v>
      </c>
      <c r="C5255" s="327" t="s">
        <v>1561</v>
      </c>
      <c r="D5255" s="347">
        <v>95.530726256983243</v>
      </c>
    </row>
    <row r="5256" spans="1:4" x14ac:dyDescent="0.3">
      <c r="A5256" s="327">
        <v>2021</v>
      </c>
      <c r="B5256" s="327" t="s">
        <v>1562</v>
      </c>
      <c r="C5256" s="327" t="s">
        <v>1563</v>
      </c>
      <c r="D5256" s="347">
        <v>90.721649484536087</v>
      </c>
    </row>
    <row r="5257" spans="1:4" x14ac:dyDescent="0.3">
      <c r="A5257" s="327">
        <v>2021</v>
      </c>
      <c r="B5257" s="327" t="s">
        <v>1564</v>
      </c>
      <c r="C5257" s="327" t="s">
        <v>1565</v>
      </c>
      <c r="D5257" s="347">
        <v>85.833333333333329</v>
      </c>
    </row>
    <row r="5258" spans="1:4" x14ac:dyDescent="0.3">
      <c r="A5258" s="327">
        <v>2021</v>
      </c>
      <c r="B5258" s="327" t="s">
        <v>1566</v>
      </c>
      <c r="C5258" s="327" t="s">
        <v>1567</v>
      </c>
      <c r="D5258" s="347">
        <v>95.041322314049594</v>
      </c>
    </row>
    <row r="5259" spans="1:4" x14ac:dyDescent="0.3">
      <c r="A5259" s="327">
        <v>2021</v>
      </c>
      <c r="B5259" s="327" t="s">
        <v>1568</v>
      </c>
      <c r="C5259" s="327" t="s">
        <v>1569</v>
      </c>
      <c r="D5259" s="347">
        <v>92.361111111111114</v>
      </c>
    </row>
    <row r="5260" spans="1:4" x14ac:dyDescent="0.3">
      <c r="A5260" s="327">
        <v>2021</v>
      </c>
      <c r="B5260" s="327" t="s">
        <v>1570</v>
      </c>
      <c r="C5260" s="327" t="s">
        <v>1571</v>
      </c>
      <c r="D5260" s="347">
        <v>94.923857868020306</v>
      </c>
    </row>
    <row r="5261" spans="1:4" x14ac:dyDescent="0.3">
      <c r="A5261" s="327">
        <v>2021</v>
      </c>
      <c r="B5261" s="327" t="s">
        <v>1572</v>
      </c>
      <c r="C5261" s="327" t="s">
        <v>1573</v>
      </c>
      <c r="D5261" s="347">
        <v>91.949152542372886</v>
      </c>
    </row>
    <row r="5262" spans="1:4" x14ac:dyDescent="0.3">
      <c r="A5262" s="327">
        <v>2021</v>
      </c>
      <c r="B5262" s="327" t="s">
        <v>1574</v>
      </c>
      <c r="C5262" s="327" t="s">
        <v>1575</v>
      </c>
      <c r="D5262" s="347">
        <v>91.634980988593156</v>
      </c>
    </row>
    <row r="5263" spans="1:4" x14ac:dyDescent="0.3">
      <c r="A5263" s="327">
        <v>2021</v>
      </c>
      <c r="B5263" s="327" t="s">
        <v>1576</v>
      </c>
      <c r="C5263" s="327" t="s">
        <v>1577</v>
      </c>
      <c r="D5263" s="347">
        <v>92.517006802721085</v>
      </c>
    </row>
    <row r="5264" spans="1:4" x14ac:dyDescent="0.3">
      <c r="A5264" s="327">
        <v>2021</v>
      </c>
      <c r="B5264" s="327" t="s">
        <v>1578</v>
      </c>
      <c r="C5264" s="327" t="s">
        <v>1579</v>
      </c>
      <c r="D5264" s="347">
        <v>94.444444444444443</v>
      </c>
    </row>
    <row r="5265" spans="1:4" x14ac:dyDescent="0.3">
      <c r="A5265" s="327">
        <v>2021</v>
      </c>
      <c r="B5265" s="327" t="s">
        <v>1580</v>
      </c>
      <c r="C5265" s="327" t="s">
        <v>1581</v>
      </c>
      <c r="D5265" s="347">
        <v>92.1875</v>
      </c>
    </row>
    <row r="5266" spans="1:4" x14ac:dyDescent="0.3">
      <c r="A5266" s="327">
        <v>2021</v>
      </c>
      <c r="B5266" s="327" t="s">
        <v>1582</v>
      </c>
      <c r="C5266" s="327" t="s">
        <v>1583</v>
      </c>
      <c r="D5266" s="347">
        <v>92.682926829268297</v>
      </c>
    </row>
    <row r="5267" spans="1:4" x14ac:dyDescent="0.3">
      <c r="A5267" s="327">
        <v>2021</v>
      </c>
      <c r="B5267" s="327" t="s">
        <v>1584</v>
      </c>
      <c r="C5267" s="327" t="s">
        <v>1585</v>
      </c>
      <c r="D5267" s="347">
        <v>95.454545454545453</v>
      </c>
    </row>
    <row r="5268" spans="1:4" x14ac:dyDescent="0.3">
      <c r="A5268" s="327">
        <v>2021</v>
      </c>
      <c r="B5268" s="327" t="s">
        <v>1586</v>
      </c>
      <c r="C5268" s="327" t="s">
        <v>1587</v>
      </c>
      <c r="D5268" s="347">
        <v>94.705882352941174</v>
      </c>
    </row>
    <row r="5269" spans="1:4" x14ac:dyDescent="0.3">
      <c r="A5269" s="327">
        <v>2021</v>
      </c>
      <c r="B5269" s="327" t="s">
        <v>1588</v>
      </c>
      <c r="C5269" s="327" t="s">
        <v>1589</v>
      </c>
      <c r="D5269" s="347">
        <v>86.915887850467286</v>
      </c>
    </row>
    <row r="5270" spans="1:4" x14ac:dyDescent="0.3">
      <c r="A5270" s="327">
        <v>2021</v>
      </c>
      <c r="B5270" s="327" t="s">
        <v>1590</v>
      </c>
      <c r="C5270" s="327" t="s">
        <v>1591</v>
      </c>
      <c r="D5270" s="347">
        <v>88.965517241379317</v>
      </c>
    </row>
    <row r="5271" spans="1:4" x14ac:dyDescent="0.3">
      <c r="A5271" s="327">
        <v>2021</v>
      </c>
      <c r="B5271" s="327" t="s">
        <v>1592</v>
      </c>
      <c r="C5271" s="327" t="s">
        <v>1593</v>
      </c>
      <c r="D5271" s="347">
        <v>92.261904761904773</v>
      </c>
    </row>
    <row r="5272" spans="1:4" x14ac:dyDescent="0.3">
      <c r="A5272" s="327">
        <v>2021</v>
      </c>
      <c r="B5272" s="327" t="s">
        <v>1594</v>
      </c>
      <c r="C5272" s="327" t="s">
        <v>1595</v>
      </c>
      <c r="D5272" s="347">
        <v>88.505747126436788</v>
      </c>
    </row>
    <row r="5273" spans="1:4" x14ac:dyDescent="0.3">
      <c r="A5273" s="327">
        <v>2021</v>
      </c>
      <c r="B5273" s="327" t="s">
        <v>1596</v>
      </c>
      <c r="C5273" s="327" t="s">
        <v>1597</v>
      </c>
      <c r="D5273" s="347">
        <v>93.07692307692308</v>
      </c>
    </row>
    <row r="5274" spans="1:4" x14ac:dyDescent="0.3">
      <c r="A5274" s="327">
        <v>2021</v>
      </c>
      <c r="B5274" s="327" t="s">
        <v>1598</v>
      </c>
      <c r="C5274" s="327" t="s">
        <v>1599</v>
      </c>
      <c r="D5274" s="347">
        <v>94.166666666666671</v>
      </c>
    </row>
    <row r="5275" spans="1:4" x14ac:dyDescent="0.3">
      <c r="A5275" s="327">
        <v>2021</v>
      </c>
      <c r="B5275" s="327" t="s">
        <v>1600</v>
      </c>
      <c r="C5275" s="327" t="s">
        <v>1601</v>
      </c>
      <c r="D5275" s="347">
        <v>91.13300492610837</v>
      </c>
    </row>
    <row r="5276" spans="1:4" x14ac:dyDescent="0.3">
      <c r="A5276" s="327">
        <v>2021</v>
      </c>
      <c r="B5276" s="327" t="s">
        <v>1602</v>
      </c>
      <c r="C5276" s="327" t="s">
        <v>1603</v>
      </c>
      <c r="D5276" s="347">
        <v>88.288288288288285</v>
      </c>
    </row>
    <row r="5277" spans="1:4" x14ac:dyDescent="0.3">
      <c r="A5277" s="327">
        <v>2021</v>
      </c>
      <c r="B5277" s="327" t="s">
        <v>1604</v>
      </c>
      <c r="C5277" s="327" t="s">
        <v>1605</v>
      </c>
      <c r="D5277" s="347">
        <v>93.162393162393158</v>
      </c>
    </row>
    <row r="5278" spans="1:4" x14ac:dyDescent="0.3">
      <c r="A5278" s="327">
        <v>2021</v>
      </c>
      <c r="B5278" s="327" t="s">
        <v>1606</v>
      </c>
      <c r="C5278" s="327" t="s">
        <v>1607</v>
      </c>
      <c r="D5278" s="347">
        <v>90.588235294117652</v>
      </c>
    </row>
    <row r="5279" spans="1:4" x14ac:dyDescent="0.3">
      <c r="A5279" s="327">
        <v>2021</v>
      </c>
      <c r="B5279" s="327" t="s">
        <v>1608</v>
      </c>
      <c r="C5279" s="327" t="s">
        <v>1609</v>
      </c>
      <c r="D5279" s="347">
        <v>89.024390243902445</v>
      </c>
    </row>
    <row r="5280" spans="1:4" x14ac:dyDescent="0.3">
      <c r="A5280" s="327">
        <v>2021</v>
      </c>
      <c r="B5280" s="327" t="s">
        <v>1610</v>
      </c>
      <c r="C5280" s="327" t="s">
        <v>1611</v>
      </c>
      <c r="D5280" s="347">
        <v>83.116883116883116</v>
      </c>
    </row>
    <row r="5281" spans="1:4" x14ac:dyDescent="0.3">
      <c r="A5281" s="327">
        <v>2021</v>
      </c>
      <c r="B5281" s="327" t="s">
        <v>1612</v>
      </c>
      <c r="C5281" s="327" t="s">
        <v>1613</v>
      </c>
      <c r="D5281" s="347">
        <v>79.069767441860463</v>
      </c>
    </row>
    <row r="5282" spans="1:4" x14ac:dyDescent="0.3">
      <c r="A5282" s="327">
        <v>2021</v>
      </c>
      <c r="B5282" s="327" t="s">
        <v>1614</v>
      </c>
      <c r="C5282" s="327" t="s">
        <v>1615</v>
      </c>
      <c r="D5282" s="347">
        <v>91.612903225806448</v>
      </c>
    </row>
    <row r="5283" spans="1:4" x14ac:dyDescent="0.3">
      <c r="A5283" s="327">
        <v>2021</v>
      </c>
      <c r="B5283" s="327" t="s">
        <v>1616</v>
      </c>
      <c r="C5283" s="327" t="s">
        <v>1617</v>
      </c>
      <c r="D5283" s="347">
        <v>91.509433962264154</v>
      </c>
    </row>
    <row r="5284" spans="1:4" x14ac:dyDescent="0.3">
      <c r="A5284" s="327">
        <v>2021</v>
      </c>
      <c r="B5284" s="327" t="s">
        <v>1618</v>
      </c>
      <c r="C5284" s="327" t="s">
        <v>1619</v>
      </c>
      <c r="D5284" s="347">
        <v>92.391304347826093</v>
      </c>
    </row>
    <row r="5285" spans="1:4" x14ac:dyDescent="0.3">
      <c r="A5285" s="327">
        <v>2021</v>
      </c>
      <c r="B5285" s="327" t="s">
        <v>1620</v>
      </c>
      <c r="C5285" s="327" t="s">
        <v>1621</v>
      </c>
      <c r="D5285" s="347">
        <v>90.857142857142861</v>
      </c>
    </row>
    <row r="5286" spans="1:4" x14ac:dyDescent="0.3">
      <c r="A5286" s="327">
        <v>2021</v>
      </c>
      <c r="B5286" s="327" t="s">
        <v>1622</v>
      </c>
      <c r="C5286" s="327" t="s">
        <v>1623</v>
      </c>
      <c r="D5286" s="347">
        <v>79.816513761467888</v>
      </c>
    </row>
    <row r="5287" spans="1:4" x14ac:dyDescent="0.3">
      <c r="A5287" s="327">
        <v>2021</v>
      </c>
      <c r="B5287" s="327" t="s">
        <v>1624</v>
      </c>
      <c r="C5287" s="327" t="s">
        <v>1625</v>
      </c>
      <c r="D5287" s="347">
        <v>84.210526315789465</v>
      </c>
    </row>
    <row r="5288" spans="1:4" x14ac:dyDescent="0.3">
      <c r="A5288" s="327">
        <v>2021</v>
      </c>
      <c r="B5288" s="327" t="s">
        <v>1626</v>
      </c>
      <c r="C5288" s="327" t="s">
        <v>1627</v>
      </c>
      <c r="D5288" s="347">
        <v>84.353741496598644</v>
      </c>
    </row>
    <row r="5289" spans="1:4" x14ac:dyDescent="0.3">
      <c r="A5289" s="327">
        <v>2021</v>
      </c>
      <c r="B5289" s="327" t="s">
        <v>1628</v>
      </c>
      <c r="C5289" s="327" t="s">
        <v>1629</v>
      </c>
      <c r="D5289" s="347">
        <v>97.107438016528931</v>
      </c>
    </row>
    <row r="5290" spans="1:4" x14ac:dyDescent="0.3">
      <c r="A5290" s="327">
        <v>2021</v>
      </c>
      <c r="B5290" s="327" t="s">
        <v>1630</v>
      </c>
      <c r="C5290" s="327" t="s">
        <v>1631</v>
      </c>
      <c r="D5290" s="347">
        <v>94.915254237288138</v>
      </c>
    </row>
    <row r="5291" spans="1:4" x14ac:dyDescent="0.3">
      <c r="A5291" s="327">
        <v>2021</v>
      </c>
      <c r="B5291" s="327" t="s">
        <v>1632</v>
      </c>
      <c r="C5291" s="327" t="s">
        <v>1633</v>
      </c>
      <c r="D5291" s="347">
        <v>94.915254237288138</v>
      </c>
    </row>
    <row r="5292" spans="1:4" x14ac:dyDescent="0.3">
      <c r="A5292" s="327">
        <v>2021</v>
      </c>
      <c r="B5292" s="327" t="s">
        <v>1634</v>
      </c>
      <c r="C5292" s="327" t="s">
        <v>1635</v>
      </c>
      <c r="D5292" s="347">
        <v>97.61904761904762</v>
      </c>
    </row>
    <row r="5293" spans="1:4" x14ac:dyDescent="0.3">
      <c r="A5293" s="327">
        <v>2021</v>
      </c>
      <c r="B5293" s="327" t="s">
        <v>1636</v>
      </c>
      <c r="C5293" s="327" t="s">
        <v>1637</v>
      </c>
      <c r="D5293" s="347">
        <v>90.983606557377044</v>
      </c>
    </row>
    <row r="5294" spans="1:4" x14ac:dyDescent="0.3">
      <c r="A5294" s="327">
        <v>2021</v>
      </c>
      <c r="B5294" s="327" t="s">
        <v>1638</v>
      </c>
      <c r="C5294" s="327" t="s">
        <v>1639</v>
      </c>
      <c r="D5294" s="347">
        <v>95.305164319248831</v>
      </c>
    </row>
    <row r="5295" spans="1:4" x14ac:dyDescent="0.3">
      <c r="A5295" s="327">
        <v>2021</v>
      </c>
      <c r="B5295" s="327" t="s">
        <v>1640</v>
      </c>
      <c r="C5295" s="327" t="s">
        <v>1641</v>
      </c>
      <c r="D5295" s="347">
        <v>95.876288659793815</v>
      </c>
    </row>
    <row r="5296" spans="1:4" x14ac:dyDescent="0.3">
      <c r="A5296" s="327">
        <v>2021</v>
      </c>
      <c r="B5296" s="327" t="s">
        <v>1642</v>
      </c>
      <c r="C5296" s="327" t="s">
        <v>1643</v>
      </c>
      <c r="D5296" s="347">
        <v>94.466403162055329</v>
      </c>
    </row>
    <row r="5297" spans="1:4" x14ac:dyDescent="0.3">
      <c r="A5297" s="327">
        <v>2021</v>
      </c>
      <c r="B5297" s="327" t="s">
        <v>1644</v>
      </c>
      <c r="C5297" s="327" t="s">
        <v>1645</v>
      </c>
      <c r="D5297" s="347">
        <v>94.545454545454547</v>
      </c>
    </row>
    <row r="5298" spans="1:4" x14ac:dyDescent="0.3">
      <c r="A5298" s="327">
        <v>2021</v>
      </c>
      <c r="B5298" s="327" t="s">
        <v>1646</v>
      </c>
      <c r="C5298" s="327" t="s">
        <v>1647</v>
      </c>
      <c r="D5298" s="347">
        <v>88.888888888888886</v>
      </c>
    </row>
    <row r="5299" spans="1:4" x14ac:dyDescent="0.3">
      <c r="A5299" s="327">
        <v>2021</v>
      </c>
      <c r="B5299" s="327" t="s">
        <v>1648</v>
      </c>
      <c r="C5299" s="327" t="s">
        <v>1649</v>
      </c>
      <c r="D5299" s="347">
        <v>89.600000000000009</v>
      </c>
    </row>
    <row r="5300" spans="1:4" x14ac:dyDescent="0.3">
      <c r="A5300" s="327">
        <v>2021</v>
      </c>
      <c r="B5300" s="327" t="s">
        <v>1650</v>
      </c>
      <c r="C5300" s="327" t="s">
        <v>1651</v>
      </c>
      <c r="D5300" s="347">
        <v>86.915887850467286</v>
      </c>
    </row>
    <row r="5301" spans="1:4" x14ac:dyDescent="0.3">
      <c r="A5301" s="327">
        <v>2021</v>
      </c>
      <c r="B5301" s="327" t="s">
        <v>1652</v>
      </c>
      <c r="C5301" s="327" t="s">
        <v>1653</v>
      </c>
      <c r="D5301" s="347">
        <v>88.888888888888886</v>
      </c>
    </row>
    <row r="5302" spans="1:4" x14ac:dyDescent="0.3">
      <c r="A5302" s="327">
        <v>2021</v>
      </c>
      <c r="B5302" s="327" t="s">
        <v>1654</v>
      </c>
      <c r="C5302" s="327" t="s">
        <v>1655</v>
      </c>
      <c r="D5302" s="347">
        <v>84.210526315789465</v>
      </c>
    </row>
    <row r="5303" spans="1:4" x14ac:dyDescent="0.3">
      <c r="A5303" s="327">
        <v>2021</v>
      </c>
      <c r="B5303" s="327" t="s">
        <v>1656</v>
      </c>
      <c r="C5303" s="327" t="s">
        <v>1657</v>
      </c>
      <c r="D5303" s="347">
        <v>90.291262135922338</v>
      </c>
    </row>
    <row r="5304" spans="1:4" x14ac:dyDescent="0.3">
      <c r="A5304" s="327">
        <v>2021</v>
      </c>
      <c r="B5304" s="327" t="s">
        <v>1658</v>
      </c>
      <c r="C5304" s="327" t="s">
        <v>1659</v>
      </c>
      <c r="D5304" s="347">
        <v>91.25</v>
      </c>
    </row>
    <row r="5305" spans="1:4" x14ac:dyDescent="0.3">
      <c r="A5305" s="327">
        <v>2021</v>
      </c>
      <c r="B5305" s="327" t="s">
        <v>1660</v>
      </c>
      <c r="C5305" s="327" t="s">
        <v>1661</v>
      </c>
      <c r="D5305" s="347">
        <v>93.442622950819683</v>
      </c>
    </row>
    <row r="5306" spans="1:4" x14ac:dyDescent="0.3">
      <c r="A5306" s="327">
        <v>2021</v>
      </c>
      <c r="B5306" s="327" t="s">
        <v>1662</v>
      </c>
      <c r="C5306" s="327" t="s">
        <v>1663</v>
      </c>
      <c r="D5306" s="347">
        <v>87.41721854304636</v>
      </c>
    </row>
    <row r="5307" spans="1:4" x14ac:dyDescent="0.3">
      <c r="A5307" s="327">
        <v>2021</v>
      </c>
      <c r="B5307" s="327" t="s">
        <v>1664</v>
      </c>
      <c r="C5307" s="327" t="s">
        <v>1665</v>
      </c>
      <c r="D5307" s="347">
        <v>90.697674418604649</v>
      </c>
    </row>
    <row r="5308" spans="1:4" x14ac:dyDescent="0.3">
      <c r="A5308" s="327">
        <v>2021</v>
      </c>
      <c r="B5308" s="327" t="s">
        <v>1666</v>
      </c>
      <c r="C5308" s="327" t="s">
        <v>1667</v>
      </c>
      <c r="D5308" s="347">
        <v>96.648044692737429</v>
      </c>
    </row>
    <row r="5309" spans="1:4" x14ac:dyDescent="0.3">
      <c r="A5309" s="327">
        <v>2021</v>
      </c>
      <c r="B5309" s="327" t="s">
        <v>1668</v>
      </c>
      <c r="C5309" s="327" t="s">
        <v>1669</v>
      </c>
      <c r="D5309" s="347">
        <v>92.513368983957221</v>
      </c>
    </row>
    <row r="5310" spans="1:4" x14ac:dyDescent="0.3">
      <c r="A5310" s="327">
        <v>2021</v>
      </c>
      <c r="B5310" s="327" t="s">
        <v>1670</v>
      </c>
      <c r="C5310" s="327" t="s">
        <v>1671</v>
      </c>
      <c r="D5310" s="347">
        <v>91.414141414141412</v>
      </c>
    </row>
    <row r="5311" spans="1:4" x14ac:dyDescent="0.3">
      <c r="A5311" s="327">
        <v>2021</v>
      </c>
      <c r="B5311" s="327" t="s">
        <v>1672</v>
      </c>
      <c r="C5311" s="327" t="s">
        <v>1673</v>
      </c>
      <c r="D5311" s="347">
        <v>90.134529147982065</v>
      </c>
    </row>
    <row r="5312" spans="1:4" x14ac:dyDescent="0.3">
      <c r="A5312" s="327">
        <v>2021</v>
      </c>
      <c r="B5312" s="327" t="s">
        <v>1674</v>
      </c>
      <c r="C5312" s="327" t="s">
        <v>1675</v>
      </c>
      <c r="D5312" s="347">
        <v>91.75257731958763</v>
      </c>
    </row>
    <row r="5313" spans="1:4" x14ac:dyDescent="0.3">
      <c r="A5313" s="327">
        <v>2021</v>
      </c>
      <c r="B5313" s="327" t="s">
        <v>1676</v>
      </c>
      <c r="C5313" s="327" t="s">
        <v>1677</v>
      </c>
      <c r="D5313" s="347">
        <v>92.913385826771659</v>
      </c>
    </row>
    <row r="5314" spans="1:4" x14ac:dyDescent="0.3">
      <c r="A5314" s="327">
        <v>2021</v>
      </c>
      <c r="B5314" s="327" t="s">
        <v>1678</v>
      </c>
      <c r="C5314" s="327" t="s">
        <v>1679</v>
      </c>
      <c r="D5314" s="347">
        <v>98.245614035087712</v>
      </c>
    </row>
    <row r="5315" spans="1:4" x14ac:dyDescent="0.3">
      <c r="A5315" s="327">
        <v>2021</v>
      </c>
      <c r="B5315" s="327" t="s">
        <v>1680</v>
      </c>
      <c r="C5315" s="327" t="s">
        <v>1681</v>
      </c>
      <c r="D5315" s="347">
        <v>96.992481203007515</v>
      </c>
    </row>
    <row r="5316" spans="1:4" x14ac:dyDescent="0.3">
      <c r="A5316" s="327">
        <v>2021</v>
      </c>
      <c r="B5316" s="327" t="s">
        <v>1682</v>
      </c>
      <c r="C5316" s="327" t="s">
        <v>1683</v>
      </c>
      <c r="D5316" s="347">
        <v>94.618834080717491</v>
      </c>
    </row>
    <row r="5317" spans="1:4" x14ac:dyDescent="0.3">
      <c r="A5317" s="327">
        <v>2021</v>
      </c>
      <c r="B5317" s="327" t="s">
        <v>1684</v>
      </c>
      <c r="C5317" s="327" t="s">
        <v>1685</v>
      </c>
      <c r="D5317" s="347">
        <v>96.774193548387103</v>
      </c>
    </row>
    <row r="5318" spans="1:4" x14ac:dyDescent="0.3">
      <c r="A5318" s="327">
        <v>2021</v>
      </c>
      <c r="B5318" s="327" t="s">
        <v>1686</v>
      </c>
      <c r="C5318" s="327" t="s">
        <v>1687</v>
      </c>
      <c r="D5318" s="347">
        <v>97.27272727272728</v>
      </c>
    </row>
    <row r="5319" spans="1:4" x14ac:dyDescent="0.3">
      <c r="A5319" s="327">
        <v>2021</v>
      </c>
      <c r="B5319" s="327" t="s">
        <v>1688</v>
      </c>
      <c r="C5319" s="327" t="s">
        <v>1689</v>
      </c>
      <c r="D5319" s="347">
        <v>94.936708860759495</v>
      </c>
    </row>
    <row r="5320" spans="1:4" x14ac:dyDescent="0.3">
      <c r="A5320" s="327">
        <v>2021</v>
      </c>
      <c r="B5320" s="327" t="s">
        <v>1690</v>
      </c>
      <c r="C5320" s="327" t="s">
        <v>1691</v>
      </c>
      <c r="D5320" s="347">
        <v>92.248062015503876</v>
      </c>
    </row>
    <row r="5321" spans="1:4" x14ac:dyDescent="0.3">
      <c r="A5321" s="327">
        <v>2021</v>
      </c>
      <c r="B5321" s="327" t="s">
        <v>1692</v>
      </c>
      <c r="C5321" s="327" t="s">
        <v>1693</v>
      </c>
      <c r="D5321" s="347">
        <v>94.382022471910105</v>
      </c>
    </row>
    <row r="5322" spans="1:4" x14ac:dyDescent="0.3">
      <c r="A5322" s="327">
        <v>2021</v>
      </c>
      <c r="B5322" s="327" t="s">
        <v>1694</v>
      </c>
      <c r="C5322" s="327" t="s">
        <v>1695</v>
      </c>
      <c r="D5322" s="347">
        <v>98.734177215189874</v>
      </c>
    </row>
    <row r="5323" spans="1:4" x14ac:dyDescent="0.3">
      <c r="A5323" s="327">
        <v>2021</v>
      </c>
      <c r="B5323" s="327" t="s">
        <v>1696</v>
      </c>
      <c r="C5323" s="327" t="s">
        <v>1697</v>
      </c>
      <c r="D5323" s="347">
        <v>96.178343949044589</v>
      </c>
    </row>
    <row r="5324" spans="1:4" x14ac:dyDescent="0.3">
      <c r="A5324" s="327">
        <v>2021</v>
      </c>
      <c r="B5324" s="327" t="s">
        <v>1698</v>
      </c>
      <c r="C5324" s="327" t="s">
        <v>1699</v>
      </c>
      <c r="D5324" s="347">
        <v>97.826086956521735</v>
      </c>
    </row>
    <row r="5325" spans="1:4" x14ac:dyDescent="0.3">
      <c r="A5325" s="327">
        <v>2021</v>
      </c>
      <c r="B5325" s="327" t="s">
        <v>1700</v>
      </c>
      <c r="C5325" s="327" t="s">
        <v>1701</v>
      </c>
      <c r="D5325" s="347">
        <v>94.512195121951208</v>
      </c>
    </row>
    <row r="5326" spans="1:4" x14ac:dyDescent="0.3">
      <c r="A5326" s="327">
        <v>2021</v>
      </c>
      <c r="B5326" s="327" t="s">
        <v>1702</v>
      </c>
      <c r="C5326" s="327" t="s">
        <v>1703</v>
      </c>
      <c r="D5326" s="347">
        <v>92.10526315789474</v>
      </c>
    </row>
    <row r="5327" spans="1:4" x14ac:dyDescent="0.3">
      <c r="A5327" s="327">
        <v>2021</v>
      </c>
      <c r="B5327" s="327" t="s">
        <v>1704</v>
      </c>
      <c r="C5327" s="327" t="s">
        <v>1705</v>
      </c>
      <c r="D5327" s="347">
        <v>92.64705882352942</v>
      </c>
    </row>
    <row r="5328" spans="1:4" x14ac:dyDescent="0.3">
      <c r="A5328" s="327">
        <v>2021</v>
      </c>
      <c r="B5328" s="327" t="s">
        <v>1706</v>
      </c>
      <c r="C5328" s="327" t="s">
        <v>1707</v>
      </c>
      <c r="D5328" s="347">
        <v>94.029850746268664</v>
      </c>
    </row>
    <row r="5329" spans="1:4" x14ac:dyDescent="0.3">
      <c r="A5329" s="327">
        <v>2021</v>
      </c>
      <c r="B5329" s="327" t="s">
        <v>1708</v>
      </c>
      <c r="C5329" s="327" t="s">
        <v>1709</v>
      </c>
      <c r="D5329" s="347">
        <v>91.666666666666657</v>
      </c>
    </row>
    <row r="5330" spans="1:4" x14ac:dyDescent="0.3">
      <c r="A5330" s="327">
        <v>2021</v>
      </c>
      <c r="B5330" s="327" t="s">
        <v>1710</v>
      </c>
      <c r="C5330" s="327" t="s">
        <v>1711</v>
      </c>
      <c r="D5330" s="347">
        <v>89.830508474576277</v>
      </c>
    </row>
    <row r="5331" spans="1:4" x14ac:dyDescent="0.3">
      <c r="A5331" s="327">
        <v>2021</v>
      </c>
      <c r="B5331" s="327" t="s">
        <v>1712</v>
      </c>
      <c r="C5331" s="327" t="s">
        <v>1713</v>
      </c>
      <c r="D5331" s="347">
        <v>91.566265060240966</v>
      </c>
    </row>
    <row r="5332" spans="1:4" x14ac:dyDescent="0.3">
      <c r="A5332" s="327">
        <v>2021</v>
      </c>
      <c r="B5332" s="327" t="s">
        <v>1714</v>
      </c>
      <c r="C5332" s="327" t="s">
        <v>1715</v>
      </c>
      <c r="D5332" s="347">
        <v>91.719745222929944</v>
      </c>
    </row>
    <row r="5333" spans="1:4" x14ac:dyDescent="0.3">
      <c r="A5333" s="327">
        <v>2021</v>
      </c>
      <c r="B5333" s="327" t="s">
        <v>1716</v>
      </c>
      <c r="C5333" s="327" t="s">
        <v>1717</v>
      </c>
      <c r="D5333" s="347">
        <v>93.706293706293707</v>
      </c>
    </row>
    <row r="5334" spans="1:4" x14ac:dyDescent="0.3">
      <c r="A5334" s="327">
        <v>2021</v>
      </c>
      <c r="B5334" s="327" t="s">
        <v>1718</v>
      </c>
      <c r="C5334" s="327" t="s">
        <v>1719</v>
      </c>
      <c r="D5334" s="347">
        <v>92.168674698795186</v>
      </c>
    </row>
    <row r="5335" spans="1:4" x14ac:dyDescent="0.3">
      <c r="A5335" s="327">
        <v>2021</v>
      </c>
      <c r="B5335" s="327" t="s">
        <v>1720</v>
      </c>
      <c r="C5335" s="327" t="s">
        <v>1721</v>
      </c>
      <c r="D5335" s="347">
        <v>88.421052631578945</v>
      </c>
    </row>
    <row r="5336" spans="1:4" x14ac:dyDescent="0.3">
      <c r="A5336" s="327">
        <v>2021</v>
      </c>
      <c r="B5336" s="327" t="s">
        <v>1722</v>
      </c>
      <c r="C5336" s="327" t="s">
        <v>1723</v>
      </c>
      <c r="D5336" s="347">
        <v>87.428571428571431</v>
      </c>
    </row>
    <row r="5337" spans="1:4" x14ac:dyDescent="0.3">
      <c r="A5337" s="327">
        <v>2021</v>
      </c>
      <c r="B5337" s="327" t="s">
        <v>1724</v>
      </c>
      <c r="C5337" s="327" t="s">
        <v>1725</v>
      </c>
      <c r="D5337" s="347">
        <v>94.166666666666671</v>
      </c>
    </row>
    <row r="5338" spans="1:4" x14ac:dyDescent="0.3">
      <c r="A5338" s="327">
        <v>2021</v>
      </c>
      <c r="B5338" s="327" t="s">
        <v>1726</v>
      </c>
      <c r="C5338" s="327" t="s">
        <v>1727</v>
      </c>
      <c r="D5338" s="347">
        <v>86.58536585365853</v>
      </c>
    </row>
    <row r="5339" spans="1:4" x14ac:dyDescent="0.3">
      <c r="A5339" s="327">
        <v>2021</v>
      </c>
      <c r="B5339" s="327" t="s">
        <v>1728</v>
      </c>
      <c r="C5339" s="327" t="s">
        <v>1729</v>
      </c>
      <c r="D5339" s="347">
        <v>89.65517241379311</v>
      </c>
    </row>
    <row r="5340" spans="1:4" x14ac:dyDescent="0.3">
      <c r="A5340" s="327">
        <v>2021</v>
      </c>
      <c r="B5340" s="327" t="s">
        <v>1730</v>
      </c>
      <c r="C5340" s="327" t="s">
        <v>1731</v>
      </c>
      <c r="D5340" s="347">
        <v>93.518518518518519</v>
      </c>
    </row>
    <row r="5341" spans="1:4" x14ac:dyDescent="0.3">
      <c r="A5341" s="327">
        <v>2021</v>
      </c>
      <c r="B5341" s="327" t="s">
        <v>1732</v>
      </c>
      <c r="C5341" s="327" t="s">
        <v>1733</v>
      </c>
      <c r="D5341" s="347">
        <v>91.017964071856284</v>
      </c>
    </row>
    <row r="5342" spans="1:4" x14ac:dyDescent="0.3">
      <c r="A5342" s="327">
        <v>2021</v>
      </c>
      <c r="B5342" s="327" t="s">
        <v>1734</v>
      </c>
      <c r="C5342" s="327" t="s">
        <v>1735</v>
      </c>
      <c r="D5342" s="347">
        <v>93.023255813953483</v>
      </c>
    </row>
    <row r="5343" spans="1:4" x14ac:dyDescent="0.3">
      <c r="A5343" s="327">
        <v>2021</v>
      </c>
      <c r="B5343" s="327" t="s">
        <v>1736</v>
      </c>
      <c r="C5343" s="327" t="s">
        <v>1737</v>
      </c>
      <c r="D5343" s="347">
        <v>90.361445783132538</v>
      </c>
    </row>
    <row r="5344" spans="1:4" x14ac:dyDescent="0.3">
      <c r="A5344" s="327">
        <v>2021</v>
      </c>
      <c r="B5344" s="327" t="s">
        <v>1738</v>
      </c>
      <c r="C5344" s="327" t="s">
        <v>1739</v>
      </c>
      <c r="D5344" s="347">
        <v>92.64705882352942</v>
      </c>
    </row>
    <row r="5345" spans="1:4" x14ac:dyDescent="0.3">
      <c r="A5345" s="327">
        <v>2021</v>
      </c>
      <c r="B5345" s="327" t="s">
        <v>1740</v>
      </c>
      <c r="C5345" s="327" t="s">
        <v>1741</v>
      </c>
      <c r="D5345" s="347">
        <v>88.571428571428569</v>
      </c>
    </row>
    <row r="5346" spans="1:4" x14ac:dyDescent="0.3">
      <c r="A5346" s="327">
        <v>2021</v>
      </c>
      <c r="B5346" s="327" t="s">
        <v>1742</v>
      </c>
      <c r="C5346" s="327" t="s">
        <v>1743</v>
      </c>
      <c r="D5346" s="347">
        <v>88.60759493670885</v>
      </c>
    </row>
    <row r="5347" spans="1:4" x14ac:dyDescent="0.3">
      <c r="A5347" s="327">
        <v>2021</v>
      </c>
      <c r="B5347" s="327" t="s">
        <v>1744</v>
      </c>
      <c r="C5347" s="327" t="s">
        <v>1745</v>
      </c>
      <c r="D5347" s="347">
        <v>86.36363636363636</v>
      </c>
    </row>
    <row r="5348" spans="1:4" x14ac:dyDescent="0.3">
      <c r="A5348" s="327">
        <v>2021</v>
      </c>
      <c r="B5348" s="327" t="s">
        <v>1746</v>
      </c>
      <c r="C5348" s="327" t="s">
        <v>1747</v>
      </c>
      <c r="D5348" s="347">
        <v>91.787439613526573</v>
      </c>
    </row>
    <row r="5349" spans="1:4" x14ac:dyDescent="0.3">
      <c r="A5349" s="327">
        <v>2021</v>
      </c>
      <c r="B5349" s="327" t="s">
        <v>1748</v>
      </c>
      <c r="C5349" s="327" t="s">
        <v>1749</v>
      </c>
      <c r="D5349" s="347">
        <v>93.162393162393158</v>
      </c>
    </row>
    <row r="5350" spans="1:4" x14ac:dyDescent="0.3">
      <c r="A5350" s="327">
        <v>2021</v>
      </c>
      <c r="B5350" s="327" t="s">
        <v>1750</v>
      </c>
      <c r="C5350" s="327" t="s">
        <v>1751</v>
      </c>
      <c r="D5350" s="347">
        <v>88.095238095238088</v>
      </c>
    </row>
    <row r="5351" spans="1:4" x14ac:dyDescent="0.3">
      <c r="A5351" s="327">
        <v>2021</v>
      </c>
      <c r="B5351" s="327" t="s">
        <v>1752</v>
      </c>
      <c r="C5351" s="327" t="s">
        <v>1753</v>
      </c>
      <c r="D5351" s="347">
        <v>94.174757281553397</v>
      </c>
    </row>
    <row r="5352" spans="1:4" x14ac:dyDescent="0.3">
      <c r="A5352" s="327">
        <v>2021</v>
      </c>
      <c r="B5352" s="327" t="s">
        <v>1754</v>
      </c>
      <c r="C5352" s="327" t="s">
        <v>1755</v>
      </c>
      <c r="D5352" s="347">
        <v>91.390728476821195</v>
      </c>
    </row>
    <row r="5353" spans="1:4" x14ac:dyDescent="0.3">
      <c r="A5353" s="327">
        <v>2021</v>
      </c>
      <c r="B5353" s="327" t="s">
        <v>1756</v>
      </c>
      <c r="C5353" s="327" t="s">
        <v>1757</v>
      </c>
      <c r="D5353" s="347">
        <v>94.964028776978409</v>
      </c>
    </row>
    <row r="5354" spans="1:4" x14ac:dyDescent="0.3">
      <c r="A5354" s="327">
        <v>2021</v>
      </c>
      <c r="B5354" s="327" t="s">
        <v>1758</v>
      </c>
      <c r="C5354" s="327" t="s">
        <v>1759</v>
      </c>
      <c r="D5354" s="347">
        <v>97.402597402597408</v>
      </c>
    </row>
    <row r="5355" spans="1:4" x14ac:dyDescent="0.3">
      <c r="A5355" s="327">
        <v>2021</v>
      </c>
      <c r="B5355" s="327" t="s">
        <v>1760</v>
      </c>
      <c r="C5355" s="327" t="s">
        <v>1761</v>
      </c>
      <c r="D5355" s="347">
        <v>91.75257731958763</v>
      </c>
    </row>
    <row r="5356" spans="1:4" x14ac:dyDescent="0.3">
      <c r="A5356" s="327">
        <v>2021</v>
      </c>
      <c r="B5356" s="327" t="s">
        <v>1762</v>
      </c>
      <c r="C5356" s="327" t="s">
        <v>1763</v>
      </c>
      <c r="D5356" s="347">
        <v>95.95375722543352</v>
      </c>
    </row>
    <row r="5357" spans="1:4" x14ac:dyDescent="0.3">
      <c r="A5357" s="327">
        <v>2021</v>
      </c>
      <c r="B5357" s="327" t="s">
        <v>1764</v>
      </c>
      <c r="C5357" s="327" t="s">
        <v>1765</v>
      </c>
      <c r="D5357" s="347">
        <v>96.244131455399057</v>
      </c>
    </row>
    <row r="5358" spans="1:4" x14ac:dyDescent="0.3">
      <c r="A5358" s="327">
        <v>2021</v>
      </c>
      <c r="B5358" s="327" t="s">
        <v>1766</v>
      </c>
      <c r="C5358" s="327" t="s">
        <v>1767</v>
      </c>
      <c r="D5358" s="347">
        <v>93.75</v>
      </c>
    </row>
    <row r="5359" spans="1:4" x14ac:dyDescent="0.3">
      <c r="A5359" s="327">
        <v>2021</v>
      </c>
      <c r="B5359" s="327" t="s">
        <v>1768</v>
      </c>
      <c r="C5359" s="327" t="s">
        <v>1769</v>
      </c>
      <c r="D5359" s="347">
        <v>95.477386934673376</v>
      </c>
    </row>
    <row r="5360" spans="1:4" x14ac:dyDescent="0.3">
      <c r="A5360" s="327">
        <v>2021</v>
      </c>
      <c r="B5360" s="327" t="s">
        <v>1770</v>
      </c>
      <c r="C5360" s="327" t="s">
        <v>1771</v>
      </c>
      <c r="D5360" s="347">
        <v>89.87341772151899</v>
      </c>
    </row>
    <row r="5361" spans="1:4" x14ac:dyDescent="0.3">
      <c r="A5361" s="327">
        <v>2021</v>
      </c>
      <c r="B5361" s="327" t="s">
        <v>1772</v>
      </c>
      <c r="C5361" s="327" t="s">
        <v>1773</v>
      </c>
      <c r="D5361" s="347">
        <v>95.212765957446805</v>
      </c>
    </row>
    <row r="5362" spans="1:4" x14ac:dyDescent="0.3">
      <c r="A5362" s="327">
        <v>2021</v>
      </c>
      <c r="B5362" s="327" t="s">
        <v>1774</v>
      </c>
      <c r="C5362" s="327" t="s">
        <v>1775</v>
      </c>
      <c r="D5362" s="347">
        <v>95.918367346938766</v>
      </c>
    </row>
    <row r="5363" spans="1:4" x14ac:dyDescent="0.3">
      <c r="A5363" s="327">
        <v>2021</v>
      </c>
      <c r="B5363" s="327" t="s">
        <v>1776</v>
      </c>
      <c r="C5363" s="327" t="s">
        <v>1777</v>
      </c>
      <c r="D5363" s="347">
        <v>94.267515923566876</v>
      </c>
    </row>
    <row r="5364" spans="1:4" x14ac:dyDescent="0.3">
      <c r="A5364" s="327">
        <v>2021</v>
      </c>
      <c r="B5364" s="327" t="s">
        <v>1778</v>
      </c>
      <c r="C5364" s="327" t="s">
        <v>1779</v>
      </c>
      <c r="D5364" s="347">
        <v>89.528795811518322</v>
      </c>
    </row>
    <row r="5365" spans="1:4" x14ac:dyDescent="0.3">
      <c r="A5365" s="327">
        <v>2021</v>
      </c>
      <c r="B5365" s="327" t="s">
        <v>1780</v>
      </c>
      <c r="C5365" s="327" t="s">
        <v>1781</v>
      </c>
      <c r="D5365" s="347">
        <v>96</v>
      </c>
    </row>
    <row r="5366" spans="1:4" x14ac:dyDescent="0.3">
      <c r="A5366" s="327">
        <v>2021</v>
      </c>
      <c r="B5366" s="327" t="s">
        <v>1782</v>
      </c>
      <c r="C5366" s="327" t="s">
        <v>1783</v>
      </c>
      <c r="D5366" s="347">
        <v>97.468354430379748</v>
      </c>
    </row>
    <row r="5367" spans="1:4" x14ac:dyDescent="0.3">
      <c r="A5367" s="327">
        <v>2021</v>
      </c>
      <c r="B5367" s="327" t="s">
        <v>1784</v>
      </c>
      <c r="C5367" s="327" t="s">
        <v>1785</v>
      </c>
      <c r="D5367" s="347">
        <v>92.215568862275461</v>
      </c>
    </row>
    <row r="5368" spans="1:4" x14ac:dyDescent="0.3">
      <c r="A5368" s="327">
        <v>2021</v>
      </c>
      <c r="B5368" s="327" t="s">
        <v>1786</v>
      </c>
      <c r="C5368" s="327" t="s">
        <v>1787</v>
      </c>
      <c r="D5368" s="347">
        <v>85.338345864661662</v>
      </c>
    </row>
    <row r="5369" spans="1:4" x14ac:dyDescent="0.3">
      <c r="A5369" s="327">
        <v>2021</v>
      </c>
      <c r="B5369" s="327" t="s">
        <v>1788</v>
      </c>
      <c r="C5369" s="327" t="s">
        <v>1789</v>
      </c>
      <c r="D5369" s="347">
        <v>88.135593220338976</v>
      </c>
    </row>
    <row r="5370" spans="1:4" x14ac:dyDescent="0.3">
      <c r="A5370" s="327">
        <v>2021</v>
      </c>
      <c r="B5370" s="327" t="s">
        <v>1790</v>
      </c>
      <c r="C5370" s="327" t="s">
        <v>1791</v>
      </c>
      <c r="D5370" s="347">
        <v>93.75</v>
      </c>
    </row>
    <row r="5371" spans="1:4" x14ac:dyDescent="0.3">
      <c r="A5371" s="327">
        <v>2021</v>
      </c>
      <c r="B5371" s="327" t="s">
        <v>1792</v>
      </c>
      <c r="C5371" s="327" t="s">
        <v>1793</v>
      </c>
      <c r="D5371" s="347">
        <v>97.744360902255636</v>
      </c>
    </row>
    <row r="5372" spans="1:4" x14ac:dyDescent="0.3">
      <c r="A5372" s="327">
        <v>2021</v>
      </c>
      <c r="B5372" s="327" t="s">
        <v>1794</v>
      </c>
      <c r="C5372" s="327" t="s">
        <v>1795</v>
      </c>
      <c r="D5372" s="347">
        <v>92</v>
      </c>
    </row>
    <row r="5373" spans="1:4" x14ac:dyDescent="0.3">
      <c r="A5373" s="327">
        <v>2021</v>
      </c>
      <c r="B5373" s="327" t="s">
        <v>1796</v>
      </c>
      <c r="C5373" s="327" t="s">
        <v>1797</v>
      </c>
      <c r="D5373" s="347">
        <v>95.495495495495504</v>
      </c>
    </row>
    <row r="5374" spans="1:4" x14ac:dyDescent="0.3">
      <c r="A5374" s="327">
        <v>2021</v>
      </c>
      <c r="B5374" s="327" t="s">
        <v>1798</v>
      </c>
      <c r="C5374" s="327" t="s">
        <v>1799</v>
      </c>
      <c r="D5374" s="347">
        <v>95.575221238938056</v>
      </c>
    </row>
    <row r="5375" spans="1:4" x14ac:dyDescent="0.3">
      <c r="A5375" s="327">
        <v>2021</v>
      </c>
      <c r="B5375" s="327" t="s">
        <v>1800</v>
      </c>
      <c r="C5375" s="327" t="s">
        <v>1801</v>
      </c>
      <c r="D5375" s="347">
        <v>86.868686868686879</v>
      </c>
    </row>
    <row r="5376" spans="1:4" x14ac:dyDescent="0.3">
      <c r="A5376" s="327">
        <v>2021</v>
      </c>
      <c r="B5376" s="327" t="s">
        <v>1802</v>
      </c>
      <c r="C5376" s="327" t="s">
        <v>1803</v>
      </c>
      <c r="D5376" s="347">
        <v>91.17647058823529</v>
      </c>
    </row>
    <row r="5377" spans="1:4" x14ac:dyDescent="0.3">
      <c r="A5377" s="327">
        <v>2021</v>
      </c>
      <c r="B5377" s="327" t="s">
        <v>1804</v>
      </c>
      <c r="C5377" s="327" t="s">
        <v>1805</v>
      </c>
      <c r="D5377" s="347">
        <v>93.684210526315795</v>
      </c>
    </row>
    <row r="5378" spans="1:4" x14ac:dyDescent="0.3">
      <c r="A5378" s="327">
        <v>2021</v>
      </c>
      <c r="B5378" s="327" t="s">
        <v>1806</v>
      </c>
      <c r="C5378" s="327" t="s">
        <v>1807</v>
      </c>
      <c r="D5378" s="347">
        <v>96.638655462184872</v>
      </c>
    </row>
    <row r="5379" spans="1:4" x14ac:dyDescent="0.3">
      <c r="A5379" s="327">
        <v>2021</v>
      </c>
      <c r="B5379" s="327" t="s">
        <v>1808</v>
      </c>
      <c r="C5379" s="327" t="s">
        <v>1809</v>
      </c>
      <c r="D5379" s="347">
        <v>97.122302158273371</v>
      </c>
    </row>
    <row r="5380" spans="1:4" x14ac:dyDescent="0.3">
      <c r="A5380" s="327">
        <v>2021</v>
      </c>
      <c r="B5380" s="327" t="s">
        <v>1810</v>
      </c>
      <c r="C5380" s="327" t="s">
        <v>1811</v>
      </c>
      <c r="D5380" s="347">
        <v>93.984962406015043</v>
      </c>
    </row>
    <row r="5381" spans="1:4" x14ac:dyDescent="0.3">
      <c r="A5381" s="327">
        <v>2021</v>
      </c>
      <c r="B5381" s="327" t="s">
        <v>1812</v>
      </c>
      <c r="C5381" s="327" t="s">
        <v>1813</v>
      </c>
      <c r="D5381" s="347">
        <v>92.307692307692307</v>
      </c>
    </row>
    <row r="5382" spans="1:4" x14ac:dyDescent="0.3">
      <c r="A5382" s="327">
        <v>2021</v>
      </c>
      <c r="B5382" s="327" t="s">
        <v>1814</v>
      </c>
      <c r="C5382" s="327" t="s">
        <v>1815</v>
      </c>
      <c r="D5382" s="347">
        <v>95.348837209302332</v>
      </c>
    </row>
    <row r="5383" spans="1:4" x14ac:dyDescent="0.3">
      <c r="A5383" s="327">
        <v>2021</v>
      </c>
      <c r="B5383" s="327" t="s">
        <v>1816</v>
      </c>
      <c r="C5383" s="327" t="s">
        <v>1817</v>
      </c>
      <c r="D5383" s="347">
        <v>94.545454545454547</v>
      </c>
    </row>
    <row r="5384" spans="1:4" x14ac:dyDescent="0.3">
      <c r="A5384" s="327">
        <v>2021</v>
      </c>
      <c r="B5384" s="327" t="s">
        <v>1818</v>
      </c>
      <c r="C5384" s="327" t="s">
        <v>1819</v>
      </c>
      <c r="D5384" s="347">
        <v>92.156862745098039</v>
      </c>
    </row>
    <row r="5385" spans="1:4" x14ac:dyDescent="0.3">
      <c r="A5385" s="327">
        <v>2021</v>
      </c>
      <c r="B5385" s="327" t="s">
        <v>1820</v>
      </c>
      <c r="C5385" s="327" t="s">
        <v>1821</v>
      </c>
      <c r="D5385" s="347">
        <v>92.222222222222229</v>
      </c>
    </row>
    <row r="5386" spans="1:4" x14ac:dyDescent="0.3">
      <c r="A5386" s="327">
        <v>2021</v>
      </c>
      <c r="B5386" s="327" t="s">
        <v>1822</v>
      </c>
      <c r="C5386" s="327" t="s">
        <v>1823</v>
      </c>
      <c r="D5386" s="347">
        <v>90.178571428571431</v>
      </c>
    </row>
    <row r="5387" spans="1:4" x14ac:dyDescent="0.3">
      <c r="A5387" s="327">
        <v>2021</v>
      </c>
      <c r="B5387" s="327" t="s">
        <v>1824</v>
      </c>
      <c r="C5387" s="327" t="s">
        <v>1825</v>
      </c>
      <c r="D5387" s="347">
        <v>89.177489177489178</v>
      </c>
    </row>
    <row r="5388" spans="1:4" x14ac:dyDescent="0.3">
      <c r="A5388" s="327">
        <v>2021</v>
      </c>
      <c r="B5388" s="327" t="s">
        <v>1826</v>
      </c>
      <c r="C5388" s="327" t="s">
        <v>1827</v>
      </c>
      <c r="D5388" s="347">
        <v>98.05825242718447</v>
      </c>
    </row>
    <row r="5389" spans="1:4" x14ac:dyDescent="0.3">
      <c r="A5389" s="327">
        <v>2021</v>
      </c>
      <c r="B5389" s="327" t="s">
        <v>1828</v>
      </c>
      <c r="C5389" s="327" t="s">
        <v>1829</v>
      </c>
      <c r="D5389" s="347">
        <v>94.160583941605836</v>
      </c>
    </row>
    <row r="5390" spans="1:4" x14ac:dyDescent="0.3">
      <c r="A5390" s="327">
        <v>2021</v>
      </c>
      <c r="B5390" s="327" t="s">
        <v>1830</v>
      </c>
      <c r="C5390" s="327" t="s">
        <v>1831</v>
      </c>
      <c r="D5390" s="347">
        <v>96.969696969696969</v>
      </c>
    </row>
    <row r="5391" spans="1:4" x14ac:dyDescent="0.3">
      <c r="A5391" s="327">
        <v>2021</v>
      </c>
      <c r="B5391" s="327" t="s">
        <v>1832</v>
      </c>
      <c r="C5391" s="327" t="s">
        <v>1833</v>
      </c>
      <c r="D5391" s="347">
        <v>85.9375</v>
      </c>
    </row>
    <row r="5392" spans="1:4" x14ac:dyDescent="0.3">
      <c r="A5392" s="327">
        <v>2021</v>
      </c>
      <c r="B5392" s="327" t="s">
        <v>1834</v>
      </c>
      <c r="C5392" s="327" t="s">
        <v>1835</v>
      </c>
      <c r="D5392" s="347">
        <v>93.396226415094347</v>
      </c>
    </row>
    <row r="5393" spans="1:4" x14ac:dyDescent="0.3">
      <c r="A5393" s="327">
        <v>2021</v>
      </c>
      <c r="B5393" s="327" t="s">
        <v>1836</v>
      </c>
      <c r="C5393" s="327" t="s">
        <v>1837</v>
      </c>
      <c r="D5393" s="347">
        <v>85.365853658536579</v>
      </c>
    </row>
    <row r="5394" spans="1:4" x14ac:dyDescent="0.3">
      <c r="A5394" s="327">
        <v>2021</v>
      </c>
      <c r="B5394" s="327" t="s">
        <v>1838</v>
      </c>
      <c r="C5394" s="327" t="s">
        <v>1839</v>
      </c>
      <c r="D5394" s="347">
        <v>88.235294117647058</v>
      </c>
    </row>
    <row r="5395" spans="1:4" x14ac:dyDescent="0.3">
      <c r="A5395" s="327">
        <v>2021</v>
      </c>
      <c r="B5395" s="327" t="s">
        <v>1840</v>
      </c>
      <c r="C5395" s="327" t="s">
        <v>1841</v>
      </c>
      <c r="D5395" s="347">
        <v>83.22147651006712</v>
      </c>
    </row>
    <row r="5396" spans="1:4" x14ac:dyDescent="0.3">
      <c r="A5396" s="327">
        <v>2021</v>
      </c>
      <c r="B5396" s="327" t="s">
        <v>1842</v>
      </c>
      <c r="C5396" s="327" t="s">
        <v>1843</v>
      </c>
      <c r="D5396" s="347">
        <v>89.510489510489506</v>
      </c>
    </row>
    <row r="5397" spans="1:4" x14ac:dyDescent="0.3">
      <c r="A5397" s="327">
        <v>2021</v>
      </c>
      <c r="B5397" s="327" t="s">
        <v>1844</v>
      </c>
      <c r="C5397" s="327" t="s">
        <v>1845</v>
      </c>
      <c r="D5397" s="347">
        <v>84.905660377358487</v>
      </c>
    </row>
    <row r="5398" spans="1:4" x14ac:dyDescent="0.3">
      <c r="A5398" s="327">
        <v>2021</v>
      </c>
      <c r="B5398" s="327" t="s">
        <v>1846</v>
      </c>
      <c r="C5398" s="327" t="s">
        <v>1847</v>
      </c>
      <c r="D5398" s="347">
        <v>93.442622950819683</v>
      </c>
    </row>
    <row r="5399" spans="1:4" x14ac:dyDescent="0.3">
      <c r="A5399" s="327">
        <v>2021</v>
      </c>
      <c r="B5399" s="327" t="s">
        <v>1848</v>
      </c>
      <c r="C5399" s="327" t="s">
        <v>1849</v>
      </c>
      <c r="D5399" s="347">
        <v>95.238095238095227</v>
      </c>
    </row>
    <row r="5400" spans="1:4" x14ac:dyDescent="0.3">
      <c r="A5400" s="327">
        <v>2021</v>
      </c>
      <c r="B5400" s="327" t="s">
        <v>1850</v>
      </c>
      <c r="C5400" s="327" t="s">
        <v>1851</v>
      </c>
      <c r="D5400" s="347">
        <v>82.142857142857139</v>
      </c>
    </row>
    <row r="5401" spans="1:4" x14ac:dyDescent="0.3">
      <c r="A5401" s="327">
        <v>2021</v>
      </c>
      <c r="B5401" s="327" t="s">
        <v>1852</v>
      </c>
      <c r="C5401" s="327" t="s">
        <v>1853</v>
      </c>
      <c r="D5401" s="347">
        <v>97.53086419753086</v>
      </c>
    </row>
    <row r="5402" spans="1:4" x14ac:dyDescent="0.3">
      <c r="A5402" s="327">
        <v>2021</v>
      </c>
      <c r="B5402" s="327" t="s">
        <v>1854</v>
      </c>
      <c r="C5402" s="327" t="s">
        <v>1855</v>
      </c>
      <c r="D5402" s="347">
        <v>88.63636363636364</v>
      </c>
    </row>
    <row r="5403" spans="1:4" x14ac:dyDescent="0.3">
      <c r="A5403" s="327">
        <v>2021</v>
      </c>
      <c r="B5403" s="327" t="s">
        <v>1856</v>
      </c>
      <c r="C5403" s="327" t="s">
        <v>1857</v>
      </c>
      <c r="D5403" s="347">
        <v>98.170731707317074</v>
      </c>
    </row>
    <row r="5404" spans="1:4" x14ac:dyDescent="0.3">
      <c r="A5404" s="327">
        <v>2021</v>
      </c>
      <c r="B5404" s="327" t="s">
        <v>1858</v>
      </c>
      <c r="C5404" s="327" t="s">
        <v>1859</v>
      </c>
      <c r="D5404" s="347">
        <v>95.683453237410077</v>
      </c>
    </row>
    <row r="5405" spans="1:4" x14ac:dyDescent="0.3">
      <c r="A5405" s="327">
        <v>2021</v>
      </c>
      <c r="B5405" s="327" t="s">
        <v>1860</v>
      </c>
      <c r="C5405" s="327" t="s">
        <v>1861</v>
      </c>
      <c r="D5405" s="347">
        <v>96.124031007751938</v>
      </c>
    </row>
    <row r="5406" spans="1:4" x14ac:dyDescent="0.3">
      <c r="A5406" s="327">
        <v>2021</v>
      </c>
      <c r="B5406" s="327" t="s">
        <v>1862</v>
      </c>
      <c r="C5406" s="327" t="s">
        <v>1863</v>
      </c>
      <c r="D5406" s="347">
        <v>94.38943894389439</v>
      </c>
    </row>
    <row r="5407" spans="1:4" x14ac:dyDescent="0.3">
      <c r="A5407" s="327">
        <v>2021</v>
      </c>
      <c r="B5407" s="327" t="s">
        <v>1864</v>
      </c>
      <c r="C5407" s="327" t="s">
        <v>1865</v>
      </c>
      <c r="D5407" s="347">
        <v>86.532951289398284</v>
      </c>
    </row>
    <row r="5408" spans="1:4" x14ac:dyDescent="0.3">
      <c r="A5408" s="327">
        <v>2021</v>
      </c>
      <c r="B5408" s="327" t="s">
        <v>1866</v>
      </c>
      <c r="C5408" s="327" t="s">
        <v>1867</v>
      </c>
      <c r="D5408" s="347">
        <v>89.552238805970148</v>
      </c>
    </row>
    <row r="5409" spans="1:4" x14ac:dyDescent="0.3">
      <c r="A5409" s="327">
        <v>2021</v>
      </c>
      <c r="B5409" s="327" t="s">
        <v>1868</v>
      </c>
      <c r="C5409" s="327" t="s">
        <v>1869</v>
      </c>
      <c r="D5409" s="347">
        <v>81.329113924050631</v>
      </c>
    </row>
    <row r="5410" spans="1:4" x14ac:dyDescent="0.3">
      <c r="A5410" s="327">
        <v>2021</v>
      </c>
      <c r="B5410" s="327" t="s">
        <v>1870</v>
      </c>
      <c r="C5410" s="327" t="s">
        <v>1871</v>
      </c>
      <c r="D5410" s="347">
        <v>90.449438202247194</v>
      </c>
    </row>
    <row r="5411" spans="1:4" x14ac:dyDescent="0.3">
      <c r="A5411" s="327">
        <v>2021</v>
      </c>
      <c r="B5411" s="327" t="s">
        <v>1872</v>
      </c>
      <c r="C5411" s="327" t="s">
        <v>1873</v>
      </c>
      <c r="D5411" s="347">
        <v>87.795275590551185</v>
      </c>
    </row>
    <row r="5412" spans="1:4" x14ac:dyDescent="0.3">
      <c r="A5412" s="327">
        <v>2021</v>
      </c>
      <c r="B5412" s="327" t="s">
        <v>1874</v>
      </c>
      <c r="C5412" s="327" t="s">
        <v>1875</v>
      </c>
      <c r="D5412" s="347">
        <v>93.193717277486911</v>
      </c>
    </row>
    <row r="5413" spans="1:4" x14ac:dyDescent="0.3">
      <c r="A5413" s="327">
        <v>2021</v>
      </c>
      <c r="B5413" s="327" t="s">
        <v>1876</v>
      </c>
      <c r="C5413" s="327" t="s">
        <v>1877</v>
      </c>
      <c r="D5413" s="347">
        <v>87.943262411347519</v>
      </c>
    </row>
    <row r="5414" spans="1:4" x14ac:dyDescent="0.3">
      <c r="A5414" s="327">
        <v>2021</v>
      </c>
      <c r="B5414" s="327" t="s">
        <v>1878</v>
      </c>
      <c r="C5414" s="327" t="s">
        <v>1105</v>
      </c>
      <c r="D5414" s="347">
        <v>92.982456140350877</v>
      </c>
    </row>
    <row r="5415" spans="1:4" x14ac:dyDescent="0.3">
      <c r="A5415" s="327">
        <v>2021</v>
      </c>
      <c r="B5415" s="327" t="s">
        <v>1879</v>
      </c>
      <c r="C5415" s="327" t="s">
        <v>1880</v>
      </c>
      <c r="D5415" s="347">
        <v>95.614035087719301</v>
      </c>
    </row>
    <row r="5416" spans="1:4" x14ac:dyDescent="0.3">
      <c r="A5416" s="327">
        <v>2021</v>
      </c>
      <c r="B5416" s="327" t="s">
        <v>1881</v>
      </c>
      <c r="C5416" s="327" t="s">
        <v>1882</v>
      </c>
      <c r="D5416" s="347">
        <v>90.909090909090907</v>
      </c>
    </row>
    <row r="5417" spans="1:4" x14ac:dyDescent="0.3">
      <c r="A5417" s="327">
        <v>2021</v>
      </c>
      <c r="B5417" s="327" t="s">
        <v>1883</v>
      </c>
      <c r="C5417" s="327" t="s">
        <v>1884</v>
      </c>
      <c r="D5417" s="347">
        <v>86.057692307692307</v>
      </c>
    </row>
    <row r="5418" spans="1:4" x14ac:dyDescent="0.3">
      <c r="A5418" s="327">
        <v>2021</v>
      </c>
      <c r="B5418" s="327" t="s">
        <v>1885</v>
      </c>
      <c r="C5418" s="327" t="s">
        <v>1886</v>
      </c>
      <c r="D5418" s="347">
        <v>85.08064516129032</v>
      </c>
    </row>
    <row r="5419" spans="1:4" x14ac:dyDescent="0.3">
      <c r="A5419" s="327">
        <v>2021</v>
      </c>
      <c r="B5419" s="327" t="s">
        <v>1887</v>
      </c>
      <c r="C5419" s="327" t="s">
        <v>1888</v>
      </c>
      <c r="D5419" s="347">
        <v>90.099009900990097</v>
      </c>
    </row>
    <row r="5420" spans="1:4" x14ac:dyDescent="0.3">
      <c r="A5420" s="327">
        <v>2021</v>
      </c>
      <c r="B5420" s="327" t="s">
        <v>1889</v>
      </c>
      <c r="C5420" s="327" t="s">
        <v>1890</v>
      </c>
      <c r="D5420" s="347">
        <v>97.350993377483448</v>
      </c>
    </row>
    <row r="5421" spans="1:4" x14ac:dyDescent="0.3">
      <c r="A5421" s="327">
        <v>2021</v>
      </c>
      <c r="B5421" s="327" t="s">
        <v>1891</v>
      </c>
      <c r="C5421" s="327" t="s">
        <v>1892</v>
      </c>
      <c r="D5421" s="347">
        <v>87.288135593220346</v>
      </c>
    </row>
    <row r="5422" spans="1:4" x14ac:dyDescent="0.3">
      <c r="A5422" s="327">
        <v>2021</v>
      </c>
      <c r="B5422" s="327" t="s">
        <v>1893</v>
      </c>
      <c r="C5422" s="327" t="s">
        <v>1894</v>
      </c>
      <c r="D5422" s="347">
        <v>85.454545454545453</v>
      </c>
    </row>
    <row r="5423" spans="1:4" x14ac:dyDescent="0.3">
      <c r="A5423" s="327">
        <v>2021</v>
      </c>
      <c r="B5423" s="327" t="s">
        <v>1895</v>
      </c>
      <c r="C5423" s="327" t="s">
        <v>1896</v>
      </c>
      <c r="D5423" s="347">
        <v>88.268156424581008</v>
      </c>
    </row>
    <row r="5424" spans="1:4" x14ac:dyDescent="0.3">
      <c r="A5424" s="327">
        <v>2021</v>
      </c>
      <c r="B5424" s="327" t="s">
        <v>1897</v>
      </c>
      <c r="C5424" s="327" t="s">
        <v>1898</v>
      </c>
      <c r="D5424" s="347">
        <v>92.142857142857139</v>
      </c>
    </row>
    <row r="5425" spans="1:4" x14ac:dyDescent="0.3">
      <c r="A5425" s="327">
        <v>2021</v>
      </c>
      <c r="B5425" s="327" t="s">
        <v>1899</v>
      </c>
      <c r="C5425" s="327" t="s">
        <v>1900</v>
      </c>
      <c r="D5425" s="347">
        <v>93.055555555555557</v>
      </c>
    </row>
    <row r="5426" spans="1:4" x14ac:dyDescent="0.3">
      <c r="A5426" s="327">
        <v>2021</v>
      </c>
      <c r="B5426" s="327" t="s">
        <v>1901</v>
      </c>
      <c r="C5426" s="327" t="s">
        <v>1902</v>
      </c>
      <c r="D5426" s="347">
        <v>88.372093023255815</v>
      </c>
    </row>
    <row r="5427" spans="1:4" x14ac:dyDescent="0.3">
      <c r="A5427" s="327">
        <v>2021</v>
      </c>
      <c r="B5427" s="327" t="s">
        <v>1903</v>
      </c>
      <c r="C5427" s="327" t="s">
        <v>1904</v>
      </c>
      <c r="D5427" s="347">
        <v>85.542168674698786</v>
      </c>
    </row>
    <row r="5428" spans="1:4" x14ac:dyDescent="0.3">
      <c r="A5428" s="327">
        <v>2021</v>
      </c>
      <c r="B5428" s="327" t="s">
        <v>1905</v>
      </c>
      <c r="C5428" s="327" t="s">
        <v>1906</v>
      </c>
      <c r="D5428" s="347">
        <v>83.257918552036202</v>
      </c>
    </row>
    <row r="5429" spans="1:4" x14ac:dyDescent="0.3">
      <c r="A5429" s="327">
        <v>2021</v>
      </c>
      <c r="B5429" s="327" t="s">
        <v>1907</v>
      </c>
      <c r="C5429" s="327" t="s">
        <v>1908</v>
      </c>
      <c r="D5429" s="347">
        <v>93.251533742331276</v>
      </c>
    </row>
    <row r="5430" spans="1:4" x14ac:dyDescent="0.3">
      <c r="A5430" s="327">
        <v>2021</v>
      </c>
      <c r="B5430" s="327" t="s">
        <v>1909</v>
      </c>
      <c r="C5430" s="327" t="s">
        <v>1910</v>
      </c>
      <c r="D5430" s="347">
        <v>88.050314465408803</v>
      </c>
    </row>
    <row r="5431" spans="1:4" x14ac:dyDescent="0.3">
      <c r="A5431" s="327">
        <v>2021</v>
      </c>
      <c r="B5431" s="327" t="s">
        <v>1911</v>
      </c>
      <c r="C5431" s="327" t="s">
        <v>1912</v>
      </c>
      <c r="D5431" s="347">
        <v>94.117647058823522</v>
      </c>
    </row>
    <row r="5432" spans="1:4" x14ac:dyDescent="0.3">
      <c r="A5432" s="327">
        <v>2021</v>
      </c>
      <c r="B5432" s="327" t="s">
        <v>1913</v>
      </c>
      <c r="C5432" s="327" t="s">
        <v>1914</v>
      </c>
      <c r="D5432" s="347">
        <v>94.923857868020306</v>
      </c>
    </row>
    <row r="5433" spans="1:4" x14ac:dyDescent="0.3">
      <c r="A5433" s="327">
        <v>2021</v>
      </c>
      <c r="B5433" s="327" t="s">
        <v>1915</v>
      </c>
      <c r="C5433" s="327" t="s">
        <v>1916</v>
      </c>
      <c r="D5433" s="347">
        <v>89.473684210526315</v>
      </c>
    </row>
    <row r="5434" spans="1:4" x14ac:dyDescent="0.3">
      <c r="A5434" s="327">
        <v>2021</v>
      </c>
      <c r="B5434" s="327" t="s">
        <v>1917</v>
      </c>
      <c r="C5434" s="327" t="s">
        <v>1918</v>
      </c>
      <c r="D5434" s="347">
        <v>95.070422535211264</v>
      </c>
    </row>
    <row r="5435" spans="1:4" x14ac:dyDescent="0.3">
      <c r="A5435" s="327">
        <v>2021</v>
      </c>
      <c r="B5435" s="327" t="s">
        <v>1919</v>
      </c>
      <c r="C5435" s="327" t="s">
        <v>1920</v>
      </c>
      <c r="D5435" s="347">
        <v>87.387387387387378</v>
      </c>
    </row>
    <row r="5436" spans="1:4" x14ac:dyDescent="0.3">
      <c r="A5436" s="327">
        <v>2021</v>
      </c>
      <c r="B5436" s="327" t="s">
        <v>1921</v>
      </c>
      <c r="C5436" s="327" t="s">
        <v>1922</v>
      </c>
      <c r="D5436" s="347">
        <v>91.666666666666657</v>
      </c>
    </row>
    <row r="5437" spans="1:4" x14ac:dyDescent="0.3">
      <c r="A5437" s="327">
        <v>2021</v>
      </c>
      <c r="B5437" s="327" t="s">
        <v>1923</v>
      </c>
      <c r="C5437" s="327" t="s">
        <v>1924</v>
      </c>
      <c r="D5437" s="347">
        <v>89.082969432314414</v>
      </c>
    </row>
    <row r="5438" spans="1:4" x14ac:dyDescent="0.3">
      <c r="A5438" s="327">
        <v>2021</v>
      </c>
      <c r="B5438" s="327" t="s">
        <v>1925</v>
      </c>
      <c r="C5438" s="327" t="s">
        <v>1926</v>
      </c>
      <c r="D5438" s="347">
        <v>90.650406504065046</v>
      </c>
    </row>
    <row r="5439" spans="1:4" x14ac:dyDescent="0.3">
      <c r="A5439" s="327">
        <v>2021</v>
      </c>
      <c r="B5439" s="327" t="s">
        <v>1927</v>
      </c>
      <c r="C5439" s="327" t="s">
        <v>1928</v>
      </c>
      <c r="D5439" s="347">
        <v>92.198581560283685</v>
      </c>
    </row>
    <row r="5440" spans="1:4" x14ac:dyDescent="0.3">
      <c r="A5440" s="327">
        <v>2021</v>
      </c>
      <c r="B5440" s="327" t="s">
        <v>1929</v>
      </c>
      <c r="C5440" s="327" t="s">
        <v>1930</v>
      </c>
      <c r="D5440" s="347">
        <v>89.610389610389603</v>
      </c>
    </row>
    <row r="5441" spans="1:4" x14ac:dyDescent="0.3">
      <c r="A5441" s="327">
        <v>2021</v>
      </c>
      <c r="B5441" s="327" t="s">
        <v>1931</v>
      </c>
      <c r="C5441" s="327" t="s">
        <v>1932</v>
      </c>
      <c r="D5441" s="347">
        <v>92.5</v>
      </c>
    </row>
    <row r="5442" spans="1:4" x14ac:dyDescent="0.3">
      <c r="A5442" s="327">
        <v>2021</v>
      </c>
      <c r="B5442" s="327" t="s">
        <v>1933</v>
      </c>
      <c r="C5442" s="327" t="s">
        <v>1934</v>
      </c>
      <c r="D5442" s="347">
        <v>92.537313432835816</v>
      </c>
    </row>
    <row r="5443" spans="1:4" x14ac:dyDescent="0.3">
      <c r="A5443" s="327">
        <v>2021</v>
      </c>
      <c r="B5443" s="327" t="s">
        <v>1935</v>
      </c>
      <c r="C5443" s="327" t="s">
        <v>1936</v>
      </c>
      <c r="D5443" s="347">
        <v>89.351851851851848</v>
      </c>
    </row>
    <row r="5444" spans="1:4" x14ac:dyDescent="0.3">
      <c r="A5444" s="327">
        <v>2021</v>
      </c>
      <c r="B5444" s="327" t="s">
        <v>1937</v>
      </c>
      <c r="C5444" s="327" t="s">
        <v>1938</v>
      </c>
      <c r="D5444" s="347">
        <v>96.376811594202891</v>
      </c>
    </row>
    <row r="5445" spans="1:4" x14ac:dyDescent="0.3">
      <c r="A5445" s="327">
        <v>2021</v>
      </c>
      <c r="B5445" s="327" t="s">
        <v>1939</v>
      </c>
      <c r="C5445" s="327" t="s">
        <v>1940</v>
      </c>
      <c r="D5445" s="347">
        <v>90.366972477064223</v>
      </c>
    </row>
    <row r="5446" spans="1:4" x14ac:dyDescent="0.3">
      <c r="A5446" s="327">
        <v>2021</v>
      </c>
      <c r="B5446" s="327" t="s">
        <v>1941</v>
      </c>
      <c r="C5446" s="327" t="s">
        <v>1942</v>
      </c>
      <c r="D5446" s="347">
        <v>84</v>
      </c>
    </row>
    <row r="5447" spans="1:4" x14ac:dyDescent="0.3">
      <c r="A5447" s="327">
        <v>2021</v>
      </c>
      <c r="B5447" s="327" t="s">
        <v>1943</v>
      </c>
      <c r="C5447" s="327" t="s">
        <v>1944</v>
      </c>
      <c r="D5447" s="347">
        <v>90.082644628099175</v>
      </c>
    </row>
    <row r="5448" spans="1:4" x14ac:dyDescent="0.3">
      <c r="A5448" s="327">
        <v>2021</v>
      </c>
      <c r="B5448" s="327" t="s">
        <v>1945</v>
      </c>
      <c r="C5448" s="327" t="s">
        <v>1946</v>
      </c>
      <c r="D5448" s="347">
        <v>97.590361445783131</v>
      </c>
    </row>
    <row r="5449" spans="1:4" x14ac:dyDescent="0.3">
      <c r="A5449" s="327">
        <v>2021</v>
      </c>
      <c r="B5449" s="327" t="s">
        <v>1947</v>
      </c>
      <c r="C5449" s="327" t="s">
        <v>1948</v>
      </c>
      <c r="D5449" s="347">
        <v>93.333333333333329</v>
      </c>
    </row>
    <row r="5450" spans="1:4" x14ac:dyDescent="0.3">
      <c r="A5450" s="327">
        <v>2021</v>
      </c>
      <c r="B5450" s="327" t="s">
        <v>1949</v>
      </c>
      <c r="C5450" s="327" t="s">
        <v>1950</v>
      </c>
      <c r="D5450" s="347">
        <v>93</v>
      </c>
    </row>
    <row r="5451" spans="1:4" x14ac:dyDescent="0.3">
      <c r="A5451" s="327">
        <v>2021</v>
      </c>
      <c r="B5451" s="327" t="s">
        <v>1951</v>
      </c>
      <c r="C5451" s="327" t="s">
        <v>1952</v>
      </c>
      <c r="D5451" s="347">
        <v>99.173553719008268</v>
      </c>
    </row>
    <row r="5452" spans="1:4" x14ac:dyDescent="0.3">
      <c r="A5452" s="327">
        <v>2021</v>
      </c>
      <c r="B5452" s="327" t="s">
        <v>1953</v>
      </c>
      <c r="C5452" s="327" t="s">
        <v>1954</v>
      </c>
      <c r="D5452" s="347">
        <v>95.348837209302332</v>
      </c>
    </row>
    <row r="5453" spans="1:4" x14ac:dyDescent="0.3">
      <c r="A5453" s="327">
        <v>2021</v>
      </c>
      <c r="B5453" s="327" t="s">
        <v>1955</v>
      </c>
      <c r="C5453" s="327" t="s">
        <v>1956</v>
      </c>
      <c r="D5453" s="347">
        <v>99.193548387096769</v>
      </c>
    </row>
    <row r="5454" spans="1:4" x14ac:dyDescent="0.3">
      <c r="A5454" s="327">
        <v>2021</v>
      </c>
      <c r="B5454" s="327" t="s">
        <v>1957</v>
      </c>
      <c r="C5454" s="327" t="s">
        <v>1958</v>
      </c>
      <c r="D5454" s="347">
        <v>98.507462686567166</v>
      </c>
    </row>
    <row r="5455" spans="1:4" x14ac:dyDescent="0.3">
      <c r="A5455" s="327">
        <v>2021</v>
      </c>
      <c r="B5455" s="327" t="s">
        <v>1959</v>
      </c>
      <c r="C5455" s="327" t="s">
        <v>1960</v>
      </c>
      <c r="D5455" s="347">
        <v>98.387096774193552</v>
      </c>
    </row>
    <row r="5456" spans="1:4" x14ac:dyDescent="0.3">
      <c r="A5456" s="327">
        <v>2021</v>
      </c>
      <c r="B5456" s="327" t="s">
        <v>1961</v>
      </c>
      <c r="C5456" s="327" t="s">
        <v>1962</v>
      </c>
      <c r="D5456" s="347">
        <v>98.68421052631578</v>
      </c>
    </row>
    <row r="5457" spans="1:4" x14ac:dyDescent="0.3">
      <c r="A5457" s="327">
        <v>2021</v>
      </c>
      <c r="B5457" s="327" t="s">
        <v>1963</v>
      </c>
      <c r="C5457" s="327" t="s">
        <v>1964</v>
      </c>
      <c r="D5457" s="347">
        <v>97.183098591549296</v>
      </c>
    </row>
    <row r="5458" spans="1:4" x14ac:dyDescent="0.3">
      <c r="A5458" s="327">
        <v>2021</v>
      </c>
      <c r="B5458" s="327" t="s">
        <v>1965</v>
      </c>
      <c r="C5458" s="327" t="s">
        <v>1966</v>
      </c>
      <c r="D5458" s="347">
        <v>98.333333333333329</v>
      </c>
    </row>
    <row r="5459" spans="1:4" x14ac:dyDescent="0.3">
      <c r="A5459" s="327">
        <v>2021</v>
      </c>
      <c r="B5459" s="327" t="s">
        <v>1967</v>
      </c>
      <c r="C5459" s="327" t="s">
        <v>1968</v>
      </c>
      <c r="D5459" s="347">
        <v>96</v>
      </c>
    </row>
    <row r="5460" spans="1:4" x14ac:dyDescent="0.3">
      <c r="A5460" s="327">
        <v>2021</v>
      </c>
      <c r="B5460" s="327" t="s">
        <v>1969</v>
      </c>
      <c r="C5460" s="327" t="s">
        <v>1970</v>
      </c>
      <c r="D5460" s="347">
        <v>95.901639344262293</v>
      </c>
    </row>
    <row r="5461" spans="1:4" x14ac:dyDescent="0.3">
      <c r="A5461" s="327">
        <v>2021</v>
      </c>
      <c r="B5461" s="327" t="s">
        <v>1971</v>
      </c>
      <c r="C5461" s="327" t="s">
        <v>1972</v>
      </c>
      <c r="D5461" s="347">
        <v>100</v>
      </c>
    </row>
    <row r="5462" spans="1:4" x14ac:dyDescent="0.3">
      <c r="A5462" s="327">
        <v>2021</v>
      </c>
      <c r="B5462" s="327" t="s">
        <v>1973</v>
      </c>
      <c r="C5462" s="327" t="s">
        <v>1974</v>
      </c>
      <c r="D5462" s="347">
        <v>99.065420560747668</v>
      </c>
    </row>
    <row r="5463" spans="1:4" x14ac:dyDescent="0.3">
      <c r="A5463" s="327">
        <v>2021</v>
      </c>
      <c r="B5463" s="327" t="s">
        <v>1975</v>
      </c>
      <c r="C5463" s="327" t="s">
        <v>1976</v>
      </c>
      <c r="D5463" s="347">
        <v>95.138888888888886</v>
      </c>
    </row>
    <row r="5464" spans="1:4" x14ac:dyDescent="0.3">
      <c r="A5464" s="327">
        <v>2021</v>
      </c>
      <c r="B5464" s="327" t="s">
        <v>1977</v>
      </c>
      <c r="C5464" s="327" t="s">
        <v>1978</v>
      </c>
      <c r="D5464" s="347">
        <v>96.195652173913047</v>
      </c>
    </row>
    <row r="5465" spans="1:4" x14ac:dyDescent="0.3">
      <c r="A5465" s="327">
        <v>2021</v>
      </c>
      <c r="B5465" s="327" t="s">
        <v>1979</v>
      </c>
      <c r="C5465" s="327" t="s">
        <v>1980</v>
      </c>
      <c r="D5465" s="347">
        <v>97.560975609756099</v>
      </c>
    </row>
    <row r="5466" spans="1:4" x14ac:dyDescent="0.3">
      <c r="A5466" s="327">
        <v>2021</v>
      </c>
      <c r="B5466" s="327" t="s">
        <v>1981</v>
      </c>
      <c r="C5466" s="327" t="s">
        <v>1982</v>
      </c>
      <c r="D5466" s="347">
        <v>95.094339622641513</v>
      </c>
    </row>
    <row r="5467" spans="1:4" x14ac:dyDescent="0.3">
      <c r="A5467" s="327">
        <v>2021</v>
      </c>
      <c r="B5467" s="327" t="s">
        <v>1983</v>
      </c>
      <c r="C5467" s="327" t="s">
        <v>1984</v>
      </c>
      <c r="D5467" s="347">
        <v>99.065420560747668</v>
      </c>
    </row>
    <row r="5468" spans="1:4" x14ac:dyDescent="0.3">
      <c r="A5468" s="327">
        <v>2021</v>
      </c>
      <c r="B5468" s="327" t="s">
        <v>1985</v>
      </c>
      <c r="C5468" s="327" t="s">
        <v>1986</v>
      </c>
      <c r="D5468" s="347">
        <v>97.2027972027972</v>
      </c>
    </row>
    <row r="5469" spans="1:4" x14ac:dyDescent="0.3">
      <c r="A5469" s="327">
        <v>2021</v>
      </c>
      <c r="B5469" s="327" t="s">
        <v>1987</v>
      </c>
      <c r="C5469" s="327" t="s">
        <v>1988</v>
      </c>
      <c r="D5469" s="347">
        <v>95.726495726495727</v>
      </c>
    </row>
    <row r="5470" spans="1:4" x14ac:dyDescent="0.3">
      <c r="A5470" s="327">
        <v>2021</v>
      </c>
      <c r="B5470" s="327" t="s">
        <v>1989</v>
      </c>
      <c r="C5470" s="327" t="s">
        <v>1990</v>
      </c>
      <c r="D5470" s="347">
        <v>99.145299145299148</v>
      </c>
    </row>
    <row r="5471" spans="1:4" x14ac:dyDescent="0.3">
      <c r="A5471" s="327">
        <v>2021</v>
      </c>
      <c r="B5471" s="327" t="s">
        <v>1991</v>
      </c>
      <c r="C5471" s="327" t="s">
        <v>1992</v>
      </c>
      <c r="D5471" s="347">
        <v>93.893129770992374</v>
      </c>
    </row>
    <row r="5472" spans="1:4" x14ac:dyDescent="0.3">
      <c r="A5472" s="327">
        <v>2021</v>
      </c>
      <c r="B5472" s="327" t="s">
        <v>1993</v>
      </c>
      <c r="C5472" s="327" t="s">
        <v>1994</v>
      </c>
      <c r="D5472" s="347">
        <v>93.989071038251367</v>
      </c>
    </row>
    <row r="5473" spans="1:4" x14ac:dyDescent="0.3">
      <c r="A5473" s="327">
        <v>2021</v>
      </c>
      <c r="B5473" s="327" t="s">
        <v>1995</v>
      </c>
      <c r="C5473" s="327" t="s">
        <v>618</v>
      </c>
      <c r="D5473" s="347">
        <v>92.118226600985224</v>
      </c>
    </row>
    <row r="5474" spans="1:4" x14ac:dyDescent="0.3">
      <c r="A5474" s="327">
        <v>2021</v>
      </c>
      <c r="B5474" s="327" t="s">
        <v>1996</v>
      </c>
      <c r="C5474" s="327" t="s">
        <v>1997</v>
      </c>
      <c r="D5474" s="347">
        <v>96.491228070175438</v>
      </c>
    </row>
    <row r="5475" spans="1:4" x14ac:dyDescent="0.3">
      <c r="A5475" s="327">
        <v>2021</v>
      </c>
      <c r="B5475" s="327" t="s">
        <v>1998</v>
      </c>
      <c r="C5475" s="327" t="s">
        <v>1999</v>
      </c>
      <c r="D5475" s="347">
        <v>95.412844036697251</v>
      </c>
    </row>
    <row r="5476" spans="1:4" x14ac:dyDescent="0.3">
      <c r="A5476" s="327">
        <v>2021</v>
      </c>
      <c r="B5476" s="327" t="s">
        <v>2000</v>
      </c>
      <c r="C5476" s="327" t="s">
        <v>2001</v>
      </c>
      <c r="D5476" s="347">
        <v>91.472868217054256</v>
      </c>
    </row>
    <row r="5477" spans="1:4" x14ac:dyDescent="0.3">
      <c r="A5477" s="327">
        <v>2021</v>
      </c>
      <c r="B5477" s="327" t="s">
        <v>2002</v>
      </c>
      <c r="C5477" s="327" t="s">
        <v>2003</v>
      </c>
      <c r="D5477" s="347">
        <v>95.192307692307693</v>
      </c>
    </row>
    <row r="5478" spans="1:4" x14ac:dyDescent="0.3">
      <c r="A5478" s="327">
        <v>2021</v>
      </c>
      <c r="B5478" s="327" t="s">
        <v>2004</v>
      </c>
      <c r="C5478" s="327" t="s">
        <v>2005</v>
      </c>
      <c r="D5478" s="347">
        <v>93.75</v>
      </c>
    </row>
    <row r="5479" spans="1:4" x14ac:dyDescent="0.3">
      <c r="A5479" s="327">
        <v>2021</v>
      </c>
      <c r="B5479" s="327" t="s">
        <v>2006</v>
      </c>
      <c r="C5479" s="327" t="s">
        <v>3544</v>
      </c>
      <c r="D5479" s="347">
        <v>91.866028708133967</v>
      </c>
    </row>
    <row r="5480" spans="1:4" x14ac:dyDescent="0.3">
      <c r="A5480" s="327">
        <v>2021</v>
      </c>
      <c r="B5480" s="327" t="s">
        <v>2007</v>
      </c>
      <c r="C5480" s="327" t="s">
        <v>3545</v>
      </c>
      <c r="D5480" s="347">
        <v>90.909090909090907</v>
      </c>
    </row>
    <row r="5481" spans="1:4" x14ac:dyDescent="0.3">
      <c r="A5481" s="327">
        <v>2021</v>
      </c>
      <c r="B5481" s="327" t="s">
        <v>2008</v>
      </c>
      <c r="C5481" s="327" t="s">
        <v>3546</v>
      </c>
      <c r="D5481" s="347">
        <v>96.551724137931032</v>
      </c>
    </row>
    <row r="5482" spans="1:4" x14ac:dyDescent="0.3">
      <c r="A5482" s="327">
        <v>2021</v>
      </c>
      <c r="B5482" s="327" t="s">
        <v>2009</v>
      </c>
      <c r="C5482" s="327" t="s">
        <v>3547</v>
      </c>
      <c r="D5482" s="347">
        <v>91.150442477876098</v>
      </c>
    </row>
    <row r="5483" spans="1:4" x14ac:dyDescent="0.3">
      <c r="A5483" s="327">
        <v>2021</v>
      </c>
      <c r="B5483" s="327" t="s">
        <v>2010</v>
      </c>
      <c r="C5483" s="327" t="s">
        <v>3548</v>
      </c>
      <c r="D5483" s="347">
        <v>90.322580645161281</v>
      </c>
    </row>
    <row r="5484" spans="1:4" x14ac:dyDescent="0.3">
      <c r="A5484" s="327">
        <v>2021</v>
      </c>
      <c r="B5484" s="327" t="s">
        <v>2011</v>
      </c>
      <c r="C5484" s="327" t="s">
        <v>3549</v>
      </c>
      <c r="D5484" s="347">
        <v>91.566265060240966</v>
      </c>
    </row>
    <row r="5485" spans="1:4" x14ac:dyDescent="0.3">
      <c r="A5485" s="327">
        <v>2021</v>
      </c>
      <c r="B5485" s="327" t="s">
        <v>2012</v>
      </c>
      <c r="C5485" s="327" t="s">
        <v>3550</v>
      </c>
      <c r="D5485" s="347">
        <v>89.237668161434982</v>
      </c>
    </row>
    <row r="5486" spans="1:4" x14ac:dyDescent="0.3">
      <c r="A5486" s="327">
        <v>2021</v>
      </c>
      <c r="B5486" s="327" t="s">
        <v>2013</v>
      </c>
      <c r="C5486" s="327" t="s">
        <v>3551</v>
      </c>
      <c r="D5486" s="347">
        <v>87.356321839080465</v>
      </c>
    </row>
    <row r="5487" spans="1:4" x14ac:dyDescent="0.3">
      <c r="A5487" s="327">
        <v>2021</v>
      </c>
      <c r="B5487" s="327" t="s">
        <v>2014</v>
      </c>
      <c r="C5487" s="327" t="s">
        <v>3552</v>
      </c>
      <c r="D5487" s="347">
        <v>95.2191235059761</v>
      </c>
    </row>
    <row r="5488" spans="1:4" x14ac:dyDescent="0.3">
      <c r="A5488" s="327">
        <v>2021</v>
      </c>
      <c r="B5488" s="327" t="s">
        <v>2015</v>
      </c>
      <c r="C5488" s="327" t="s">
        <v>3553</v>
      </c>
      <c r="D5488" s="347">
        <v>92.76315789473685</v>
      </c>
    </row>
    <row r="5489" spans="1:4" x14ac:dyDescent="0.3">
      <c r="A5489" s="327">
        <v>2021</v>
      </c>
      <c r="B5489" s="327" t="s">
        <v>2016</v>
      </c>
      <c r="C5489" s="327" t="s">
        <v>3554</v>
      </c>
      <c r="D5489" s="347">
        <v>95.366795366795358</v>
      </c>
    </row>
    <row r="5490" spans="1:4" x14ac:dyDescent="0.3">
      <c r="A5490" s="327">
        <v>2021</v>
      </c>
      <c r="B5490" s="327" t="s">
        <v>2017</v>
      </c>
      <c r="C5490" s="327" t="s">
        <v>3555</v>
      </c>
      <c r="D5490" s="347">
        <v>96.36363636363636</v>
      </c>
    </row>
    <row r="5491" spans="1:4" x14ac:dyDescent="0.3">
      <c r="A5491" s="327">
        <v>2021</v>
      </c>
      <c r="B5491" s="327" t="s">
        <v>2018</v>
      </c>
      <c r="C5491" s="327" t="s">
        <v>3556</v>
      </c>
      <c r="D5491" s="347">
        <v>96.265560165975103</v>
      </c>
    </row>
    <row r="5492" spans="1:4" x14ac:dyDescent="0.3">
      <c r="A5492" s="327">
        <v>2021</v>
      </c>
      <c r="B5492" s="327" t="s">
        <v>2019</v>
      </c>
      <c r="C5492" s="327" t="s">
        <v>3557</v>
      </c>
      <c r="D5492" s="347">
        <v>97.093023255813947</v>
      </c>
    </row>
    <row r="5493" spans="1:4" x14ac:dyDescent="0.3">
      <c r="A5493" s="327">
        <v>2021</v>
      </c>
      <c r="B5493" s="327" t="s">
        <v>2020</v>
      </c>
      <c r="C5493" s="327" t="s">
        <v>3558</v>
      </c>
      <c r="D5493" s="347">
        <v>93.658536585365866</v>
      </c>
    </row>
    <row r="5494" spans="1:4" x14ac:dyDescent="0.3">
      <c r="A5494" s="327">
        <v>2021</v>
      </c>
      <c r="B5494" s="327" t="s">
        <v>2021</v>
      </c>
      <c r="C5494" s="327" t="s">
        <v>3559</v>
      </c>
      <c r="D5494" s="347">
        <v>90</v>
      </c>
    </row>
    <row r="5495" spans="1:4" x14ac:dyDescent="0.3">
      <c r="A5495" s="327">
        <v>2021</v>
      </c>
      <c r="B5495" s="327" t="s">
        <v>2022</v>
      </c>
      <c r="C5495" s="327" t="s">
        <v>3560</v>
      </c>
      <c r="D5495" s="347">
        <v>93.197278911564624</v>
      </c>
    </row>
    <row r="5496" spans="1:4" x14ac:dyDescent="0.3">
      <c r="A5496" s="327">
        <v>2021</v>
      </c>
      <c r="B5496" s="327" t="s">
        <v>2023</v>
      </c>
      <c r="C5496" s="327" t="s">
        <v>3561</v>
      </c>
      <c r="D5496" s="347">
        <v>96.491228070175438</v>
      </c>
    </row>
    <row r="5497" spans="1:4" x14ac:dyDescent="0.3">
      <c r="A5497" s="327">
        <v>2021</v>
      </c>
      <c r="B5497" s="327" t="s">
        <v>2024</v>
      </c>
      <c r="C5497" s="327" t="s">
        <v>3562</v>
      </c>
      <c r="D5497" s="347">
        <v>97.84482758620689</v>
      </c>
    </row>
    <row r="5498" spans="1:4" x14ac:dyDescent="0.3">
      <c r="A5498" s="327">
        <v>2021</v>
      </c>
      <c r="B5498" s="327" t="s">
        <v>2025</v>
      </c>
      <c r="C5498" s="327" t="s">
        <v>3563</v>
      </c>
      <c r="D5498" s="347">
        <v>98.387096774193552</v>
      </c>
    </row>
    <row r="5499" spans="1:4" x14ac:dyDescent="0.3">
      <c r="A5499" s="327">
        <v>2021</v>
      </c>
      <c r="B5499" s="327" t="s">
        <v>2026</v>
      </c>
      <c r="C5499" s="327" t="s">
        <v>3564</v>
      </c>
      <c r="D5499" s="347">
        <v>96.475770925110126</v>
      </c>
    </row>
    <row r="5500" spans="1:4" x14ac:dyDescent="0.3">
      <c r="A5500" s="327">
        <v>2021</v>
      </c>
      <c r="B5500" s="327" t="s">
        <v>2027</v>
      </c>
      <c r="C5500" s="327" t="s">
        <v>3565</v>
      </c>
      <c r="D5500" s="347">
        <v>97.165991902834008</v>
      </c>
    </row>
    <row r="5501" spans="1:4" x14ac:dyDescent="0.3">
      <c r="A5501" s="327">
        <v>2021</v>
      </c>
      <c r="B5501" s="327" t="s">
        <v>2028</v>
      </c>
      <c r="C5501" s="327" t="s">
        <v>2029</v>
      </c>
      <c r="D5501" s="347">
        <v>94.444444444444443</v>
      </c>
    </row>
    <row r="5502" spans="1:4" x14ac:dyDescent="0.3">
      <c r="A5502" s="327">
        <v>2021</v>
      </c>
      <c r="B5502" s="327" t="s">
        <v>2030</v>
      </c>
      <c r="C5502" s="327" t="s">
        <v>2031</v>
      </c>
      <c r="D5502" s="347">
        <v>96.747967479674799</v>
      </c>
    </row>
    <row r="5503" spans="1:4" x14ac:dyDescent="0.3">
      <c r="A5503" s="327">
        <v>2021</v>
      </c>
      <c r="B5503" s="327" t="s">
        <v>2032</v>
      </c>
      <c r="C5503" s="327" t="s">
        <v>2033</v>
      </c>
      <c r="D5503" s="347">
        <v>89.915966386554629</v>
      </c>
    </row>
    <row r="5504" spans="1:4" x14ac:dyDescent="0.3">
      <c r="A5504" s="327">
        <v>2021</v>
      </c>
      <c r="B5504" s="327" t="s">
        <v>2034</v>
      </c>
      <c r="C5504" s="327" t="s">
        <v>2035</v>
      </c>
      <c r="D5504" s="347">
        <v>94.557823129251702</v>
      </c>
    </row>
    <row r="5505" spans="1:4" x14ac:dyDescent="0.3">
      <c r="A5505" s="327">
        <v>2021</v>
      </c>
      <c r="B5505" s="327" t="s">
        <v>2036</v>
      </c>
      <c r="C5505" s="327" t="s">
        <v>2037</v>
      </c>
      <c r="D5505" s="347">
        <v>91.219512195121951</v>
      </c>
    </row>
    <row r="5506" spans="1:4" x14ac:dyDescent="0.3">
      <c r="A5506" s="327">
        <v>2021</v>
      </c>
      <c r="B5506" s="327" t="s">
        <v>2038</v>
      </c>
      <c r="C5506" s="327" t="s">
        <v>2039</v>
      </c>
      <c r="D5506" s="347">
        <v>98.603351955307261</v>
      </c>
    </row>
    <row r="5507" spans="1:4" x14ac:dyDescent="0.3">
      <c r="A5507" s="327">
        <v>2021</v>
      </c>
      <c r="B5507" s="327" t="s">
        <v>2040</v>
      </c>
      <c r="C5507" s="327" t="s">
        <v>2041</v>
      </c>
      <c r="D5507" s="347">
        <v>98.265895953757223</v>
      </c>
    </row>
    <row r="5508" spans="1:4" x14ac:dyDescent="0.3">
      <c r="A5508" s="327">
        <v>2021</v>
      </c>
      <c r="B5508" s="327" t="s">
        <v>2042</v>
      </c>
      <c r="C5508" s="327" t="s">
        <v>2043</v>
      </c>
      <c r="D5508" s="347">
        <v>98.742138364779876</v>
      </c>
    </row>
    <row r="5509" spans="1:4" x14ac:dyDescent="0.3">
      <c r="A5509" s="327">
        <v>2021</v>
      </c>
      <c r="B5509" s="327" t="s">
        <v>2044</v>
      </c>
      <c r="C5509" s="327" t="s">
        <v>2045</v>
      </c>
      <c r="D5509" s="347">
        <v>98.422712933753942</v>
      </c>
    </row>
    <row r="5510" spans="1:4" x14ac:dyDescent="0.3">
      <c r="A5510" s="327">
        <v>2021</v>
      </c>
      <c r="B5510" s="327" t="s">
        <v>2046</v>
      </c>
      <c r="C5510" s="327" t="s">
        <v>2047</v>
      </c>
      <c r="D5510" s="347">
        <v>97.747747747747752</v>
      </c>
    </row>
    <row r="5511" spans="1:4" x14ac:dyDescent="0.3">
      <c r="A5511" s="327">
        <v>2021</v>
      </c>
      <c r="B5511" s="327" t="s">
        <v>2048</v>
      </c>
      <c r="C5511" s="327" t="s">
        <v>2049</v>
      </c>
      <c r="D5511" s="347">
        <v>98.148148148148152</v>
      </c>
    </row>
    <row r="5512" spans="1:4" x14ac:dyDescent="0.3">
      <c r="A5512" s="327">
        <v>2021</v>
      </c>
      <c r="B5512" s="327" t="s">
        <v>2050</v>
      </c>
      <c r="C5512" s="327" t="s">
        <v>2051</v>
      </c>
      <c r="D5512" s="347">
        <v>96.650717703349287</v>
      </c>
    </row>
    <row r="5513" spans="1:4" x14ac:dyDescent="0.3">
      <c r="A5513" s="327">
        <v>2021</v>
      </c>
      <c r="B5513" s="327" t="s">
        <v>2052</v>
      </c>
      <c r="C5513" s="327" t="s">
        <v>2053</v>
      </c>
      <c r="D5513" s="347">
        <v>97.58713136729223</v>
      </c>
    </row>
    <row r="5514" spans="1:4" x14ac:dyDescent="0.3">
      <c r="A5514" s="327">
        <v>2021</v>
      </c>
      <c r="B5514" s="327" t="s">
        <v>2054</v>
      </c>
      <c r="C5514" s="327" t="s">
        <v>2055</v>
      </c>
      <c r="D5514" s="347">
        <v>100</v>
      </c>
    </row>
    <row r="5515" spans="1:4" x14ac:dyDescent="0.3">
      <c r="A5515" s="327">
        <v>2021</v>
      </c>
      <c r="B5515" s="327" t="s">
        <v>2056</v>
      </c>
      <c r="C5515" s="327" t="s">
        <v>2057</v>
      </c>
      <c r="D5515" s="347">
        <v>98.837209302325576</v>
      </c>
    </row>
    <row r="5516" spans="1:4" x14ac:dyDescent="0.3">
      <c r="A5516" s="327">
        <v>2021</v>
      </c>
      <c r="B5516" s="327" t="s">
        <v>2058</v>
      </c>
      <c r="C5516" s="327" t="s">
        <v>2059</v>
      </c>
      <c r="D5516" s="347">
        <v>97.950819672131146</v>
      </c>
    </row>
    <row r="5517" spans="1:4" x14ac:dyDescent="0.3">
      <c r="A5517" s="327">
        <v>2021</v>
      </c>
      <c r="B5517" s="327" t="s">
        <v>2060</v>
      </c>
      <c r="C5517" s="327" t="s">
        <v>2061</v>
      </c>
      <c r="D5517" s="347">
        <v>98.048780487804876</v>
      </c>
    </row>
    <row r="5518" spans="1:4" x14ac:dyDescent="0.3">
      <c r="A5518" s="327">
        <v>2021</v>
      </c>
      <c r="B5518" s="327" t="s">
        <v>2062</v>
      </c>
      <c r="C5518" s="327" t="s">
        <v>2063</v>
      </c>
      <c r="D5518" s="347">
        <v>98.80952380952381</v>
      </c>
    </row>
    <row r="5519" spans="1:4" x14ac:dyDescent="0.3">
      <c r="A5519" s="327">
        <v>2021</v>
      </c>
      <c r="B5519" s="327" t="s">
        <v>2064</v>
      </c>
      <c r="C5519" s="327" t="s">
        <v>2065</v>
      </c>
      <c r="D5519" s="347">
        <v>95.808383233532936</v>
      </c>
    </row>
    <row r="5520" spans="1:4" x14ac:dyDescent="0.3">
      <c r="A5520" s="327">
        <v>2021</v>
      </c>
      <c r="B5520" s="327" t="s">
        <v>2066</v>
      </c>
      <c r="C5520" s="327" t="s">
        <v>2067</v>
      </c>
      <c r="D5520" s="347">
        <v>98.564593301435409</v>
      </c>
    </row>
    <row r="5521" spans="1:4" x14ac:dyDescent="0.3">
      <c r="A5521" s="327">
        <v>2021</v>
      </c>
      <c r="B5521" s="327" t="s">
        <v>667</v>
      </c>
      <c r="C5521" s="327" t="s">
        <v>668</v>
      </c>
      <c r="D5521" s="347">
        <v>96.875</v>
      </c>
    </row>
    <row r="5522" spans="1:4" x14ac:dyDescent="0.3">
      <c r="A5522" s="327">
        <v>2021</v>
      </c>
      <c r="B5522" s="327" t="s">
        <v>669</v>
      </c>
      <c r="C5522" s="327" t="s">
        <v>670</v>
      </c>
      <c r="D5522" s="347">
        <v>95.238095238095227</v>
      </c>
    </row>
    <row r="5523" spans="1:4" x14ac:dyDescent="0.3">
      <c r="A5523" s="327">
        <v>2021</v>
      </c>
      <c r="B5523" s="327" t="s">
        <v>671</v>
      </c>
      <c r="C5523" s="327" t="s">
        <v>672</v>
      </c>
      <c r="D5523" s="347">
        <v>97.457627118644069</v>
      </c>
    </row>
    <row r="5524" spans="1:4" x14ac:dyDescent="0.3">
      <c r="A5524" s="327">
        <v>2021</v>
      </c>
      <c r="B5524" s="327" t="s">
        <v>673</v>
      </c>
      <c r="C5524" s="327" t="s">
        <v>674</v>
      </c>
      <c r="D5524" s="347">
        <v>97.037037037037038</v>
      </c>
    </row>
    <row r="5525" spans="1:4" x14ac:dyDescent="0.3">
      <c r="A5525" s="327">
        <v>2021</v>
      </c>
      <c r="B5525" s="327" t="s">
        <v>675</v>
      </c>
      <c r="C5525" s="327" t="s">
        <v>676</v>
      </c>
      <c r="D5525" s="347">
        <v>98.373983739837399</v>
      </c>
    </row>
    <row r="5526" spans="1:4" x14ac:dyDescent="0.3">
      <c r="A5526" s="327">
        <v>2021</v>
      </c>
      <c r="B5526" s="327" t="s">
        <v>677</v>
      </c>
      <c r="C5526" s="327" t="s">
        <v>678</v>
      </c>
      <c r="D5526" s="347">
        <v>99.009900990099013</v>
      </c>
    </row>
    <row r="5527" spans="1:4" x14ac:dyDescent="0.3">
      <c r="A5527" s="327">
        <v>2021</v>
      </c>
      <c r="B5527" s="327" t="s">
        <v>679</v>
      </c>
      <c r="C5527" s="327" t="s">
        <v>680</v>
      </c>
      <c r="D5527" s="347">
        <v>85.067873303167417</v>
      </c>
    </row>
    <row r="5528" spans="1:4" x14ac:dyDescent="0.3">
      <c r="A5528" s="327">
        <v>2021</v>
      </c>
      <c r="B5528" s="327" t="s">
        <v>681</v>
      </c>
      <c r="C5528" s="327" t="s">
        <v>682</v>
      </c>
      <c r="D5528" s="347">
        <v>87.356321839080465</v>
      </c>
    </row>
    <row r="5529" spans="1:4" x14ac:dyDescent="0.3">
      <c r="A5529" s="327">
        <v>2021</v>
      </c>
      <c r="B5529" s="327" t="s">
        <v>683</v>
      </c>
      <c r="C5529" s="327" t="s">
        <v>684</v>
      </c>
      <c r="D5529" s="347">
        <v>87.654320987654316</v>
      </c>
    </row>
    <row r="5530" spans="1:4" x14ac:dyDescent="0.3">
      <c r="A5530" s="327">
        <v>2021</v>
      </c>
      <c r="B5530" s="327" t="s">
        <v>685</v>
      </c>
      <c r="C5530" s="327" t="s">
        <v>686</v>
      </c>
      <c r="D5530" s="347">
        <v>93</v>
      </c>
    </row>
    <row r="5531" spans="1:4" x14ac:dyDescent="0.3">
      <c r="A5531" s="327">
        <v>2021</v>
      </c>
      <c r="B5531" s="327" t="s">
        <v>687</v>
      </c>
      <c r="C5531" s="327" t="s">
        <v>688</v>
      </c>
      <c r="D5531" s="347">
        <v>89.552238805970148</v>
      </c>
    </row>
    <row r="5532" spans="1:4" x14ac:dyDescent="0.3">
      <c r="A5532" s="327">
        <v>2021</v>
      </c>
      <c r="B5532" s="327" t="s">
        <v>689</v>
      </c>
      <c r="C5532" s="327" t="s">
        <v>690</v>
      </c>
      <c r="D5532" s="347">
        <v>90.419161676646709</v>
      </c>
    </row>
    <row r="5533" spans="1:4" x14ac:dyDescent="0.3">
      <c r="A5533" s="327">
        <v>2021</v>
      </c>
      <c r="B5533" s="327" t="s">
        <v>691</v>
      </c>
      <c r="C5533" s="327" t="s">
        <v>692</v>
      </c>
      <c r="D5533" s="347">
        <v>94.303797468354432</v>
      </c>
    </row>
    <row r="5534" spans="1:4" x14ac:dyDescent="0.3">
      <c r="A5534" s="327">
        <v>2021</v>
      </c>
      <c r="B5534" s="327" t="s">
        <v>693</v>
      </c>
      <c r="C5534" s="327" t="s">
        <v>694</v>
      </c>
      <c r="D5534" s="347">
        <v>96.341463414634148</v>
      </c>
    </row>
    <row r="5535" spans="1:4" x14ac:dyDescent="0.3">
      <c r="A5535" s="327">
        <v>2021</v>
      </c>
      <c r="B5535" s="327" t="s">
        <v>695</v>
      </c>
      <c r="C5535" s="327" t="s">
        <v>696</v>
      </c>
      <c r="D5535" s="347">
        <v>85.526315789473685</v>
      </c>
    </row>
    <row r="5536" spans="1:4" x14ac:dyDescent="0.3">
      <c r="A5536" s="327">
        <v>2021</v>
      </c>
      <c r="B5536" s="327" t="s">
        <v>697</v>
      </c>
      <c r="C5536" s="327" t="s">
        <v>698</v>
      </c>
      <c r="D5536" s="347">
        <v>90</v>
      </c>
    </row>
    <row r="5537" spans="1:4" x14ac:dyDescent="0.3">
      <c r="A5537" s="327">
        <v>2021</v>
      </c>
      <c r="B5537" s="327" t="s">
        <v>699</v>
      </c>
      <c r="C5537" s="327" t="s">
        <v>700</v>
      </c>
      <c r="D5537" s="347">
        <v>93.589743589743591</v>
      </c>
    </row>
    <row r="5538" spans="1:4" x14ac:dyDescent="0.3">
      <c r="A5538" s="327">
        <v>2021</v>
      </c>
      <c r="B5538" s="327" t="s">
        <v>701</v>
      </c>
      <c r="C5538" s="327" t="s">
        <v>702</v>
      </c>
      <c r="D5538" s="347">
        <v>98.181818181818187</v>
      </c>
    </row>
    <row r="5539" spans="1:4" x14ac:dyDescent="0.3">
      <c r="A5539" s="327">
        <v>2021</v>
      </c>
      <c r="B5539" s="327" t="s">
        <v>703</v>
      </c>
      <c r="C5539" s="327" t="s">
        <v>704</v>
      </c>
      <c r="D5539" s="347">
        <v>97</v>
      </c>
    </row>
    <row r="5540" spans="1:4" x14ac:dyDescent="0.3">
      <c r="A5540" s="327">
        <v>2021</v>
      </c>
      <c r="B5540" s="327" t="s">
        <v>705</v>
      </c>
      <c r="C5540" s="327" t="s">
        <v>706</v>
      </c>
      <c r="D5540" s="347">
        <v>93.793103448275858</v>
      </c>
    </row>
    <row r="5541" spans="1:4" x14ac:dyDescent="0.3">
      <c r="A5541" s="327">
        <v>2021</v>
      </c>
      <c r="B5541" s="327" t="s">
        <v>707</v>
      </c>
      <c r="C5541" s="327" t="s">
        <v>708</v>
      </c>
      <c r="D5541" s="347">
        <v>90.344827586206904</v>
      </c>
    </row>
    <row r="5542" spans="1:4" x14ac:dyDescent="0.3">
      <c r="A5542" s="327">
        <v>2021</v>
      </c>
      <c r="B5542" s="327" t="s">
        <v>709</v>
      </c>
      <c r="C5542" s="327" t="s">
        <v>710</v>
      </c>
      <c r="D5542" s="347">
        <v>85.593220338983059</v>
      </c>
    </row>
    <row r="5543" spans="1:4" x14ac:dyDescent="0.3">
      <c r="A5543" s="327">
        <v>2021</v>
      </c>
      <c r="B5543" s="327" t="s">
        <v>711</v>
      </c>
      <c r="C5543" s="327" t="s">
        <v>712</v>
      </c>
      <c r="D5543" s="347">
        <v>95.172413793103445</v>
      </c>
    </row>
    <row r="5544" spans="1:4" x14ac:dyDescent="0.3">
      <c r="A5544" s="327">
        <v>2021</v>
      </c>
      <c r="B5544" s="327" t="s">
        <v>713</v>
      </c>
      <c r="C5544" s="327" t="s">
        <v>714</v>
      </c>
      <c r="D5544" s="347">
        <v>95.901639344262293</v>
      </c>
    </row>
    <row r="5545" spans="1:4" x14ac:dyDescent="0.3">
      <c r="A5545" s="327">
        <v>2021</v>
      </c>
      <c r="B5545" s="327" t="s">
        <v>715</v>
      </c>
      <c r="C5545" s="327" t="s">
        <v>716</v>
      </c>
      <c r="D5545" s="347">
        <v>90</v>
      </c>
    </row>
    <row r="5546" spans="1:4" x14ac:dyDescent="0.3">
      <c r="A5546" s="327">
        <v>2021</v>
      </c>
      <c r="B5546" s="327" t="s">
        <v>717</v>
      </c>
      <c r="C5546" s="327" t="s">
        <v>718</v>
      </c>
      <c r="D5546" s="347">
        <v>85.714285714285708</v>
      </c>
    </row>
    <row r="5547" spans="1:4" x14ac:dyDescent="0.3">
      <c r="A5547" s="327">
        <v>2021</v>
      </c>
      <c r="B5547" s="327" t="s">
        <v>719</v>
      </c>
      <c r="C5547" s="327" t="s">
        <v>720</v>
      </c>
      <c r="D5547" s="347">
        <v>87</v>
      </c>
    </row>
    <row r="5548" spans="1:4" x14ac:dyDescent="0.3">
      <c r="A5548" s="327">
        <v>2021</v>
      </c>
      <c r="B5548" s="327" t="s">
        <v>721</v>
      </c>
      <c r="C5548" s="327" t="s">
        <v>722</v>
      </c>
      <c r="D5548" s="347">
        <v>88.888888888888886</v>
      </c>
    </row>
    <row r="5549" spans="1:4" x14ac:dyDescent="0.3">
      <c r="A5549" s="327">
        <v>2021</v>
      </c>
      <c r="B5549" s="327" t="s">
        <v>723</v>
      </c>
      <c r="C5549" s="327" t="s">
        <v>724</v>
      </c>
      <c r="D5549" s="347">
        <v>91.954022988505741</v>
      </c>
    </row>
    <row r="5550" spans="1:4" x14ac:dyDescent="0.3">
      <c r="A5550" s="327">
        <v>2021</v>
      </c>
      <c r="B5550" s="327" t="s">
        <v>725</v>
      </c>
      <c r="C5550" s="327" t="s">
        <v>726</v>
      </c>
      <c r="D5550" s="347">
        <v>90.163934426229503</v>
      </c>
    </row>
    <row r="5551" spans="1:4" x14ac:dyDescent="0.3">
      <c r="A5551" s="327">
        <v>2021</v>
      </c>
      <c r="B5551" s="327" t="s">
        <v>727</v>
      </c>
      <c r="C5551" s="327" t="s">
        <v>728</v>
      </c>
      <c r="D5551" s="347">
        <v>97.5</v>
      </c>
    </row>
    <row r="5552" spans="1:4" x14ac:dyDescent="0.3">
      <c r="A5552" s="327">
        <v>2021</v>
      </c>
      <c r="B5552" s="327" t="s">
        <v>729</v>
      </c>
      <c r="C5552" s="327" t="s">
        <v>730</v>
      </c>
      <c r="D5552" s="347">
        <v>93.103448275862064</v>
      </c>
    </row>
    <row r="5553" spans="1:4" x14ac:dyDescent="0.3">
      <c r="A5553" s="327">
        <v>2021</v>
      </c>
      <c r="B5553" s="327" t="s">
        <v>731</v>
      </c>
      <c r="C5553" s="327" t="s">
        <v>732</v>
      </c>
      <c r="D5553" s="347">
        <v>94.594594594594597</v>
      </c>
    </row>
    <row r="5554" spans="1:4" x14ac:dyDescent="0.3">
      <c r="A5554" s="327">
        <v>2021</v>
      </c>
      <c r="B5554" s="327" t="s">
        <v>733</v>
      </c>
      <c r="C5554" s="327" t="s">
        <v>734</v>
      </c>
      <c r="D5554" s="347">
        <v>96</v>
      </c>
    </row>
    <row r="5555" spans="1:4" x14ac:dyDescent="0.3">
      <c r="A5555" s="327">
        <v>2021</v>
      </c>
      <c r="B5555" s="327" t="s">
        <v>735</v>
      </c>
      <c r="C5555" s="327" t="s">
        <v>736</v>
      </c>
      <c r="D5555" s="347">
        <v>94.285714285714278</v>
      </c>
    </row>
    <row r="5556" spans="1:4" x14ac:dyDescent="0.3">
      <c r="A5556" s="327">
        <v>2021</v>
      </c>
      <c r="B5556" s="327" t="s">
        <v>737</v>
      </c>
      <c r="C5556" s="327" t="s">
        <v>738</v>
      </c>
      <c r="D5556" s="347">
        <v>93.75</v>
      </c>
    </row>
    <row r="5557" spans="1:4" x14ac:dyDescent="0.3">
      <c r="A5557" s="327">
        <v>2021</v>
      </c>
      <c r="B5557" s="327" t="s">
        <v>739</v>
      </c>
      <c r="C5557" s="327" t="s">
        <v>740</v>
      </c>
      <c r="D5557" s="347">
        <v>97.058823529411768</v>
      </c>
    </row>
    <row r="5558" spans="1:4" x14ac:dyDescent="0.3">
      <c r="A5558" s="327">
        <v>2021</v>
      </c>
      <c r="B5558" s="327" t="s">
        <v>741</v>
      </c>
      <c r="C5558" s="327" t="s">
        <v>742</v>
      </c>
      <c r="D5558" s="347">
        <v>95.890410958904098</v>
      </c>
    </row>
    <row r="5559" spans="1:4" x14ac:dyDescent="0.3">
      <c r="A5559" s="327">
        <v>2021</v>
      </c>
      <c r="B5559" s="327" t="s">
        <v>743</v>
      </c>
      <c r="C5559" s="327" t="s">
        <v>744</v>
      </c>
      <c r="D5559" s="347">
        <v>94.73684210526315</v>
      </c>
    </row>
    <row r="5560" spans="1:4" x14ac:dyDescent="0.3">
      <c r="A5560" s="327">
        <v>2021</v>
      </c>
      <c r="B5560" s="327" t="s">
        <v>745</v>
      </c>
      <c r="C5560" s="327" t="s">
        <v>746</v>
      </c>
      <c r="D5560" s="347">
        <v>96.296296296296291</v>
      </c>
    </row>
    <row r="5561" spans="1:4" x14ac:dyDescent="0.3">
      <c r="A5561" s="327">
        <v>2021</v>
      </c>
      <c r="B5561" s="327" t="s">
        <v>747</v>
      </c>
      <c r="C5561" s="327" t="s">
        <v>748</v>
      </c>
      <c r="D5561" s="347">
        <v>98.837209302325576</v>
      </c>
    </row>
    <row r="5562" spans="1:4" x14ac:dyDescent="0.3">
      <c r="A5562" s="327">
        <v>2021</v>
      </c>
      <c r="B5562" s="327" t="s">
        <v>749</v>
      </c>
      <c r="C5562" s="327" t="s">
        <v>750</v>
      </c>
      <c r="D5562" s="347">
        <v>97.52066115702479</v>
      </c>
    </row>
    <row r="5563" spans="1:4" x14ac:dyDescent="0.3">
      <c r="A5563" s="327">
        <v>2021</v>
      </c>
      <c r="B5563" s="327" t="s">
        <v>751</v>
      </c>
      <c r="C5563" s="327" t="s">
        <v>752</v>
      </c>
      <c r="D5563" s="347">
        <v>93.478260869565219</v>
      </c>
    </row>
    <row r="5564" spans="1:4" x14ac:dyDescent="0.3">
      <c r="A5564" s="327">
        <v>2021</v>
      </c>
      <c r="B5564" s="327" t="s">
        <v>753</v>
      </c>
      <c r="C5564" s="327" t="s">
        <v>754</v>
      </c>
      <c r="D5564" s="347">
        <v>83.582089552238799</v>
      </c>
    </row>
    <row r="5565" spans="1:4" x14ac:dyDescent="0.3">
      <c r="A5565" s="327">
        <v>2021</v>
      </c>
      <c r="B5565" s="327" t="s">
        <v>755</v>
      </c>
      <c r="C5565" s="327" t="s">
        <v>534</v>
      </c>
      <c r="D5565" s="347">
        <v>91.228070175438589</v>
      </c>
    </row>
    <row r="5566" spans="1:4" x14ac:dyDescent="0.3">
      <c r="A5566" s="327">
        <v>2021</v>
      </c>
      <c r="B5566" s="327" t="s">
        <v>756</v>
      </c>
      <c r="C5566" s="327" t="s">
        <v>757</v>
      </c>
      <c r="D5566" s="347">
        <v>87.5</v>
      </c>
    </row>
    <row r="5567" spans="1:4" x14ac:dyDescent="0.3">
      <c r="A5567" s="327">
        <v>2021</v>
      </c>
      <c r="B5567" s="327" t="s">
        <v>758</v>
      </c>
      <c r="C5567" s="327" t="s">
        <v>759</v>
      </c>
      <c r="D5567" s="347">
        <v>91.666666666666657</v>
      </c>
    </row>
    <row r="5568" spans="1:4" x14ac:dyDescent="0.3">
      <c r="A5568" s="327">
        <v>2021</v>
      </c>
      <c r="B5568" s="327" t="s">
        <v>760</v>
      </c>
      <c r="C5568" s="327" t="s">
        <v>761</v>
      </c>
      <c r="D5568" s="347">
        <v>89.024390243902445</v>
      </c>
    </row>
    <row r="5569" spans="1:4" x14ac:dyDescent="0.3">
      <c r="A5569" s="327">
        <v>2021</v>
      </c>
      <c r="B5569" s="327" t="s">
        <v>762</v>
      </c>
      <c r="C5569" s="327" t="s">
        <v>763</v>
      </c>
      <c r="D5569" s="347">
        <v>92.857142857142861</v>
      </c>
    </row>
    <row r="5570" spans="1:4" x14ac:dyDescent="0.3">
      <c r="A5570" s="327">
        <v>2021</v>
      </c>
      <c r="B5570" s="327" t="s">
        <v>764</v>
      </c>
      <c r="C5570" s="327" t="s">
        <v>765</v>
      </c>
      <c r="D5570" s="347">
        <v>94.339622641509436</v>
      </c>
    </row>
    <row r="5571" spans="1:4" x14ac:dyDescent="0.3">
      <c r="A5571" s="327">
        <v>2021</v>
      </c>
      <c r="B5571" s="327" t="s">
        <v>766</v>
      </c>
      <c r="C5571" s="327" t="s">
        <v>767</v>
      </c>
      <c r="D5571" s="347">
        <v>92.173913043478265</v>
      </c>
    </row>
    <row r="5572" spans="1:4" x14ac:dyDescent="0.3">
      <c r="A5572" s="327">
        <v>2021</v>
      </c>
      <c r="B5572" s="327" t="s">
        <v>768</v>
      </c>
      <c r="C5572" s="327" t="s">
        <v>769</v>
      </c>
      <c r="D5572" s="347">
        <v>89.847715736040612</v>
      </c>
    </row>
    <row r="5573" spans="1:4" x14ac:dyDescent="0.3">
      <c r="A5573" s="327">
        <v>2021</v>
      </c>
      <c r="B5573" s="327" t="s">
        <v>770</v>
      </c>
      <c r="C5573" s="327" t="s">
        <v>771</v>
      </c>
      <c r="D5573" s="347">
        <v>88.444444444444443</v>
      </c>
    </row>
    <row r="5574" spans="1:4" x14ac:dyDescent="0.3">
      <c r="A5574" s="327">
        <v>2021</v>
      </c>
      <c r="B5574" s="327" t="s">
        <v>772</v>
      </c>
      <c r="C5574" s="327" t="s">
        <v>773</v>
      </c>
      <c r="D5574" s="347">
        <v>87.671232876712324</v>
      </c>
    </row>
    <row r="5575" spans="1:4" x14ac:dyDescent="0.3">
      <c r="A5575" s="327">
        <v>2021</v>
      </c>
      <c r="B5575" s="327" t="s">
        <v>774</v>
      </c>
      <c r="C5575" s="327" t="s">
        <v>775</v>
      </c>
      <c r="D5575" s="347">
        <v>89.285714285714292</v>
      </c>
    </row>
    <row r="5576" spans="1:4" x14ac:dyDescent="0.3">
      <c r="A5576" s="327">
        <v>2021</v>
      </c>
      <c r="B5576" s="327" t="s">
        <v>776</v>
      </c>
      <c r="C5576" s="327" t="s">
        <v>777</v>
      </c>
      <c r="D5576" s="347">
        <v>92.424242424242422</v>
      </c>
    </row>
    <row r="5577" spans="1:4" x14ac:dyDescent="0.3">
      <c r="A5577" s="327">
        <v>2021</v>
      </c>
      <c r="B5577" s="327" t="s">
        <v>778</v>
      </c>
      <c r="C5577" s="327" t="s">
        <v>779</v>
      </c>
      <c r="D5577" s="347">
        <v>93.7007874015748</v>
      </c>
    </row>
    <row r="5578" spans="1:4" x14ac:dyDescent="0.3">
      <c r="A5578" s="327">
        <v>2021</v>
      </c>
      <c r="B5578" s="327" t="s">
        <v>780</v>
      </c>
      <c r="C5578" s="327" t="s">
        <v>781</v>
      </c>
      <c r="D5578" s="347">
        <v>94.630872483221466</v>
      </c>
    </row>
    <row r="5579" spans="1:4" x14ac:dyDescent="0.3">
      <c r="A5579" s="327">
        <v>2021</v>
      </c>
      <c r="B5579" s="327" t="s">
        <v>782</v>
      </c>
      <c r="C5579" s="327" t="s">
        <v>783</v>
      </c>
      <c r="D5579" s="347">
        <v>95.78947368421052</v>
      </c>
    </row>
    <row r="5580" spans="1:4" x14ac:dyDescent="0.3">
      <c r="A5580" s="327">
        <v>2021</v>
      </c>
      <c r="B5580" s="327" t="s">
        <v>784</v>
      </c>
      <c r="C5580" s="327" t="s">
        <v>785</v>
      </c>
      <c r="D5580" s="347">
        <v>88.372093023255815</v>
      </c>
    </row>
    <row r="5581" spans="1:4" x14ac:dyDescent="0.3">
      <c r="A5581" s="327">
        <v>2021</v>
      </c>
      <c r="B5581" s="327" t="s">
        <v>786</v>
      </c>
      <c r="C5581" s="327" t="s">
        <v>787</v>
      </c>
      <c r="D5581" s="347">
        <v>96.938775510204081</v>
      </c>
    </row>
    <row r="5582" spans="1:4" x14ac:dyDescent="0.3">
      <c r="A5582" s="327">
        <v>2021</v>
      </c>
      <c r="B5582" s="327" t="s">
        <v>788</v>
      </c>
      <c r="C5582" s="327" t="s">
        <v>789</v>
      </c>
      <c r="D5582" s="347">
        <v>90.721649484536087</v>
      </c>
    </row>
    <row r="5583" spans="1:4" x14ac:dyDescent="0.3">
      <c r="A5583" s="327">
        <v>2021</v>
      </c>
      <c r="B5583" s="327" t="s">
        <v>790</v>
      </c>
      <c r="C5583" s="327" t="s">
        <v>791</v>
      </c>
      <c r="D5583" s="347">
        <v>89.677419354838705</v>
      </c>
    </row>
    <row r="5584" spans="1:4" x14ac:dyDescent="0.3">
      <c r="A5584" s="327">
        <v>2021</v>
      </c>
      <c r="B5584" s="327" t="s">
        <v>792</v>
      </c>
      <c r="C5584" s="327" t="s">
        <v>793</v>
      </c>
      <c r="D5584" s="347">
        <v>96.385542168674704</v>
      </c>
    </row>
    <row r="5585" spans="1:4" x14ac:dyDescent="0.3">
      <c r="A5585" s="327">
        <v>2021</v>
      </c>
      <c r="B5585" s="327" t="s">
        <v>794</v>
      </c>
      <c r="C5585" s="327" t="s">
        <v>795</v>
      </c>
      <c r="D5585" s="347">
        <v>89.705882352941174</v>
      </c>
    </row>
    <row r="5586" spans="1:4" x14ac:dyDescent="0.3">
      <c r="A5586" s="327">
        <v>2021</v>
      </c>
      <c r="B5586" s="327" t="s">
        <v>796</v>
      </c>
      <c r="C5586" s="327" t="s">
        <v>797</v>
      </c>
      <c r="D5586" s="347">
        <v>87.5</v>
      </c>
    </row>
    <row r="5587" spans="1:4" x14ac:dyDescent="0.3">
      <c r="A5587" s="327">
        <v>2021</v>
      </c>
      <c r="B5587" s="327" t="s">
        <v>798</v>
      </c>
      <c r="C5587" s="327" t="s">
        <v>799</v>
      </c>
      <c r="D5587" s="347">
        <v>89.189189189189193</v>
      </c>
    </row>
    <row r="5588" spans="1:4" x14ac:dyDescent="0.3">
      <c r="A5588" s="327">
        <v>2021</v>
      </c>
      <c r="B5588" s="327" t="s">
        <v>800</v>
      </c>
      <c r="C5588" s="327" t="s">
        <v>801</v>
      </c>
      <c r="D5588" s="347">
        <v>85.882352941176464</v>
      </c>
    </row>
    <row r="5589" spans="1:4" x14ac:dyDescent="0.3">
      <c r="A5589" s="327">
        <v>2021</v>
      </c>
      <c r="B5589" s="327" t="s">
        <v>802</v>
      </c>
      <c r="C5589" s="327" t="s">
        <v>803</v>
      </c>
      <c r="D5589" s="347">
        <v>81.25</v>
      </c>
    </row>
    <row r="5590" spans="1:4" x14ac:dyDescent="0.3">
      <c r="A5590" s="327">
        <v>2021</v>
      </c>
      <c r="B5590" s="327" t="s">
        <v>804</v>
      </c>
      <c r="C5590" s="327" t="s">
        <v>805</v>
      </c>
      <c r="D5590" s="347">
        <v>84</v>
      </c>
    </row>
    <row r="5591" spans="1:4" x14ac:dyDescent="0.3">
      <c r="A5591" s="327">
        <v>2021</v>
      </c>
      <c r="B5591" s="327" t="s">
        <v>806</v>
      </c>
      <c r="C5591" s="327" t="s">
        <v>807</v>
      </c>
      <c r="D5591" s="347">
        <v>93.333333333333329</v>
      </c>
    </row>
    <row r="5592" spans="1:4" x14ac:dyDescent="0.3">
      <c r="A5592" s="327">
        <v>2021</v>
      </c>
      <c r="B5592" s="327" t="s">
        <v>808</v>
      </c>
      <c r="C5592" s="327" t="s">
        <v>809</v>
      </c>
      <c r="D5592" s="347">
        <v>91.071428571428569</v>
      </c>
    </row>
    <row r="5593" spans="1:4" x14ac:dyDescent="0.3">
      <c r="A5593" s="327">
        <v>2021</v>
      </c>
      <c r="B5593" s="327" t="s">
        <v>810</v>
      </c>
      <c r="C5593" s="327" t="s">
        <v>811</v>
      </c>
      <c r="D5593" s="347">
        <v>90.476190476190482</v>
      </c>
    </row>
    <row r="5594" spans="1:4" x14ac:dyDescent="0.3">
      <c r="A5594" s="327">
        <v>2021</v>
      </c>
      <c r="B5594" s="327" t="s">
        <v>812</v>
      </c>
      <c r="C5594" s="327" t="s">
        <v>813</v>
      </c>
      <c r="D5594" s="347">
        <v>92.941176470588232</v>
      </c>
    </row>
    <row r="5595" spans="1:4" x14ac:dyDescent="0.3">
      <c r="A5595" s="327">
        <v>2021</v>
      </c>
      <c r="B5595" s="327" t="s">
        <v>814</v>
      </c>
      <c r="C5595" s="327" t="s">
        <v>815</v>
      </c>
      <c r="D5595" s="347">
        <v>99.009900990099013</v>
      </c>
    </row>
    <row r="5596" spans="1:4" x14ac:dyDescent="0.3">
      <c r="A5596" s="327">
        <v>2021</v>
      </c>
      <c r="B5596" s="327" t="s">
        <v>816</v>
      </c>
      <c r="C5596" s="327" t="s">
        <v>817</v>
      </c>
      <c r="D5596" s="347">
        <v>93.827160493827151</v>
      </c>
    </row>
    <row r="5597" spans="1:4" x14ac:dyDescent="0.3">
      <c r="A5597" s="327">
        <v>2021</v>
      </c>
      <c r="B5597" s="327" t="s">
        <v>818</v>
      </c>
      <c r="C5597" s="327" t="s">
        <v>819</v>
      </c>
      <c r="D5597" s="347">
        <v>98.113207547169807</v>
      </c>
    </row>
    <row r="5598" spans="1:4" x14ac:dyDescent="0.3">
      <c r="A5598" s="327">
        <v>2021</v>
      </c>
      <c r="B5598" s="327" t="s">
        <v>820</v>
      </c>
      <c r="C5598" s="327" t="s">
        <v>821</v>
      </c>
      <c r="D5598" s="347">
        <v>94.230769230769226</v>
      </c>
    </row>
    <row r="5599" spans="1:4" x14ac:dyDescent="0.3">
      <c r="A5599" s="327">
        <v>2021</v>
      </c>
      <c r="B5599" s="327" t="s">
        <v>822</v>
      </c>
      <c r="C5599" s="327" t="s">
        <v>823</v>
      </c>
      <c r="D5599" s="347">
        <v>94.915254237288138</v>
      </c>
    </row>
    <row r="5600" spans="1:4" x14ac:dyDescent="0.3">
      <c r="A5600" s="327">
        <v>2021</v>
      </c>
      <c r="B5600" s="327" t="s">
        <v>824</v>
      </c>
      <c r="C5600" s="327" t="s">
        <v>825</v>
      </c>
      <c r="D5600" s="347">
        <v>88.888888888888886</v>
      </c>
    </row>
    <row r="5601" spans="1:4" x14ac:dyDescent="0.3">
      <c r="A5601" s="327">
        <v>2021</v>
      </c>
      <c r="B5601" s="327" t="s">
        <v>826</v>
      </c>
      <c r="C5601" s="327" t="s">
        <v>827</v>
      </c>
      <c r="D5601" s="347">
        <v>86.666666666666671</v>
      </c>
    </row>
    <row r="5602" spans="1:4" x14ac:dyDescent="0.3">
      <c r="A5602" s="327">
        <v>2021</v>
      </c>
      <c r="B5602" s="327" t="s">
        <v>828</v>
      </c>
      <c r="C5602" s="327" t="s">
        <v>829</v>
      </c>
      <c r="D5602" s="347">
        <v>94.117647058823522</v>
      </c>
    </row>
    <row r="5603" spans="1:4" x14ac:dyDescent="0.3">
      <c r="A5603" s="327">
        <v>2021</v>
      </c>
      <c r="B5603" s="327" t="s">
        <v>830</v>
      </c>
      <c r="C5603" s="327" t="s">
        <v>831</v>
      </c>
      <c r="D5603" s="347">
        <v>100</v>
      </c>
    </row>
    <row r="5604" spans="1:4" x14ac:dyDescent="0.3">
      <c r="A5604" s="327">
        <v>2021</v>
      </c>
      <c r="B5604" s="327" t="s">
        <v>832</v>
      </c>
      <c r="C5604" s="327" t="s">
        <v>833</v>
      </c>
      <c r="D5604" s="347">
        <v>100</v>
      </c>
    </row>
    <row r="5605" spans="1:4" x14ac:dyDescent="0.3">
      <c r="A5605" s="327">
        <v>2021</v>
      </c>
      <c r="B5605" s="327" t="s">
        <v>834</v>
      </c>
      <c r="C5605" s="327" t="s">
        <v>835</v>
      </c>
      <c r="D5605" s="347">
        <v>90</v>
      </c>
    </row>
    <row r="5606" spans="1:4" x14ac:dyDescent="0.3">
      <c r="A5606" s="327">
        <v>2021</v>
      </c>
      <c r="B5606" s="327" t="s">
        <v>836</v>
      </c>
      <c r="C5606" s="327" t="s">
        <v>837</v>
      </c>
      <c r="D5606" s="347">
        <v>93.548387096774192</v>
      </c>
    </row>
    <row r="5607" spans="1:4" x14ac:dyDescent="0.3">
      <c r="A5607" s="327">
        <v>2021</v>
      </c>
      <c r="B5607" s="327" t="s">
        <v>838</v>
      </c>
      <c r="C5607" s="327" t="s">
        <v>839</v>
      </c>
      <c r="D5607" s="347">
        <v>95.652173913043484</v>
      </c>
    </row>
    <row r="5608" spans="1:4" x14ac:dyDescent="0.3">
      <c r="A5608" s="327">
        <v>2021</v>
      </c>
      <c r="B5608" s="327" t="s">
        <v>840</v>
      </c>
      <c r="C5608" s="327" t="s">
        <v>841</v>
      </c>
      <c r="D5608" s="347">
        <v>93.61702127659575</v>
      </c>
    </row>
    <row r="5609" spans="1:4" x14ac:dyDescent="0.3">
      <c r="A5609" s="327">
        <v>2021</v>
      </c>
      <c r="B5609" s="327" t="s">
        <v>842</v>
      </c>
      <c r="C5609" s="327" t="s">
        <v>843</v>
      </c>
      <c r="D5609" s="347">
        <v>96.648044692737429</v>
      </c>
    </row>
    <row r="5610" spans="1:4" x14ac:dyDescent="0.3">
      <c r="A5610" s="327">
        <v>2021</v>
      </c>
      <c r="B5610" s="327" t="s">
        <v>844</v>
      </c>
      <c r="C5610" s="327" t="s">
        <v>845</v>
      </c>
      <c r="D5610" s="347">
        <v>89.795918367346943</v>
      </c>
    </row>
    <row r="5611" spans="1:4" x14ac:dyDescent="0.3">
      <c r="A5611" s="327">
        <v>2021</v>
      </c>
      <c r="B5611" s="327" t="s">
        <v>846</v>
      </c>
      <c r="C5611" s="327" t="s">
        <v>847</v>
      </c>
      <c r="D5611" s="347">
        <v>89.010989010989007</v>
      </c>
    </row>
    <row r="5612" spans="1:4" x14ac:dyDescent="0.3">
      <c r="A5612" s="327">
        <v>2021</v>
      </c>
      <c r="B5612" s="327" t="s">
        <v>848</v>
      </c>
      <c r="C5612" s="327" t="s">
        <v>849</v>
      </c>
      <c r="D5612" s="347">
        <v>92.063492063492063</v>
      </c>
    </row>
    <row r="5613" spans="1:4" x14ac:dyDescent="0.3">
      <c r="A5613" s="327">
        <v>2021</v>
      </c>
      <c r="B5613" s="327" t="s">
        <v>850</v>
      </c>
      <c r="C5613" s="327" t="s">
        <v>851</v>
      </c>
      <c r="D5613" s="347">
        <v>80.612244897959187</v>
      </c>
    </row>
    <row r="5614" spans="1:4" x14ac:dyDescent="0.3">
      <c r="A5614" s="327">
        <v>2021</v>
      </c>
      <c r="B5614" s="327" t="s">
        <v>852</v>
      </c>
      <c r="C5614" s="327" t="s">
        <v>853</v>
      </c>
      <c r="D5614" s="347">
        <v>85.294117647058826</v>
      </c>
    </row>
    <row r="5615" spans="1:4" x14ac:dyDescent="0.3">
      <c r="A5615" s="327">
        <v>2021</v>
      </c>
      <c r="B5615" s="327" t="s">
        <v>854</v>
      </c>
      <c r="C5615" s="327" t="s">
        <v>855</v>
      </c>
      <c r="D5615" s="347">
        <v>94.252873563218387</v>
      </c>
    </row>
    <row r="5616" spans="1:4" x14ac:dyDescent="0.3">
      <c r="A5616" s="327">
        <v>2021</v>
      </c>
      <c r="B5616" s="327" t="s">
        <v>856</v>
      </c>
      <c r="C5616" s="327" t="s">
        <v>857</v>
      </c>
      <c r="D5616" s="347">
        <v>87.241379310344826</v>
      </c>
    </row>
    <row r="5617" spans="1:4" x14ac:dyDescent="0.3">
      <c r="A5617" s="327">
        <v>2021</v>
      </c>
      <c r="B5617" s="327" t="s">
        <v>858</v>
      </c>
      <c r="C5617" s="327" t="s">
        <v>859</v>
      </c>
      <c r="D5617" s="347">
        <v>98.235294117647058</v>
      </c>
    </row>
    <row r="5618" spans="1:4" x14ac:dyDescent="0.3">
      <c r="A5618" s="327">
        <v>2021</v>
      </c>
      <c r="B5618" s="327" t="s">
        <v>860</v>
      </c>
      <c r="C5618" s="327" t="s">
        <v>861</v>
      </c>
      <c r="D5618" s="347">
        <v>97.53086419753086</v>
      </c>
    </row>
    <row r="5619" spans="1:4" x14ac:dyDescent="0.3">
      <c r="A5619" s="327">
        <v>2021</v>
      </c>
      <c r="B5619" s="327" t="s">
        <v>862</v>
      </c>
      <c r="C5619" s="327" t="s">
        <v>863</v>
      </c>
      <c r="D5619" s="347">
        <v>97.058823529411768</v>
      </c>
    </row>
    <row r="5620" spans="1:4" x14ac:dyDescent="0.3">
      <c r="A5620" s="327">
        <v>2021</v>
      </c>
      <c r="B5620" s="327" t="s">
        <v>864</v>
      </c>
      <c r="C5620" s="327" t="s">
        <v>865</v>
      </c>
      <c r="D5620" s="347">
        <v>91.071428571428569</v>
      </c>
    </row>
    <row r="5621" spans="1:4" x14ac:dyDescent="0.3">
      <c r="A5621" s="327">
        <v>2021</v>
      </c>
      <c r="B5621" s="327" t="s">
        <v>866</v>
      </c>
      <c r="C5621" s="327" t="s">
        <v>867</v>
      </c>
      <c r="D5621" s="347">
        <v>90.789473684210535</v>
      </c>
    </row>
    <row r="5622" spans="1:4" x14ac:dyDescent="0.3">
      <c r="A5622" s="327">
        <v>2021</v>
      </c>
      <c r="B5622" s="327" t="s">
        <v>868</v>
      </c>
      <c r="C5622" s="327" t="s">
        <v>869</v>
      </c>
      <c r="D5622" s="347">
        <v>98.71794871794873</v>
      </c>
    </row>
    <row r="5623" spans="1:4" x14ac:dyDescent="0.3">
      <c r="A5623" s="327">
        <v>2021</v>
      </c>
      <c r="B5623" s="327" t="s">
        <v>870</v>
      </c>
      <c r="C5623" s="327" t="s">
        <v>871</v>
      </c>
      <c r="D5623" s="347">
        <v>97.5</v>
      </c>
    </row>
    <row r="5624" spans="1:4" x14ac:dyDescent="0.3">
      <c r="A5624" s="327">
        <v>2021</v>
      </c>
      <c r="B5624" s="327" t="s">
        <v>872</v>
      </c>
      <c r="C5624" s="327" t="s">
        <v>873</v>
      </c>
      <c r="D5624" s="347">
        <v>96.666666666666671</v>
      </c>
    </row>
    <row r="5625" spans="1:4" x14ac:dyDescent="0.3">
      <c r="A5625" s="327">
        <v>2021</v>
      </c>
      <c r="B5625" s="327" t="s">
        <v>874</v>
      </c>
      <c r="C5625" s="327" t="s">
        <v>875</v>
      </c>
      <c r="D5625" s="347">
        <v>94.897959183673478</v>
      </c>
    </row>
    <row r="5626" spans="1:4" x14ac:dyDescent="0.3">
      <c r="A5626" s="327">
        <v>2021</v>
      </c>
      <c r="B5626" s="327" t="s">
        <v>876</v>
      </c>
      <c r="C5626" s="327" t="s">
        <v>877</v>
      </c>
      <c r="D5626" s="347">
        <v>91.2</v>
      </c>
    </row>
    <row r="5627" spans="1:4" x14ac:dyDescent="0.3">
      <c r="A5627" s="327">
        <v>2021</v>
      </c>
      <c r="B5627" s="327" t="s">
        <v>878</v>
      </c>
      <c r="C5627" s="327" t="s">
        <v>879</v>
      </c>
      <c r="D5627" s="347">
        <v>90.909090909090907</v>
      </c>
    </row>
    <row r="5628" spans="1:4" x14ac:dyDescent="0.3">
      <c r="A5628" s="327">
        <v>2021</v>
      </c>
      <c r="B5628" s="327" t="s">
        <v>880</v>
      </c>
      <c r="C5628" s="327" t="s">
        <v>881</v>
      </c>
      <c r="D5628" s="347">
        <v>95</v>
      </c>
    </row>
    <row r="5629" spans="1:4" x14ac:dyDescent="0.3">
      <c r="A5629" s="327">
        <v>2021</v>
      </c>
      <c r="B5629" s="327" t="s">
        <v>882</v>
      </c>
      <c r="C5629" s="327" t="s">
        <v>883</v>
      </c>
      <c r="D5629" s="347">
        <v>94.628099173553721</v>
      </c>
    </row>
    <row r="5630" spans="1:4" x14ac:dyDescent="0.3">
      <c r="A5630" s="327">
        <v>2021</v>
      </c>
      <c r="B5630" s="327" t="s">
        <v>884</v>
      </c>
      <c r="C5630" s="327" t="s">
        <v>885</v>
      </c>
      <c r="D5630" s="347">
        <v>92.523364485981304</v>
      </c>
    </row>
    <row r="5631" spans="1:4" x14ac:dyDescent="0.3">
      <c r="A5631" s="327">
        <v>2021</v>
      </c>
      <c r="B5631" s="327" t="s">
        <v>886</v>
      </c>
      <c r="C5631" s="327" t="s">
        <v>887</v>
      </c>
      <c r="D5631" s="347">
        <v>94.904458598726109</v>
      </c>
    </row>
    <row r="5632" spans="1:4" x14ac:dyDescent="0.3">
      <c r="A5632" s="327">
        <v>2021</v>
      </c>
      <c r="B5632" s="327" t="s">
        <v>2068</v>
      </c>
      <c r="C5632" s="327" t="s">
        <v>2069</v>
      </c>
      <c r="D5632" s="347">
        <v>97.435897435897431</v>
      </c>
    </row>
    <row r="5633" spans="1:4" x14ac:dyDescent="0.3">
      <c r="A5633" s="327">
        <v>2021</v>
      </c>
      <c r="B5633" s="327" t="s">
        <v>2070</v>
      </c>
      <c r="C5633" s="327" t="s">
        <v>2071</v>
      </c>
      <c r="D5633" s="347">
        <v>99.038461538461547</v>
      </c>
    </row>
    <row r="5634" spans="1:4" x14ac:dyDescent="0.3">
      <c r="A5634" s="327">
        <v>2021</v>
      </c>
      <c r="B5634" s="327" t="s">
        <v>2072</v>
      </c>
      <c r="C5634" s="327" t="s">
        <v>2073</v>
      </c>
      <c r="D5634" s="347">
        <v>100</v>
      </c>
    </row>
    <row r="5635" spans="1:4" x14ac:dyDescent="0.3">
      <c r="A5635" s="327">
        <v>2021</v>
      </c>
      <c r="B5635" s="327" t="s">
        <v>2074</v>
      </c>
      <c r="C5635" s="327" t="s">
        <v>2075</v>
      </c>
      <c r="D5635" s="347">
        <v>98.648648648648646</v>
      </c>
    </row>
    <row r="5636" spans="1:4" x14ac:dyDescent="0.3">
      <c r="A5636" s="327">
        <v>2021</v>
      </c>
      <c r="B5636" s="327" t="s">
        <v>2076</v>
      </c>
      <c r="C5636" s="327" t="s">
        <v>2077</v>
      </c>
      <c r="D5636" s="347">
        <v>95.3125</v>
      </c>
    </row>
    <row r="5637" spans="1:4" x14ac:dyDescent="0.3">
      <c r="A5637" s="327">
        <v>2021</v>
      </c>
      <c r="B5637" s="327" t="s">
        <v>2078</v>
      </c>
      <c r="C5637" s="327" t="s">
        <v>2079</v>
      </c>
      <c r="D5637" s="347">
        <v>92.631578947368425</v>
      </c>
    </row>
    <row r="5638" spans="1:4" x14ac:dyDescent="0.3">
      <c r="A5638" s="327">
        <v>2021</v>
      </c>
      <c r="B5638" s="327" t="s">
        <v>2080</v>
      </c>
      <c r="C5638" s="327" t="s">
        <v>2081</v>
      </c>
      <c r="D5638" s="347">
        <v>93.181818181818173</v>
      </c>
    </row>
    <row r="5639" spans="1:4" x14ac:dyDescent="0.3">
      <c r="A5639" s="327">
        <v>2021</v>
      </c>
      <c r="B5639" s="327" t="s">
        <v>2082</v>
      </c>
      <c r="C5639" s="327" t="s">
        <v>2083</v>
      </c>
      <c r="D5639" s="347">
        <v>94.318181818181827</v>
      </c>
    </row>
    <row r="5640" spans="1:4" x14ac:dyDescent="0.3">
      <c r="A5640" s="327">
        <v>2021</v>
      </c>
      <c r="B5640" s="327" t="s">
        <v>2084</v>
      </c>
      <c r="C5640" s="327" t="s">
        <v>2085</v>
      </c>
      <c r="D5640" s="347">
        <v>95.973154362416096</v>
      </c>
    </row>
    <row r="5641" spans="1:4" x14ac:dyDescent="0.3">
      <c r="A5641" s="327">
        <v>2021</v>
      </c>
      <c r="B5641" s="327" t="s">
        <v>2086</v>
      </c>
      <c r="C5641" s="327" t="s">
        <v>2087</v>
      </c>
      <c r="D5641" s="347">
        <v>91.588785046728972</v>
      </c>
    </row>
    <row r="5642" spans="1:4" x14ac:dyDescent="0.3">
      <c r="A5642" s="327">
        <v>2021</v>
      </c>
      <c r="B5642" s="327" t="s">
        <v>2088</v>
      </c>
      <c r="C5642" s="327" t="s">
        <v>2089</v>
      </c>
      <c r="D5642" s="347">
        <v>91.011235955056179</v>
      </c>
    </row>
    <row r="5643" spans="1:4" x14ac:dyDescent="0.3">
      <c r="A5643" s="327">
        <v>2021</v>
      </c>
      <c r="B5643" s="327" t="s">
        <v>2090</v>
      </c>
      <c r="C5643" s="327" t="s">
        <v>2091</v>
      </c>
      <c r="D5643" s="347">
        <v>92.20779220779221</v>
      </c>
    </row>
    <row r="5644" spans="1:4" x14ac:dyDescent="0.3">
      <c r="A5644" s="327">
        <v>2021</v>
      </c>
      <c r="B5644" s="327" t="s">
        <v>2092</v>
      </c>
      <c r="C5644" s="327" t="s">
        <v>2093</v>
      </c>
      <c r="D5644" s="347">
        <v>93.693693693693689</v>
      </c>
    </row>
    <row r="5645" spans="1:4" x14ac:dyDescent="0.3">
      <c r="A5645" s="327">
        <v>2021</v>
      </c>
      <c r="B5645" s="327" t="s">
        <v>2094</v>
      </c>
      <c r="C5645" s="327" t="s">
        <v>2095</v>
      </c>
      <c r="D5645" s="347">
        <v>89.115646258503403</v>
      </c>
    </row>
    <row r="5646" spans="1:4" x14ac:dyDescent="0.3">
      <c r="A5646" s="327">
        <v>2021</v>
      </c>
      <c r="B5646" s="327" t="s">
        <v>2096</v>
      </c>
      <c r="C5646" s="327" t="s">
        <v>2097</v>
      </c>
      <c r="D5646" s="347">
        <v>90.862944162436548</v>
      </c>
    </row>
    <row r="5647" spans="1:4" x14ac:dyDescent="0.3">
      <c r="A5647" s="327">
        <v>2021</v>
      </c>
      <c r="B5647" s="327" t="s">
        <v>2098</v>
      </c>
      <c r="C5647" s="327" t="s">
        <v>2099</v>
      </c>
      <c r="D5647" s="347">
        <v>93.193717277486911</v>
      </c>
    </row>
    <row r="5648" spans="1:4" x14ac:dyDescent="0.3">
      <c r="A5648" s="327">
        <v>2021</v>
      </c>
      <c r="B5648" s="327" t="s">
        <v>2100</v>
      </c>
      <c r="C5648" s="327" t="s">
        <v>2101</v>
      </c>
      <c r="D5648" s="347">
        <v>96.969696969696969</v>
      </c>
    </row>
    <row r="5649" spans="1:4" x14ac:dyDescent="0.3">
      <c r="A5649" s="327">
        <v>2021</v>
      </c>
      <c r="B5649" s="327" t="s">
        <v>2102</v>
      </c>
      <c r="C5649" s="327" t="s">
        <v>2103</v>
      </c>
      <c r="D5649" s="347">
        <v>94.594594594594597</v>
      </c>
    </row>
    <row r="5650" spans="1:4" x14ac:dyDescent="0.3">
      <c r="A5650" s="327">
        <v>2021</v>
      </c>
      <c r="B5650" s="327" t="s">
        <v>2104</v>
      </c>
      <c r="C5650" s="327" t="s">
        <v>2105</v>
      </c>
      <c r="D5650" s="347">
        <v>89.506172839506178</v>
      </c>
    </row>
    <row r="5651" spans="1:4" x14ac:dyDescent="0.3">
      <c r="A5651" s="327">
        <v>2021</v>
      </c>
      <c r="B5651" s="327" t="s">
        <v>2106</v>
      </c>
      <c r="C5651" s="327" t="s">
        <v>2107</v>
      </c>
      <c r="D5651" s="347">
        <v>93.377483443708613</v>
      </c>
    </row>
    <row r="5652" spans="1:4" x14ac:dyDescent="0.3">
      <c r="A5652" s="327">
        <v>2021</v>
      </c>
      <c r="B5652" s="327" t="s">
        <v>2108</v>
      </c>
      <c r="C5652" s="327" t="s">
        <v>2109</v>
      </c>
      <c r="D5652" s="347">
        <v>98.181818181818187</v>
      </c>
    </row>
    <row r="5653" spans="1:4" x14ac:dyDescent="0.3">
      <c r="A5653" s="327">
        <v>2021</v>
      </c>
      <c r="B5653" s="327" t="s">
        <v>2110</v>
      </c>
      <c r="C5653" s="327" t="s">
        <v>2111</v>
      </c>
      <c r="D5653" s="347">
        <v>95</v>
      </c>
    </row>
    <row r="5654" spans="1:4" x14ac:dyDescent="0.3">
      <c r="A5654" s="327">
        <v>2021</v>
      </c>
      <c r="B5654" s="327" t="s">
        <v>2112</v>
      </c>
      <c r="C5654" s="327" t="s">
        <v>2113</v>
      </c>
      <c r="D5654" s="347">
        <v>86.614173228346459</v>
      </c>
    </row>
    <row r="5655" spans="1:4" x14ac:dyDescent="0.3">
      <c r="A5655" s="327">
        <v>2021</v>
      </c>
      <c r="B5655" s="327" t="s">
        <v>2114</v>
      </c>
      <c r="C5655" s="327" t="s">
        <v>2115</v>
      </c>
      <c r="D5655" s="347">
        <v>88.58695652173914</v>
      </c>
    </row>
    <row r="5656" spans="1:4" x14ac:dyDescent="0.3">
      <c r="A5656" s="327">
        <v>2021</v>
      </c>
      <c r="B5656" s="327" t="s">
        <v>2116</v>
      </c>
      <c r="C5656" s="327" t="s">
        <v>2117</v>
      </c>
      <c r="D5656" s="347">
        <v>84.516129032258064</v>
      </c>
    </row>
    <row r="5657" spans="1:4" x14ac:dyDescent="0.3">
      <c r="A5657" s="327">
        <v>2021</v>
      </c>
      <c r="B5657" s="327" t="s">
        <v>2118</v>
      </c>
      <c r="C5657" s="327" t="s">
        <v>2119</v>
      </c>
      <c r="D5657" s="347">
        <v>92.924528301886795</v>
      </c>
    </row>
    <row r="5658" spans="1:4" x14ac:dyDescent="0.3">
      <c r="A5658" s="327">
        <v>2021</v>
      </c>
      <c r="B5658" s="327" t="s">
        <v>2120</v>
      </c>
      <c r="C5658" s="327" t="s">
        <v>2121</v>
      </c>
      <c r="D5658" s="347">
        <v>86.597938144329902</v>
      </c>
    </row>
    <row r="5659" spans="1:4" x14ac:dyDescent="0.3">
      <c r="A5659" s="327">
        <v>2021</v>
      </c>
      <c r="B5659" s="327" t="s">
        <v>2122</v>
      </c>
      <c r="C5659" s="327" t="s">
        <v>2123</v>
      </c>
      <c r="D5659" s="347">
        <v>89.560439560439562</v>
      </c>
    </row>
    <row r="5660" spans="1:4" x14ac:dyDescent="0.3">
      <c r="A5660" s="327">
        <v>2021</v>
      </c>
      <c r="B5660" s="327" t="s">
        <v>2124</v>
      </c>
      <c r="C5660" s="327" t="s">
        <v>2125</v>
      </c>
      <c r="D5660" s="347">
        <v>98.701298701298697</v>
      </c>
    </row>
    <row r="5661" spans="1:4" x14ac:dyDescent="0.3">
      <c r="A5661" s="327">
        <v>2021</v>
      </c>
      <c r="B5661" s="327" t="s">
        <v>2126</v>
      </c>
      <c r="C5661" s="327" t="s">
        <v>2127</v>
      </c>
      <c r="D5661" s="347">
        <v>94.904458598726109</v>
      </c>
    </row>
    <row r="5662" spans="1:4" x14ac:dyDescent="0.3">
      <c r="A5662" s="327">
        <v>2021</v>
      </c>
      <c r="B5662" s="327" t="s">
        <v>2128</v>
      </c>
      <c r="C5662" s="327" t="s">
        <v>2129</v>
      </c>
      <c r="D5662" s="347">
        <v>86.301369863013704</v>
      </c>
    </row>
    <row r="5663" spans="1:4" x14ac:dyDescent="0.3">
      <c r="A5663" s="327">
        <v>2021</v>
      </c>
      <c r="B5663" s="327" t="s">
        <v>2130</v>
      </c>
      <c r="C5663" s="327" t="s">
        <v>2131</v>
      </c>
      <c r="D5663" s="347">
        <v>84.768211920529808</v>
      </c>
    </row>
    <row r="5664" spans="1:4" x14ac:dyDescent="0.3">
      <c r="A5664" s="327">
        <v>2021</v>
      </c>
      <c r="B5664" s="327" t="s">
        <v>2132</v>
      </c>
      <c r="C5664" s="327" t="s">
        <v>2133</v>
      </c>
      <c r="D5664" s="347">
        <v>94.318181818181827</v>
      </c>
    </row>
    <row r="5665" spans="1:4" x14ac:dyDescent="0.3">
      <c r="A5665" s="327">
        <v>2021</v>
      </c>
      <c r="B5665" s="327" t="s">
        <v>2134</v>
      </c>
      <c r="C5665" s="327" t="s">
        <v>2135</v>
      </c>
      <c r="D5665" s="347">
        <v>96.527777777777786</v>
      </c>
    </row>
    <row r="5666" spans="1:4" x14ac:dyDescent="0.3">
      <c r="A5666" s="327">
        <v>2021</v>
      </c>
      <c r="B5666" s="327" t="s">
        <v>2136</v>
      </c>
      <c r="C5666" s="327" t="s">
        <v>2137</v>
      </c>
      <c r="D5666" s="347">
        <v>87.755102040816325</v>
      </c>
    </row>
    <row r="5667" spans="1:4" x14ac:dyDescent="0.3">
      <c r="A5667" s="327">
        <v>2021</v>
      </c>
      <c r="B5667" s="327" t="s">
        <v>2138</v>
      </c>
      <c r="C5667" s="327" t="s">
        <v>2139</v>
      </c>
      <c r="D5667" s="347">
        <v>96.460176991150433</v>
      </c>
    </row>
    <row r="5668" spans="1:4" x14ac:dyDescent="0.3">
      <c r="A5668" s="327">
        <v>2021</v>
      </c>
      <c r="B5668" s="327" t="s">
        <v>2140</v>
      </c>
      <c r="C5668" s="327" t="s">
        <v>2141</v>
      </c>
      <c r="D5668" s="347">
        <v>89.592760180995484</v>
      </c>
    </row>
    <row r="5669" spans="1:4" x14ac:dyDescent="0.3">
      <c r="A5669" s="327">
        <v>2021</v>
      </c>
      <c r="B5669" s="327" t="s">
        <v>2142</v>
      </c>
      <c r="C5669" s="327" t="s">
        <v>2143</v>
      </c>
      <c r="D5669" s="347">
        <v>93.717277486911001</v>
      </c>
    </row>
    <row r="5670" spans="1:4" x14ac:dyDescent="0.3">
      <c r="A5670" s="327">
        <v>2021</v>
      </c>
      <c r="B5670" s="327" t="s">
        <v>2144</v>
      </c>
      <c r="C5670" s="327" t="s">
        <v>2145</v>
      </c>
      <c r="D5670" s="347">
        <v>94.594594594594597</v>
      </c>
    </row>
    <row r="5671" spans="1:4" x14ac:dyDescent="0.3">
      <c r="A5671" s="327">
        <v>2021</v>
      </c>
      <c r="B5671" s="327" t="s">
        <v>2146</v>
      </c>
      <c r="C5671" s="327" t="s">
        <v>2147</v>
      </c>
      <c r="D5671" s="347">
        <v>91.666666666666657</v>
      </c>
    </row>
    <row r="5672" spans="1:4" x14ac:dyDescent="0.3">
      <c r="A5672" s="327">
        <v>2021</v>
      </c>
      <c r="B5672" s="327" t="s">
        <v>2148</v>
      </c>
      <c r="C5672" s="327" t="s">
        <v>2149</v>
      </c>
      <c r="D5672" s="347">
        <v>98.113207547169807</v>
      </c>
    </row>
    <row r="5673" spans="1:4" x14ac:dyDescent="0.3">
      <c r="A5673" s="327">
        <v>2021</v>
      </c>
      <c r="B5673" s="327" t="s">
        <v>2150</v>
      </c>
      <c r="C5673" s="327" t="s">
        <v>2151</v>
      </c>
      <c r="D5673" s="347">
        <v>90.909090909090907</v>
      </c>
    </row>
    <row r="5674" spans="1:4" x14ac:dyDescent="0.3">
      <c r="A5674" s="327">
        <v>2021</v>
      </c>
      <c r="B5674" s="327" t="s">
        <v>2152</v>
      </c>
      <c r="C5674" s="327" t="s">
        <v>2153</v>
      </c>
      <c r="D5674" s="347">
        <v>90.070921985815602</v>
      </c>
    </row>
    <row r="5675" spans="1:4" x14ac:dyDescent="0.3">
      <c r="A5675" s="327">
        <v>2021</v>
      </c>
      <c r="B5675" s="327" t="s">
        <v>2154</v>
      </c>
      <c r="C5675" s="327" t="s">
        <v>2155</v>
      </c>
      <c r="D5675" s="347">
        <v>90.066225165562912</v>
      </c>
    </row>
    <row r="5676" spans="1:4" x14ac:dyDescent="0.3">
      <c r="A5676" s="327">
        <v>2021</v>
      </c>
      <c r="B5676" s="327" t="s">
        <v>2156</v>
      </c>
      <c r="C5676" s="327" t="s">
        <v>2157</v>
      </c>
      <c r="D5676" s="347">
        <v>95.098039215686271</v>
      </c>
    </row>
    <row r="5677" spans="1:4" x14ac:dyDescent="0.3">
      <c r="A5677" s="327">
        <v>2021</v>
      </c>
      <c r="B5677" s="327" t="s">
        <v>2158</v>
      </c>
      <c r="C5677" s="327" t="s">
        <v>2159</v>
      </c>
      <c r="D5677" s="347">
        <v>87.5</v>
      </c>
    </row>
    <row r="5678" spans="1:4" x14ac:dyDescent="0.3">
      <c r="A5678" s="327">
        <v>2021</v>
      </c>
      <c r="B5678" s="327" t="s">
        <v>2160</v>
      </c>
      <c r="C5678" s="327" t="s">
        <v>2161</v>
      </c>
      <c r="D5678" s="347">
        <v>89.375</v>
      </c>
    </row>
    <row r="5679" spans="1:4" x14ac:dyDescent="0.3">
      <c r="A5679" s="327">
        <v>2021</v>
      </c>
      <c r="B5679" s="327" t="s">
        <v>2162</v>
      </c>
      <c r="C5679" s="327" t="s">
        <v>2163</v>
      </c>
      <c r="D5679" s="347">
        <v>94.642857142857139</v>
      </c>
    </row>
    <row r="5680" spans="1:4" x14ac:dyDescent="0.3">
      <c r="A5680" s="327">
        <v>2021</v>
      </c>
      <c r="B5680" s="327" t="s">
        <v>2164</v>
      </c>
      <c r="C5680" s="327" t="s">
        <v>2165</v>
      </c>
      <c r="D5680" s="347">
        <v>91.729323308270665</v>
      </c>
    </row>
    <row r="5681" spans="1:4" x14ac:dyDescent="0.3">
      <c r="A5681" s="327">
        <v>2021</v>
      </c>
      <c r="B5681" s="327" t="s">
        <v>2166</v>
      </c>
      <c r="C5681" s="327" t="s">
        <v>2167</v>
      </c>
      <c r="D5681" s="347">
        <v>89.130434782608688</v>
      </c>
    </row>
    <row r="5682" spans="1:4" x14ac:dyDescent="0.3">
      <c r="A5682" s="327">
        <v>2021</v>
      </c>
      <c r="B5682" s="327" t="s">
        <v>2168</v>
      </c>
      <c r="C5682" s="327" t="s">
        <v>2169</v>
      </c>
      <c r="D5682" s="347">
        <v>93.75</v>
      </c>
    </row>
    <row r="5683" spans="1:4" x14ac:dyDescent="0.3">
      <c r="A5683" s="327">
        <v>2021</v>
      </c>
      <c r="B5683" s="327" t="s">
        <v>888</v>
      </c>
      <c r="C5683" s="327" t="s">
        <v>889</v>
      </c>
      <c r="D5683" s="347">
        <v>93.61702127659575</v>
      </c>
    </row>
    <row r="5684" spans="1:4" x14ac:dyDescent="0.3">
      <c r="A5684" s="327">
        <v>2021</v>
      </c>
      <c r="B5684" s="327" t="s">
        <v>890</v>
      </c>
      <c r="C5684" s="327" t="s">
        <v>891</v>
      </c>
      <c r="D5684" s="347">
        <v>91.089108910891099</v>
      </c>
    </row>
    <row r="5685" spans="1:4" x14ac:dyDescent="0.3">
      <c r="A5685" s="327">
        <v>2021</v>
      </c>
      <c r="B5685" s="327" t="s">
        <v>892</v>
      </c>
      <c r="C5685" s="327" t="s">
        <v>893</v>
      </c>
      <c r="D5685" s="347">
        <v>95.867768595041326</v>
      </c>
    </row>
    <row r="5686" spans="1:4" x14ac:dyDescent="0.3">
      <c r="A5686" s="327">
        <v>2021</v>
      </c>
      <c r="B5686" s="327" t="s">
        <v>894</v>
      </c>
      <c r="C5686" s="327" t="s">
        <v>895</v>
      </c>
      <c r="D5686" s="347">
        <v>87.769784172661872</v>
      </c>
    </row>
    <row r="5687" spans="1:4" x14ac:dyDescent="0.3">
      <c r="A5687" s="327">
        <v>2021</v>
      </c>
      <c r="B5687" s="327" t="s">
        <v>896</v>
      </c>
      <c r="C5687" s="327" t="s">
        <v>897</v>
      </c>
      <c r="D5687" s="347">
        <v>92.857142857142861</v>
      </c>
    </row>
    <row r="5688" spans="1:4" x14ac:dyDescent="0.3">
      <c r="A5688" s="327">
        <v>2021</v>
      </c>
      <c r="B5688" s="327" t="s">
        <v>898</v>
      </c>
      <c r="C5688" s="327" t="s">
        <v>899</v>
      </c>
      <c r="D5688" s="347">
        <v>94.77124183006535</v>
      </c>
    </row>
    <row r="5689" spans="1:4" x14ac:dyDescent="0.3">
      <c r="A5689" s="327">
        <v>2021</v>
      </c>
      <c r="B5689" s="327" t="s">
        <v>900</v>
      </c>
      <c r="C5689" s="327" t="s">
        <v>901</v>
      </c>
      <c r="D5689" s="347">
        <v>93.865030674846622</v>
      </c>
    </row>
    <row r="5690" spans="1:4" x14ac:dyDescent="0.3">
      <c r="A5690" s="327">
        <v>2021</v>
      </c>
      <c r="B5690" s="327" t="s">
        <v>902</v>
      </c>
      <c r="C5690" s="327" t="s">
        <v>903</v>
      </c>
      <c r="D5690" s="347">
        <v>91.304347826086953</v>
      </c>
    </row>
    <row r="5691" spans="1:4" x14ac:dyDescent="0.3">
      <c r="A5691" s="327">
        <v>2021</v>
      </c>
      <c r="B5691" s="327" t="s">
        <v>904</v>
      </c>
      <c r="C5691" s="327" t="s">
        <v>905</v>
      </c>
      <c r="D5691" s="347">
        <v>89.595375722543352</v>
      </c>
    </row>
    <row r="5692" spans="1:4" x14ac:dyDescent="0.3">
      <c r="A5692" s="327">
        <v>2021</v>
      </c>
      <c r="B5692" s="327" t="s">
        <v>906</v>
      </c>
      <c r="C5692" s="327" t="s">
        <v>907</v>
      </c>
      <c r="D5692" s="347">
        <v>96.202531645569621</v>
      </c>
    </row>
    <row r="5693" spans="1:4" x14ac:dyDescent="0.3">
      <c r="A5693" s="327">
        <v>2021</v>
      </c>
      <c r="B5693" s="327" t="s">
        <v>908</v>
      </c>
      <c r="C5693" s="327" t="s">
        <v>909</v>
      </c>
      <c r="D5693" s="347">
        <v>88.888888888888886</v>
      </c>
    </row>
    <row r="5694" spans="1:4" x14ac:dyDescent="0.3">
      <c r="A5694" s="327">
        <v>2021</v>
      </c>
      <c r="B5694" s="327" t="s">
        <v>910</v>
      </c>
      <c r="C5694" s="327" t="s">
        <v>911</v>
      </c>
      <c r="D5694" s="347">
        <v>95.081967213114751</v>
      </c>
    </row>
    <row r="5695" spans="1:4" x14ac:dyDescent="0.3">
      <c r="A5695" s="327">
        <v>2021</v>
      </c>
      <c r="B5695" s="327" t="s">
        <v>912</v>
      </c>
      <c r="C5695" s="327" t="s">
        <v>913</v>
      </c>
      <c r="D5695" s="347">
        <v>94.9748743718593</v>
      </c>
    </row>
    <row r="5696" spans="1:4" x14ac:dyDescent="0.3">
      <c r="A5696" s="327">
        <v>2021</v>
      </c>
      <c r="B5696" s="327" t="s">
        <v>914</v>
      </c>
      <c r="C5696" s="327" t="s">
        <v>915</v>
      </c>
      <c r="D5696" s="347">
        <v>94.466403162055329</v>
      </c>
    </row>
    <row r="5697" spans="1:4" x14ac:dyDescent="0.3">
      <c r="A5697" s="327">
        <v>2021</v>
      </c>
      <c r="B5697" s="327" t="s">
        <v>916</v>
      </c>
      <c r="C5697" s="327" t="s">
        <v>917</v>
      </c>
      <c r="D5697" s="347">
        <v>84</v>
      </c>
    </row>
    <row r="5698" spans="1:4" x14ac:dyDescent="0.3">
      <c r="A5698" s="327">
        <v>2021</v>
      </c>
      <c r="B5698" s="327" t="s">
        <v>918</v>
      </c>
      <c r="C5698" s="327" t="s">
        <v>919</v>
      </c>
      <c r="D5698" s="347">
        <v>85.405405405405403</v>
      </c>
    </row>
    <row r="5699" spans="1:4" x14ac:dyDescent="0.3">
      <c r="A5699" s="327">
        <v>2021</v>
      </c>
      <c r="B5699" s="327" t="s">
        <v>920</v>
      </c>
      <c r="C5699" s="327" t="s">
        <v>921</v>
      </c>
      <c r="D5699" s="347">
        <v>88.63636363636364</v>
      </c>
    </row>
    <row r="5700" spans="1:4" x14ac:dyDescent="0.3">
      <c r="A5700" s="327">
        <v>2021</v>
      </c>
      <c r="B5700" s="327" t="s">
        <v>922</v>
      </c>
      <c r="C5700" s="327" t="s">
        <v>923</v>
      </c>
      <c r="D5700" s="347">
        <v>96.108949416342412</v>
      </c>
    </row>
    <row r="5701" spans="1:4" x14ac:dyDescent="0.3">
      <c r="A5701" s="327">
        <v>2021</v>
      </c>
      <c r="B5701" s="327" t="s">
        <v>924</v>
      </c>
      <c r="C5701" s="327" t="s">
        <v>925</v>
      </c>
      <c r="D5701" s="347">
        <v>98.773006134969322</v>
      </c>
    </row>
    <row r="5702" spans="1:4" x14ac:dyDescent="0.3">
      <c r="A5702" s="327">
        <v>2021</v>
      </c>
      <c r="B5702" s="327" t="s">
        <v>926</v>
      </c>
      <c r="C5702" s="327" t="s">
        <v>927</v>
      </c>
      <c r="D5702" s="347">
        <v>97.311827956989248</v>
      </c>
    </row>
    <row r="5703" spans="1:4" x14ac:dyDescent="0.3">
      <c r="A5703" s="327">
        <v>2021</v>
      </c>
      <c r="B5703" s="327" t="s">
        <v>928</v>
      </c>
      <c r="C5703" s="327" t="s">
        <v>929</v>
      </c>
      <c r="D5703" s="347">
        <v>94.252873563218387</v>
      </c>
    </row>
    <row r="5704" spans="1:4" x14ac:dyDescent="0.3">
      <c r="A5704" s="327">
        <v>2021</v>
      </c>
      <c r="B5704" s="327" t="s">
        <v>930</v>
      </c>
      <c r="C5704" s="327" t="s">
        <v>931</v>
      </c>
      <c r="D5704" s="347">
        <v>93.430656934306569</v>
      </c>
    </row>
    <row r="5705" spans="1:4" x14ac:dyDescent="0.3">
      <c r="A5705" s="327">
        <v>2021</v>
      </c>
      <c r="B5705" s="327" t="s">
        <v>932</v>
      </c>
      <c r="C5705" s="327" t="s">
        <v>933</v>
      </c>
      <c r="D5705" s="347">
        <v>90.517241379310349</v>
      </c>
    </row>
    <row r="5706" spans="1:4" x14ac:dyDescent="0.3">
      <c r="A5706" s="327">
        <v>2021</v>
      </c>
      <c r="B5706" s="327" t="s">
        <v>934</v>
      </c>
      <c r="C5706" s="327" t="s">
        <v>935</v>
      </c>
      <c r="D5706" s="347">
        <v>91.608391608391599</v>
      </c>
    </row>
    <row r="5707" spans="1:4" x14ac:dyDescent="0.3">
      <c r="A5707" s="327">
        <v>2021</v>
      </c>
      <c r="B5707" s="327" t="s">
        <v>936</v>
      </c>
      <c r="C5707" s="327" t="s">
        <v>937</v>
      </c>
      <c r="D5707" s="347">
        <v>93.296089385474858</v>
      </c>
    </row>
    <row r="5708" spans="1:4" x14ac:dyDescent="0.3">
      <c r="A5708" s="327">
        <v>2021</v>
      </c>
      <c r="B5708" s="327" t="s">
        <v>938</v>
      </c>
      <c r="C5708" s="327" t="s">
        <v>939</v>
      </c>
      <c r="D5708" s="347">
        <v>89.320388349514573</v>
      </c>
    </row>
    <row r="5709" spans="1:4" x14ac:dyDescent="0.3">
      <c r="A5709" s="327">
        <v>2021</v>
      </c>
      <c r="B5709" s="327" t="s">
        <v>940</v>
      </c>
      <c r="C5709" s="327" t="s">
        <v>941</v>
      </c>
      <c r="D5709" s="347">
        <v>91.666666666666657</v>
      </c>
    </row>
    <row r="5710" spans="1:4" x14ac:dyDescent="0.3">
      <c r="A5710" s="327">
        <v>2021</v>
      </c>
      <c r="B5710" s="327" t="s">
        <v>942</v>
      </c>
      <c r="C5710" s="327" t="s">
        <v>943</v>
      </c>
      <c r="D5710" s="347">
        <v>98.089171974522287</v>
      </c>
    </row>
    <row r="5711" spans="1:4" x14ac:dyDescent="0.3">
      <c r="A5711" s="327">
        <v>2021</v>
      </c>
      <c r="B5711" s="327" t="s">
        <v>944</v>
      </c>
      <c r="C5711" s="327" t="s">
        <v>945</v>
      </c>
      <c r="D5711" s="347">
        <v>96.478873239436624</v>
      </c>
    </row>
    <row r="5712" spans="1:4" x14ac:dyDescent="0.3">
      <c r="A5712" s="327">
        <v>2021</v>
      </c>
      <c r="B5712" s="327" t="s">
        <v>946</v>
      </c>
      <c r="C5712" s="327" t="s">
        <v>947</v>
      </c>
      <c r="D5712" s="347">
        <v>92.38095238095238</v>
      </c>
    </row>
    <row r="5713" spans="1:4" x14ac:dyDescent="0.3">
      <c r="A5713" s="327">
        <v>2021</v>
      </c>
      <c r="B5713" s="327" t="s">
        <v>948</v>
      </c>
      <c r="C5713" s="327" t="s">
        <v>949</v>
      </c>
      <c r="D5713" s="347">
        <v>94</v>
      </c>
    </row>
    <row r="5714" spans="1:4" x14ac:dyDescent="0.3">
      <c r="A5714" s="327">
        <v>2021</v>
      </c>
      <c r="B5714" s="327" t="s">
        <v>950</v>
      </c>
      <c r="C5714" s="327" t="s">
        <v>951</v>
      </c>
      <c r="D5714" s="347">
        <v>89.65517241379311</v>
      </c>
    </row>
    <row r="5715" spans="1:4" x14ac:dyDescent="0.3">
      <c r="A5715" s="327">
        <v>2021</v>
      </c>
      <c r="B5715" s="327" t="s">
        <v>952</v>
      </c>
      <c r="C5715" s="327" t="s">
        <v>953</v>
      </c>
      <c r="D5715" s="347">
        <v>87.121212121212125</v>
      </c>
    </row>
    <row r="5716" spans="1:4" x14ac:dyDescent="0.3">
      <c r="A5716" s="327">
        <v>2021</v>
      </c>
      <c r="B5716" s="327" t="s">
        <v>954</v>
      </c>
      <c r="C5716" s="327" t="s">
        <v>955</v>
      </c>
      <c r="D5716" s="347">
        <v>93.951612903225808</v>
      </c>
    </row>
    <row r="5717" spans="1:4" x14ac:dyDescent="0.3">
      <c r="A5717" s="327">
        <v>2021</v>
      </c>
      <c r="B5717" s="327" t="s">
        <v>956</v>
      </c>
      <c r="C5717" s="327" t="s">
        <v>957</v>
      </c>
      <c r="D5717" s="347">
        <v>86.577181208053688</v>
      </c>
    </row>
    <row r="5718" spans="1:4" x14ac:dyDescent="0.3">
      <c r="A5718" s="327">
        <v>2021</v>
      </c>
      <c r="B5718" s="327" t="s">
        <v>958</v>
      </c>
      <c r="C5718" s="327" t="s">
        <v>959</v>
      </c>
      <c r="D5718" s="347">
        <v>95.138888888888886</v>
      </c>
    </row>
    <row r="5719" spans="1:4" x14ac:dyDescent="0.3">
      <c r="A5719" s="327">
        <v>2021</v>
      </c>
      <c r="B5719" s="327" t="s">
        <v>960</v>
      </c>
      <c r="C5719" s="327" t="s">
        <v>961</v>
      </c>
      <c r="D5719" s="347">
        <v>91.666666666666657</v>
      </c>
    </row>
    <row r="5720" spans="1:4" x14ac:dyDescent="0.3">
      <c r="A5720" s="327">
        <v>2021</v>
      </c>
      <c r="B5720" s="327" t="s">
        <v>962</v>
      </c>
      <c r="C5720" s="327" t="s">
        <v>963</v>
      </c>
      <c r="D5720" s="347">
        <v>84.242424242424235</v>
      </c>
    </row>
    <row r="5721" spans="1:4" x14ac:dyDescent="0.3">
      <c r="A5721" s="327">
        <v>2021</v>
      </c>
      <c r="B5721" s="327" t="s">
        <v>964</v>
      </c>
      <c r="C5721" s="327" t="s">
        <v>965</v>
      </c>
      <c r="D5721" s="347">
        <v>87.030716723549489</v>
      </c>
    </row>
    <row r="5722" spans="1:4" x14ac:dyDescent="0.3">
      <c r="A5722" s="327">
        <v>2021</v>
      </c>
      <c r="B5722" s="327" t="s">
        <v>966</v>
      </c>
      <c r="C5722" s="327" t="s">
        <v>967</v>
      </c>
      <c r="D5722" s="347">
        <v>89.610389610389603</v>
      </c>
    </row>
    <row r="5723" spans="1:4" x14ac:dyDescent="0.3">
      <c r="A5723" s="327">
        <v>2021</v>
      </c>
      <c r="B5723" s="327" t="s">
        <v>968</v>
      </c>
      <c r="C5723" s="327" t="s">
        <v>969</v>
      </c>
      <c r="D5723" s="347">
        <v>89.65517241379311</v>
      </c>
    </row>
    <row r="5724" spans="1:4" x14ac:dyDescent="0.3">
      <c r="A5724" s="327">
        <v>2021</v>
      </c>
      <c r="B5724" s="327" t="s">
        <v>970</v>
      </c>
      <c r="C5724" s="327" t="s">
        <v>971</v>
      </c>
      <c r="D5724" s="347">
        <v>91.83673469387756</v>
      </c>
    </row>
    <row r="5725" spans="1:4" x14ac:dyDescent="0.3">
      <c r="A5725" s="327">
        <v>2021</v>
      </c>
      <c r="B5725" s="327" t="s">
        <v>972</v>
      </c>
      <c r="C5725" s="327" t="s">
        <v>973</v>
      </c>
      <c r="D5725" s="347">
        <v>89.285714285714292</v>
      </c>
    </row>
    <row r="5726" spans="1:4" x14ac:dyDescent="0.3">
      <c r="A5726" s="327">
        <v>2021</v>
      </c>
      <c r="B5726" s="327" t="s">
        <v>974</v>
      </c>
      <c r="C5726" s="327" t="s">
        <v>975</v>
      </c>
      <c r="D5726" s="347">
        <v>92.941176470588232</v>
      </c>
    </row>
    <row r="5727" spans="1:4" x14ac:dyDescent="0.3">
      <c r="A5727" s="327">
        <v>2021</v>
      </c>
      <c r="B5727" s="327" t="s">
        <v>976</v>
      </c>
      <c r="C5727" s="327" t="s">
        <v>977</v>
      </c>
      <c r="D5727" s="347">
        <v>90.099009900990097</v>
      </c>
    </row>
    <row r="5728" spans="1:4" x14ac:dyDescent="0.3">
      <c r="A5728" s="327">
        <v>2021</v>
      </c>
      <c r="B5728" s="327" t="s">
        <v>978</v>
      </c>
      <c r="C5728" s="327" t="s">
        <v>979</v>
      </c>
      <c r="D5728" s="347">
        <v>88.687782805429862</v>
      </c>
    </row>
    <row r="5729" spans="1:4" x14ac:dyDescent="0.3">
      <c r="A5729" s="327">
        <v>2021</v>
      </c>
      <c r="B5729" s="327" t="s">
        <v>980</v>
      </c>
      <c r="C5729" s="327" t="s">
        <v>981</v>
      </c>
      <c r="D5729" s="347">
        <v>92.913385826771659</v>
      </c>
    </row>
    <row r="5730" spans="1:4" x14ac:dyDescent="0.3">
      <c r="A5730" s="327">
        <v>2021</v>
      </c>
      <c r="B5730" s="327" t="s">
        <v>982</v>
      </c>
      <c r="C5730" s="327" t="s">
        <v>983</v>
      </c>
      <c r="D5730" s="347">
        <v>95.294117647058812</v>
      </c>
    </row>
    <row r="5731" spans="1:4" x14ac:dyDescent="0.3">
      <c r="A5731" s="327">
        <v>2021</v>
      </c>
      <c r="B5731" s="327" t="s">
        <v>984</v>
      </c>
      <c r="C5731" s="327" t="s">
        <v>985</v>
      </c>
      <c r="D5731" s="347">
        <v>91.666666666666657</v>
      </c>
    </row>
    <row r="5732" spans="1:4" x14ac:dyDescent="0.3">
      <c r="A5732" s="327">
        <v>2021</v>
      </c>
      <c r="B5732" s="327" t="s">
        <v>986</v>
      </c>
      <c r="C5732" s="327" t="s">
        <v>987</v>
      </c>
      <c r="D5732" s="347">
        <v>95.049504950495049</v>
      </c>
    </row>
    <row r="5733" spans="1:4" x14ac:dyDescent="0.3">
      <c r="A5733" s="327">
        <v>2021</v>
      </c>
      <c r="B5733" s="327" t="s">
        <v>988</v>
      </c>
      <c r="C5733" s="327" t="s">
        <v>989</v>
      </c>
      <c r="D5733" s="347">
        <v>90.178571428571431</v>
      </c>
    </row>
    <row r="5734" spans="1:4" x14ac:dyDescent="0.3">
      <c r="A5734" s="327">
        <v>2021</v>
      </c>
      <c r="B5734" s="327" t="s">
        <v>990</v>
      </c>
      <c r="C5734" s="327" t="s">
        <v>991</v>
      </c>
      <c r="D5734" s="347">
        <v>86.290322580645167</v>
      </c>
    </row>
    <row r="5735" spans="1:4" x14ac:dyDescent="0.3">
      <c r="A5735" s="327">
        <v>2021</v>
      </c>
      <c r="B5735" s="327" t="s">
        <v>992</v>
      </c>
      <c r="C5735" s="327" t="s">
        <v>993</v>
      </c>
      <c r="D5735" s="347">
        <v>85.992217898832692</v>
      </c>
    </row>
    <row r="5736" spans="1:4" x14ac:dyDescent="0.3">
      <c r="A5736" s="327">
        <v>2021</v>
      </c>
      <c r="B5736" s="327" t="s">
        <v>994</v>
      </c>
      <c r="C5736" s="327" t="s">
        <v>995</v>
      </c>
      <c r="D5736" s="347">
        <v>95.238095238095227</v>
      </c>
    </row>
    <row r="5737" spans="1:4" x14ac:dyDescent="0.3">
      <c r="A5737" s="327">
        <v>2021</v>
      </c>
      <c r="B5737" s="327" t="s">
        <v>996</v>
      </c>
      <c r="C5737" s="327" t="s">
        <v>997</v>
      </c>
      <c r="D5737" s="347">
        <v>91.570881226053629</v>
      </c>
    </row>
    <row r="5738" spans="1:4" x14ac:dyDescent="0.3">
      <c r="A5738" s="327">
        <v>2021</v>
      </c>
      <c r="B5738" s="327" t="s">
        <v>998</v>
      </c>
      <c r="C5738" s="327" t="s">
        <v>999</v>
      </c>
      <c r="D5738" s="347">
        <v>85.5</v>
      </c>
    </row>
    <row r="5739" spans="1:4" x14ac:dyDescent="0.3">
      <c r="A5739" s="327">
        <v>2021</v>
      </c>
      <c r="B5739" s="327" t="s">
        <v>1000</v>
      </c>
      <c r="C5739" s="327" t="s">
        <v>1001</v>
      </c>
      <c r="D5739" s="347">
        <v>91.011235955056179</v>
      </c>
    </row>
    <row r="5740" spans="1:4" x14ac:dyDescent="0.3">
      <c r="A5740" s="327">
        <v>2021</v>
      </c>
      <c r="B5740" s="327" t="s">
        <v>1002</v>
      </c>
      <c r="C5740" s="327" t="s">
        <v>1003</v>
      </c>
      <c r="D5740" s="347">
        <v>74.545454545454547</v>
      </c>
    </row>
    <row r="5741" spans="1:4" x14ac:dyDescent="0.3">
      <c r="A5741" s="327">
        <v>2021</v>
      </c>
      <c r="B5741" s="327" t="s">
        <v>1004</v>
      </c>
      <c r="C5741" s="327" t="s">
        <v>1005</v>
      </c>
      <c r="D5741" s="347">
        <v>88.888888888888886</v>
      </c>
    </row>
    <row r="5742" spans="1:4" x14ac:dyDescent="0.3">
      <c r="A5742" s="327">
        <v>2021</v>
      </c>
      <c r="B5742" s="327" t="s">
        <v>1006</v>
      </c>
      <c r="C5742" s="327" t="s">
        <v>1007</v>
      </c>
      <c r="D5742" s="347">
        <v>90.163934426229503</v>
      </c>
    </row>
    <row r="5743" spans="1:4" x14ac:dyDescent="0.3">
      <c r="A5743" s="327">
        <v>2021</v>
      </c>
      <c r="B5743" s="327" t="s">
        <v>1008</v>
      </c>
      <c r="C5743" s="327" t="s">
        <v>1009</v>
      </c>
      <c r="D5743" s="347">
        <v>90.909090909090907</v>
      </c>
    </row>
    <row r="5744" spans="1:4" x14ac:dyDescent="0.3">
      <c r="A5744" s="327">
        <v>2021</v>
      </c>
      <c r="B5744" s="327" t="s">
        <v>1010</v>
      </c>
      <c r="C5744" s="327" t="s">
        <v>1011</v>
      </c>
      <c r="D5744" s="347">
        <v>89.312977099236647</v>
      </c>
    </row>
    <row r="5745" spans="1:4" x14ac:dyDescent="0.3">
      <c r="A5745" s="327">
        <v>2021</v>
      </c>
      <c r="B5745" s="327" t="s">
        <v>1012</v>
      </c>
      <c r="C5745" s="327" t="s">
        <v>1013</v>
      </c>
      <c r="D5745" s="347">
        <v>90.277777777777786</v>
      </c>
    </row>
    <row r="5746" spans="1:4" x14ac:dyDescent="0.3">
      <c r="A5746" s="327">
        <v>2021</v>
      </c>
      <c r="B5746" s="327" t="s">
        <v>1014</v>
      </c>
      <c r="C5746" s="327" t="s">
        <v>1015</v>
      </c>
      <c r="D5746" s="347">
        <v>94.285714285714278</v>
      </c>
    </row>
    <row r="5747" spans="1:4" x14ac:dyDescent="0.3">
      <c r="A5747" s="327">
        <v>2021</v>
      </c>
      <c r="B5747" s="327" t="s">
        <v>1016</v>
      </c>
      <c r="C5747" s="327" t="s">
        <v>1017</v>
      </c>
      <c r="D5747" s="347">
        <v>92.424242424242422</v>
      </c>
    </row>
    <row r="5748" spans="1:4" x14ac:dyDescent="0.3">
      <c r="A5748" s="327">
        <v>2021</v>
      </c>
      <c r="B5748" s="327" t="s">
        <v>1018</v>
      </c>
      <c r="C5748" s="327" t="s">
        <v>1019</v>
      </c>
      <c r="D5748" s="347">
        <v>86.092715231788077</v>
      </c>
    </row>
    <row r="5749" spans="1:4" x14ac:dyDescent="0.3">
      <c r="A5749" s="327">
        <v>2021</v>
      </c>
      <c r="B5749" s="327" t="s">
        <v>1020</v>
      </c>
      <c r="C5749" s="327" t="s">
        <v>1021</v>
      </c>
      <c r="D5749" s="347">
        <v>94.166666666666671</v>
      </c>
    </row>
    <row r="5750" spans="1:4" x14ac:dyDescent="0.3">
      <c r="A5750" s="327">
        <v>2021</v>
      </c>
      <c r="B5750" s="327" t="s">
        <v>1022</v>
      </c>
      <c r="C5750" s="327" t="s">
        <v>1023</v>
      </c>
      <c r="D5750" s="347">
        <v>93.040293040293037</v>
      </c>
    </row>
    <row r="5751" spans="1:4" x14ac:dyDescent="0.3">
      <c r="A5751" s="327">
        <v>2021</v>
      </c>
      <c r="B5751" s="327" t="s">
        <v>1024</v>
      </c>
      <c r="C5751" s="327" t="s">
        <v>1025</v>
      </c>
      <c r="D5751" s="347">
        <v>94.029850746268664</v>
      </c>
    </row>
    <row r="5752" spans="1:4" x14ac:dyDescent="0.3">
      <c r="A5752" s="327">
        <v>2021</v>
      </c>
      <c r="B5752" s="327" t="s">
        <v>1026</v>
      </c>
      <c r="C5752" s="327" t="s">
        <v>1027</v>
      </c>
      <c r="D5752" s="347">
        <v>95.138888888888886</v>
      </c>
    </row>
    <row r="5753" spans="1:4" x14ac:dyDescent="0.3">
      <c r="A5753" s="327">
        <v>2021</v>
      </c>
      <c r="B5753" s="327" t="s">
        <v>1028</v>
      </c>
      <c r="C5753" s="327" t="s">
        <v>1029</v>
      </c>
      <c r="D5753" s="347">
        <v>92.5</v>
      </c>
    </row>
    <row r="5754" spans="1:4" x14ac:dyDescent="0.3">
      <c r="A5754" s="327">
        <v>2021</v>
      </c>
      <c r="B5754" s="327" t="s">
        <v>1030</v>
      </c>
      <c r="C5754" s="327" t="s">
        <v>1031</v>
      </c>
      <c r="D5754" s="347">
        <v>83.695652173913047</v>
      </c>
    </row>
    <row r="5755" spans="1:4" x14ac:dyDescent="0.3">
      <c r="A5755" s="327">
        <v>2021</v>
      </c>
      <c r="B5755" s="327" t="s">
        <v>1032</v>
      </c>
      <c r="C5755" s="327" t="s">
        <v>1033</v>
      </c>
      <c r="D5755" s="347">
        <v>90.526315789473685</v>
      </c>
    </row>
    <row r="5756" spans="1:4" x14ac:dyDescent="0.3">
      <c r="A5756" s="327">
        <v>2021</v>
      </c>
      <c r="B5756" s="327" t="s">
        <v>1034</v>
      </c>
      <c r="C5756" s="327" t="s">
        <v>1035</v>
      </c>
      <c r="D5756" s="347">
        <v>94.936708860759495</v>
      </c>
    </row>
    <row r="5757" spans="1:4" x14ac:dyDescent="0.3">
      <c r="A5757" s="327">
        <v>2021</v>
      </c>
      <c r="B5757" s="327" t="s">
        <v>1036</v>
      </c>
      <c r="C5757" s="327" t="s">
        <v>1037</v>
      </c>
      <c r="D5757" s="347">
        <v>93.28358208955224</v>
      </c>
    </row>
    <row r="5758" spans="1:4" x14ac:dyDescent="0.3">
      <c r="A5758" s="327">
        <v>2021</v>
      </c>
      <c r="B5758" s="327" t="s">
        <v>1038</v>
      </c>
      <c r="C5758" s="327" t="s">
        <v>1039</v>
      </c>
      <c r="D5758" s="347">
        <v>81.990521327014221</v>
      </c>
    </row>
    <row r="5759" spans="1:4" x14ac:dyDescent="0.3">
      <c r="A5759" s="327">
        <v>2021</v>
      </c>
      <c r="B5759" s="327" t="s">
        <v>1040</v>
      </c>
      <c r="C5759" s="327" t="s">
        <v>1041</v>
      </c>
      <c r="D5759" s="347">
        <v>86.521739130434781</v>
      </c>
    </row>
    <row r="5760" spans="1:4" x14ac:dyDescent="0.3">
      <c r="A5760" s="327">
        <v>2021</v>
      </c>
      <c r="B5760" s="327" t="s">
        <v>1042</v>
      </c>
      <c r="C5760" s="327" t="s">
        <v>1043</v>
      </c>
      <c r="D5760" s="347">
        <v>73.94957983193278</v>
      </c>
    </row>
    <row r="5761" spans="1:4" x14ac:dyDescent="0.3">
      <c r="A5761" s="327">
        <v>2021</v>
      </c>
      <c r="B5761" s="327" t="s">
        <v>1044</v>
      </c>
      <c r="C5761" s="327" t="s">
        <v>1045</v>
      </c>
      <c r="D5761" s="347">
        <v>79.56204379562044</v>
      </c>
    </row>
    <row r="5762" spans="1:4" x14ac:dyDescent="0.3">
      <c r="A5762" s="327">
        <v>2021</v>
      </c>
      <c r="B5762" s="327" t="s">
        <v>1046</v>
      </c>
      <c r="C5762" s="327" t="s">
        <v>1047</v>
      </c>
      <c r="D5762" s="347">
        <v>86.956521739130437</v>
      </c>
    </row>
    <row r="5763" spans="1:4" x14ac:dyDescent="0.3">
      <c r="A5763" s="327">
        <v>2021</v>
      </c>
      <c r="B5763" s="327" t="s">
        <v>1048</v>
      </c>
      <c r="C5763" s="327" t="s">
        <v>1049</v>
      </c>
      <c r="D5763" s="347">
        <v>88.652482269503537</v>
      </c>
    </row>
    <row r="5764" spans="1:4" x14ac:dyDescent="0.3">
      <c r="A5764" s="327">
        <v>2021</v>
      </c>
      <c r="B5764" s="327" t="s">
        <v>1050</v>
      </c>
      <c r="C5764" s="327" t="s">
        <v>1051</v>
      </c>
      <c r="D5764" s="347">
        <v>91.089108910891099</v>
      </c>
    </row>
    <row r="5765" spans="1:4" x14ac:dyDescent="0.3">
      <c r="A5765" s="327">
        <v>2021</v>
      </c>
      <c r="B5765" s="327" t="s">
        <v>1052</v>
      </c>
      <c r="C5765" s="327" t="s">
        <v>1053</v>
      </c>
      <c r="D5765" s="347">
        <v>96.19047619047619</v>
      </c>
    </row>
    <row r="5766" spans="1:4" x14ac:dyDescent="0.3">
      <c r="A5766" s="327">
        <v>2021</v>
      </c>
      <c r="B5766" s="327" t="s">
        <v>1054</v>
      </c>
      <c r="C5766" s="327" t="s">
        <v>1055</v>
      </c>
      <c r="D5766" s="347">
        <v>85.774058577405853</v>
      </c>
    </row>
    <row r="5767" spans="1:4" x14ac:dyDescent="0.3">
      <c r="A5767" s="327">
        <v>2021</v>
      </c>
      <c r="B5767" s="327" t="s">
        <v>1056</v>
      </c>
      <c r="C5767" s="327" t="s">
        <v>1057</v>
      </c>
      <c r="D5767" s="347">
        <v>91.954022988505741</v>
      </c>
    </row>
    <row r="5768" spans="1:4" x14ac:dyDescent="0.3">
      <c r="A5768" s="327">
        <v>2021</v>
      </c>
      <c r="B5768" s="327" t="s">
        <v>1058</v>
      </c>
      <c r="C5768" s="327" t="s">
        <v>1059</v>
      </c>
      <c r="D5768" s="347">
        <v>94.520547945205479</v>
      </c>
    </row>
    <row r="5769" spans="1:4" x14ac:dyDescent="0.3">
      <c r="A5769" s="327">
        <v>2021</v>
      </c>
      <c r="B5769" s="327" t="s">
        <v>1060</v>
      </c>
      <c r="C5769" s="327" t="s">
        <v>1061</v>
      </c>
      <c r="D5769" s="347">
        <v>93.333333333333329</v>
      </c>
    </row>
    <row r="5770" spans="1:4" x14ac:dyDescent="0.3">
      <c r="A5770" s="327">
        <v>2021</v>
      </c>
      <c r="B5770" s="327" t="s">
        <v>1062</v>
      </c>
      <c r="C5770" s="327" t="s">
        <v>1063</v>
      </c>
      <c r="D5770" s="347">
        <v>89.10891089108911</v>
      </c>
    </row>
    <row r="5771" spans="1:4" x14ac:dyDescent="0.3">
      <c r="A5771" s="327">
        <v>2021</v>
      </c>
      <c r="B5771" s="327" t="s">
        <v>1064</v>
      </c>
      <c r="C5771" s="327" t="s">
        <v>1065</v>
      </c>
      <c r="D5771" s="347">
        <v>90.131578947368425</v>
      </c>
    </row>
    <row r="5772" spans="1:4" x14ac:dyDescent="0.3">
      <c r="A5772" s="327">
        <v>2021</v>
      </c>
      <c r="B5772" s="327" t="s">
        <v>1066</v>
      </c>
      <c r="C5772" s="327" t="s">
        <v>1067</v>
      </c>
      <c r="D5772" s="347">
        <v>90.322580645161281</v>
      </c>
    </row>
    <row r="5773" spans="1:4" x14ac:dyDescent="0.3">
      <c r="A5773" s="327">
        <v>2021</v>
      </c>
      <c r="B5773" s="327" t="s">
        <v>1068</v>
      </c>
      <c r="C5773" s="327" t="s">
        <v>1069</v>
      </c>
      <c r="D5773" s="347">
        <v>94.964028776978409</v>
      </c>
    </row>
    <row r="5774" spans="1:4" x14ac:dyDescent="0.3">
      <c r="A5774" s="327">
        <v>2021</v>
      </c>
      <c r="B5774" s="327" t="s">
        <v>1070</v>
      </c>
      <c r="C5774" s="327" t="s">
        <v>1071</v>
      </c>
      <c r="D5774" s="347">
        <v>93.693693693693689</v>
      </c>
    </row>
    <row r="5775" spans="1:4" x14ac:dyDescent="0.3">
      <c r="A5775" s="327">
        <v>2021</v>
      </c>
      <c r="B5775" s="327" t="s">
        <v>1072</v>
      </c>
      <c r="C5775" s="327" t="s">
        <v>1073</v>
      </c>
      <c r="D5775" s="347">
        <v>94.366197183098592</v>
      </c>
    </row>
    <row r="5776" spans="1:4" x14ac:dyDescent="0.3">
      <c r="A5776" s="327">
        <v>2021</v>
      </c>
      <c r="B5776" s="327" t="s">
        <v>1074</v>
      </c>
      <c r="C5776" s="327" t="s">
        <v>1075</v>
      </c>
      <c r="D5776" s="347">
        <v>98.969072164948457</v>
      </c>
    </row>
    <row r="5777" spans="1:4" x14ac:dyDescent="0.3">
      <c r="A5777" s="327">
        <v>2021</v>
      </c>
      <c r="B5777" s="327" t="s">
        <v>1076</v>
      </c>
      <c r="C5777" s="327" t="s">
        <v>1077</v>
      </c>
      <c r="D5777" s="347">
        <v>94.594594594594597</v>
      </c>
    </row>
    <row r="5778" spans="1:4" x14ac:dyDescent="0.3">
      <c r="A5778" s="327">
        <v>2021</v>
      </c>
      <c r="B5778" s="327" t="s">
        <v>1078</v>
      </c>
      <c r="C5778" s="327" t="s">
        <v>1079</v>
      </c>
      <c r="D5778" s="347">
        <v>95.588235294117652</v>
      </c>
    </row>
    <row r="5779" spans="1:4" x14ac:dyDescent="0.3">
      <c r="A5779" s="327">
        <v>2021</v>
      </c>
      <c r="B5779" s="327" t="s">
        <v>1080</v>
      </c>
      <c r="C5779" s="327" t="s">
        <v>1081</v>
      </c>
      <c r="D5779" s="347">
        <v>93.103448275862064</v>
      </c>
    </row>
    <row r="5780" spans="1:4" x14ac:dyDescent="0.3">
      <c r="A5780" s="327">
        <v>2021</v>
      </c>
      <c r="B5780" s="327" t="s">
        <v>1082</v>
      </c>
      <c r="C5780" s="327" t="s">
        <v>1083</v>
      </c>
      <c r="D5780" s="347">
        <v>83.333333333333343</v>
      </c>
    </row>
    <row r="5781" spans="1:4" x14ac:dyDescent="0.3">
      <c r="A5781" s="327">
        <v>2021</v>
      </c>
      <c r="B5781" s="327" t="s">
        <v>1084</v>
      </c>
      <c r="C5781" s="327" t="s">
        <v>1085</v>
      </c>
      <c r="D5781" s="347">
        <v>95.370370370370367</v>
      </c>
    </row>
    <row r="5782" spans="1:4" x14ac:dyDescent="0.3">
      <c r="A5782" s="327">
        <v>2021</v>
      </c>
      <c r="B5782" s="327" t="s">
        <v>1086</v>
      </c>
      <c r="C5782" s="327" t="s">
        <v>1087</v>
      </c>
      <c r="D5782" s="347">
        <v>95.180722891566262</v>
      </c>
    </row>
    <row r="5783" spans="1:4" x14ac:dyDescent="0.3">
      <c r="A5783" s="327">
        <v>2021</v>
      </c>
      <c r="B5783" s="327" t="s">
        <v>1088</v>
      </c>
      <c r="C5783" s="327" t="s">
        <v>1089</v>
      </c>
      <c r="D5783" s="347">
        <v>91.269841269841265</v>
      </c>
    </row>
    <row r="5784" spans="1:4" x14ac:dyDescent="0.3">
      <c r="A5784" s="327">
        <v>2021</v>
      </c>
      <c r="B5784" s="327" t="s">
        <v>1090</v>
      </c>
      <c r="C5784" s="327" t="s">
        <v>1091</v>
      </c>
      <c r="D5784" s="347">
        <v>96.36363636363636</v>
      </c>
    </row>
    <row r="5785" spans="1:4" x14ac:dyDescent="0.3">
      <c r="A5785" s="327">
        <v>2021</v>
      </c>
      <c r="B5785" s="327" t="s">
        <v>1092</v>
      </c>
      <c r="C5785" s="327" t="s">
        <v>1093</v>
      </c>
      <c r="D5785" s="347">
        <v>91.719745222929944</v>
      </c>
    </row>
    <row r="5786" spans="1:4" x14ac:dyDescent="0.3">
      <c r="A5786" s="327">
        <v>2021</v>
      </c>
      <c r="B5786" s="327" t="s">
        <v>1094</v>
      </c>
      <c r="C5786" s="327" t="s">
        <v>1095</v>
      </c>
      <c r="D5786" s="347">
        <v>96.202531645569621</v>
      </c>
    </row>
    <row r="5787" spans="1:4" x14ac:dyDescent="0.3">
      <c r="A5787" s="327">
        <v>2021</v>
      </c>
      <c r="B5787" s="327" t="s">
        <v>395</v>
      </c>
      <c r="C5787" s="327" t="s">
        <v>396</v>
      </c>
      <c r="D5787" s="347">
        <v>84.905660377358487</v>
      </c>
    </row>
    <row r="5788" spans="1:4" x14ac:dyDescent="0.3">
      <c r="A5788" s="327">
        <v>2021</v>
      </c>
      <c r="B5788" s="327" t="s">
        <v>397</v>
      </c>
      <c r="C5788" s="327" t="s">
        <v>398</v>
      </c>
      <c r="D5788" s="347">
        <v>95.041322314049594</v>
      </c>
    </row>
    <row r="5789" spans="1:4" x14ac:dyDescent="0.3">
      <c r="A5789" s="327">
        <v>2021</v>
      </c>
      <c r="B5789" s="327" t="s">
        <v>399</v>
      </c>
      <c r="C5789" s="327" t="s">
        <v>400</v>
      </c>
      <c r="D5789" s="347">
        <v>94.20289855072464</v>
      </c>
    </row>
    <row r="5790" spans="1:4" x14ac:dyDescent="0.3">
      <c r="A5790" s="327">
        <v>2021</v>
      </c>
      <c r="B5790" s="327" t="s">
        <v>401</v>
      </c>
      <c r="C5790" s="327" t="s">
        <v>402</v>
      </c>
      <c r="D5790" s="347">
        <v>89.236111111111114</v>
      </c>
    </row>
    <row r="5791" spans="1:4" x14ac:dyDescent="0.3">
      <c r="A5791" s="327">
        <v>2021</v>
      </c>
      <c r="B5791" s="327" t="s">
        <v>403</v>
      </c>
      <c r="C5791" s="327" t="s">
        <v>404</v>
      </c>
      <c r="D5791" s="347">
        <v>84.422110552763812</v>
      </c>
    </row>
    <row r="5792" spans="1:4" x14ac:dyDescent="0.3">
      <c r="A5792" s="327">
        <v>2021</v>
      </c>
      <c r="B5792" s="327" t="s">
        <v>405</v>
      </c>
      <c r="C5792" s="327" t="s">
        <v>406</v>
      </c>
      <c r="D5792" s="347">
        <v>88.81578947368422</v>
      </c>
    </row>
    <row r="5793" spans="1:4" x14ac:dyDescent="0.3">
      <c r="A5793" s="327">
        <v>2021</v>
      </c>
      <c r="B5793" s="327" t="s">
        <v>407</v>
      </c>
      <c r="C5793" s="327" t="s">
        <v>408</v>
      </c>
      <c r="D5793" s="347">
        <v>94.552529182879368</v>
      </c>
    </row>
    <row r="5794" spans="1:4" x14ac:dyDescent="0.3">
      <c r="A5794" s="327">
        <v>2021</v>
      </c>
      <c r="B5794" s="327" t="s">
        <v>409</v>
      </c>
      <c r="C5794" s="327" t="s">
        <v>410</v>
      </c>
      <c r="D5794" s="347">
        <v>89.726027397260282</v>
      </c>
    </row>
    <row r="5795" spans="1:4" x14ac:dyDescent="0.3">
      <c r="A5795" s="327">
        <v>2021</v>
      </c>
      <c r="B5795" s="327" t="s">
        <v>411</v>
      </c>
      <c r="C5795" s="327" t="s">
        <v>412</v>
      </c>
      <c r="D5795" s="347">
        <v>91.17647058823529</v>
      </c>
    </row>
    <row r="5796" spans="1:4" x14ac:dyDescent="0.3">
      <c r="A5796" s="327">
        <v>2021</v>
      </c>
      <c r="B5796" s="327" t="s">
        <v>413</v>
      </c>
      <c r="C5796" s="327" t="s">
        <v>414</v>
      </c>
      <c r="D5796" s="347">
        <v>86.160714285714292</v>
      </c>
    </row>
    <row r="5797" spans="1:4" x14ac:dyDescent="0.3">
      <c r="A5797" s="327">
        <v>2021</v>
      </c>
      <c r="B5797" s="327" t="s">
        <v>415</v>
      </c>
      <c r="C5797" s="327" t="s">
        <v>416</v>
      </c>
      <c r="D5797" s="347">
        <v>93.063583815028906</v>
      </c>
    </row>
    <row r="5798" spans="1:4" x14ac:dyDescent="0.3">
      <c r="A5798" s="327">
        <v>2021</v>
      </c>
      <c r="B5798" s="327" t="s">
        <v>417</v>
      </c>
      <c r="C5798" s="327" t="s">
        <v>418</v>
      </c>
      <c r="D5798" s="347">
        <v>91.2</v>
      </c>
    </row>
    <row r="5799" spans="1:4" x14ac:dyDescent="0.3">
      <c r="A5799" s="327">
        <v>2021</v>
      </c>
      <c r="B5799" s="327" t="s">
        <v>419</v>
      </c>
      <c r="C5799" s="327" t="s">
        <v>420</v>
      </c>
      <c r="D5799" s="347">
        <v>87.074829931972786</v>
      </c>
    </row>
    <row r="5800" spans="1:4" x14ac:dyDescent="0.3">
      <c r="A5800" s="327">
        <v>2021</v>
      </c>
      <c r="B5800" s="327" t="s">
        <v>421</v>
      </c>
      <c r="C5800" s="327" t="s">
        <v>422</v>
      </c>
      <c r="D5800" s="347">
        <v>93.801652892561975</v>
      </c>
    </row>
    <row r="5801" spans="1:4" x14ac:dyDescent="0.3">
      <c r="A5801" s="327">
        <v>2021</v>
      </c>
      <c r="B5801" s="327" t="s">
        <v>423</v>
      </c>
      <c r="C5801" s="327" t="s">
        <v>424</v>
      </c>
      <c r="D5801" s="347">
        <v>86.52849740932642</v>
      </c>
    </row>
    <row r="5802" spans="1:4" x14ac:dyDescent="0.3">
      <c r="A5802" s="327">
        <v>2021</v>
      </c>
      <c r="B5802" s="327" t="s">
        <v>425</v>
      </c>
      <c r="C5802" s="327" t="s">
        <v>426</v>
      </c>
      <c r="D5802" s="347">
        <v>92.857142857142861</v>
      </c>
    </row>
    <row r="5803" spans="1:4" x14ac:dyDescent="0.3">
      <c r="A5803" s="327">
        <v>2021</v>
      </c>
      <c r="B5803" s="327" t="s">
        <v>427</v>
      </c>
      <c r="C5803" s="327" t="s">
        <v>428</v>
      </c>
      <c r="D5803" s="347">
        <v>91.099476439790578</v>
      </c>
    </row>
    <row r="5804" spans="1:4" x14ac:dyDescent="0.3">
      <c r="A5804" s="327">
        <v>2021</v>
      </c>
      <c r="B5804" s="327" t="s">
        <v>429</v>
      </c>
      <c r="C5804" s="327" t="s">
        <v>430</v>
      </c>
      <c r="D5804" s="347">
        <v>86.486486486486484</v>
      </c>
    </row>
    <row r="5805" spans="1:4" x14ac:dyDescent="0.3">
      <c r="A5805" s="327">
        <v>2021</v>
      </c>
      <c r="B5805" s="327" t="s">
        <v>431</v>
      </c>
      <c r="C5805" s="327" t="s">
        <v>432</v>
      </c>
      <c r="D5805" s="347">
        <v>95</v>
      </c>
    </row>
    <row r="5806" spans="1:4" x14ac:dyDescent="0.3">
      <c r="A5806" s="327">
        <v>2021</v>
      </c>
      <c r="B5806" s="327" t="s">
        <v>433</v>
      </c>
      <c r="C5806" s="327" t="s">
        <v>434</v>
      </c>
      <c r="D5806" s="347">
        <v>93.548387096774192</v>
      </c>
    </row>
    <row r="5807" spans="1:4" x14ac:dyDescent="0.3">
      <c r="A5807" s="327">
        <v>2021</v>
      </c>
      <c r="B5807" s="327" t="s">
        <v>435</v>
      </c>
      <c r="C5807" s="327" t="s">
        <v>436</v>
      </c>
      <c r="D5807" s="347">
        <v>91.566265060240966</v>
      </c>
    </row>
    <row r="5808" spans="1:4" x14ac:dyDescent="0.3">
      <c r="A5808" s="327">
        <v>2021</v>
      </c>
      <c r="B5808" s="327" t="s">
        <v>437</v>
      </c>
      <c r="C5808" s="327" t="s">
        <v>438</v>
      </c>
      <c r="D5808" s="347">
        <v>87.301587301587304</v>
      </c>
    </row>
    <row r="5809" spans="1:4" x14ac:dyDescent="0.3">
      <c r="A5809" s="327">
        <v>2021</v>
      </c>
      <c r="B5809" s="327" t="s">
        <v>439</v>
      </c>
      <c r="C5809" s="327" t="s">
        <v>440</v>
      </c>
      <c r="D5809" s="347">
        <v>93.087557603686633</v>
      </c>
    </row>
    <row r="5810" spans="1:4" x14ac:dyDescent="0.3">
      <c r="A5810" s="327">
        <v>2021</v>
      </c>
      <c r="B5810" s="327" t="s">
        <v>441</v>
      </c>
      <c r="C5810" s="327" t="s">
        <v>442</v>
      </c>
      <c r="D5810" s="347">
        <v>88.505747126436788</v>
      </c>
    </row>
    <row r="5811" spans="1:4" x14ac:dyDescent="0.3">
      <c r="A5811" s="327">
        <v>2021</v>
      </c>
      <c r="B5811" s="327" t="s">
        <v>443</v>
      </c>
      <c r="C5811" s="327" t="s">
        <v>444</v>
      </c>
      <c r="D5811" s="347">
        <v>91.370558375634516</v>
      </c>
    </row>
    <row r="5812" spans="1:4" x14ac:dyDescent="0.3">
      <c r="A5812" s="327">
        <v>2021</v>
      </c>
      <c r="B5812" s="327" t="s">
        <v>445</v>
      </c>
      <c r="C5812" s="327" t="s">
        <v>446</v>
      </c>
      <c r="D5812" s="347">
        <v>97.41379310344827</v>
      </c>
    </row>
    <row r="5813" spans="1:4" x14ac:dyDescent="0.3">
      <c r="A5813" s="327">
        <v>2021</v>
      </c>
      <c r="B5813" s="327" t="s">
        <v>447</v>
      </c>
      <c r="C5813" s="327" t="s">
        <v>448</v>
      </c>
      <c r="D5813" s="347">
        <v>89.147286821705436</v>
      </c>
    </row>
    <row r="5814" spans="1:4" x14ac:dyDescent="0.3">
      <c r="A5814" s="327">
        <v>2021</v>
      </c>
      <c r="B5814" s="327" t="s">
        <v>449</v>
      </c>
      <c r="C5814" s="327" t="s">
        <v>450</v>
      </c>
      <c r="D5814" s="347">
        <v>91.851851851851848</v>
      </c>
    </row>
    <row r="5815" spans="1:4" x14ac:dyDescent="0.3">
      <c r="A5815" s="327">
        <v>2021</v>
      </c>
      <c r="B5815" s="327" t="s">
        <v>451</v>
      </c>
      <c r="C5815" s="327" t="s">
        <v>452</v>
      </c>
      <c r="D5815" s="347">
        <v>92.452830188679243</v>
      </c>
    </row>
    <row r="5816" spans="1:4" x14ac:dyDescent="0.3">
      <c r="A5816" s="327">
        <v>2021</v>
      </c>
      <c r="B5816" s="327" t="s">
        <v>453</v>
      </c>
      <c r="C5816" s="327" t="s">
        <v>454</v>
      </c>
      <c r="D5816" s="347">
        <v>90.740740740740748</v>
      </c>
    </row>
    <row r="5817" spans="1:4" x14ac:dyDescent="0.3">
      <c r="A5817" s="327">
        <v>2021</v>
      </c>
      <c r="B5817" s="327" t="s">
        <v>455</v>
      </c>
      <c r="C5817" s="327" t="s">
        <v>456</v>
      </c>
      <c r="D5817" s="347">
        <v>93.650793650793645</v>
      </c>
    </row>
    <row r="5818" spans="1:4" x14ac:dyDescent="0.3">
      <c r="A5818" s="327">
        <v>2021</v>
      </c>
      <c r="B5818" s="327" t="s">
        <v>457</v>
      </c>
      <c r="C5818" s="327" t="s">
        <v>458</v>
      </c>
      <c r="D5818" s="347">
        <v>92.982456140350877</v>
      </c>
    </row>
    <row r="5819" spans="1:4" x14ac:dyDescent="0.3">
      <c r="A5819" s="327">
        <v>2021</v>
      </c>
      <c r="B5819" s="327" t="s">
        <v>459</v>
      </c>
      <c r="C5819" s="327" t="s">
        <v>460</v>
      </c>
      <c r="D5819" s="347">
        <v>90.909090909090907</v>
      </c>
    </row>
    <row r="5820" spans="1:4" x14ac:dyDescent="0.3">
      <c r="A5820" s="327">
        <v>2021</v>
      </c>
      <c r="B5820" s="327" t="s">
        <v>461</v>
      </c>
      <c r="C5820" s="327" t="s">
        <v>462</v>
      </c>
      <c r="D5820" s="347">
        <v>93.939393939393938</v>
      </c>
    </row>
    <row r="5821" spans="1:4" x14ac:dyDescent="0.3">
      <c r="A5821" s="327">
        <v>2021</v>
      </c>
      <c r="B5821" s="327" t="s">
        <v>463</v>
      </c>
      <c r="C5821" s="327" t="s">
        <v>464</v>
      </c>
      <c r="D5821" s="347">
        <v>91.139240506329116</v>
      </c>
    </row>
    <row r="5822" spans="1:4" x14ac:dyDescent="0.3">
      <c r="A5822" s="327">
        <v>2021</v>
      </c>
      <c r="B5822" s="327" t="s">
        <v>465</v>
      </c>
      <c r="C5822" s="327" t="s">
        <v>466</v>
      </c>
      <c r="D5822" s="347">
        <v>92.452830188679243</v>
      </c>
    </row>
    <row r="5823" spans="1:4" x14ac:dyDescent="0.3">
      <c r="A5823" s="327">
        <v>2021</v>
      </c>
      <c r="B5823" s="327" t="s">
        <v>467</v>
      </c>
      <c r="C5823" s="327" t="s">
        <v>468</v>
      </c>
      <c r="D5823" s="347">
        <v>95.6989247311828</v>
      </c>
    </row>
    <row r="5824" spans="1:4" x14ac:dyDescent="0.3">
      <c r="A5824" s="327">
        <v>2021</v>
      </c>
      <c r="B5824" s="327" t="s">
        <v>469</v>
      </c>
      <c r="C5824" s="327" t="s">
        <v>470</v>
      </c>
      <c r="D5824" s="347">
        <v>94.936708860759495</v>
      </c>
    </row>
    <row r="5825" spans="1:4" x14ac:dyDescent="0.3">
      <c r="A5825" s="327">
        <v>2021</v>
      </c>
      <c r="B5825" s="327" t="s">
        <v>471</v>
      </c>
      <c r="C5825" s="327" t="s">
        <v>472</v>
      </c>
      <c r="D5825" s="347">
        <v>93.28358208955224</v>
      </c>
    </row>
    <row r="5826" spans="1:4" x14ac:dyDescent="0.3">
      <c r="A5826" s="327">
        <v>2021</v>
      </c>
      <c r="B5826" s="327" t="s">
        <v>473</v>
      </c>
      <c r="C5826" s="327" t="s">
        <v>474</v>
      </c>
      <c r="D5826" s="347">
        <v>87.5</v>
      </c>
    </row>
    <row r="5827" spans="1:4" x14ac:dyDescent="0.3">
      <c r="A5827" s="327">
        <v>2021</v>
      </c>
      <c r="B5827" s="327" t="s">
        <v>475</v>
      </c>
      <c r="C5827" s="327" t="s">
        <v>476</v>
      </c>
      <c r="D5827" s="347">
        <v>87.224669603524234</v>
      </c>
    </row>
    <row r="5828" spans="1:4" x14ac:dyDescent="0.3">
      <c r="A5828" s="327">
        <v>2021</v>
      </c>
      <c r="B5828" s="327" t="s">
        <v>477</v>
      </c>
      <c r="C5828" s="327" t="s">
        <v>478</v>
      </c>
      <c r="D5828" s="347">
        <v>89.867841409691636</v>
      </c>
    </row>
    <row r="5829" spans="1:4" x14ac:dyDescent="0.3">
      <c r="A5829" s="327">
        <v>2021</v>
      </c>
      <c r="B5829" s="327" t="s">
        <v>479</v>
      </c>
      <c r="C5829" s="327" t="s">
        <v>480</v>
      </c>
      <c r="D5829" s="347">
        <v>93.888888888888886</v>
      </c>
    </row>
    <row r="5830" spans="1:4" x14ac:dyDescent="0.3">
      <c r="A5830" s="327">
        <v>2021</v>
      </c>
      <c r="B5830" s="327" t="s">
        <v>481</v>
      </c>
      <c r="C5830" s="327" t="s">
        <v>482</v>
      </c>
      <c r="D5830" s="347">
        <v>94.011976047904184</v>
      </c>
    </row>
    <row r="5831" spans="1:4" x14ac:dyDescent="0.3">
      <c r="A5831" s="327">
        <v>2021</v>
      </c>
      <c r="B5831" s="327" t="s">
        <v>483</v>
      </c>
      <c r="C5831" s="327" t="s">
        <v>484</v>
      </c>
      <c r="D5831" s="347">
        <v>94.642857142857139</v>
      </c>
    </row>
    <row r="5832" spans="1:4" x14ac:dyDescent="0.3">
      <c r="A5832" s="327">
        <v>2021</v>
      </c>
      <c r="B5832" s="327" t="s">
        <v>485</v>
      </c>
      <c r="C5832" s="327" t="s">
        <v>486</v>
      </c>
      <c r="D5832" s="347">
        <v>88.073394495412856</v>
      </c>
    </row>
    <row r="5833" spans="1:4" x14ac:dyDescent="0.3">
      <c r="A5833" s="327">
        <v>2021</v>
      </c>
      <c r="B5833" s="327" t="s">
        <v>487</v>
      </c>
      <c r="C5833" s="327" t="s">
        <v>488</v>
      </c>
      <c r="D5833" s="347">
        <v>90.8</v>
      </c>
    </row>
    <row r="5834" spans="1:4" x14ac:dyDescent="0.3">
      <c r="A5834" s="327">
        <v>2021</v>
      </c>
      <c r="B5834" s="327" t="s">
        <v>489</v>
      </c>
      <c r="C5834" s="327" t="s">
        <v>490</v>
      </c>
      <c r="D5834" s="347">
        <v>89.308176100628927</v>
      </c>
    </row>
    <row r="5835" spans="1:4" x14ac:dyDescent="0.3">
      <c r="A5835" s="327">
        <v>2021</v>
      </c>
      <c r="B5835" s="327" t="s">
        <v>491</v>
      </c>
      <c r="C5835" s="327" t="s">
        <v>492</v>
      </c>
      <c r="D5835" s="347">
        <v>86.956521739130437</v>
      </c>
    </row>
    <row r="5836" spans="1:4" x14ac:dyDescent="0.3">
      <c r="A5836" s="327">
        <v>2021</v>
      </c>
      <c r="B5836" s="327" t="s">
        <v>493</v>
      </c>
      <c r="C5836" s="327" t="s">
        <v>494</v>
      </c>
      <c r="D5836" s="347">
        <v>83.928571428571431</v>
      </c>
    </row>
    <row r="5837" spans="1:4" x14ac:dyDescent="0.3">
      <c r="A5837" s="327">
        <v>2021</v>
      </c>
      <c r="B5837" s="327" t="s">
        <v>495</v>
      </c>
      <c r="C5837" s="327" t="s">
        <v>496</v>
      </c>
      <c r="D5837" s="347">
        <v>89.090909090909093</v>
      </c>
    </row>
    <row r="5838" spans="1:4" x14ac:dyDescent="0.3">
      <c r="A5838" s="327">
        <v>2021</v>
      </c>
      <c r="B5838" s="327" t="s">
        <v>497</v>
      </c>
      <c r="C5838" s="327" t="s">
        <v>498</v>
      </c>
      <c r="D5838" s="347">
        <v>87.179487179487182</v>
      </c>
    </row>
    <row r="5839" spans="1:4" x14ac:dyDescent="0.3">
      <c r="A5839" s="327">
        <v>2021</v>
      </c>
      <c r="B5839" s="327" t="s">
        <v>499</v>
      </c>
      <c r="C5839" s="327" t="s">
        <v>500</v>
      </c>
      <c r="D5839" s="347">
        <v>86.34686346863468</v>
      </c>
    </row>
    <row r="5840" spans="1:4" x14ac:dyDescent="0.3">
      <c r="A5840" s="327">
        <v>2021</v>
      </c>
      <c r="B5840" s="327" t="s">
        <v>501</v>
      </c>
      <c r="C5840" s="327" t="s">
        <v>502</v>
      </c>
      <c r="D5840" s="347">
        <v>89.622641509433961</v>
      </c>
    </row>
    <row r="5841" spans="1:4" x14ac:dyDescent="0.3">
      <c r="A5841" s="327">
        <v>2021</v>
      </c>
      <c r="B5841" s="327" t="s">
        <v>503</v>
      </c>
      <c r="C5841" s="327" t="s">
        <v>504</v>
      </c>
      <c r="D5841" s="347">
        <v>90.946502057613159</v>
      </c>
    </row>
    <row r="5842" spans="1:4" x14ac:dyDescent="0.3">
      <c r="A5842" s="327">
        <v>2021</v>
      </c>
      <c r="B5842" s="327" t="s">
        <v>505</v>
      </c>
      <c r="C5842" s="327" t="s">
        <v>506</v>
      </c>
      <c r="D5842" s="347">
        <v>93.965517241379317</v>
      </c>
    </row>
    <row r="5843" spans="1:4" x14ac:dyDescent="0.3">
      <c r="A5843" s="327">
        <v>2021</v>
      </c>
      <c r="B5843" s="327" t="s">
        <v>507</v>
      </c>
      <c r="C5843" s="327" t="s">
        <v>508</v>
      </c>
      <c r="D5843" s="347">
        <v>92.307692307692307</v>
      </c>
    </row>
    <row r="5844" spans="1:4" x14ac:dyDescent="0.3">
      <c r="A5844" s="327">
        <v>2021</v>
      </c>
      <c r="B5844" s="327" t="s">
        <v>509</v>
      </c>
      <c r="C5844" s="327" t="s">
        <v>510</v>
      </c>
      <c r="D5844" s="347">
        <v>95.890410958904098</v>
      </c>
    </row>
    <row r="5845" spans="1:4" x14ac:dyDescent="0.3">
      <c r="A5845" s="327">
        <v>2021</v>
      </c>
      <c r="B5845" s="327" t="s">
        <v>511</v>
      </c>
      <c r="C5845" s="327" t="s">
        <v>512</v>
      </c>
      <c r="D5845" s="347">
        <v>89.090909090909093</v>
      </c>
    </row>
    <row r="5846" spans="1:4" x14ac:dyDescent="0.3">
      <c r="A5846" s="327">
        <v>2021</v>
      </c>
      <c r="B5846" s="327" t="s">
        <v>513</v>
      </c>
      <c r="C5846" s="327" t="s">
        <v>514</v>
      </c>
      <c r="D5846" s="347">
        <v>92.134831460674164</v>
      </c>
    </row>
    <row r="5847" spans="1:4" x14ac:dyDescent="0.3">
      <c r="A5847" s="327">
        <v>2021</v>
      </c>
      <c r="B5847" s="327" t="s">
        <v>515</v>
      </c>
      <c r="C5847" s="327" t="s">
        <v>516</v>
      </c>
      <c r="D5847" s="347">
        <v>94.392523364485982</v>
      </c>
    </row>
    <row r="5848" spans="1:4" x14ac:dyDescent="0.3">
      <c r="A5848" s="327">
        <v>2021</v>
      </c>
      <c r="B5848" s="327" t="s">
        <v>517</v>
      </c>
      <c r="C5848" s="327" t="s">
        <v>518</v>
      </c>
      <c r="D5848" s="347">
        <v>94.578313253012041</v>
      </c>
    </row>
    <row r="5849" spans="1:4" x14ac:dyDescent="0.3">
      <c r="A5849" s="327">
        <v>2021</v>
      </c>
      <c r="B5849" s="327" t="s">
        <v>519</v>
      </c>
      <c r="C5849" s="327" t="s">
        <v>520</v>
      </c>
      <c r="D5849" s="347">
        <v>92.5</v>
      </c>
    </row>
    <row r="5850" spans="1:4" x14ac:dyDescent="0.3">
      <c r="A5850" s="327">
        <v>2021</v>
      </c>
      <c r="B5850" s="327" t="s">
        <v>521</v>
      </c>
      <c r="C5850" s="327" t="s">
        <v>522</v>
      </c>
      <c r="D5850" s="347">
        <v>88.349514563106794</v>
      </c>
    </row>
    <row r="5851" spans="1:4" x14ac:dyDescent="0.3">
      <c r="A5851" s="327">
        <v>2021</v>
      </c>
      <c r="B5851" s="327" t="s">
        <v>523</v>
      </c>
      <c r="C5851" s="327" t="s">
        <v>524</v>
      </c>
      <c r="D5851" s="347">
        <v>91.578947368421055</v>
      </c>
    </row>
    <row r="5852" spans="1:4" x14ac:dyDescent="0.3">
      <c r="A5852" s="327">
        <v>2021</v>
      </c>
      <c r="B5852" s="327" t="s">
        <v>525</v>
      </c>
      <c r="C5852" s="327" t="s">
        <v>526</v>
      </c>
      <c r="D5852" s="347">
        <v>84.782608695652172</v>
      </c>
    </row>
    <row r="5853" spans="1:4" x14ac:dyDescent="0.3">
      <c r="A5853" s="327">
        <v>2021</v>
      </c>
      <c r="B5853" s="327" t="s">
        <v>527</v>
      </c>
      <c r="C5853" s="327" t="s">
        <v>528</v>
      </c>
      <c r="D5853" s="347">
        <v>91.164658634538156</v>
      </c>
    </row>
    <row r="5854" spans="1:4" x14ac:dyDescent="0.3">
      <c r="A5854" s="327">
        <v>2021</v>
      </c>
      <c r="B5854" s="327" t="s">
        <v>529</v>
      </c>
      <c r="C5854" s="327" t="s">
        <v>530</v>
      </c>
      <c r="D5854" s="347">
        <v>91.534391534391531</v>
      </c>
    </row>
    <row r="5855" spans="1:4" x14ac:dyDescent="0.3">
      <c r="A5855" s="327">
        <v>2021</v>
      </c>
      <c r="B5855" s="327" t="s">
        <v>531</v>
      </c>
      <c r="C5855" s="327" t="s">
        <v>532</v>
      </c>
      <c r="D5855" s="347">
        <v>90.4</v>
      </c>
    </row>
    <row r="5856" spans="1:4" x14ac:dyDescent="0.3">
      <c r="A5856" s="327">
        <v>2021</v>
      </c>
      <c r="B5856" s="327" t="s">
        <v>533</v>
      </c>
      <c r="C5856" s="327" t="s">
        <v>534</v>
      </c>
      <c r="D5856" s="347">
        <v>85.9375</v>
      </c>
    </row>
    <row r="5857" spans="1:4" x14ac:dyDescent="0.3">
      <c r="A5857" s="327">
        <v>2021</v>
      </c>
      <c r="B5857" s="327" t="s">
        <v>535</v>
      </c>
      <c r="C5857" s="327" t="s">
        <v>536</v>
      </c>
      <c r="D5857" s="347">
        <v>86.818181818181813</v>
      </c>
    </row>
    <row r="5858" spans="1:4" x14ac:dyDescent="0.3">
      <c r="A5858" s="327">
        <v>2021</v>
      </c>
      <c r="B5858" s="327" t="s">
        <v>537</v>
      </c>
      <c r="C5858" s="327" t="s">
        <v>538</v>
      </c>
      <c r="D5858" s="347">
        <v>92.233009708737868</v>
      </c>
    </row>
    <row r="5859" spans="1:4" x14ac:dyDescent="0.3">
      <c r="A5859" s="327">
        <v>2021</v>
      </c>
      <c r="B5859" s="327" t="s">
        <v>539</v>
      </c>
      <c r="C5859" s="327" t="s">
        <v>540</v>
      </c>
      <c r="D5859" s="347">
        <v>89.548022598870062</v>
      </c>
    </row>
    <row r="5860" spans="1:4" x14ac:dyDescent="0.3">
      <c r="A5860" s="327">
        <v>2021</v>
      </c>
      <c r="B5860" s="327" t="s">
        <v>541</v>
      </c>
      <c r="C5860" s="327" t="s">
        <v>542</v>
      </c>
      <c r="D5860" s="347">
        <v>88.095238095238088</v>
      </c>
    </row>
    <row r="5861" spans="1:4" x14ac:dyDescent="0.3">
      <c r="A5861" s="327">
        <v>2021</v>
      </c>
      <c r="B5861" s="327" t="s">
        <v>543</v>
      </c>
      <c r="C5861" s="327" t="s">
        <v>544</v>
      </c>
      <c r="D5861" s="347">
        <v>88.646288209606979</v>
      </c>
    </row>
    <row r="5862" spans="1:4" x14ac:dyDescent="0.3">
      <c r="A5862" s="327">
        <v>2021</v>
      </c>
      <c r="B5862" s="327" t="s">
        <v>545</v>
      </c>
      <c r="C5862" s="327" t="s">
        <v>546</v>
      </c>
      <c r="D5862" s="347">
        <v>91.390728476821195</v>
      </c>
    </row>
    <row r="5863" spans="1:4" x14ac:dyDescent="0.3">
      <c r="A5863" s="327">
        <v>2021</v>
      </c>
      <c r="B5863" s="327" t="s">
        <v>547</v>
      </c>
      <c r="C5863" s="327" t="s">
        <v>548</v>
      </c>
      <c r="D5863" s="347">
        <v>94.666666666666671</v>
      </c>
    </row>
    <row r="5864" spans="1:4" x14ac:dyDescent="0.3">
      <c r="A5864" s="327">
        <v>2021</v>
      </c>
      <c r="B5864" s="327" t="s">
        <v>549</v>
      </c>
      <c r="C5864" s="327" t="s">
        <v>550</v>
      </c>
      <c r="D5864" s="347">
        <v>91.275167785234899</v>
      </c>
    </row>
    <row r="5865" spans="1:4" x14ac:dyDescent="0.3">
      <c r="A5865" s="327">
        <v>2021</v>
      </c>
      <c r="B5865" s="327" t="s">
        <v>551</v>
      </c>
      <c r="C5865" s="327" t="s">
        <v>552</v>
      </c>
      <c r="D5865" s="347">
        <v>88</v>
      </c>
    </row>
    <row r="5866" spans="1:4" x14ac:dyDescent="0.3">
      <c r="A5866" s="327">
        <v>2021</v>
      </c>
      <c r="B5866" s="327" t="s">
        <v>553</v>
      </c>
      <c r="C5866" s="327" t="s">
        <v>554</v>
      </c>
      <c r="D5866" s="347">
        <v>89.830508474576277</v>
      </c>
    </row>
    <row r="5867" spans="1:4" x14ac:dyDescent="0.3">
      <c r="A5867" s="327">
        <v>2021</v>
      </c>
      <c r="B5867" s="327" t="s">
        <v>555</v>
      </c>
      <c r="C5867" s="327" t="s">
        <v>556</v>
      </c>
      <c r="D5867" s="347">
        <v>86.956521739130437</v>
      </c>
    </row>
    <row r="5868" spans="1:4" x14ac:dyDescent="0.3">
      <c r="A5868" s="327">
        <v>2021</v>
      </c>
      <c r="B5868" s="327" t="s">
        <v>557</v>
      </c>
      <c r="C5868" s="327" t="s">
        <v>558</v>
      </c>
      <c r="D5868" s="347">
        <v>92.441860465116278</v>
      </c>
    </row>
    <row r="5869" spans="1:4" x14ac:dyDescent="0.3">
      <c r="A5869" s="327">
        <v>2021</v>
      </c>
      <c r="B5869" s="327" t="s">
        <v>559</v>
      </c>
      <c r="C5869" s="327" t="s">
        <v>560</v>
      </c>
      <c r="D5869" s="347">
        <v>91.089108910891099</v>
      </c>
    </row>
    <row r="5870" spans="1:4" x14ac:dyDescent="0.3">
      <c r="A5870" s="327">
        <v>2021</v>
      </c>
      <c r="B5870" s="327" t="s">
        <v>561</v>
      </c>
      <c r="C5870" s="327" t="s">
        <v>562</v>
      </c>
      <c r="D5870" s="347">
        <v>80</v>
      </c>
    </row>
    <row r="5871" spans="1:4" x14ac:dyDescent="0.3">
      <c r="A5871" s="327">
        <v>2021</v>
      </c>
      <c r="B5871" s="327" t="s">
        <v>563</v>
      </c>
      <c r="C5871" s="327" t="s">
        <v>564</v>
      </c>
      <c r="D5871" s="347">
        <v>92.831541218637994</v>
      </c>
    </row>
    <row r="5872" spans="1:4" x14ac:dyDescent="0.3">
      <c r="A5872" s="327">
        <v>2021</v>
      </c>
      <c r="B5872" s="327" t="s">
        <v>565</v>
      </c>
      <c r="C5872" s="327" t="s">
        <v>566</v>
      </c>
      <c r="D5872" s="347">
        <v>92.307692307692307</v>
      </c>
    </row>
    <row r="5873" spans="1:4" x14ac:dyDescent="0.3">
      <c r="A5873" s="327">
        <v>2021</v>
      </c>
      <c r="B5873" s="327" t="s">
        <v>567</v>
      </c>
      <c r="C5873" s="327" t="s">
        <v>568</v>
      </c>
      <c r="D5873" s="347">
        <v>80.851063829787222</v>
      </c>
    </row>
    <row r="5874" spans="1:4" x14ac:dyDescent="0.3">
      <c r="A5874" s="327">
        <v>2021</v>
      </c>
      <c r="B5874" s="327" t="s">
        <v>569</v>
      </c>
      <c r="C5874" s="327" t="s">
        <v>570</v>
      </c>
      <c r="D5874" s="347">
        <v>88.157894736842096</v>
      </c>
    </row>
    <row r="5875" spans="1:4" x14ac:dyDescent="0.3">
      <c r="A5875" s="327">
        <v>2021</v>
      </c>
      <c r="B5875" s="327" t="s">
        <v>571</v>
      </c>
      <c r="C5875" s="327" t="s">
        <v>572</v>
      </c>
      <c r="D5875" s="347">
        <v>92.452830188679243</v>
      </c>
    </row>
    <row r="5876" spans="1:4" x14ac:dyDescent="0.3">
      <c r="A5876" s="327">
        <v>2021</v>
      </c>
      <c r="B5876" s="327" t="s">
        <v>573</v>
      </c>
      <c r="C5876" s="327" t="s">
        <v>574</v>
      </c>
      <c r="D5876" s="347">
        <v>89.830508474576277</v>
      </c>
    </row>
    <row r="5877" spans="1:4" x14ac:dyDescent="0.3">
      <c r="A5877" s="327">
        <v>2021</v>
      </c>
      <c r="B5877" s="327" t="s">
        <v>575</v>
      </c>
      <c r="C5877" s="327" t="s">
        <v>576</v>
      </c>
      <c r="D5877" s="347">
        <v>95.294117647058812</v>
      </c>
    </row>
    <row r="5878" spans="1:4" x14ac:dyDescent="0.3">
      <c r="A5878" s="327">
        <v>2021</v>
      </c>
      <c r="B5878" s="327" t="s">
        <v>577</v>
      </c>
      <c r="C5878" s="327" t="s">
        <v>578</v>
      </c>
      <c r="D5878" s="347">
        <v>91.111111111111114</v>
      </c>
    </row>
    <row r="5879" spans="1:4" x14ac:dyDescent="0.3">
      <c r="A5879" s="327">
        <v>2021</v>
      </c>
      <c r="B5879" s="327" t="s">
        <v>579</v>
      </c>
      <c r="C5879" s="327" t="s">
        <v>580</v>
      </c>
      <c r="D5879" s="347">
        <v>81.818181818181827</v>
      </c>
    </row>
    <row r="5880" spans="1:4" x14ac:dyDescent="0.3">
      <c r="A5880" s="327">
        <v>2021</v>
      </c>
      <c r="B5880" s="327" t="s">
        <v>581</v>
      </c>
      <c r="C5880" s="327" t="s">
        <v>582</v>
      </c>
      <c r="D5880" s="347">
        <v>90.804597701149419</v>
      </c>
    </row>
    <row r="5881" spans="1:4" x14ac:dyDescent="0.3">
      <c r="A5881" s="327">
        <v>2021</v>
      </c>
      <c r="B5881" s="327" t="s">
        <v>583</v>
      </c>
      <c r="C5881" s="327" t="s">
        <v>584</v>
      </c>
      <c r="D5881" s="347">
        <v>87.671232876712324</v>
      </c>
    </row>
    <row r="5882" spans="1:4" x14ac:dyDescent="0.3">
      <c r="A5882" s="327">
        <v>2021</v>
      </c>
      <c r="B5882" s="327" t="s">
        <v>585</v>
      </c>
      <c r="C5882" s="327" t="s">
        <v>586</v>
      </c>
      <c r="D5882" s="347">
        <v>95.333333333333343</v>
      </c>
    </row>
    <row r="5883" spans="1:4" x14ac:dyDescent="0.3">
      <c r="A5883" s="327">
        <v>2021</v>
      </c>
      <c r="B5883" s="327" t="s">
        <v>587</v>
      </c>
      <c r="C5883" s="327" t="s">
        <v>588</v>
      </c>
      <c r="D5883" s="347">
        <v>90.476190476190482</v>
      </c>
    </row>
    <row r="5884" spans="1:4" x14ac:dyDescent="0.3">
      <c r="A5884" s="327">
        <v>2021</v>
      </c>
      <c r="B5884" s="327" t="s">
        <v>589</v>
      </c>
      <c r="C5884" s="327" t="s">
        <v>590</v>
      </c>
      <c r="D5884" s="347">
        <v>88.235294117647058</v>
      </c>
    </row>
    <row r="5885" spans="1:4" x14ac:dyDescent="0.3">
      <c r="A5885" s="327">
        <v>2021</v>
      </c>
      <c r="B5885" s="327" t="s">
        <v>591</v>
      </c>
      <c r="C5885" s="327" t="s">
        <v>592</v>
      </c>
      <c r="D5885" s="347">
        <v>85.945945945945951</v>
      </c>
    </row>
    <row r="5886" spans="1:4" x14ac:dyDescent="0.3">
      <c r="A5886" s="327">
        <v>2021</v>
      </c>
      <c r="B5886" s="327" t="s">
        <v>593</v>
      </c>
      <c r="C5886" s="327" t="s">
        <v>594</v>
      </c>
      <c r="D5886" s="347">
        <v>88.343558282208591</v>
      </c>
    </row>
    <row r="5887" spans="1:4" x14ac:dyDescent="0.3">
      <c r="A5887" s="327">
        <v>2021</v>
      </c>
      <c r="B5887" s="327" t="s">
        <v>595</v>
      </c>
      <c r="C5887" s="327" t="s">
        <v>596</v>
      </c>
      <c r="D5887" s="347">
        <v>88.265306122448976</v>
      </c>
    </row>
    <row r="5888" spans="1:4" x14ac:dyDescent="0.3">
      <c r="A5888" s="327">
        <v>2021</v>
      </c>
      <c r="B5888" s="327" t="s">
        <v>597</v>
      </c>
      <c r="C5888" s="327" t="s">
        <v>598</v>
      </c>
      <c r="D5888" s="347">
        <v>88.442211055276388</v>
      </c>
    </row>
    <row r="5889" spans="1:4" x14ac:dyDescent="0.3">
      <c r="A5889" s="327">
        <v>2021</v>
      </c>
      <c r="B5889" s="327" t="s">
        <v>599</v>
      </c>
      <c r="C5889" s="327" t="s">
        <v>600</v>
      </c>
      <c r="D5889" s="347">
        <v>86.524822695035468</v>
      </c>
    </row>
    <row r="5890" spans="1:4" x14ac:dyDescent="0.3">
      <c r="A5890" s="327">
        <v>2021</v>
      </c>
      <c r="B5890" s="327" t="s">
        <v>601</v>
      </c>
      <c r="C5890" s="327" t="s">
        <v>602</v>
      </c>
      <c r="D5890" s="347">
        <v>91.397849462365585</v>
      </c>
    </row>
    <row r="5891" spans="1:4" x14ac:dyDescent="0.3">
      <c r="A5891" s="327">
        <v>2021</v>
      </c>
      <c r="B5891" s="327" t="s">
        <v>603</v>
      </c>
      <c r="C5891" s="327" t="s">
        <v>604</v>
      </c>
      <c r="D5891" s="347">
        <v>92.64705882352942</v>
      </c>
    </row>
    <row r="5892" spans="1:4" x14ac:dyDescent="0.3">
      <c r="A5892" s="327">
        <v>2021</v>
      </c>
      <c r="B5892" s="327" t="s">
        <v>605</v>
      </c>
      <c r="C5892" s="327" t="s">
        <v>606</v>
      </c>
      <c r="D5892" s="347">
        <v>88</v>
      </c>
    </row>
    <row r="5893" spans="1:4" x14ac:dyDescent="0.3">
      <c r="A5893" s="327">
        <v>2021</v>
      </c>
      <c r="B5893" s="327" t="s">
        <v>607</v>
      </c>
      <c r="C5893" s="327" t="s">
        <v>608</v>
      </c>
      <c r="D5893" s="347">
        <v>93.805309734513273</v>
      </c>
    </row>
    <row r="5894" spans="1:4" x14ac:dyDescent="0.3">
      <c r="A5894" s="327">
        <v>2021</v>
      </c>
      <c r="B5894" s="327" t="s">
        <v>609</v>
      </c>
      <c r="C5894" s="327" t="s">
        <v>610</v>
      </c>
      <c r="D5894" s="347">
        <v>88.461538461538453</v>
      </c>
    </row>
    <row r="5895" spans="1:4" x14ac:dyDescent="0.3">
      <c r="A5895" s="327">
        <v>2021</v>
      </c>
      <c r="B5895" s="327" t="s">
        <v>611</v>
      </c>
      <c r="C5895" s="327" t="s">
        <v>612</v>
      </c>
      <c r="D5895" s="347">
        <v>97.391304347826093</v>
      </c>
    </row>
    <row r="5896" spans="1:4" x14ac:dyDescent="0.3">
      <c r="A5896" s="327">
        <v>2021</v>
      </c>
      <c r="B5896" s="327" t="s">
        <v>613</v>
      </c>
      <c r="C5896" s="327" t="s">
        <v>614</v>
      </c>
      <c r="D5896" s="347">
        <v>87.096774193548384</v>
      </c>
    </row>
    <row r="5897" spans="1:4" x14ac:dyDescent="0.3">
      <c r="A5897" s="327">
        <v>2021</v>
      </c>
      <c r="B5897" s="327" t="s">
        <v>615</v>
      </c>
      <c r="C5897" s="327" t="s">
        <v>616</v>
      </c>
      <c r="D5897" s="347">
        <v>95.774647887323937</v>
      </c>
    </row>
    <row r="5898" spans="1:4" x14ac:dyDescent="0.3">
      <c r="A5898" s="327">
        <v>2021</v>
      </c>
      <c r="B5898" s="327" t="s">
        <v>617</v>
      </c>
      <c r="C5898" s="327" t="s">
        <v>618</v>
      </c>
      <c r="D5898" s="347">
        <v>87.012987012987011</v>
      </c>
    </row>
    <row r="5899" spans="1:4" x14ac:dyDescent="0.3">
      <c r="A5899" s="327">
        <v>2021</v>
      </c>
      <c r="B5899" s="327" t="s">
        <v>619</v>
      </c>
      <c r="C5899" s="327" t="s">
        <v>620</v>
      </c>
      <c r="D5899" s="347">
        <v>93.548387096774192</v>
      </c>
    </row>
    <row r="5900" spans="1:4" x14ac:dyDescent="0.3">
      <c r="A5900" s="327">
        <v>2021</v>
      </c>
      <c r="B5900" s="327" t="s">
        <v>621</v>
      </c>
      <c r="C5900" s="327" t="s">
        <v>622</v>
      </c>
      <c r="D5900" s="347">
        <v>88.461538461538453</v>
      </c>
    </row>
    <row r="5901" spans="1:4" x14ac:dyDescent="0.3">
      <c r="A5901" s="327">
        <v>2021</v>
      </c>
      <c r="B5901" s="327" t="s">
        <v>623</v>
      </c>
      <c r="C5901" s="327" t="s">
        <v>624</v>
      </c>
      <c r="D5901" s="347">
        <v>95.061728395061735</v>
      </c>
    </row>
    <row r="5902" spans="1:4" x14ac:dyDescent="0.3">
      <c r="A5902" s="327">
        <v>2021</v>
      </c>
      <c r="B5902" s="327" t="s">
        <v>625</v>
      </c>
      <c r="C5902" s="327" t="s">
        <v>626</v>
      </c>
      <c r="D5902" s="347">
        <v>100</v>
      </c>
    </row>
    <row r="5903" spans="1:4" x14ac:dyDescent="0.3">
      <c r="A5903" s="327">
        <v>2021</v>
      </c>
      <c r="B5903" s="327" t="s">
        <v>627</v>
      </c>
      <c r="C5903" s="327" t="s">
        <v>628</v>
      </c>
      <c r="D5903" s="347">
        <v>97.119341563786008</v>
      </c>
    </row>
    <row r="5904" spans="1:4" x14ac:dyDescent="0.3">
      <c r="A5904" s="327">
        <v>2021</v>
      </c>
      <c r="B5904" s="327" t="s">
        <v>629</v>
      </c>
      <c r="C5904" s="327" t="s">
        <v>630</v>
      </c>
      <c r="D5904" s="347">
        <v>95.535714285714292</v>
      </c>
    </row>
    <row r="5905" spans="1:4" x14ac:dyDescent="0.3">
      <c r="A5905" s="327">
        <v>2021</v>
      </c>
      <c r="B5905" s="327" t="s">
        <v>631</v>
      </c>
      <c r="C5905" s="327" t="s">
        <v>632</v>
      </c>
      <c r="D5905" s="347">
        <v>99.152542372881356</v>
      </c>
    </row>
    <row r="5906" spans="1:4" x14ac:dyDescent="0.3">
      <c r="A5906" s="327">
        <v>2021</v>
      </c>
      <c r="B5906" s="327" t="s">
        <v>633</v>
      </c>
      <c r="C5906" s="327" t="s">
        <v>634</v>
      </c>
      <c r="D5906" s="347">
        <v>89.743589743589752</v>
      </c>
    </row>
    <row r="5907" spans="1:4" x14ac:dyDescent="0.3">
      <c r="A5907" s="327">
        <v>2021</v>
      </c>
      <c r="B5907" s="327" t="s">
        <v>635</v>
      </c>
      <c r="C5907" s="327" t="s">
        <v>636</v>
      </c>
      <c r="D5907" s="347">
        <v>93.333333333333329</v>
      </c>
    </row>
    <row r="5908" spans="1:4" x14ac:dyDescent="0.3">
      <c r="A5908" s="327">
        <v>2021</v>
      </c>
      <c r="B5908" s="327" t="s">
        <v>637</v>
      </c>
      <c r="C5908" s="327" t="s">
        <v>638</v>
      </c>
      <c r="D5908" s="347">
        <v>90</v>
      </c>
    </row>
    <row r="5909" spans="1:4" x14ac:dyDescent="0.3">
      <c r="A5909" s="327">
        <v>2021</v>
      </c>
      <c r="B5909" s="327" t="s">
        <v>639</v>
      </c>
      <c r="C5909" s="327" t="s">
        <v>640</v>
      </c>
      <c r="D5909" s="347">
        <v>91.358024691358025</v>
      </c>
    </row>
    <row r="5910" spans="1:4" x14ac:dyDescent="0.3">
      <c r="A5910" s="327">
        <v>2021</v>
      </c>
      <c r="B5910" s="327" t="s">
        <v>641</v>
      </c>
      <c r="C5910" s="327" t="s">
        <v>642</v>
      </c>
      <c r="D5910" s="347">
        <v>90.654205607476641</v>
      </c>
    </row>
    <row r="5911" spans="1:4" x14ac:dyDescent="0.3">
      <c r="A5911" s="327">
        <v>2021</v>
      </c>
      <c r="B5911" s="327" t="s">
        <v>643</v>
      </c>
      <c r="C5911" s="327" t="s">
        <v>644</v>
      </c>
      <c r="D5911" s="347">
        <v>88.421052631578945</v>
      </c>
    </row>
    <row r="5912" spans="1:4" x14ac:dyDescent="0.3">
      <c r="A5912" s="327">
        <v>2021</v>
      </c>
      <c r="B5912" s="327" t="s">
        <v>645</v>
      </c>
      <c r="C5912" s="327" t="s">
        <v>646</v>
      </c>
      <c r="D5912" s="347">
        <v>89.0625</v>
      </c>
    </row>
    <row r="5913" spans="1:4" x14ac:dyDescent="0.3">
      <c r="A5913" s="327">
        <v>2021</v>
      </c>
      <c r="B5913" s="327" t="s">
        <v>647</v>
      </c>
      <c r="C5913" s="327" t="s">
        <v>648</v>
      </c>
      <c r="D5913" s="347">
        <v>89.024390243902445</v>
      </c>
    </row>
    <row r="5914" spans="1:4" x14ac:dyDescent="0.3">
      <c r="A5914" s="327">
        <v>2021</v>
      </c>
      <c r="B5914" s="327" t="s">
        <v>649</v>
      </c>
      <c r="C5914" s="327" t="s">
        <v>650</v>
      </c>
      <c r="D5914" s="347">
        <v>87.654320987654316</v>
      </c>
    </row>
    <row r="5915" spans="1:4" x14ac:dyDescent="0.3">
      <c r="A5915" s="327">
        <v>2021</v>
      </c>
      <c r="B5915" s="327" t="s">
        <v>651</v>
      </c>
      <c r="C5915" s="327" t="s">
        <v>652</v>
      </c>
      <c r="D5915" s="347">
        <v>95.180722891566262</v>
      </c>
    </row>
    <row r="5916" spans="1:4" x14ac:dyDescent="0.3">
      <c r="A5916" s="327">
        <v>2021</v>
      </c>
      <c r="B5916" s="327" t="s">
        <v>653</v>
      </c>
      <c r="C5916" s="327" t="s">
        <v>654</v>
      </c>
      <c r="D5916" s="347">
        <v>88.023952095808383</v>
      </c>
    </row>
    <row r="5917" spans="1:4" x14ac:dyDescent="0.3">
      <c r="A5917" s="327">
        <v>2021</v>
      </c>
      <c r="B5917" s="327" t="s">
        <v>655</v>
      </c>
      <c r="C5917" s="327" t="s">
        <v>656</v>
      </c>
      <c r="D5917" s="347">
        <v>91.363636363636374</v>
      </c>
    </row>
    <row r="5918" spans="1:4" x14ac:dyDescent="0.3">
      <c r="A5918" s="327">
        <v>2021</v>
      </c>
      <c r="B5918" s="327" t="s">
        <v>657</v>
      </c>
      <c r="C5918" s="327" t="s">
        <v>658</v>
      </c>
      <c r="D5918" s="347">
        <v>96.428571428571431</v>
      </c>
    </row>
    <row r="5919" spans="1:4" x14ac:dyDescent="0.3">
      <c r="A5919" s="327">
        <v>2021</v>
      </c>
      <c r="B5919" s="327" t="s">
        <v>659</v>
      </c>
      <c r="C5919" s="327" t="s">
        <v>660</v>
      </c>
      <c r="D5919" s="347">
        <v>85.981308411214954</v>
      </c>
    </row>
    <row r="5920" spans="1:4" x14ac:dyDescent="0.3">
      <c r="A5920" s="327">
        <v>2021</v>
      </c>
      <c r="B5920" s="327" t="s">
        <v>661</v>
      </c>
      <c r="C5920" s="327" t="s">
        <v>662</v>
      </c>
      <c r="D5920" s="347">
        <v>74.149659863945587</v>
      </c>
    </row>
    <row r="5921" spans="1:4" x14ac:dyDescent="0.3">
      <c r="A5921" s="327">
        <v>2021</v>
      </c>
      <c r="B5921" s="327" t="s">
        <v>663</v>
      </c>
      <c r="C5921" s="327" t="s">
        <v>664</v>
      </c>
      <c r="D5921" s="347">
        <v>81.060606060606062</v>
      </c>
    </row>
    <row r="5922" spans="1:4" x14ac:dyDescent="0.3">
      <c r="A5922" s="327">
        <v>2021</v>
      </c>
      <c r="B5922" s="327" t="s">
        <v>665</v>
      </c>
      <c r="C5922" s="327" t="s">
        <v>666</v>
      </c>
      <c r="D5922" s="347">
        <v>85.897435897435898</v>
      </c>
    </row>
    <row r="5923" spans="1:4" x14ac:dyDescent="0.3">
      <c r="A5923" s="327">
        <v>2021</v>
      </c>
      <c r="B5923" s="327" t="s">
        <v>2170</v>
      </c>
      <c r="C5923" s="327" t="s">
        <v>2171</v>
      </c>
      <c r="D5923" s="347">
        <v>97.044334975369466</v>
      </c>
    </row>
    <row r="5924" spans="1:4" x14ac:dyDescent="0.3">
      <c r="A5924" s="327">
        <v>2021</v>
      </c>
      <c r="B5924" s="327" t="s">
        <v>2172</v>
      </c>
      <c r="C5924" s="327" t="s">
        <v>2173</v>
      </c>
      <c r="D5924" s="347">
        <v>94.230769230769226</v>
      </c>
    </row>
    <row r="5925" spans="1:4" x14ac:dyDescent="0.3">
      <c r="A5925" s="327">
        <v>2021</v>
      </c>
      <c r="B5925" s="327" t="s">
        <v>2174</v>
      </c>
      <c r="C5925" s="327" t="s">
        <v>2175</v>
      </c>
      <c r="D5925" s="347">
        <v>93.388429752066116</v>
      </c>
    </row>
    <row r="5926" spans="1:4" x14ac:dyDescent="0.3">
      <c r="A5926" s="327">
        <v>2021</v>
      </c>
      <c r="B5926" s="327" t="s">
        <v>2176</v>
      </c>
      <c r="C5926" s="327" t="s">
        <v>2177</v>
      </c>
      <c r="D5926" s="347">
        <v>95.744680851063833</v>
      </c>
    </row>
    <row r="5927" spans="1:4" x14ac:dyDescent="0.3">
      <c r="A5927" s="327">
        <v>2021</v>
      </c>
      <c r="B5927" s="327" t="s">
        <v>2178</v>
      </c>
      <c r="C5927" s="327" t="s">
        <v>2179</v>
      </c>
      <c r="D5927" s="347">
        <v>95.890410958904098</v>
      </c>
    </row>
    <row r="5928" spans="1:4" x14ac:dyDescent="0.3">
      <c r="A5928" s="327">
        <v>2021</v>
      </c>
      <c r="B5928" s="327" t="s">
        <v>2180</v>
      </c>
      <c r="C5928" s="327" t="s">
        <v>2181</v>
      </c>
      <c r="D5928" s="347">
        <v>93.491124260355036</v>
      </c>
    </row>
    <row r="5929" spans="1:4" x14ac:dyDescent="0.3">
      <c r="A5929" s="327">
        <v>2021</v>
      </c>
      <c r="B5929" s="327" t="s">
        <v>2182</v>
      </c>
      <c r="C5929" s="327" t="s">
        <v>2183</v>
      </c>
      <c r="D5929" s="347">
        <v>95.50561797752809</v>
      </c>
    </row>
    <row r="5930" spans="1:4" x14ac:dyDescent="0.3">
      <c r="A5930" s="327">
        <v>2021</v>
      </c>
      <c r="B5930" s="327" t="s">
        <v>2184</v>
      </c>
      <c r="C5930" s="327" t="s">
        <v>2185</v>
      </c>
      <c r="D5930" s="347">
        <v>94.270833333333343</v>
      </c>
    </row>
    <row r="5931" spans="1:4" x14ac:dyDescent="0.3">
      <c r="A5931" s="327">
        <v>2021</v>
      </c>
      <c r="B5931" s="327" t="s">
        <v>2186</v>
      </c>
      <c r="C5931" s="327" t="s">
        <v>2187</v>
      </c>
      <c r="D5931" s="347">
        <v>89.542483660130728</v>
      </c>
    </row>
    <row r="5932" spans="1:4" x14ac:dyDescent="0.3">
      <c r="A5932" s="327">
        <v>2021</v>
      </c>
      <c r="B5932" s="327" t="s">
        <v>2188</v>
      </c>
      <c r="C5932" s="327" t="s">
        <v>2189</v>
      </c>
      <c r="D5932" s="347">
        <v>92.352941176470594</v>
      </c>
    </row>
    <row r="5933" spans="1:4" x14ac:dyDescent="0.3">
      <c r="A5933" s="327">
        <v>2021</v>
      </c>
      <c r="B5933" s="327" t="s">
        <v>2190</v>
      </c>
      <c r="C5933" s="327" t="s">
        <v>2191</v>
      </c>
      <c r="D5933" s="347">
        <v>91.304347826086953</v>
      </c>
    </row>
    <row r="5934" spans="1:4" x14ac:dyDescent="0.3">
      <c r="A5934" s="327">
        <v>2021</v>
      </c>
      <c r="B5934" s="327" t="s">
        <v>2192</v>
      </c>
      <c r="C5934" s="327" t="s">
        <v>2193</v>
      </c>
      <c r="D5934" s="347">
        <v>90.116279069767444</v>
      </c>
    </row>
    <row r="5935" spans="1:4" x14ac:dyDescent="0.3">
      <c r="A5935" s="327">
        <v>2021</v>
      </c>
      <c r="B5935" s="327" t="s">
        <v>2194</v>
      </c>
      <c r="C5935" s="327" t="s">
        <v>2195</v>
      </c>
      <c r="D5935" s="347">
        <v>91.666666666666657</v>
      </c>
    </row>
    <row r="5936" spans="1:4" x14ac:dyDescent="0.3">
      <c r="A5936" s="327">
        <v>2021</v>
      </c>
      <c r="B5936" s="327" t="s">
        <v>2196</v>
      </c>
      <c r="C5936" s="327" t="s">
        <v>2197</v>
      </c>
      <c r="D5936" s="347">
        <v>94.980694980694977</v>
      </c>
    </row>
    <row r="5937" spans="1:4" x14ac:dyDescent="0.3">
      <c r="A5937" s="327">
        <v>2021</v>
      </c>
      <c r="B5937" s="327" t="s">
        <v>2198</v>
      </c>
      <c r="C5937" s="327" t="s">
        <v>2199</v>
      </c>
      <c r="D5937" s="347">
        <v>95.620437956204384</v>
      </c>
    </row>
    <row r="5938" spans="1:4" x14ac:dyDescent="0.3">
      <c r="A5938" s="327">
        <v>2021</v>
      </c>
      <c r="B5938" s="327" t="s">
        <v>2200</v>
      </c>
      <c r="C5938" s="327" t="s">
        <v>2201</v>
      </c>
      <c r="D5938" s="347">
        <v>92.567567567567565</v>
      </c>
    </row>
    <row r="5939" spans="1:4" x14ac:dyDescent="0.3">
      <c r="A5939" s="327">
        <v>2021</v>
      </c>
      <c r="B5939" s="327" t="s">
        <v>2202</v>
      </c>
      <c r="C5939" s="327" t="s">
        <v>2203</v>
      </c>
      <c r="D5939" s="347">
        <v>94.444444444444443</v>
      </c>
    </row>
    <row r="5940" spans="1:4" x14ac:dyDescent="0.3">
      <c r="A5940" s="327">
        <v>2021</v>
      </c>
      <c r="B5940" s="327" t="s">
        <v>2204</v>
      </c>
      <c r="C5940" s="327" t="s">
        <v>2205</v>
      </c>
      <c r="D5940" s="347">
        <v>93.209876543209873</v>
      </c>
    </row>
    <row r="5941" spans="1:4" x14ac:dyDescent="0.3">
      <c r="A5941" s="327">
        <v>2021</v>
      </c>
      <c r="B5941" s="327" t="s">
        <v>2206</v>
      </c>
      <c r="C5941" s="327" t="s">
        <v>2207</v>
      </c>
      <c r="D5941" s="347">
        <v>89.308176100628927</v>
      </c>
    </row>
    <row r="5942" spans="1:4" x14ac:dyDescent="0.3">
      <c r="A5942" s="327">
        <v>2021</v>
      </c>
      <c r="B5942" s="327" t="s">
        <v>2208</v>
      </c>
      <c r="C5942" s="327" t="s">
        <v>2209</v>
      </c>
      <c r="D5942" s="347">
        <v>97.647058823529406</v>
      </c>
    </row>
    <row r="5943" spans="1:4" x14ac:dyDescent="0.3">
      <c r="A5943" s="327">
        <v>2021</v>
      </c>
      <c r="B5943" s="327" t="s">
        <v>2210</v>
      </c>
      <c r="C5943" s="327" t="s">
        <v>2211</v>
      </c>
      <c r="D5943" s="347">
        <v>83.908045977011497</v>
      </c>
    </row>
    <row r="5944" spans="1:4" x14ac:dyDescent="0.3">
      <c r="A5944" s="327">
        <v>2021</v>
      </c>
      <c r="B5944" s="327" t="s">
        <v>2212</v>
      </c>
      <c r="C5944" s="327" t="s">
        <v>2213</v>
      </c>
      <c r="D5944" s="347">
        <v>93.333333333333329</v>
      </c>
    </row>
    <row r="5945" spans="1:4" x14ac:dyDescent="0.3">
      <c r="A5945" s="327">
        <v>2021</v>
      </c>
      <c r="B5945" s="327" t="s">
        <v>2214</v>
      </c>
      <c r="C5945" s="327" t="s">
        <v>2215</v>
      </c>
      <c r="D5945" s="347">
        <v>86.010362694300511</v>
      </c>
    </row>
    <row r="5946" spans="1:4" x14ac:dyDescent="0.3">
      <c r="A5946" s="327">
        <v>2021</v>
      </c>
      <c r="B5946" s="327" t="s">
        <v>2216</v>
      </c>
      <c r="C5946" s="327" t="s">
        <v>2217</v>
      </c>
      <c r="D5946" s="347">
        <v>80</v>
      </c>
    </row>
    <row r="5947" spans="1:4" x14ac:dyDescent="0.3">
      <c r="A5947" s="327">
        <v>2021</v>
      </c>
      <c r="B5947" s="327" t="s">
        <v>2218</v>
      </c>
      <c r="C5947" s="327" t="s">
        <v>2219</v>
      </c>
      <c r="D5947" s="347">
        <v>84.705882352941174</v>
      </c>
    </row>
    <row r="5948" spans="1:4" x14ac:dyDescent="0.3">
      <c r="A5948" s="327">
        <v>2021</v>
      </c>
      <c r="B5948" s="327" t="s">
        <v>2220</v>
      </c>
      <c r="C5948" s="327" t="s">
        <v>2221</v>
      </c>
      <c r="D5948" s="347">
        <v>94.805194805194802</v>
      </c>
    </row>
    <row r="5949" spans="1:4" x14ac:dyDescent="0.3">
      <c r="A5949" s="327">
        <v>2021</v>
      </c>
      <c r="B5949" s="327" t="s">
        <v>2222</v>
      </c>
      <c r="C5949" s="327" t="s">
        <v>2223</v>
      </c>
      <c r="D5949" s="347">
        <v>89.86486486486487</v>
      </c>
    </row>
    <row r="5950" spans="1:4" x14ac:dyDescent="0.3">
      <c r="A5950" s="327">
        <v>2021</v>
      </c>
      <c r="B5950" s="327" t="s">
        <v>2224</v>
      </c>
      <c r="C5950" s="327" t="s">
        <v>2225</v>
      </c>
      <c r="D5950" s="347">
        <v>91.749174917491743</v>
      </c>
    </row>
    <row r="5951" spans="1:4" x14ac:dyDescent="0.3">
      <c r="A5951" s="327">
        <v>2021</v>
      </c>
      <c r="B5951" s="327" t="s">
        <v>2226</v>
      </c>
      <c r="C5951" s="327" t="s">
        <v>2227</v>
      </c>
      <c r="D5951" s="347">
        <v>95.431472081218274</v>
      </c>
    </row>
    <row r="5952" spans="1:4" x14ac:dyDescent="0.3">
      <c r="A5952" s="327">
        <v>2021</v>
      </c>
      <c r="B5952" s="327" t="s">
        <v>2228</v>
      </c>
      <c r="C5952" s="327" t="s">
        <v>2229</v>
      </c>
      <c r="D5952" s="347">
        <v>96.899224806201545</v>
      </c>
    </row>
    <row r="5953" spans="1:4" x14ac:dyDescent="0.3">
      <c r="A5953" s="327">
        <v>2021</v>
      </c>
      <c r="B5953" s="327" t="s">
        <v>2230</v>
      </c>
      <c r="C5953" s="327" t="s">
        <v>2231</v>
      </c>
      <c r="D5953" s="347">
        <v>94.85294117647058</v>
      </c>
    </row>
    <row r="5954" spans="1:4" x14ac:dyDescent="0.3">
      <c r="A5954" s="327">
        <v>2021</v>
      </c>
      <c r="B5954" s="327" t="s">
        <v>2232</v>
      </c>
      <c r="C5954" s="327" t="s">
        <v>2233</v>
      </c>
      <c r="D5954" s="347">
        <v>90.909090909090907</v>
      </c>
    </row>
    <row r="5955" spans="1:4" x14ac:dyDescent="0.3">
      <c r="A5955" s="327">
        <v>2021</v>
      </c>
      <c r="B5955" s="327" t="s">
        <v>2234</v>
      </c>
      <c r="C5955" s="327" t="s">
        <v>2235</v>
      </c>
      <c r="D5955" s="347">
        <v>94.01709401709401</v>
      </c>
    </row>
    <row r="5956" spans="1:4" x14ac:dyDescent="0.3">
      <c r="A5956" s="327">
        <v>2021</v>
      </c>
      <c r="B5956" s="327" t="s">
        <v>2236</v>
      </c>
      <c r="C5956" s="327" t="s">
        <v>2237</v>
      </c>
      <c r="D5956" s="347">
        <v>94.382022471910105</v>
      </c>
    </row>
    <row r="5957" spans="1:4" x14ac:dyDescent="0.3">
      <c r="A5957" s="327">
        <v>2021</v>
      </c>
      <c r="B5957" s="327" t="s">
        <v>2238</v>
      </c>
      <c r="C5957" s="327" t="s">
        <v>2239</v>
      </c>
      <c r="D5957" s="347">
        <v>91.366906474820141</v>
      </c>
    </row>
    <row r="5958" spans="1:4" x14ac:dyDescent="0.3">
      <c r="A5958" s="327">
        <v>2021</v>
      </c>
      <c r="B5958" s="327" t="s">
        <v>2240</v>
      </c>
      <c r="C5958" s="327" t="s">
        <v>2241</v>
      </c>
      <c r="D5958" s="347">
        <v>92.592592592592595</v>
      </c>
    </row>
    <row r="5959" spans="1:4" x14ac:dyDescent="0.3">
      <c r="A5959" s="327">
        <v>2021</v>
      </c>
      <c r="B5959" s="327" t="s">
        <v>2242</v>
      </c>
      <c r="C5959" s="327" t="s">
        <v>2243</v>
      </c>
      <c r="D5959" s="347">
        <v>93.75</v>
      </c>
    </row>
    <row r="5960" spans="1:4" x14ac:dyDescent="0.3">
      <c r="A5960" s="327">
        <v>2021</v>
      </c>
      <c r="B5960" s="327" t="s">
        <v>2244</v>
      </c>
      <c r="C5960" s="327" t="s">
        <v>2245</v>
      </c>
      <c r="D5960" s="347">
        <v>90.972222222222214</v>
      </c>
    </row>
    <row r="5961" spans="1:4" x14ac:dyDescent="0.3">
      <c r="A5961" s="327">
        <v>2021</v>
      </c>
      <c r="B5961" s="327" t="s">
        <v>2246</v>
      </c>
      <c r="C5961" s="327" t="s">
        <v>2247</v>
      </c>
      <c r="D5961" s="347">
        <v>94.915254237288138</v>
      </c>
    </row>
    <row r="5962" spans="1:4" x14ac:dyDescent="0.3">
      <c r="A5962" s="327">
        <v>2021</v>
      </c>
      <c r="B5962" s="327" t="s">
        <v>2248</v>
      </c>
      <c r="C5962" s="327" t="s">
        <v>2249</v>
      </c>
      <c r="D5962" s="347">
        <v>91.393442622950815</v>
      </c>
    </row>
    <row r="5963" spans="1:4" x14ac:dyDescent="0.3">
      <c r="A5963" s="327">
        <v>2021</v>
      </c>
      <c r="B5963" s="327" t="s">
        <v>2250</v>
      </c>
      <c r="C5963" s="327" t="s">
        <v>2251</v>
      </c>
      <c r="D5963" s="347">
        <v>92.758620689655174</v>
      </c>
    </row>
    <row r="5964" spans="1:4" x14ac:dyDescent="0.3">
      <c r="A5964" s="327">
        <v>2021</v>
      </c>
      <c r="B5964" s="327" t="s">
        <v>2252</v>
      </c>
      <c r="C5964" s="327" t="s">
        <v>2253</v>
      </c>
      <c r="D5964" s="347">
        <v>97.023809523809518</v>
      </c>
    </row>
    <row r="5965" spans="1:4" x14ac:dyDescent="0.3">
      <c r="A5965" s="327">
        <v>2021</v>
      </c>
      <c r="B5965" s="327" t="s">
        <v>2254</v>
      </c>
      <c r="C5965" s="327" t="s">
        <v>2255</v>
      </c>
      <c r="D5965" s="347">
        <v>89.416058394160586</v>
      </c>
    </row>
    <row r="5966" spans="1:4" x14ac:dyDescent="0.3">
      <c r="A5966" s="327">
        <v>2021</v>
      </c>
      <c r="B5966" s="327" t="s">
        <v>2256</v>
      </c>
      <c r="C5966" s="327" t="s">
        <v>2257</v>
      </c>
      <c r="D5966" s="347">
        <v>94.252873563218387</v>
      </c>
    </row>
    <row r="5967" spans="1:4" x14ac:dyDescent="0.3">
      <c r="A5967" s="327">
        <v>2021</v>
      </c>
      <c r="B5967" s="327" t="s">
        <v>2258</v>
      </c>
      <c r="C5967" s="327" t="s">
        <v>2259</v>
      </c>
      <c r="D5967" s="347">
        <v>88.297872340425528</v>
      </c>
    </row>
    <row r="5968" spans="1:4" x14ac:dyDescent="0.3">
      <c r="A5968" s="327">
        <v>2021</v>
      </c>
      <c r="B5968" s="327" t="s">
        <v>2260</v>
      </c>
      <c r="C5968" s="327" t="s">
        <v>2261</v>
      </c>
      <c r="D5968" s="347">
        <v>92.307692307692307</v>
      </c>
    </row>
    <row r="5969" spans="1:4" x14ac:dyDescent="0.3">
      <c r="A5969" s="327">
        <v>2021</v>
      </c>
      <c r="B5969" s="327" t="s">
        <v>2262</v>
      </c>
      <c r="C5969" s="327" t="s">
        <v>2263</v>
      </c>
      <c r="D5969" s="347">
        <v>94.623655913978496</v>
      </c>
    </row>
    <row r="5970" spans="1:4" x14ac:dyDescent="0.3">
      <c r="A5970" s="327">
        <v>2021</v>
      </c>
      <c r="B5970" s="327" t="s">
        <v>2264</v>
      </c>
      <c r="C5970" s="327" t="s">
        <v>2265</v>
      </c>
      <c r="D5970" s="347">
        <v>93.877551020408163</v>
      </c>
    </row>
    <row r="5971" spans="1:4" x14ac:dyDescent="0.3">
      <c r="A5971" s="327">
        <v>2021</v>
      </c>
      <c r="B5971" s="327" t="s">
        <v>2266</v>
      </c>
      <c r="C5971" s="327" t="s">
        <v>2267</v>
      </c>
      <c r="D5971" s="347">
        <v>92.920353982300881</v>
      </c>
    </row>
    <row r="5972" spans="1:4" x14ac:dyDescent="0.3">
      <c r="A5972" s="327">
        <v>2021</v>
      </c>
      <c r="B5972" s="327" t="s">
        <v>2268</v>
      </c>
      <c r="C5972" s="327" t="s">
        <v>2269</v>
      </c>
      <c r="D5972" s="347">
        <v>93.630573248407643</v>
      </c>
    </row>
    <row r="5973" spans="1:4" x14ac:dyDescent="0.3">
      <c r="A5973" s="327">
        <v>2021</v>
      </c>
      <c r="B5973" s="327" t="s">
        <v>2270</v>
      </c>
      <c r="C5973" s="327" t="s">
        <v>2271</v>
      </c>
      <c r="D5973" s="347">
        <v>91.2</v>
      </c>
    </row>
    <row r="5974" spans="1:4" x14ac:dyDescent="0.3">
      <c r="A5974" s="327">
        <v>2021</v>
      </c>
      <c r="B5974" s="327" t="s">
        <v>2272</v>
      </c>
      <c r="C5974" s="327" t="s">
        <v>2273</v>
      </c>
      <c r="D5974" s="347">
        <v>92.405063291139243</v>
      </c>
    </row>
    <row r="5975" spans="1:4" x14ac:dyDescent="0.3">
      <c r="A5975" s="327">
        <v>2021</v>
      </c>
      <c r="B5975" s="327" t="s">
        <v>2274</v>
      </c>
      <c r="C5975" s="327" t="s">
        <v>2275</v>
      </c>
      <c r="D5975" s="347">
        <v>95.384615384615387</v>
      </c>
    </row>
    <row r="5976" spans="1:4" x14ac:dyDescent="0.3">
      <c r="A5976" s="327">
        <v>2021</v>
      </c>
      <c r="B5976" s="327" t="s">
        <v>2276</v>
      </c>
      <c r="C5976" s="327" t="s">
        <v>2277</v>
      </c>
      <c r="D5976" s="347">
        <v>90</v>
      </c>
    </row>
    <row r="5977" spans="1:4" x14ac:dyDescent="0.3">
      <c r="A5977" s="327">
        <v>2021</v>
      </c>
      <c r="B5977" s="327" t="s">
        <v>2278</v>
      </c>
      <c r="C5977" s="327" t="s">
        <v>2279</v>
      </c>
      <c r="D5977" s="347">
        <v>93.877551020408163</v>
      </c>
    </row>
    <row r="5978" spans="1:4" x14ac:dyDescent="0.3">
      <c r="A5978" s="327">
        <v>2021</v>
      </c>
      <c r="B5978" s="327" t="s">
        <v>2280</v>
      </c>
      <c r="C5978" s="327" t="s">
        <v>2281</v>
      </c>
      <c r="D5978" s="347">
        <v>95.041322314049594</v>
      </c>
    </row>
    <row r="5979" spans="1:4" x14ac:dyDescent="0.3">
      <c r="A5979" s="327">
        <v>2021</v>
      </c>
      <c r="B5979" s="327" t="s">
        <v>2282</v>
      </c>
      <c r="C5979" s="327" t="s">
        <v>2283</v>
      </c>
      <c r="D5979" s="347">
        <v>97.058823529411768</v>
      </c>
    </row>
    <row r="5980" spans="1:4" x14ac:dyDescent="0.3">
      <c r="A5980" s="327">
        <v>2021</v>
      </c>
      <c r="B5980" s="327" t="s">
        <v>2284</v>
      </c>
      <c r="C5980" s="327" t="s">
        <v>2285</v>
      </c>
      <c r="D5980" s="347">
        <v>90.163934426229503</v>
      </c>
    </row>
    <row r="5981" spans="1:4" x14ac:dyDescent="0.3">
      <c r="A5981" s="327">
        <v>2021</v>
      </c>
      <c r="B5981" s="327" t="s">
        <v>2286</v>
      </c>
      <c r="C5981" s="327" t="s">
        <v>2287</v>
      </c>
      <c r="D5981" s="347">
        <v>96.907216494845358</v>
      </c>
    </row>
    <row r="5982" spans="1:4" x14ac:dyDescent="0.3">
      <c r="A5982" s="327">
        <v>2021</v>
      </c>
      <c r="B5982" s="327" t="s">
        <v>2288</v>
      </c>
      <c r="C5982" s="327" t="s">
        <v>2289</v>
      </c>
      <c r="D5982" s="347">
        <v>97</v>
      </c>
    </row>
    <row r="5983" spans="1:4" x14ac:dyDescent="0.3">
      <c r="A5983" s="327">
        <v>2021</v>
      </c>
      <c r="B5983" s="327" t="s">
        <v>2290</v>
      </c>
      <c r="C5983" s="327" t="s">
        <v>2291</v>
      </c>
      <c r="D5983" s="347">
        <v>95.36423841059603</v>
      </c>
    </row>
    <row r="5984" spans="1:4" x14ac:dyDescent="0.3">
      <c r="A5984" s="327">
        <v>2021</v>
      </c>
      <c r="B5984" s="327" t="s">
        <v>2292</v>
      </c>
      <c r="C5984" s="327" t="s">
        <v>2293</v>
      </c>
      <c r="D5984" s="347">
        <v>92.142857142857139</v>
      </c>
    </row>
    <row r="5985" spans="1:4" x14ac:dyDescent="0.3">
      <c r="A5985" s="327">
        <v>2021</v>
      </c>
      <c r="B5985" s="327" t="s">
        <v>2294</v>
      </c>
      <c r="C5985" s="327" t="s">
        <v>2295</v>
      </c>
      <c r="D5985" s="347">
        <v>91.05263157894737</v>
      </c>
    </row>
    <row r="5986" spans="1:4" x14ac:dyDescent="0.3">
      <c r="A5986" s="327">
        <v>2021</v>
      </c>
      <c r="B5986" s="327" t="s">
        <v>2296</v>
      </c>
      <c r="C5986" s="327" t="s">
        <v>2297</v>
      </c>
      <c r="D5986" s="347">
        <v>92.920353982300881</v>
      </c>
    </row>
    <row r="5987" spans="1:4" x14ac:dyDescent="0.3">
      <c r="A5987" s="327">
        <v>2021</v>
      </c>
      <c r="B5987" s="327" t="s">
        <v>2298</v>
      </c>
      <c r="C5987" s="327" t="s">
        <v>2299</v>
      </c>
      <c r="D5987" s="347">
        <v>97.931034482758619</v>
      </c>
    </row>
    <row r="5988" spans="1:4" x14ac:dyDescent="0.3">
      <c r="A5988" s="327">
        <v>2021</v>
      </c>
      <c r="B5988" s="327" t="s">
        <v>2300</v>
      </c>
      <c r="C5988" s="327" t="s">
        <v>2301</v>
      </c>
      <c r="D5988" s="347">
        <v>92.631578947368425</v>
      </c>
    </row>
    <row r="5989" spans="1:4" x14ac:dyDescent="0.3">
      <c r="A5989" s="327">
        <v>2021</v>
      </c>
      <c r="B5989" s="327" t="s">
        <v>2302</v>
      </c>
      <c r="C5989" s="327" t="s">
        <v>2303</v>
      </c>
      <c r="D5989" s="347">
        <v>95.36423841059603</v>
      </c>
    </row>
    <row r="5990" spans="1:4" x14ac:dyDescent="0.3">
      <c r="A5990" s="327">
        <v>2021</v>
      </c>
      <c r="B5990" s="327" t="s">
        <v>2304</v>
      </c>
      <c r="C5990" s="327" t="s">
        <v>2305</v>
      </c>
      <c r="D5990" s="347">
        <v>88.118811881188122</v>
      </c>
    </row>
    <row r="5991" spans="1:4" x14ac:dyDescent="0.3">
      <c r="A5991" s="327">
        <v>2021</v>
      </c>
      <c r="B5991" s="327" t="s">
        <v>2306</v>
      </c>
      <c r="C5991" s="327" t="s">
        <v>2307</v>
      </c>
      <c r="D5991" s="347">
        <v>93.670886075949369</v>
      </c>
    </row>
    <row r="5992" spans="1:4" x14ac:dyDescent="0.3">
      <c r="A5992" s="327">
        <v>2021</v>
      </c>
      <c r="B5992" s="327" t="s">
        <v>2308</v>
      </c>
      <c r="C5992" s="327" t="s">
        <v>2309</v>
      </c>
      <c r="D5992" s="347">
        <v>90.9967845659164</v>
      </c>
    </row>
    <row r="5993" spans="1:4" x14ac:dyDescent="0.3">
      <c r="A5993" s="327">
        <v>2021</v>
      </c>
      <c r="B5993" s="327" t="s">
        <v>2310</v>
      </c>
      <c r="C5993" s="327" t="s">
        <v>2311</v>
      </c>
      <c r="D5993" s="347">
        <v>95.3125</v>
      </c>
    </row>
    <row r="5994" spans="1:4" x14ac:dyDescent="0.3">
      <c r="A5994" s="327">
        <v>2021</v>
      </c>
      <c r="B5994" s="327" t="s">
        <v>2312</v>
      </c>
      <c r="C5994" s="327" t="s">
        <v>2313</v>
      </c>
      <c r="D5994" s="347">
        <v>90.751445086705203</v>
      </c>
    </row>
    <row r="5995" spans="1:4" x14ac:dyDescent="0.3">
      <c r="A5995" s="327">
        <v>2021</v>
      </c>
      <c r="B5995" s="327" t="s">
        <v>2314</v>
      </c>
      <c r="C5995" s="327" t="s">
        <v>2315</v>
      </c>
      <c r="D5995" s="347">
        <v>92.410714285714292</v>
      </c>
    </row>
    <row r="5996" spans="1:4" x14ac:dyDescent="0.3">
      <c r="A5996" s="327">
        <v>2021</v>
      </c>
      <c r="B5996" s="327" t="s">
        <v>2316</v>
      </c>
      <c r="C5996" s="327" t="s">
        <v>2317</v>
      </c>
      <c r="D5996" s="347">
        <v>91.428571428571431</v>
      </c>
    </row>
    <row r="5997" spans="1:4" x14ac:dyDescent="0.3">
      <c r="A5997" s="327">
        <v>2021</v>
      </c>
      <c r="B5997" s="327" t="s">
        <v>2318</v>
      </c>
      <c r="C5997" s="327" t="s">
        <v>2319</v>
      </c>
      <c r="D5997" s="347">
        <v>96.551724137931032</v>
      </c>
    </row>
    <row r="5998" spans="1:4" x14ac:dyDescent="0.3">
      <c r="A5998" s="327">
        <v>2021</v>
      </c>
      <c r="B5998" s="327" t="s">
        <v>2320</v>
      </c>
      <c r="C5998" s="327" t="s">
        <v>2321</v>
      </c>
      <c r="D5998" s="347">
        <v>91.666666666666657</v>
      </c>
    </row>
    <row r="5999" spans="1:4" x14ac:dyDescent="0.3">
      <c r="A5999" s="327">
        <v>2021</v>
      </c>
      <c r="B5999" s="327" t="s">
        <v>2322</v>
      </c>
      <c r="C5999" s="327" t="s">
        <v>2323</v>
      </c>
      <c r="D5999" s="347">
        <v>94.488188976377955</v>
      </c>
    </row>
    <row r="6000" spans="1:4" x14ac:dyDescent="0.3">
      <c r="A6000" s="327">
        <v>2021</v>
      </c>
      <c r="B6000" s="327" t="s">
        <v>2324</v>
      </c>
      <c r="C6000" s="327" t="s">
        <v>2325</v>
      </c>
      <c r="D6000" s="347">
        <v>97.402597402597408</v>
      </c>
    </row>
    <row r="6001" spans="1:4" x14ac:dyDescent="0.3">
      <c r="A6001" s="327">
        <v>2021</v>
      </c>
      <c r="B6001" s="327" t="s">
        <v>2326</v>
      </c>
      <c r="C6001" s="327" t="s">
        <v>2327</v>
      </c>
      <c r="D6001" s="347">
        <v>96.808510638297875</v>
      </c>
    </row>
    <row r="6002" spans="1:4" x14ac:dyDescent="0.3">
      <c r="A6002" s="327">
        <v>2021</v>
      </c>
      <c r="B6002" s="327" t="s">
        <v>2328</v>
      </c>
      <c r="C6002" s="327" t="s">
        <v>2329</v>
      </c>
      <c r="D6002" s="347">
        <v>95.161290322580655</v>
      </c>
    </row>
    <row r="6003" spans="1:4" x14ac:dyDescent="0.3">
      <c r="A6003" s="327">
        <v>2021</v>
      </c>
      <c r="B6003" s="327" t="s">
        <v>2330</v>
      </c>
      <c r="C6003" s="327" t="s">
        <v>2331</v>
      </c>
      <c r="D6003" s="347">
        <v>93.103448275862064</v>
      </c>
    </row>
    <row r="6004" spans="1:4" x14ac:dyDescent="0.3">
      <c r="A6004" s="327">
        <v>2021</v>
      </c>
      <c r="B6004" s="327" t="s">
        <v>2332</v>
      </c>
      <c r="C6004" s="327" t="s">
        <v>2333</v>
      </c>
      <c r="D6004" s="347">
        <v>91.791044776119406</v>
      </c>
    </row>
    <row r="6005" spans="1:4" x14ac:dyDescent="0.3">
      <c r="A6005" s="327">
        <v>2021</v>
      </c>
      <c r="B6005" s="327" t="s">
        <v>2334</v>
      </c>
      <c r="C6005" s="327" t="s">
        <v>2335</v>
      </c>
      <c r="D6005" s="347">
        <v>94.607843137254903</v>
      </c>
    </row>
    <row r="6006" spans="1:4" x14ac:dyDescent="0.3">
      <c r="A6006" s="327">
        <v>2021</v>
      </c>
      <c r="B6006" s="327" t="s">
        <v>2336</v>
      </c>
      <c r="C6006" s="327" t="s">
        <v>2337</v>
      </c>
      <c r="D6006" s="347">
        <v>92.71844660194175</v>
      </c>
    </row>
    <row r="6007" spans="1:4" x14ac:dyDescent="0.3">
      <c r="A6007" s="327">
        <v>2021</v>
      </c>
      <c r="B6007" s="327" t="s">
        <v>2338</v>
      </c>
      <c r="C6007" s="327" t="s">
        <v>2339</v>
      </c>
      <c r="D6007" s="347">
        <v>96.18320610687023</v>
      </c>
    </row>
    <row r="6008" spans="1:4" x14ac:dyDescent="0.3">
      <c r="A6008" s="327">
        <v>2021</v>
      </c>
      <c r="B6008" s="327" t="s">
        <v>2340</v>
      </c>
      <c r="C6008" s="327" t="s">
        <v>2341</v>
      </c>
      <c r="D6008" s="347">
        <v>97.61904761904762</v>
      </c>
    </row>
    <row r="6009" spans="1:4" x14ac:dyDescent="0.3">
      <c r="A6009" s="327">
        <v>2021</v>
      </c>
      <c r="B6009" s="327" t="s">
        <v>2342</v>
      </c>
      <c r="C6009" s="327" t="s">
        <v>2343</v>
      </c>
      <c r="D6009" s="347">
        <v>94.339622641509436</v>
      </c>
    </row>
    <row r="6010" spans="1:4" x14ac:dyDescent="0.3">
      <c r="A6010" s="327">
        <v>2021</v>
      </c>
      <c r="B6010" s="327" t="s">
        <v>2344</v>
      </c>
      <c r="C6010" s="327" t="s">
        <v>2345</v>
      </c>
      <c r="D6010" s="347">
        <v>92.021276595744681</v>
      </c>
    </row>
    <row r="6011" spans="1:4" x14ac:dyDescent="0.3">
      <c r="A6011" s="327">
        <v>2021</v>
      </c>
      <c r="B6011" s="327" t="s">
        <v>2346</v>
      </c>
      <c r="C6011" s="327" t="s">
        <v>2347</v>
      </c>
      <c r="D6011" s="347">
        <v>83.760683760683762</v>
      </c>
    </row>
    <row r="6012" spans="1:4" x14ac:dyDescent="0.3">
      <c r="A6012" s="327">
        <v>2021</v>
      </c>
      <c r="B6012" s="327" t="s">
        <v>2348</v>
      </c>
      <c r="C6012" s="327" t="s">
        <v>2349</v>
      </c>
      <c r="D6012" s="347">
        <v>94.230769230769226</v>
      </c>
    </row>
    <row r="6013" spans="1:4" x14ac:dyDescent="0.3">
      <c r="A6013" s="327">
        <v>2021</v>
      </c>
      <c r="B6013" s="327" t="s">
        <v>2350</v>
      </c>
      <c r="C6013" s="327" t="s">
        <v>2351</v>
      </c>
      <c r="D6013" s="347">
        <v>90.909090909090907</v>
      </c>
    </row>
    <row r="6014" spans="1:4" x14ac:dyDescent="0.3">
      <c r="A6014" s="327">
        <v>2021</v>
      </c>
      <c r="B6014" s="327" t="s">
        <v>2352</v>
      </c>
      <c r="C6014" s="327" t="s">
        <v>2353</v>
      </c>
      <c r="D6014" s="347">
        <v>91.379310344827587</v>
      </c>
    </row>
    <row r="6015" spans="1:4" x14ac:dyDescent="0.3">
      <c r="A6015" s="327">
        <v>2021</v>
      </c>
      <c r="B6015" s="327" t="s">
        <v>2354</v>
      </c>
      <c r="C6015" s="327" t="s">
        <v>2355</v>
      </c>
      <c r="D6015" s="347">
        <v>95.930232558139537</v>
      </c>
    </row>
    <row r="6016" spans="1:4" x14ac:dyDescent="0.3">
      <c r="A6016" s="327">
        <v>2021</v>
      </c>
      <c r="B6016" s="327" t="s">
        <v>2356</v>
      </c>
      <c r="C6016" s="327" t="s">
        <v>2357</v>
      </c>
      <c r="D6016" s="347">
        <v>89.570552147239269</v>
      </c>
    </row>
    <row r="6017" spans="1:4" x14ac:dyDescent="0.3">
      <c r="A6017" s="327">
        <v>2021</v>
      </c>
      <c r="B6017" s="327" t="s">
        <v>2358</v>
      </c>
      <c r="C6017" s="327" t="s">
        <v>2359</v>
      </c>
      <c r="D6017" s="347">
        <v>93.41317365269461</v>
      </c>
    </row>
    <row r="6018" spans="1:4" x14ac:dyDescent="0.3">
      <c r="A6018" s="327">
        <v>2021</v>
      </c>
      <c r="B6018" s="327" t="s">
        <v>2360</v>
      </c>
      <c r="C6018" s="327" t="s">
        <v>2361</v>
      </c>
      <c r="D6018" s="347">
        <v>95.238095238095227</v>
      </c>
    </row>
    <row r="6019" spans="1:4" x14ac:dyDescent="0.3">
      <c r="A6019" s="327">
        <v>2021</v>
      </c>
      <c r="B6019" s="327" t="s">
        <v>2362</v>
      </c>
      <c r="C6019" s="327" t="s">
        <v>2363</v>
      </c>
      <c r="D6019" s="347">
        <v>94.4055944055944</v>
      </c>
    </row>
    <row r="6020" spans="1:4" x14ac:dyDescent="0.3">
      <c r="A6020" s="327">
        <v>2021</v>
      </c>
      <c r="B6020" s="327" t="s">
        <v>2364</v>
      </c>
      <c r="C6020" s="327" t="s">
        <v>2365</v>
      </c>
      <c r="D6020" s="347">
        <v>94.339622641509436</v>
      </c>
    </row>
    <row r="6021" spans="1:4" x14ac:dyDescent="0.3">
      <c r="A6021" s="327">
        <v>2021</v>
      </c>
      <c r="B6021" s="327" t="s">
        <v>2366</v>
      </c>
      <c r="C6021" s="327" t="s">
        <v>2367</v>
      </c>
      <c r="D6021" s="347">
        <v>86.868686868686879</v>
      </c>
    </row>
    <row r="6022" spans="1:4" x14ac:dyDescent="0.3">
      <c r="A6022" s="327">
        <v>2021</v>
      </c>
      <c r="B6022" s="327" t="s">
        <v>2368</v>
      </c>
      <c r="C6022" s="327" t="s">
        <v>3566</v>
      </c>
      <c r="D6022" s="347">
        <v>94.444444444444443</v>
      </c>
    </row>
    <row r="6023" spans="1:4" x14ac:dyDescent="0.3">
      <c r="A6023" s="327">
        <v>2021</v>
      </c>
      <c r="B6023" s="327" t="s">
        <v>2369</v>
      </c>
      <c r="C6023" s="327" t="s">
        <v>2370</v>
      </c>
      <c r="D6023" s="347">
        <v>90.990990990990994</v>
      </c>
    </row>
    <row r="6024" spans="1:4" x14ac:dyDescent="0.3">
      <c r="A6024" s="327">
        <v>2021</v>
      </c>
      <c r="B6024" s="327" t="s">
        <v>2371</v>
      </c>
      <c r="C6024" s="327" t="s">
        <v>2372</v>
      </c>
      <c r="D6024" s="347">
        <v>88.58695652173914</v>
      </c>
    </row>
    <row r="6025" spans="1:4" x14ac:dyDescent="0.3">
      <c r="A6025" s="327">
        <v>2021</v>
      </c>
      <c r="B6025" s="327" t="s">
        <v>2373</v>
      </c>
      <c r="C6025" s="327" t="s">
        <v>2374</v>
      </c>
      <c r="D6025" s="347">
        <v>93.377483443708613</v>
      </c>
    </row>
    <row r="6026" spans="1:4" x14ac:dyDescent="0.3">
      <c r="A6026" s="327">
        <v>2021</v>
      </c>
      <c r="B6026" s="327" t="s">
        <v>2375</v>
      </c>
      <c r="C6026" s="327" t="s">
        <v>2376</v>
      </c>
      <c r="D6026" s="347">
        <v>94.680851063829792</v>
      </c>
    </row>
    <row r="6027" spans="1:4" x14ac:dyDescent="0.3">
      <c r="A6027" s="327">
        <v>2021</v>
      </c>
      <c r="B6027" s="327" t="s">
        <v>2377</v>
      </c>
      <c r="C6027" s="327" t="s">
        <v>2378</v>
      </c>
      <c r="D6027" s="347">
        <v>94.258373205741634</v>
      </c>
    </row>
    <row r="6028" spans="1:4" x14ac:dyDescent="0.3">
      <c r="A6028" s="327">
        <v>2021</v>
      </c>
      <c r="B6028" s="327" t="s">
        <v>2379</v>
      </c>
      <c r="C6028" s="327" t="s">
        <v>2380</v>
      </c>
      <c r="D6028" s="347">
        <v>92.682926829268297</v>
      </c>
    </row>
    <row r="6029" spans="1:4" x14ac:dyDescent="0.3">
      <c r="A6029" s="327">
        <v>2021</v>
      </c>
      <c r="B6029" s="327" t="s">
        <v>2381</v>
      </c>
      <c r="C6029" s="327" t="s">
        <v>2382</v>
      </c>
      <c r="D6029" s="347">
        <v>89.682539682539684</v>
      </c>
    </row>
    <row r="6030" spans="1:4" x14ac:dyDescent="0.3">
      <c r="A6030" s="327">
        <v>2021</v>
      </c>
      <c r="B6030" s="327" t="s">
        <v>2383</v>
      </c>
      <c r="C6030" s="327" t="s">
        <v>2384</v>
      </c>
      <c r="D6030" s="347">
        <v>90.816326530612244</v>
      </c>
    </row>
    <row r="6031" spans="1:4" x14ac:dyDescent="0.3">
      <c r="A6031" s="327">
        <v>2021</v>
      </c>
      <c r="B6031" s="327" t="s">
        <v>2385</v>
      </c>
      <c r="C6031" s="327" t="s">
        <v>2386</v>
      </c>
      <c r="D6031" s="347">
        <v>91.095890410958901</v>
      </c>
    </row>
    <row r="6032" spans="1:4" x14ac:dyDescent="0.3">
      <c r="A6032" s="327">
        <v>2021</v>
      </c>
      <c r="B6032" s="327" t="s">
        <v>2387</v>
      </c>
      <c r="C6032" s="327" t="s">
        <v>2388</v>
      </c>
      <c r="D6032" s="347">
        <v>95.161290322580655</v>
      </c>
    </row>
    <row r="6033" spans="1:4" x14ac:dyDescent="0.3">
      <c r="A6033" s="327">
        <v>2021</v>
      </c>
      <c r="B6033" s="327" t="s">
        <v>2389</v>
      </c>
      <c r="C6033" s="327" t="s">
        <v>2390</v>
      </c>
      <c r="D6033" s="347">
        <v>88.888888888888886</v>
      </c>
    </row>
    <row r="6034" spans="1:4" x14ac:dyDescent="0.3">
      <c r="A6034" s="327">
        <v>2021</v>
      </c>
      <c r="B6034" s="327" t="s">
        <v>2391</v>
      </c>
      <c r="C6034" s="327" t="s">
        <v>2392</v>
      </c>
      <c r="D6034" s="347">
        <v>94.230769230769226</v>
      </c>
    </row>
    <row r="6035" spans="1:4" x14ac:dyDescent="0.3">
      <c r="A6035" s="327">
        <v>2021</v>
      </c>
      <c r="B6035" s="327" t="s">
        <v>2393</v>
      </c>
      <c r="C6035" s="327" t="s">
        <v>2394</v>
      </c>
      <c r="D6035" s="347">
        <v>90.090090090090087</v>
      </c>
    </row>
    <row r="6036" spans="1:4" x14ac:dyDescent="0.3">
      <c r="A6036" s="327">
        <v>2021</v>
      </c>
      <c r="B6036" s="327" t="s">
        <v>2395</v>
      </c>
      <c r="C6036" s="327" t="s">
        <v>2396</v>
      </c>
      <c r="D6036" s="347">
        <v>84.172661870503589</v>
      </c>
    </row>
    <row r="6037" spans="1:4" x14ac:dyDescent="0.3">
      <c r="A6037" s="327">
        <v>2021</v>
      </c>
      <c r="B6037" s="327" t="s">
        <v>2397</v>
      </c>
      <c r="C6037" s="327" t="s">
        <v>2398</v>
      </c>
      <c r="D6037" s="347">
        <v>93.193717277486911</v>
      </c>
    </row>
    <row r="6038" spans="1:4" x14ac:dyDescent="0.3">
      <c r="A6038" s="327">
        <v>2021</v>
      </c>
      <c r="B6038" s="327" t="s">
        <v>2399</v>
      </c>
      <c r="C6038" s="327" t="s">
        <v>2400</v>
      </c>
      <c r="D6038" s="347">
        <v>94.782608695652172</v>
      </c>
    </row>
    <row r="6039" spans="1:4" x14ac:dyDescent="0.3">
      <c r="A6039" s="327">
        <v>2021</v>
      </c>
      <c r="B6039" s="327" t="s">
        <v>2401</v>
      </c>
      <c r="C6039" s="327" t="s">
        <v>2402</v>
      </c>
      <c r="D6039" s="347">
        <v>93.577981651376149</v>
      </c>
    </row>
    <row r="6040" spans="1:4" x14ac:dyDescent="0.3">
      <c r="A6040" s="327">
        <v>2021</v>
      </c>
      <c r="B6040" s="327" t="s">
        <v>2403</v>
      </c>
      <c r="C6040" s="327" t="s">
        <v>2404</v>
      </c>
      <c r="D6040" s="347">
        <v>88.725490196078425</v>
      </c>
    </row>
    <row r="6041" spans="1:4" x14ac:dyDescent="0.3">
      <c r="A6041" s="327">
        <v>2021</v>
      </c>
      <c r="B6041" s="327" t="s">
        <v>2405</v>
      </c>
      <c r="C6041" s="327" t="s">
        <v>2406</v>
      </c>
      <c r="D6041" s="347">
        <v>91.860465116279073</v>
      </c>
    </row>
    <row r="6042" spans="1:4" x14ac:dyDescent="0.3">
      <c r="A6042" s="327">
        <v>2021</v>
      </c>
      <c r="B6042" s="327" t="s">
        <v>2407</v>
      </c>
      <c r="C6042" s="327" t="s">
        <v>2408</v>
      </c>
      <c r="D6042" s="347">
        <v>96.195652173913047</v>
      </c>
    </row>
    <row r="6043" spans="1:4" x14ac:dyDescent="0.3">
      <c r="A6043" s="327">
        <v>2021</v>
      </c>
      <c r="B6043" s="327" t="s">
        <v>2409</v>
      </c>
      <c r="C6043" s="327" t="s">
        <v>2410</v>
      </c>
      <c r="D6043" s="347">
        <v>87.20930232558139</v>
      </c>
    </row>
    <row r="6044" spans="1:4" x14ac:dyDescent="0.3">
      <c r="A6044" s="327">
        <v>2021</v>
      </c>
      <c r="B6044" s="327" t="s">
        <v>2411</v>
      </c>
      <c r="C6044" s="327" t="s">
        <v>2412</v>
      </c>
      <c r="D6044" s="347">
        <v>91.262135922330103</v>
      </c>
    </row>
    <row r="6045" spans="1:4" x14ac:dyDescent="0.3">
      <c r="A6045" s="327">
        <v>2021</v>
      </c>
      <c r="B6045" s="327" t="s">
        <v>2413</v>
      </c>
      <c r="C6045" s="327" t="s">
        <v>2414</v>
      </c>
      <c r="D6045" s="347">
        <v>91.304347826086953</v>
      </c>
    </row>
    <row r="6046" spans="1:4" x14ac:dyDescent="0.3">
      <c r="A6046" s="327">
        <v>2021</v>
      </c>
      <c r="B6046" s="327" t="s">
        <v>2415</v>
      </c>
      <c r="C6046" s="327" t="s">
        <v>2416</v>
      </c>
      <c r="D6046" s="347">
        <v>84.868421052631575</v>
      </c>
    </row>
    <row r="6047" spans="1:4" x14ac:dyDescent="0.3">
      <c r="A6047" s="327">
        <v>2021</v>
      </c>
      <c r="B6047" s="327" t="s">
        <v>2417</v>
      </c>
      <c r="C6047" s="327" t="s">
        <v>2418</v>
      </c>
      <c r="D6047" s="347">
        <v>83.333333333333343</v>
      </c>
    </row>
    <row r="6048" spans="1:4" x14ac:dyDescent="0.3">
      <c r="A6048" s="327">
        <v>2021</v>
      </c>
      <c r="B6048" s="327" t="s">
        <v>2419</v>
      </c>
      <c r="C6048" s="327" t="s">
        <v>2420</v>
      </c>
      <c r="D6048" s="347">
        <v>93.650793650793645</v>
      </c>
    </row>
    <row r="6049" spans="1:4" x14ac:dyDescent="0.3">
      <c r="A6049" s="327">
        <v>2021</v>
      </c>
      <c r="B6049" s="327" t="s">
        <v>2421</v>
      </c>
      <c r="C6049" s="327" t="s">
        <v>2422</v>
      </c>
      <c r="D6049" s="347">
        <v>92.344497607655512</v>
      </c>
    </row>
    <row r="6050" spans="1:4" x14ac:dyDescent="0.3">
      <c r="A6050" s="327">
        <v>2021</v>
      </c>
      <c r="B6050" s="327" t="s">
        <v>2423</v>
      </c>
      <c r="C6050" s="327" t="s">
        <v>2424</v>
      </c>
      <c r="D6050" s="347">
        <v>87.261146496815286</v>
      </c>
    </row>
    <row r="6051" spans="1:4" x14ac:dyDescent="0.3">
      <c r="A6051" s="327">
        <v>2021</v>
      </c>
      <c r="B6051" s="327" t="s">
        <v>2425</v>
      </c>
      <c r="C6051" s="327" t="s">
        <v>2426</v>
      </c>
      <c r="D6051" s="347">
        <v>85.18518518518519</v>
      </c>
    </row>
    <row r="6052" spans="1:4" x14ac:dyDescent="0.3">
      <c r="A6052" s="327">
        <v>2021</v>
      </c>
      <c r="B6052" s="327" t="s">
        <v>2427</v>
      </c>
      <c r="C6052" s="327" t="s">
        <v>2428</v>
      </c>
      <c r="D6052" s="347">
        <v>92.682926829268297</v>
      </c>
    </row>
    <row r="6053" spans="1:4" x14ac:dyDescent="0.3">
      <c r="A6053" s="327">
        <v>2021</v>
      </c>
      <c r="B6053" s="327" t="s">
        <v>2429</v>
      </c>
      <c r="C6053" s="327" t="s">
        <v>2430</v>
      </c>
      <c r="D6053" s="347">
        <v>87.394957983193279</v>
      </c>
    </row>
    <row r="6054" spans="1:4" x14ac:dyDescent="0.3">
      <c r="A6054" s="327">
        <v>2021</v>
      </c>
      <c r="B6054" s="327" t="s">
        <v>2431</v>
      </c>
      <c r="C6054" s="327" t="s">
        <v>2432</v>
      </c>
      <c r="D6054" s="347">
        <v>86.956521739130437</v>
      </c>
    </row>
    <row r="6055" spans="1:4" x14ac:dyDescent="0.3">
      <c r="A6055" s="327">
        <v>2021</v>
      </c>
      <c r="B6055" s="327" t="s">
        <v>2433</v>
      </c>
      <c r="C6055" s="327" t="s">
        <v>2434</v>
      </c>
      <c r="D6055" s="347">
        <v>86.206896551724128</v>
      </c>
    </row>
    <row r="6056" spans="1:4" x14ac:dyDescent="0.3">
      <c r="A6056" s="327">
        <v>2021</v>
      </c>
      <c r="B6056" s="327" t="s">
        <v>2435</v>
      </c>
      <c r="C6056" s="327" t="s">
        <v>2436</v>
      </c>
      <c r="D6056" s="347">
        <v>85.90604026845638</v>
      </c>
    </row>
    <row r="6057" spans="1:4" x14ac:dyDescent="0.3">
      <c r="A6057" s="327">
        <v>2021</v>
      </c>
      <c r="B6057" s="327" t="s">
        <v>2437</v>
      </c>
      <c r="C6057" s="327" t="s">
        <v>2438</v>
      </c>
      <c r="D6057" s="347">
        <v>84.761904761904759</v>
      </c>
    </row>
    <row r="6058" spans="1:4" x14ac:dyDescent="0.3">
      <c r="A6058" s="327">
        <v>2021</v>
      </c>
      <c r="B6058" s="327" t="s">
        <v>2439</v>
      </c>
      <c r="C6058" s="327" t="s">
        <v>2440</v>
      </c>
      <c r="D6058" s="347">
        <v>91.743119266055047</v>
      </c>
    </row>
    <row r="6059" spans="1:4" x14ac:dyDescent="0.3">
      <c r="A6059" s="327">
        <v>2021</v>
      </c>
      <c r="B6059" s="327" t="s">
        <v>2441</v>
      </c>
      <c r="C6059" s="327" t="s">
        <v>2442</v>
      </c>
      <c r="D6059" s="347">
        <v>87.394957983193279</v>
      </c>
    </row>
    <row r="6060" spans="1:4" x14ac:dyDescent="0.3">
      <c r="A6060" s="327">
        <v>2021</v>
      </c>
      <c r="B6060" s="327" t="s">
        <v>2443</v>
      </c>
      <c r="C6060" s="327" t="s">
        <v>2444</v>
      </c>
      <c r="D6060" s="347">
        <v>92.546583850931668</v>
      </c>
    </row>
    <row r="6061" spans="1:4" x14ac:dyDescent="0.3">
      <c r="A6061" s="327">
        <v>2021</v>
      </c>
      <c r="B6061" s="327" t="s">
        <v>2445</v>
      </c>
      <c r="C6061" s="327" t="s">
        <v>2446</v>
      </c>
      <c r="D6061" s="347">
        <v>87.00787401574803</v>
      </c>
    </row>
    <row r="6062" spans="1:4" x14ac:dyDescent="0.3">
      <c r="A6062" s="327">
        <v>2021</v>
      </c>
      <c r="B6062" s="327" t="s">
        <v>2447</v>
      </c>
      <c r="C6062" s="327" t="s">
        <v>2448</v>
      </c>
      <c r="D6062" s="347">
        <v>90.625</v>
      </c>
    </row>
    <row r="6063" spans="1:4" x14ac:dyDescent="0.3">
      <c r="A6063" s="327">
        <v>2021</v>
      </c>
      <c r="B6063" s="327" t="s">
        <v>2449</v>
      </c>
      <c r="C6063" s="327" t="s">
        <v>2450</v>
      </c>
      <c r="D6063" s="347">
        <v>85.454545454545453</v>
      </c>
    </row>
    <row r="6064" spans="1:4" x14ac:dyDescent="0.3">
      <c r="A6064" s="327">
        <v>2021</v>
      </c>
      <c r="B6064" s="327" t="s">
        <v>2451</v>
      </c>
      <c r="C6064" s="327" t="s">
        <v>2452</v>
      </c>
      <c r="D6064" s="347">
        <v>95.020746887966794</v>
      </c>
    </row>
    <row r="6065" spans="1:4" x14ac:dyDescent="0.3">
      <c r="A6065" s="327">
        <v>2021</v>
      </c>
      <c r="B6065" s="327" t="s">
        <v>2453</v>
      </c>
      <c r="C6065" s="327" t="s">
        <v>2454</v>
      </c>
      <c r="D6065" s="347">
        <v>82</v>
      </c>
    </row>
    <row r="6066" spans="1:4" x14ac:dyDescent="0.3">
      <c r="A6066" s="327">
        <v>2021</v>
      </c>
      <c r="B6066" s="327" t="s">
        <v>2455</v>
      </c>
      <c r="C6066" s="327" t="s">
        <v>2456</v>
      </c>
      <c r="D6066" s="347">
        <v>82.51748251748252</v>
      </c>
    </row>
    <row r="6067" spans="1:4" x14ac:dyDescent="0.3">
      <c r="A6067" s="327">
        <v>2021</v>
      </c>
      <c r="B6067" s="327" t="s">
        <v>2457</v>
      </c>
      <c r="C6067" s="327" t="s">
        <v>2458</v>
      </c>
      <c r="D6067" s="347">
        <v>83.030303030303031</v>
      </c>
    </row>
    <row r="6068" spans="1:4" x14ac:dyDescent="0.3">
      <c r="A6068" s="327">
        <v>2021</v>
      </c>
      <c r="B6068" s="327" t="s">
        <v>2459</v>
      </c>
      <c r="C6068" s="327" t="s">
        <v>2460</v>
      </c>
      <c r="D6068" s="347">
        <v>93.877551020408163</v>
      </c>
    </row>
    <row r="6069" spans="1:4" x14ac:dyDescent="0.3">
      <c r="A6069" s="327">
        <v>2021</v>
      </c>
      <c r="B6069" s="327" t="s">
        <v>2461</v>
      </c>
      <c r="C6069" s="327" t="s">
        <v>2462</v>
      </c>
      <c r="D6069" s="347">
        <v>89.130434782608688</v>
      </c>
    </row>
    <row r="6070" spans="1:4" x14ac:dyDescent="0.3">
      <c r="A6070" s="327">
        <v>2021</v>
      </c>
      <c r="B6070" s="327" t="s">
        <v>2463</v>
      </c>
      <c r="C6070" s="327" t="s">
        <v>2464</v>
      </c>
      <c r="D6070" s="347">
        <v>94.117647058823522</v>
      </c>
    </row>
    <row r="6071" spans="1:4" x14ac:dyDescent="0.3">
      <c r="A6071" s="327">
        <v>2021</v>
      </c>
      <c r="B6071" s="327" t="s">
        <v>2465</v>
      </c>
      <c r="C6071" s="327" t="s">
        <v>2466</v>
      </c>
      <c r="D6071" s="347">
        <v>95.652173913043484</v>
      </c>
    </row>
    <row r="6072" spans="1:4" x14ac:dyDescent="0.3">
      <c r="A6072" s="327">
        <v>2021</v>
      </c>
      <c r="B6072" s="327" t="s">
        <v>2467</v>
      </c>
      <c r="C6072" s="327" t="s">
        <v>2468</v>
      </c>
      <c r="D6072" s="347">
        <v>96.92307692307692</v>
      </c>
    </row>
    <row r="6073" spans="1:4" x14ac:dyDescent="0.3">
      <c r="A6073" s="327">
        <v>2021</v>
      </c>
      <c r="B6073" s="327" t="s">
        <v>2469</v>
      </c>
      <c r="C6073" s="327" t="s">
        <v>2470</v>
      </c>
      <c r="D6073" s="347">
        <v>92.592592592592595</v>
      </c>
    </row>
    <row r="6074" spans="1:4" x14ac:dyDescent="0.3">
      <c r="A6074" s="327">
        <v>2021</v>
      </c>
      <c r="B6074" s="327" t="s">
        <v>2471</v>
      </c>
      <c r="C6074" s="327" t="s">
        <v>2472</v>
      </c>
      <c r="D6074" s="347">
        <v>96.8</v>
      </c>
    </row>
    <row r="6075" spans="1:4" x14ac:dyDescent="0.3">
      <c r="A6075" s="327">
        <v>2021</v>
      </c>
      <c r="B6075" s="327" t="s">
        <v>2473</v>
      </c>
      <c r="C6075" s="327" t="s">
        <v>2474</v>
      </c>
      <c r="D6075" s="347">
        <v>96.739130434782609</v>
      </c>
    </row>
    <row r="6076" spans="1:4" x14ac:dyDescent="0.3">
      <c r="A6076" s="327">
        <v>2021</v>
      </c>
      <c r="B6076" s="327" t="s">
        <v>2475</v>
      </c>
      <c r="C6076" s="327" t="s">
        <v>2476</v>
      </c>
      <c r="D6076" s="347">
        <v>90.853658536585371</v>
      </c>
    </row>
    <row r="6077" spans="1:4" x14ac:dyDescent="0.3">
      <c r="A6077" s="327">
        <v>2021</v>
      </c>
      <c r="B6077" s="327" t="s">
        <v>2477</v>
      </c>
      <c r="C6077" s="327" t="s">
        <v>2478</v>
      </c>
      <c r="D6077" s="347">
        <v>93.292682926829272</v>
      </c>
    </row>
    <row r="6078" spans="1:4" x14ac:dyDescent="0.3">
      <c r="A6078" s="327">
        <v>2021</v>
      </c>
      <c r="B6078" s="327" t="s">
        <v>2479</v>
      </c>
      <c r="C6078" s="327" t="s">
        <v>2480</v>
      </c>
      <c r="D6078" s="347">
        <v>98.425196850393704</v>
      </c>
    </row>
    <row r="6079" spans="1:4" x14ac:dyDescent="0.3">
      <c r="A6079" s="327">
        <v>2021</v>
      </c>
      <c r="B6079" s="327" t="s">
        <v>2481</v>
      </c>
      <c r="C6079" s="327" t="s">
        <v>2482</v>
      </c>
      <c r="D6079" s="347">
        <v>98.275862068965509</v>
      </c>
    </row>
    <row r="6080" spans="1:4" x14ac:dyDescent="0.3">
      <c r="A6080" s="327">
        <v>2021</v>
      </c>
      <c r="B6080" s="327" t="s">
        <v>1260</v>
      </c>
      <c r="C6080" s="327" t="s">
        <v>1261</v>
      </c>
      <c r="D6080" s="347">
        <v>92.948717948717956</v>
      </c>
    </row>
    <row r="6081" spans="1:4" x14ac:dyDescent="0.3">
      <c r="A6081" s="327">
        <v>2021</v>
      </c>
      <c r="B6081" s="327" t="s">
        <v>1262</v>
      </c>
      <c r="C6081" s="327" t="s">
        <v>1263</v>
      </c>
      <c r="D6081" s="347">
        <v>94.326241134751783</v>
      </c>
    </row>
    <row r="6082" spans="1:4" x14ac:dyDescent="0.3">
      <c r="A6082" s="327">
        <v>2021</v>
      </c>
      <c r="B6082" s="327" t="s">
        <v>1264</v>
      </c>
      <c r="C6082" s="327" t="s">
        <v>857</v>
      </c>
      <c r="D6082" s="347">
        <v>89.361702127659569</v>
      </c>
    </row>
    <row r="6083" spans="1:4" x14ac:dyDescent="0.3">
      <c r="A6083" s="327">
        <v>2021</v>
      </c>
      <c r="B6083" s="327" t="s">
        <v>1265</v>
      </c>
      <c r="C6083" s="327" t="s">
        <v>1266</v>
      </c>
      <c r="D6083" s="347">
        <v>94.274809160305338</v>
      </c>
    </row>
    <row r="6084" spans="1:4" x14ac:dyDescent="0.3">
      <c r="A6084" s="327">
        <v>2021</v>
      </c>
      <c r="B6084" s="327" t="s">
        <v>1267</v>
      </c>
      <c r="C6084" s="327" t="s">
        <v>1268</v>
      </c>
      <c r="D6084" s="347">
        <v>78.4688995215311</v>
      </c>
    </row>
    <row r="6085" spans="1:4" x14ac:dyDescent="0.3">
      <c r="A6085" s="327">
        <v>2021</v>
      </c>
      <c r="B6085" s="327" t="s">
        <v>1269</v>
      </c>
      <c r="C6085" s="327" t="s">
        <v>1270</v>
      </c>
      <c r="D6085" s="347">
        <v>92.268041237113408</v>
      </c>
    </row>
    <row r="6086" spans="1:4" x14ac:dyDescent="0.3">
      <c r="A6086" s="327">
        <v>2021</v>
      </c>
      <c r="B6086" s="327" t="s">
        <v>1271</v>
      </c>
      <c r="C6086" s="327" t="s">
        <v>1272</v>
      </c>
      <c r="D6086" s="347">
        <v>89.166666666666671</v>
      </c>
    </row>
    <row r="6087" spans="1:4" x14ac:dyDescent="0.3">
      <c r="A6087" s="327">
        <v>2021</v>
      </c>
      <c r="B6087" s="327" t="s">
        <v>1273</v>
      </c>
      <c r="C6087" s="327" t="s">
        <v>1274</v>
      </c>
      <c r="D6087" s="347">
        <v>93.723849372384933</v>
      </c>
    </row>
    <row r="6088" spans="1:4" x14ac:dyDescent="0.3">
      <c r="A6088" s="327">
        <v>2021</v>
      </c>
      <c r="B6088" s="327" t="s">
        <v>1275</v>
      </c>
      <c r="C6088" s="327" t="s">
        <v>1276</v>
      </c>
      <c r="D6088" s="347">
        <v>90.963855421686745</v>
      </c>
    </row>
    <row r="6089" spans="1:4" x14ac:dyDescent="0.3">
      <c r="A6089" s="327">
        <v>2021</v>
      </c>
      <c r="B6089" s="327" t="s">
        <v>1277</v>
      </c>
      <c r="C6089" s="327" t="s">
        <v>1278</v>
      </c>
      <c r="D6089" s="347">
        <v>95.3125</v>
      </c>
    </row>
    <row r="6090" spans="1:4" x14ac:dyDescent="0.3">
      <c r="A6090" s="327">
        <v>2021</v>
      </c>
      <c r="B6090" s="327" t="s">
        <v>1279</v>
      </c>
      <c r="C6090" s="327" t="s">
        <v>1280</v>
      </c>
      <c r="D6090" s="347">
        <v>89.495798319327733</v>
      </c>
    </row>
    <row r="6091" spans="1:4" x14ac:dyDescent="0.3">
      <c r="A6091" s="327">
        <v>2021</v>
      </c>
      <c r="B6091" s="327" t="s">
        <v>1281</v>
      </c>
      <c r="C6091" s="327" t="s">
        <v>1282</v>
      </c>
      <c r="D6091" s="347">
        <v>91.304347826086953</v>
      </c>
    </row>
    <row r="6092" spans="1:4" x14ac:dyDescent="0.3">
      <c r="A6092" s="327">
        <v>2021</v>
      </c>
      <c r="B6092" s="327" t="s">
        <v>1283</v>
      </c>
      <c r="C6092" s="327" t="s">
        <v>1284</v>
      </c>
      <c r="D6092" s="347">
        <v>90.909090909090907</v>
      </c>
    </row>
    <row r="6093" spans="1:4" x14ac:dyDescent="0.3">
      <c r="A6093" s="327">
        <v>2021</v>
      </c>
      <c r="B6093" s="327" t="s">
        <v>1285</v>
      </c>
      <c r="C6093" s="327" t="s">
        <v>1286</v>
      </c>
      <c r="D6093" s="347">
        <v>91.596638655462186</v>
      </c>
    </row>
    <row r="6094" spans="1:4" x14ac:dyDescent="0.3">
      <c r="A6094" s="327">
        <v>2021</v>
      </c>
      <c r="B6094" s="327" t="s">
        <v>1287</v>
      </c>
      <c r="C6094" s="327" t="s">
        <v>1288</v>
      </c>
      <c r="D6094" s="347">
        <v>93.236714975845416</v>
      </c>
    </row>
    <row r="6095" spans="1:4" x14ac:dyDescent="0.3">
      <c r="A6095" s="327">
        <v>2021</v>
      </c>
      <c r="B6095" s="327" t="s">
        <v>1289</v>
      </c>
      <c r="C6095" s="327" t="s">
        <v>1290</v>
      </c>
      <c r="D6095" s="347">
        <v>92.093023255813961</v>
      </c>
    </row>
    <row r="6096" spans="1:4" x14ac:dyDescent="0.3">
      <c r="A6096" s="327">
        <v>2021</v>
      </c>
      <c r="B6096" s="327" t="s">
        <v>1291</v>
      </c>
      <c r="C6096" s="327" t="s">
        <v>1292</v>
      </c>
      <c r="D6096" s="347">
        <v>90.196078431372555</v>
      </c>
    </row>
    <row r="6097" spans="1:4" x14ac:dyDescent="0.3">
      <c r="A6097" s="327">
        <v>2021</v>
      </c>
      <c r="B6097" s="327" t="s">
        <v>1293</v>
      </c>
      <c r="C6097" s="327" t="s">
        <v>1294</v>
      </c>
      <c r="D6097" s="347">
        <v>91.75257731958763</v>
      </c>
    </row>
    <row r="6098" spans="1:4" x14ac:dyDescent="0.3">
      <c r="A6098" s="327">
        <v>2021</v>
      </c>
      <c r="B6098" s="327" t="s">
        <v>1295</v>
      </c>
      <c r="C6098" s="327" t="s">
        <v>1296</v>
      </c>
      <c r="D6098" s="347">
        <v>93.023255813953483</v>
      </c>
    </row>
    <row r="6099" spans="1:4" x14ac:dyDescent="0.3">
      <c r="A6099" s="327">
        <v>2021</v>
      </c>
      <c r="B6099" s="327" t="s">
        <v>1297</v>
      </c>
      <c r="C6099" s="327" t="s">
        <v>1298</v>
      </c>
      <c r="D6099" s="347">
        <v>92.258064516129039</v>
      </c>
    </row>
    <row r="6100" spans="1:4" x14ac:dyDescent="0.3">
      <c r="A6100" s="327">
        <v>2021</v>
      </c>
      <c r="B6100" s="327" t="s">
        <v>1299</v>
      </c>
      <c r="C6100" s="327" t="s">
        <v>1300</v>
      </c>
      <c r="D6100" s="347">
        <v>83</v>
      </c>
    </row>
    <row r="6101" spans="1:4" x14ac:dyDescent="0.3">
      <c r="A6101" s="327">
        <v>2021</v>
      </c>
      <c r="B6101" s="327" t="s">
        <v>1301</v>
      </c>
      <c r="C6101" s="327" t="s">
        <v>1302</v>
      </c>
      <c r="D6101" s="347">
        <v>95.238095238095227</v>
      </c>
    </row>
    <row r="6102" spans="1:4" x14ac:dyDescent="0.3">
      <c r="A6102" s="327">
        <v>2021</v>
      </c>
      <c r="B6102" s="327" t="s">
        <v>1303</v>
      </c>
      <c r="C6102" s="327" t="s">
        <v>1304</v>
      </c>
      <c r="D6102" s="347">
        <v>92.694063926940643</v>
      </c>
    </row>
    <row r="6103" spans="1:4" x14ac:dyDescent="0.3">
      <c r="A6103" s="327">
        <v>2021</v>
      </c>
      <c r="B6103" s="327" t="s">
        <v>1305</v>
      </c>
      <c r="C6103" s="327" t="s">
        <v>1306</v>
      </c>
      <c r="D6103" s="347">
        <v>86.4321608040201</v>
      </c>
    </row>
    <row r="6104" spans="1:4" x14ac:dyDescent="0.3">
      <c r="A6104" s="327">
        <v>2021</v>
      </c>
      <c r="B6104" s="327" t="s">
        <v>1307</v>
      </c>
      <c r="C6104" s="327" t="s">
        <v>1308</v>
      </c>
      <c r="D6104" s="347">
        <v>93.495934959349597</v>
      </c>
    </row>
    <row r="6105" spans="1:4" x14ac:dyDescent="0.3">
      <c r="A6105" s="327">
        <v>2021</v>
      </c>
      <c r="B6105" s="327" t="s">
        <v>1309</v>
      </c>
      <c r="C6105" s="327" t="s">
        <v>1310</v>
      </c>
      <c r="D6105" s="347">
        <v>92.018779342723008</v>
      </c>
    </row>
    <row r="6106" spans="1:4" x14ac:dyDescent="0.3">
      <c r="A6106" s="327">
        <v>2021</v>
      </c>
      <c r="B6106" s="327" t="s">
        <v>1311</v>
      </c>
      <c r="C6106" s="327" t="s">
        <v>1312</v>
      </c>
      <c r="D6106" s="347">
        <v>92.344497607655512</v>
      </c>
    </row>
    <row r="6107" spans="1:4" x14ac:dyDescent="0.3">
      <c r="A6107" s="327">
        <v>2021</v>
      </c>
      <c r="B6107" s="327" t="s">
        <v>1313</v>
      </c>
      <c r="C6107" s="327" t="s">
        <v>1314</v>
      </c>
      <c r="D6107" s="347">
        <v>92.796610169491515</v>
      </c>
    </row>
    <row r="6108" spans="1:4" x14ac:dyDescent="0.3">
      <c r="A6108" s="327">
        <v>2021</v>
      </c>
      <c r="B6108" s="327" t="s">
        <v>1315</v>
      </c>
      <c r="C6108" s="327" t="s">
        <v>1316</v>
      </c>
      <c r="D6108" s="347">
        <v>93.048128342245988</v>
      </c>
    </row>
    <row r="6109" spans="1:4" x14ac:dyDescent="0.3">
      <c r="A6109" s="327">
        <v>2021</v>
      </c>
      <c r="B6109" s="327" t="s">
        <v>1317</v>
      </c>
      <c r="C6109" s="327" t="s">
        <v>1318</v>
      </c>
      <c r="D6109" s="347">
        <v>94.9579831932773</v>
      </c>
    </row>
    <row r="6110" spans="1:4" x14ac:dyDescent="0.3">
      <c r="A6110" s="327">
        <v>2021</v>
      </c>
      <c r="B6110" s="327" t="s">
        <v>1319</v>
      </c>
      <c r="C6110" s="327" t="s">
        <v>1320</v>
      </c>
      <c r="D6110" s="347">
        <v>89.0625</v>
      </c>
    </row>
    <row r="6111" spans="1:4" x14ac:dyDescent="0.3">
      <c r="A6111" s="327">
        <v>2021</v>
      </c>
      <c r="B6111" s="327" t="s">
        <v>1321</v>
      </c>
      <c r="C6111" s="327" t="s">
        <v>1322</v>
      </c>
      <c r="D6111" s="347">
        <v>85.606060606060609</v>
      </c>
    </row>
    <row r="6112" spans="1:4" x14ac:dyDescent="0.3">
      <c r="A6112" s="327">
        <v>2021</v>
      </c>
      <c r="B6112" s="327" t="s">
        <v>1323</v>
      </c>
      <c r="C6112" s="327" t="s">
        <v>1324</v>
      </c>
      <c r="D6112" s="347">
        <v>85.44600938967136</v>
      </c>
    </row>
    <row r="6113" spans="1:4" x14ac:dyDescent="0.3">
      <c r="A6113" s="327">
        <v>2021</v>
      </c>
      <c r="B6113" s="327" t="s">
        <v>1325</v>
      </c>
      <c r="C6113" s="327" t="s">
        <v>1326</v>
      </c>
      <c r="D6113" s="347">
        <v>92.682926829268297</v>
      </c>
    </row>
    <row r="6114" spans="1:4" x14ac:dyDescent="0.3">
      <c r="A6114" s="327">
        <v>2021</v>
      </c>
      <c r="B6114" s="327" t="s">
        <v>1327</v>
      </c>
      <c r="C6114" s="327" t="s">
        <v>1328</v>
      </c>
      <c r="D6114" s="347">
        <v>90.645161290322591</v>
      </c>
    </row>
    <row r="6115" spans="1:4" x14ac:dyDescent="0.3">
      <c r="A6115" s="327">
        <v>2021</v>
      </c>
      <c r="B6115" s="327" t="s">
        <v>1329</v>
      </c>
      <c r="C6115" s="327" t="s">
        <v>1330</v>
      </c>
      <c r="D6115" s="347">
        <v>91.798107255520506</v>
      </c>
    </row>
    <row r="6116" spans="1:4" x14ac:dyDescent="0.3">
      <c r="A6116" s="327">
        <v>2021</v>
      </c>
      <c r="B6116" s="327" t="s">
        <v>1331</v>
      </c>
      <c r="C6116" s="327" t="s">
        <v>1332</v>
      </c>
      <c r="D6116" s="347">
        <v>91.973244147157203</v>
      </c>
    </row>
    <row r="6117" spans="1:4" x14ac:dyDescent="0.3">
      <c r="A6117" s="327">
        <v>2021</v>
      </c>
      <c r="B6117" s="327" t="s">
        <v>1333</v>
      </c>
      <c r="C6117" s="327" t="s">
        <v>1334</v>
      </c>
      <c r="D6117" s="347">
        <v>90.816326530612244</v>
      </c>
    </row>
    <row r="6118" spans="1:4" x14ac:dyDescent="0.3">
      <c r="A6118" s="327">
        <v>2021</v>
      </c>
      <c r="B6118" s="327" t="s">
        <v>1335</v>
      </c>
      <c r="C6118" s="327" t="s">
        <v>1336</v>
      </c>
      <c r="D6118" s="347">
        <v>92.156862745098039</v>
      </c>
    </row>
    <row r="6119" spans="1:4" x14ac:dyDescent="0.3">
      <c r="A6119" s="327">
        <v>2021</v>
      </c>
      <c r="B6119" s="327" t="s">
        <v>1337</v>
      </c>
      <c r="C6119" s="327" t="s">
        <v>1338</v>
      </c>
      <c r="D6119" s="347">
        <v>86.530612244897966</v>
      </c>
    </row>
    <row r="6120" spans="1:4" x14ac:dyDescent="0.3">
      <c r="A6120" s="327">
        <v>2021</v>
      </c>
      <c r="B6120" s="327" t="s">
        <v>1339</v>
      </c>
      <c r="C6120" s="327" t="s">
        <v>1340</v>
      </c>
      <c r="D6120" s="347">
        <v>95.412844036697251</v>
      </c>
    </row>
    <row r="6121" spans="1:4" x14ac:dyDescent="0.3">
      <c r="A6121" s="327">
        <v>2021</v>
      </c>
      <c r="B6121" s="327" t="s">
        <v>1341</v>
      </c>
      <c r="C6121" s="327" t="s">
        <v>1342</v>
      </c>
      <c r="D6121" s="347">
        <v>92.72727272727272</v>
      </c>
    </row>
    <row r="6122" spans="1:4" x14ac:dyDescent="0.3">
      <c r="A6122" s="327">
        <v>2021</v>
      </c>
      <c r="B6122" s="327" t="s">
        <v>1343</v>
      </c>
      <c r="C6122" s="327" t="s">
        <v>1344</v>
      </c>
      <c r="D6122" s="347">
        <v>87.5</v>
      </c>
    </row>
    <row r="6123" spans="1:4" x14ac:dyDescent="0.3">
      <c r="A6123" s="327">
        <v>2021</v>
      </c>
      <c r="B6123" s="327" t="s">
        <v>1345</v>
      </c>
      <c r="C6123" s="327" t="s">
        <v>1346</v>
      </c>
      <c r="D6123" s="347">
        <v>93.486590038314176</v>
      </c>
    </row>
    <row r="6124" spans="1:4" x14ac:dyDescent="0.3">
      <c r="A6124" s="327">
        <v>2021</v>
      </c>
      <c r="B6124" s="327" t="s">
        <v>1347</v>
      </c>
      <c r="C6124" s="327" t="s">
        <v>1348</v>
      </c>
      <c r="D6124" s="347">
        <v>89.090909090909093</v>
      </c>
    </row>
    <row r="6125" spans="1:4" x14ac:dyDescent="0.3">
      <c r="A6125" s="327">
        <v>2021</v>
      </c>
      <c r="B6125" s="327" t="s">
        <v>1349</v>
      </c>
      <c r="C6125" s="327" t="s">
        <v>1350</v>
      </c>
      <c r="D6125" s="347">
        <v>91.603053435114504</v>
      </c>
    </row>
    <row r="6126" spans="1:4" x14ac:dyDescent="0.3">
      <c r="A6126" s="327">
        <v>2021</v>
      </c>
      <c r="B6126" s="327" t="s">
        <v>1351</v>
      </c>
      <c r="C6126" s="327" t="s">
        <v>1352</v>
      </c>
      <c r="D6126" s="347">
        <v>93.693693693693689</v>
      </c>
    </row>
    <row r="6127" spans="1:4" x14ac:dyDescent="0.3">
      <c r="A6127" s="327">
        <v>2021</v>
      </c>
      <c r="B6127" s="327" t="s">
        <v>1353</v>
      </c>
      <c r="C6127" s="327" t="s">
        <v>1354</v>
      </c>
      <c r="D6127" s="347">
        <v>93.85474860335195</v>
      </c>
    </row>
    <row r="6128" spans="1:4" x14ac:dyDescent="0.3">
      <c r="A6128" s="327">
        <v>2021</v>
      </c>
      <c r="B6128" s="327" t="s">
        <v>1355</v>
      </c>
      <c r="C6128" s="327" t="s">
        <v>1356</v>
      </c>
      <c r="D6128" s="347">
        <v>87.772925764192138</v>
      </c>
    </row>
    <row r="6129" spans="1:4" x14ac:dyDescent="0.3">
      <c r="A6129" s="327">
        <v>2021</v>
      </c>
      <c r="B6129" s="327" t="s">
        <v>1357</v>
      </c>
      <c r="C6129" s="327" t="s">
        <v>1358</v>
      </c>
      <c r="D6129" s="347">
        <v>81.632653061224488</v>
      </c>
    </row>
    <row r="6130" spans="1:4" x14ac:dyDescent="0.3">
      <c r="A6130" s="327">
        <v>2021</v>
      </c>
      <c r="B6130" s="327" t="s">
        <v>1359</v>
      </c>
      <c r="C6130" s="327" t="s">
        <v>1360</v>
      </c>
      <c r="D6130" s="347">
        <v>92.682926829268297</v>
      </c>
    </row>
    <row r="6131" spans="1:4" x14ac:dyDescent="0.3">
      <c r="A6131" s="327">
        <v>2021</v>
      </c>
      <c r="B6131" s="327" t="s">
        <v>1361</v>
      </c>
      <c r="C6131" s="327" t="s">
        <v>1362</v>
      </c>
      <c r="D6131" s="347">
        <v>91.555555555555557</v>
      </c>
    </row>
    <row r="6132" spans="1:4" x14ac:dyDescent="0.3">
      <c r="A6132" s="327">
        <v>2021</v>
      </c>
      <c r="B6132" s="327" t="s">
        <v>1363</v>
      </c>
      <c r="C6132" s="327" t="s">
        <v>1364</v>
      </c>
      <c r="D6132" s="347">
        <v>81.447963800904972</v>
      </c>
    </row>
    <row r="6133" spans="1:4" x14ac:dyDescent="0.3">
      <c r="A6133" s="327">
        <v>2021</v>
      </c>
      <c r="B6133" s="327" t="s">
        <v>1365</v>
      </c>
      <c r="C6133" s="327" t="s">
        <v>1366</v>
      </c>
      <c r="D6133" s="347">
        <v>83.895131086142328</v>
      </c>
    </row>
    <row r="6134" spans="1:4" x14ac:dyDescent="0.3">
      <c r="A6134" s="327">
        <v>2021</v>
      </c>
      <c r="B6134" s="327" t="s">
        <v>1367</v>
      </c>
      <c r="C6134" s="327" t="s">
        <v>1368</v>
      </c>
      <c r="D6134" s="347">
        <v>84.523809523809518</v>
      </c>
    </row>
    <row r="6135" spans="1:4" x14ac:dyDescent="0.3">
      <c r="A6135" s="327">
        <v>2021</v>
      </c>
      <c r="B6135" s="327" t="s">
        <v>1369</v>
      </c>
      <c r="C6135" s="327" t="s">
        <v>1370</v>
      </c>
      <c r="D6135" s="347">
        <v>87.972508591065292</v>
      </c>
    </row>
    <row r="6136" spans="1:4" x14ac:dyDescent="0.3">
      <c r="A6136" s="327">
        <v>2021</v>
      </c>
      <c r="B6136" s="327" t="s">
        <v>1371</v>
      </c>
      <c r="C6136" s="327" t="s">
        <v>1372</v>
      </c>
      <c r="D6136" s="347">
        <v>93.430656934306569</v>
      </c>
    </row>
    <row r="6137" spans="1:4" x14ac:dyDescent="0.3">
      <c r="A6137" s="327">
        <v>2021</v>
      </c>
      <c r="B6137" s="327" t="s">
        <v>1373</v>
      </c>
      <c r="C6137" s="327" t="s">
        <v>1374</v>
      </c>
      <c r="D6137" s="347">
        <v>95.145631067961162</v>
      </c>
    </row>
    <row r="6138" spans="1:4" x14ac:dyDescent="0.3">
      <c r="A6138" s="327">
        <v>2021</v>
      </c>
      <c r="B6138" s="327" t="s">
        <v>1375</v>
      </c>
      <c r="C6138" s="327" t="s">
        <v>1376</v>
      </c>
      <c r="D6138" s="347">
        <v>95.391705069124427</v>
      </c>
    </row>
    <row r="6139" spans="1:4" x14ac:dyDescent="0.3">
      <c r="A6139" s="327">
        <v>2021</v>
      </c>
      <c r="B6139" s="327" t="s">
        <v>1377</v>
      </c>
      <c r="C6139" s="327" t="s">
        <v>1378</v>
      </c>
      <c r="D6139" s="347">
        <v>97.014925373134332</v>
      </c>
    </row>
    <row r="6140" spans="1:4" x14ac:dyDescent="0.3">
      <c r="A6140" s="327">
        <v>2021</v>
      </c>
      <c r="B6140" s="327" t="s">
        <v>1379</v>
      </c>
      <c r="C6140" s="327" t="s">
        <v>1380</v>
      </c>
      <c r="D6140" s="347">
        <v>91.282051282051285</v>
      </c>
    </row>
    <row r="6141" spans="1:4" x14ac:dyDescent="0.3">
      <c r="A6141" s="327">
        <v>2021</v>
      </c>
      <c r="B6141" s="327" t="s">
        <v>1381</v>
      </c>
      <c r="C6141" s="327" t="s">
        <v>1382</v>
      </c>
      <c r="D6141" s="347">
        <v>87.577639751552795</v>
      </c>
    </row>
    <row r="6142" spans="1:4" x14ac:dyDescent="0.3">
      <c r="A6142" s="327">
        <v>2021</v>
      </c>
      <c r="B6142" s="327" t="s">
        <v>1383</v>
      </c>
      <c r="C6142" s="327" t="s">
        <v>1384</v>
      </c>
      <c r="D6142" s="347">
        <v>94.155844155844164</v>
      </c>
    </row>
    <row r="6143" spans="1:4" x14ac:dyDescent="0.3">
      <c r="A6143" s="327">
        <v>2021</v>
      </c>
      <c r="B6143" s="327" t="s">
        <v>1385</v>
      </c>
      <c r="C6143" s="327" t="s">
        <v>1386</v>
      </c>
      <c r="D6143" s="347">
        <v>96.478873239436624</v>
      </c>
    </row>
    <row r="6144" spans="1:4" x14ac:dyDescent="0.3">
      <c r="A6144" s="327">
        <v>2021</v>
      </c>
      <c r="B6144" s="327" t="s">
        <v>1387</v>
      </c>
      <c r="C6144" s="327" t="s">
        <v>1388</v>
      </c>
      <c r="D6144" s="347">
        <v>94.565217391304344</v>
      </c>
    </row>
    <row r="6145" spans="1:4" x14ac:dyDescent="0.3">
      <c r="A6145" s="327">
        <v>2021</v>
      </c>
      <c r="B6145" s="327" t="s">
        <v>1389</v>
      </c>
      <c r="C6145" s="327" t="s">
        <v>1390</v>
      </c>
      <c r="D6145" s="347">
        <v>89.506172839506178</v>
      </c>
    </row>
    <row r="6146" spans="1:4" x14ac:dyDescent="0.3">
      <c r="A6146" s="327">
        <v>2021</v>
      </c>
      <c r="B6146" s="327" t="s">
        <v>1391</v>
      </c>
      <c r="C6146" s="327" t="s">
        <v>1392</v>
      </c>
      <c r="D6146" s="347">
        <v>91.715976331360949</v>
      </c>
    </row>
    <row r="6147" spans="1:4" x14ac:dyDescent="0.3">
      <c r="A6147" s="327">
        <v>2021</v>
      </c>
      <c r="B6147" s="327" t="s">
        <v>1393</v>
      </c>
      <c r="C6147" s="327" t="s">
        <v>1394</v>
      </c>
      <c r="D6147" s="347">
        <v>89.162561576354676</v>
      </c>
    </row>
    <row r="6148" spans="1:4" x14ac:dyDescent="0.3">
      <c r="A6148" s="327">
        <v>2021</v>
      </c>
      <c r="B6148" s="327" t="s">
        <v>1395</v>
      </c>
      <c r="C6148" s="327" t="s">
        <v>1396</v>
      </c>
      <c r="D6148" s="347">
        <v>94.767441860465112</v>
      </c>
    </row>
    <row r="6149" spans="1:4" x14ac:dyDescent="0.3">
      <c r="A6149" s="327">
        <v>2021</v>
      </c>
      <c r="B6149" s="327" t="s">
        <v>1397</v>
      </c>
      <c r="C6149" s="327" t="s">
        <v>1398</v>
      </c>
      <c r="D6149" s="347">
        <v>90.760869565217391</v>
      </c>
    </row>
    <row r="6150" spans="1:4" x14ac:dyDescent="0.3">
      <c r="A6150" s="327">
        <v>2021</v>
      </c>
      <c r="B6150" s="327" t="s">
        <v>1399</v>
      </c>
      <c r="C6150" s="327" t="s">
        <v>1400</v>
      </c>
      <c r="D6150" s="347">
        <v>93.548387096774192</v>
      </c>
    </row>
    <row r="6151" spans="1:4" x14ac:dyDescent="0.3">
      <c r="A6151" s="327">
        <v>2021</v>
      </c>
      <c r="B6151" s="327" t="s">
        <v>1401</v>
      </c>
      <c r="C6151" s="327" t="s">
        <v>1402</v>
      </c>
      <c r="D6151" s="347">
        <v>85.321100917431195</v>
      </c>
    </row>
    <row r="6152" spans="1:4" x14ac:dyDescent="0.3">
      <c r="A6152" s="327">
        <v>2021</v>
      </c>
      <c r="B6152" s="327" t="s">
        <v>1403</v>
      </c>
      <c r="C6152" s="327" t="s">
        <v>1404</v>
      </c>
      <c r="D6152" s="347">
        <v>96.484375</v>
      </c>
    </row>
    <row r="6153" spans="1:4" x14ac:dyDescent="0.3">
      <c r="A6153" s="327">
        <v>2021</v>
      </c>
      <c r="B6153" s="327" t="s">
        <v>1405</v>
      </c>
      <c r="C6153" s="327" t="s">
        <v>1406</v>
      </c>
      <c r="D6153" s="347">
        <v>94.857142857142861</v>
      </c>
    </row>
    <row r="6154" spans="1:4" x14ac:dyDescent="0.3">
      <c r="A6154" s="327">
        <v>2021</v>
      </c>
      <c r="B6154" s="327" t="s">
        <v>1407</v>
      </c>
      <c r="C6154" s="327" t="s">
        <v>1408</v>
      </c>
      <c r="D6154" s="347">
        <v>93.137254901960787</v>
      </c>
    </row>
    <row r="6155" spans="1:4" x14ac:dyDescent="0.3">
      <c r="A6155" s="327">
        <v>2021</v>
      </c>
      <c r="B6155" s="327" t="s">
        <v>1409</v>
      </c>
      <c r="C6155" s="327" t="s">
        <v>1410</v>
      </c>
      <c r="D6155" s="347">
        <v>95.751633986928113</v>
      </c>
    </row>
    <row r="6156" spans="1:4" x14ac:dyDescent="0.3">
      <c r="A6156" s="327">
        <v>2021</v>
      </c>
      <c r="B6156" s="327" t="s">
        <v>1411</v>
      </c>
      <c r="C6156" s="327" t="s">
        <v>1412</v>
      </c>
      <c r="D6156" s="347">
        <v>93.220338983050837</v>
      </c>
    </row>
    <row r="6157" spans="1:4" x14ac:dyDescent="0.3">
      <c r="A6157" s="327">
        <v>2021</v>
      </c>
      <c r="B6157" s="327" t="s">
        <v>1413</v>
      </c>
      <c r="C6157" s="327" t="s">
        <v>1414</v>
      </c>
      <c r="D6157" s="347">
        <v>93.251533742331276</v>
      </c>
    </row>
    <row r="6158" spans="1:4" x14ac:dyDescent="0.3">
      <c r="A6158" s="327">
        <v>2021</v>
      </c>
      <c r="B6158" s="327" t="s">
        <v>2483</v>
      </c>
      <c r="C6158" s="327" t="s">
        <v>2484</v>
      </c>
      <c r="D6158" s="347">
        <v>90.816326530612244</v>
      </c>
    </row>
    <row r="6159" spans="1:4" x14ac:dyDescent="0.3">
      <c r="A6159" s="327">
        <v>2021</v>
      </c>
      <c r="B6159" s="327" t="s">
        <v>2485</v>
      </c>
      <c r="C6159" s="327" t="s">
        <v>2486</v>
      </c>
      <c r="D6159" s="347">
        <v>94.318181818181827</v>
      </c>
    </row>
    <row r="6160" spans="1:4" x14ac:dyDescent="0.3">
      <c r="A6160" s="327">
        <v>2021</v>
      </c>
      <c r="B6160" s="327" t="s">
        <v>2487</v>
      </c>
      <c r="C6160" s="327" t="s">
        <v>2488</v>
      </c>
      <c r="D6160" s="347">
        <v>96.969696969696969</v>
      </c>
    </row>
    <row r="6161" spans="1:4" x14ac:dyDescent="0.3">
      <c r="A6161" s="327">
        <v>2021</v>
      </c>
      <c r="B6161" s="327" t="s">
        <v>2489</v>
      </c>
      <c r="C6161" s="327" t="s">
        <v>2490</v>
      </c>
      <c r="D6161" s="347">
        <v>88.805970149253739</v>
      </c>
    </row>
    <row r="6162" spans="1:4" x14ac:dyDescent="0.3">
      <c r="A6162" s="327">
        <v>2021</v>
      </c>
      <c r="B6162" s="327" t="s">
        <v>2491</v>
      </c>
      <c r="C6162" s="327" t="s">
        <v>2492</v>
      </c>
      <c r="D6162" s="347">
        <v>96</v>
      </c>
    </row>
    <row r="6163" spans="1:4" x14ac:dyDescent="0.3">
      <c r="A6163" s="327">
        <v>2021</v>
      </c>
      <c r="B6163" s="327" t="s">
        <v>2493</v>
      </c>
      <c r="C6163" s="327" t="s">
        <v>2494</v>
      </c>
      <c r="D6163" s="347">
        <v>91.095890410958901</v>
      </c>
    </row>
    <row r="6164" spans="1:4" x14ac:dyDescent="0.3">
      <c r="A6164" s="327">
        <v>2021</v>
      </c>
      <c r="B6164" s="327" t="s">
        <v>2495</v>
      </c>
      <c r="C6164" s="327" t="s">
        <v>2496</v>
      </c>
      <c r="D6164" s="347">
        <v>92.5</v>
      </c>
    </row>
    <row r="6165" spans="1:4" x14ac:dyDescent="0.3">
      <c r="A6165" s="327">
        <v>2021</v>
      </c>
      <c r="B6165" s="327" t="s">
        <v>2497</v>
      </c>
      <c r="C6165" s="327" t="s">
        <v>2498</v>
      </c>
      <c r="D6165" s="347">
        <v>94.883720930232556</v>
      </c>
    </row>
    <row r="6166" spans="1:4" x14ac:dyDescent="0.3">
      <c r="A6166" s="327">
        <v>2021</v>
      </c>
      <c r="B6166" s="327" t="s">
        <v>2499</v>
      </c>
      <c r="C6166" s="327" t="s">
        <v>2500</v>
      </c>
      <c r="D6166" s="347">
        <v>93.710691823899367</v>
      </c>
    </row>
    <row r="6167" spans="1:4" x14ac:dyDescent="0.3">
      <c r="A6167" s="327">
        <v>2021</v>
      </c>
      <c r="B6167" s="327" t="s">
        <v>2501</v>
      </c>
      <c r="C6167" s="327" t="s">
        <v>2502</v>
      </c>
      <c r="D6167" s="347">
        <v>94.767441860465112</v>
      </c>
    </row>
    <row r="6168" spans="1:4" x14ac:dyDescent="0.3">
      <c r="A6168" s="327">
        <v>2021</v>
      </c>
      <c r="B6168" s="327" t="s">
        <v>2503</v>
      </c>
      <c r="C6168" s="327" t="s">
        <v>2504</v>
      </c>
      <c r="D6168" s="347">
        <v>94.85294117647058</v>
      </c>
    </row>
    <row r="6169" spans="1:4" x14ac:dyDescent="0.3">
      <c r="A6169" s="327">
        <v>2021</v>
      </c>
      <c r="B6169" s="327" t="s">
        <v>2505</v>
      </c>
      <c r="C6169" s="327" t="s">
        <v>2506</v>
      </c>
      <c r="D6169" s="347">
        <v>94.949494949494948</v>
      </c>
    </row>
    <row r="6170" spans="1:4" x14ac:dyDescent="0.3">
      <c r="A6170" s="327">
        <v>2021</v>
      </c>
      <c r="B6170" s="327" t="s">
        <v>2507</v>
      </c>
      <c r="C6170" s="327" t="s">
        <v>2508</v>
      </c>
      <c r="D6170" s="347">
        <v>94.029850746268664</v>
      </c>
    </row>
    <row r="6171" spans="1:4" x14ac:dyDescent="0.3">
      <c r="A6171" s="327">
        <v>2021</v>
      </c>
      <c r="B6171" s="327" t="s">
        <v>2509</v>
      </c>
      <c r="C6171" s="327" t="s">
        <v>2510</v>
      </c>
      <c r="D6171" s="347">
        <v>95.808383233532936</v>
      </c>
    </row>
    <row r="6172" spans="1:4" x14ac:dyDescent="0.3">
      <c r="A6172" s="327">
        <v>2021</v>
      </c>
      <c r="B6172" s="327" t="s">
        <v>2511</v>
      </c>
      <c r="C6172" s="327" t="s">
        <v>2512</v>
      </c>
      <c r="D6172" s="347">
        <v>91.061452513966472</v>
      </c>
    </row>
    <row r="6173" spans="1:4" x14ac:dyDescent="0.3">
      <c r="A6173" s="327">
        <v>2021</v>
      </c>
      <c r="B6173" s="327" t="s">
        <v>2513</v>
      </c>
      <c r="C6173" s="327" t="s">
        <v>2514</v>
      </c>
      <c r="D6173" s="347">
        <v>96.045197740112997</v>
      </c>
    </row>
    <row r="6174" spans="1:4" x14ac:dyDescent="0.3">
      <c r="A6174" s="327">
        <v>2021</v>
      </c>
      <c r="B6174" s="327" t="s">
        <v>2515</v>
      </c>
      <c r="C6174" s="327" t="s">
        <v>2516</v>
      </c>
      <c r="D6174" s="347">
        <v>95.169082125603865</v>
      </c>
    </row>
    <row r="6175" spans="1:4" x14ac:dyDescent="0.3">
      <c r="A6175" s="327">
        <v>2021</v>
      </c>
      <c r="B6175" s="327" t="s">
        <v>2517</v>
      </c>
      <c r="C6175" s="327" t="s">
        <v>2518</v>
      </c>
      <c r="D6175" s="347">
        <v>92.857142857142861</v>
      </c>
    </row>
    <row r="6176" spans="1:4" x14ac:dyDescent="0.3">
      <c r="A6176" s="327">
        <v>2021</v>
      </c>
      <c r="B6176" s="327" t="s">
        <v>2519</v>
      </c>
      <c r="C6176" s="327" t="s">
        <v>2520</v>
      </c>
      <c r="D6176" s="347">
        <v>96.354166666666657</v>
      </c>
    </row>
    <row r="6177" spans="1:4" x14ac:dyDescent="0.3">
      <c r="A6177" s="327">
        <v>2021</v>
      </c>
      <c r="B6177" s="327" t="s">
        <v>2521</v>
      </c>
      <c r="C6177" s="327" t="s">
        <v>2522</v>
      </c>
      <c r="D6177" s="347">
        <v>94.088669950738918</v>
      </c>
    </row>
    <row r="6178" spans="1:4" x14ac:dyDescent="0.3">
      <c r="A6178" s="327">
        <v>2021</v>
      </c>
      <c r="B6178" s="327" t="s">
        <v>2523</v>
      </c>
      <c r="C6178" s="327" t="s">
        <v>1890</v>
      </c>
      <c r="D6178" s="347">
        <v>97.435897435897431</v>
      </c>
    </row>
    <row r="6179" spans="1:4" x14ac:dyDescent="0.3">
      <c r="A6179" s="327">
        <v>2021</v>
      </c>
      <c r="B6179" s="327" t="s">
        <v>2524</v>
      </c>
      <c r="C6179" s="327" t="s">
        <v>2525</v>
      </c>
      <c r="D6179" s="347">
        <v>91.83673469387756</v>
      </c>
    </row>
    <row r="6180" spans="1:4" x14ac:dyDescent="0.3">
      <c r="A6180" s="327">
        <v>2021</v>
      </c>
      <c r="B6180" s="327" t="s">
        <v>2526</v>
      </c>
      <c r="C6180" s="327" t="s">
        <v>2527</v>
      </c>
      <c r="D6180" s="347">
        <v>92.748091603053439</v>
      </c>
    </row>
    <row r="6181" spans="1:4" x14ac:dyDescent="0.3">
      <c r="A6181" s="327">
        <v>2021</v>
      </c>
      <c r="B6181" s="327" t="s">
        <v>2528</v>
      </c>
      <c r="C6181" s="327" t="s">
        <v>2529</v>
      </c>
      <c r="D6181" s="347">
        <v>90.441176470588232</v>
      </c>
    </row>
    <row r="6182" spans="1:4" x14ac:dyDescent="0.3">
      <c r="A6182" s="327">
        <v>2021</v>
      </c>
      <c r="B6182" s="327" t="s">
        <v>2530</v>
      </c>
      <c r="C6182" s="327" t="s">
        <v>2531</v>
      </c>
      <c r="D6182" s="347">
        <v>88.043478260869563</v>
      </c>
    </row>
    <row r="6183" spans="1:4" x14ac:dyDescent="0.3">
      <c r="A6183" s="327">
        <v>2021</v>
      </c>
      <c r="B6183" s="327" t="s">
        <v>2532</v>
      </c>
      <c r="C6183" s="327" t="s">
        <v>2533</v>
      </c>
      <c r="D6183" s="347">
        <v>94.594594594594597</v>
      </c>
    </row>
    <row r="6184" spans="1:4" x14ac:dyDescent="0.3">
      <c r="A6184" s="327">
        <v>2021</v>
      </c>
      <c r="B6184" s="327" t="s">
        <v>2534</v>
      </c>
      <c r="C6184" s="327" t="s">
        <v>2535</v>
      </c>
      <c r="D6184" s="347">
        <v>91.139240506329116</v>
      </c>
    </row>
    <row r="6185" spans="1:4" x14ac:dyDescent="0.3">
      <c r="A6185" s="327">
        <v>2021</v>
      </c>
      <c r="B6185" s="327" t="s">
        <v>2536</v>
      </c>
      <c r="C6185" s="327" t="s">
        <v>2537</v>
      </c>
      <c r="D6185" s="347">
        <v>94.488188976377955</v>
      </c>
    </row>
    <row r="6186" spans="1:4" x14ac:dyDescent="0.3">
      <c r="A6186" s="327">
        <v>2021</v>
      </c>
      <c r="B6186" s="327" t="s">
        <v>2538</v>
      </c>
      <c r="C6186" s="327" t="s">
        <v>2539</v>
      </c>
      <c r="D6186" s="347">
        <v>95.555555555555557</v>
      </c>
    </row>
    <row r="6187" spans="1:4" x14ac:dyDescent="0.3">
      <c r="A6187" s="327">
        <v>2021</v>
      </c>
      <c r="B6187" s="327" t="s">
        <v>2540</v>
      </c>
      <c r="C6187" s="327" t="s">
        <v>2541</v>
      </c>
      <c r="D6187" s="347">
        <v>94.285714285714278</v>
      </c>
    </row>
    <row r="6188" spans="1:4" x14ac:dyDescent="0.3">
      <c r="A6188" s="327">
        <v>2021</v>
      </c>
      <c r="B6188" s="327" t="s">
        <v>2542</v>
      </c>
      <c r="C6188" s="327" t="s">
        <v>2543</v>
      </c>
      <c r="D6188" s="347">
        <v>92.592592592592595</v>
      </c>
    </row>
    <row r="6189" spans="1:4" x14ac:dyDescent="0.3">
      <c r="A6189" s="327">
        <v>2021</v>
      </c>
      <c r="B6189" s="327" t="s">
        <v>2544</v>
      </c>
      <c r="C6189" s="327" t="s">
        <v>2545</v>
      </c>
      <c r="D6189" s="347">
        <v>91.489361702127653</v>
      </c>
    </row>
    <row r="6190" spans="1:4" x14ac:dyDescent="0.3">
      <c r="A6190" s="327">
        <v>2021</v>
      </c>
      <c r="B6190" s="327" t="s">
        <v>2546</v>
      </c>
      <c r="C6190" s="327" t="s">
        <v>2547</v>
      </c>
      <c r="D6190" s="347">
        <v>90.361445783132538</v>
      </c>
    </row>
    <row r="6191" spans="1:4" x14ac:dyDescent="0.3">
      <c r="A6191" s="327">
        <v>2021</v>
      </c>
      <c r="B6191" s="327" t="s">
        <v>2548</v>
      </c>
      <c r="C6191" s="327" t="s">
        <v>2549</v>
      </c>
      <c r="D6191" s="347">
        <v>92.10526315789474</v>
      </c>
    </row>
    <row r="6192" spans="1:4" x14ac:dyDescent="0.3">
      <c r="A6192" s="327">
        <v>2021</v>
      </c>
      <c r="B6192" s="327" t="s">
        <v>2550</v>
      </c>
      <c r="C6192" s="327" t="s">
        <v>2551</v>
      </c>
      <c r="D6192" s="347">
        <v>95.862068965517238</v>
      </c>
    </row>
    <row r="6193" spans="1:4" x14ac:dyDescent="0.3">
      <c r="A6193" s="327">
        <v>2021</v>
      </c>
      <c r="B6193" s="327" t="s">
        <v>2552</v>
      </c>
      <c r="C6193" s="327" t="s">
        <v>2553</v>
      </c>
      <c r="D6193" s="347">
        <v>79.245283018867923</v>
      </c>
    </row>
    <row r="6194" spans="1:4" x14ac:dyDescent="0.3">
      <c r="A6194" s="327">
        <v>2021</v>
      </c>
      <c r="B6194" s="327" t="s">
        <v>2554</v>
      </c>
      <c r="C6194" s="327" t="s">
        <v>2555</v>
      </c>
      <c r="D6194" s="347">
        <v>94.904458598726109</v>
      </c>
    </row>
    <row r="6195" spans="1:4" x14ac:dyDescent="0.3">
      <c r="A6195" s="327">
        <v>2021</v>
      </c>
      <c r="B6195" s="327" t="s">
        <v>2556</v>
      </c>
      <c r="C6195" s="327" t="s">
        <v>2557</v>
      </c>
      <c r="D6195" s="347">
        <v>93.333333333333329</v>
      </c>
    </row>
    <row r="6196" spans="1:4" x14ac:dyDescent="0.3">
      <c r="A6196" s="327">
        <v>2021</v>
      </c>
      <c r="B6196" s="327" t="s">
        <v>2558</v>
      </c>
      <c r="C6196" s="327" t="s">
        <v>2559</v>
      </c>
      <c r="D6196" s="347">
        <v>94.387755102040813</v>
      </c>
    </row>
    <row r="6197" spans="1:4" x14ac:dyDescent="0.3">
      <c r="A6197" s="327">
        <v>2021</v>
      </c>
      <c r="B6197" s="327" t="s">
        <v>2560</v>
      </c>
      <c r="C6197" s="327" t="s">
        <v>2561</v>
      </c>
      <c r="D6197" s="347">
        <v>95.049504950495049</v>
      </c>
    </row>
    <row r="6198" spans="1:4" x14ac:dyDescent="0.3">
      <c r="A6198" s="327">
        <v>2021</v>
      </c>
      <c r="B6198" s="327" t="s">
        <v>2562</v>
      </c>
      <c r="C6198" s="327" t="s">
        <v>2563</v>
      </c>
      <c r="D6198" s="347">
        <v>94.915254237288138</v>
      </c>
    </row>
    <row r="6199" spans="1:4" x14ac:dyDescent="0.3">
      <c r="A6199" s="327">
        <v>2021</v>
      </c>
      <c r="B6199" s="327" t="s">
        <v>2564</v>
      </c>
      <c r="C6199" s="327" t="s">
        <v>2565</v>
      </c>
      <c r="D6199" s="347">
        <v>97.058823529411768</v>
      </c>
    </row>
    <row r="6200" spans="1:4" x14ac:dyDescent="0.3">
      <c r="A6200" s="327">
        <v>2021</v>
      </c>
      <c r="B6200" s="327" t="s">
        <v>2566</v>
      </c>
      <c r="C6200" s="327" t="s">
        <v>2567</v>
      </c>
      <c r="D6200" s="347">
        <v>95.054945054945051</v>
      </c>
    </row>
    <row r="6201" spans="1:4" x14ac:dyDescent="0.3">
      <c r="A6201" s="327">
        <v>2021</v>
      </c>
      <c r="B6201" s="327" t="s">
        <v>2568</v>
      </c>
      <c r="C6201" s="327" t="s">
        <v>2569</v>
      </c>
      <c r="D6201" s="347">
        <v>96.618357487922708</v>
      </c>
    </row>
    <row r="6202" spans="1:4" x14ac:dyDescent="0.3">
      <c r="A6202" s="327">
        <v>2021</v>
      </c>
      <c r="B6202" s="327" t="s">
        <v>2570</v>
      </c>
      <c r="C6202" s="327" t="s">
        <v>2571</v>
      </c>
      <c r="D6202" s="347">
        <v>97.169811320754718</v>
      </c>
    </row>
    <row r="6203" spans="1:4" x14ac:dyDescent="0.3">
      <c r="A6203" s="327">
        <v>2021</v>
      </c>
      <c r="B6203" s="327" t="s">
        <v>2572</v>
      </c>
      <c r="C6203" s="327" t="s">
        <v>2573</v>
      </c>
      <c r="D6203" s="347">
        <v>92.41379310344827</v>
      </c>
    </row>
    <row r="6204" spans="1:4" x14ac:dyDescent="0.3">
      <c r="A6204" s="327">
        <v>2021</v>
      </c>
      <c r="B6204" s="327" t="s">
        <v>2574</v>
      </c>
      <c r="C6204" s="327" t="s">
        <v>2575</v>
      </c>
      <c r="D6204" s="347">
        <v>89.430894308943081</v>
      </c>
    </row>
    <row r="6205" spans="1:4" x14ac:dyDescent="0.3">
      <c r="A6205" s="327">
        <v>2021</v>
      </c>
      <c r="B6205" s="327" t="s">
        <v>2576</v>
      </c>
      <c r="C6205" s="327" t="s">
        <v>2577</v>
      </c>
      <c r="D6205" s="347">
        <v>95.934959349593498</v>
      </c>
    </row>
    <row r="6206" spans="1:4" x14ac:dyDescent="0.3">
      <c r="A6206" s="327">
        <v>2021</v>
      </c>
      <c r="B6206" s="327" t="s">
        <v>2578</v>
      </c>
      <c r="C6206" s="327" t="s">
        <v>2579</v>
      </c>
      <c r="D6206" s="347">
        <v>90.740740740740748</v>
      </c>
    </row>
    <row r="6207" spans="1:4" x14ac:dyDescent="0.3">
      <c r="A6207" s="327">
        <v>2021</v>
      </c>
      <c r="B6207" s="327" t="s">
        <v>2580</v>
      </c>
      <c r="C6207" s="327" t="s">
        <v>2581</v>
      </c>
      <c r="D6207" s="347">
        <v>92.99363057324841</v>
      </c>
    </row>
    <row r="6208" spans="1:4" x14ac:dyDescent="0.3">
      <c r="A6208" s="327">
        <v>2021</v>
      </c>
      <c r="B6208" s="327" t="s">
        <v>2582</v>
      </c>
      <c r="C6208" s="327" t="s">
        <v>2583</v>
      </c>
      <c r="D6208" s="347">
        <v>85.062240663900411</v>
      </c>
    </row>
    <row r="6209" spans="1:4" x14ac:dyDescent="0.3">
      <c r="A6209" s="327">
        <v>2021</v>
      </c>
      <c r="B6209" s="327" t="s">
        <v>2584</v>
      </c>
      <c r="C6209" s="327" t="s">
        <v>2585</v>
      </c>
      <c r="D6209" s="347">
        <v>85.576923076923066</v>
      </c>
    </row>
    <row r="6210" spans="1:4" x14ac:dyDescent="0.3">
      <c r="A6210" s="327">
        <v>2021</v>
      </c>
      <c r="B6210" s="327" t="s">
        <v>2586</v>
      </c>
      <c r="C6210" s="327" t="s">
        <v>2587</v>
      </c>
      <c r="D6210" s="347">
        <v>92.920353982300881</v>
      </c>
    </row>
    <row r="6211" spans="1:4" x14ac:dyDescent="0.3">
      <c r="A6211" s="327">
        <v>2021</v>
      </c>
      <c r="B6211" s="327" t="s">
        <v>2588</v>
      </c>
      <c r="C6211" s="327" t="s">
        <v>2589</v>
      </c>
      <c r="D6211" s="347">
        <v>92.222222222222229</v>
      </c>
    </row>
    <row r="6212" spans="1:4" x14ac:dyDescent="0.3">
      <c r="A6212" s="327">
        <v>2021</v>
      </c>
      <c r="B6212" s="327" t="s">
        <v>2590</v>
      </c>
      <c r="C6212" s="327" t="s">
        <v>2591</v>
      </c>
      <c r="D6212" s="347">
        <v>96.319018404907979</v>
      </c>
    </row>
    <row r="6213" spans="1:4" x14ac:dyDescent="0.3">
      <c r="A6213" s="327">
        <v>2021</v>
      </c>
      <c r="B6213" s="327" t="s">
        <v>2592</v>
      </c>
      <c r="C6213" s="327" t="s">
        <v>2593</v>
      </c>
      <c r="D6213" s="347">
        <v>90.37433155080214</v>
      </c>
    </row>
    <row r="6214" spans="1:4" x14ac:dyDescent="0.3">
      <c r="A6214" s="327">
        <v>2021</v>
      </c>
      <c r="B6214" s="327" t="s">
        <v>2594</v>
      </c>
      <c r="C6214" s="327" t="s">
        <v>2595</v>
      </c>
      <c r="D6214" s="347">
        <v>94.285714285714278</v>
      </c>
    </row>
    <row r="6215" spans="1:4" x14ac:dyDescent="0.3">
      <c r="A6215" s="327">
        <v>2021</v>
      </c>
      <c r="B6215" s="327" t="s">
        <v>2596</v>
      </c>
      <c r="C6215" s="327" t="s">
        <v>2597</v>
      </c>
      <c r="D6215" s="347">
        <v>97.872340425531917</v>
      </c>
    </row>
    <row r="6216" spans="1:4" x14ac:dyDescent="0.3">
      <c r="A6216" s="327">
        <v>2021</v>
      </c>
      <c r="B6216" s="327" t="s">
        <v>2598</v>
      </c>
      <c r="C6216" s="327" t="s">
        <v>2599</v>
      </c>
      <c r="D6216" s="347">
        <v>95.092024539877301</v>
      </c>
    </row>
    <row r="6217" spans="1:4" x14ac:dyDescent="0.3">
      <c r="A6217" s="327">
        <v>2021</v>
      </c>
      <c r="B6217" s="327" t="s">
        <v>2600</v>
      </c>
      <c r="C6217" s="327" t="s">
        <v>2601</v>
      </c>
      <c r="D6217" s="347">
        <v>97.237569060773481</v>
      </c>
    </row>
    <row r="6218" spans="1:4" x14ac:dyDescent="0.3">
      <c r="A6218" s="327">
        <v>2021</v>
      </c>
      <c r="B6218" s="327" t="s">
        <v>2602</v>
      </c>
      <c r="C6218" s="327" t="s">
        <v>2603</v>
      </c>
      <c r="D6218" s="347">
        <v>86.440677966101703</v>
      </c>
    </row>
    <row r="6219" spans="1:4" x14ac:dyDescent="0.3">
      <c r="A6219" s="327">
        <v>2021</v>
      </c>
      <c r="B6219" s="327" t="s">
        <v>2604</v>
      </c>
      <c r="C6219" s="327" t="s">
        <v>2605</v>
      </c>
      <c r="D6219" s="347">
        <v>92.028985507246375</v>
      </c>
    </row>
    <row r="6220" spans="1:4" x14ac:dyDescent="0.3">
      <c r="A6220" s="327">
        <v>2021</v>
      </c>
      <c r="B6220" s="327" t="s">
        <v>2606</v>
      </c>
      <c r="C6220" s="327" t="s">
        <v>2607</v>
      </c>
      <c r="D6220" s="347">
        <v>88.679245283018872</v>
      </c>
    </row>
    <row r="6221" spans="1:4" x14ac:dyDescent="0.3">
      <c r="A6221" s="327">
        <v>2021</v>
      </c>
      <c r="B6221" s="327" t="s">
        <v>2608</v>
      </c>
      <c r="C6221" s="327" t="s">
        <v>2609</v>
      </c>
      <c r="D6221" s="347">
        <v>98.795180722891558</v>
      </c>
    </row>
    <row r="6222" spans="1:4" x14ac:dyDescent="0.3">
      <c r="A6222" s="327">
        <v>2021</v>
      </c>
      <c r="B6222" s="327" t="s">
        <v>2610</v>
      </c>
      <c r="C6222" s="327" t="s">
        <v>2611</v>
      </c>
      <c r="D6222" s="347">
        <v>87.557603686635943</v>
      </c>
    </row>
    <row r="6223" spans="1:4" x14ac:dyDescent="0.3">
      <c r="A6223" s="327">
        <v>2021</v>
      </c>
      <c r="B6223" s="327" t="s">
        <v>2612</v>
      </c>
      <c r="C6223" s="327" t="s">
        <v>2613</v>
      </c>
      <c r="D6223" s="347">
        <v>84.466019417475721</v>
      </c>
    </row>
    <row r="6224" spans="1:4" x14ac:dyDescent="0.3">
      <c r="A6224" s="327">
        <v>2021</v>
      </c>
      <c r="B6224" s="327" t="s">
        <v>2614</v>
      </c>
      <c r="C6224" s="327" t="s">
        <v>2615</v>
      </c>
      <c r="D6224" s="347">
        <v>92.553191489361694</v>
      </c>
    </row>
    <row r="6225" spans="1:4" x14ac:dyDescent="0.3">
      <c r="A6225" s="327">
        <v>2021</v>
      </c>
      <c r="B6225" s="327" t="s">
        <v>2616</v>
      </c>
      <c r="C6225" s="327" t="s">
        <v>2617</v>
      </c>
      <c r="D6225" s="347">
        <v>91.803278688524586</v>
      </c>
    </row>
    <row r="6226" spans="1:4" x14ac:dyDescent="0.3">
      <c r="A6226" s="327">
        <v>2021</v>
      </c>
      <c r="B6226" s="327" t="s">
        <v>2618</v>
      </c>
      <c r="C6226" s="327" t="s">
        <v>2619</v>
      </c>
      <c r="D6226" s="347">
        <v>93.90862944162437</v>
      </c>
    </row>
    <row r="6227" spans="1:4" x14ac:dyDescent="0.3">
      <c r="A6227" s="327">
        <v>2021</v>
      </c>
      <c r="B6227" s="327" t="s">
        <v>2620</v>
      </c>
      <c r="C6227" s="327" t="s">
        <v>2621</v>
      </c>
      <c r="D6227" s="347">
        <v>87.434554973821989</v>
      </c>
    </row>
    <row r="6228" spans="1:4" x14ac:dyDescent="0.3">
      <c r="A6228" s="327">
        <v>2021</v>
      </c>
      <c r="B6228" s="327" t="s">
        <v>2622</v>
      </c>
      <c r="C6228" s="327" t="s">
        <v>2623</v>
      </c>
      <c r="D6228" s="347">
        <v>97.769516728624538</v>
      </c>
    </row>
    <row r="6229" spans="1:4" x14ac:dyDescent="0.3">
      <c r="A6229" s="327">
        <v>2021</v>
      </c>
      <c r="B6229" s="327" t="s">
        <v>2624</v>
      </c>
      <c r="C6229" s="327" t="s">
        <v>2625</v>
      </c>
      <c r="D6229" s="347">
        <v>93.886462882096069</v>
      </c>
    </row>
    <row r="6230" spans="1:4" x14ac:dyDescent="0.3">
      <c r="A6230" s="327">
        <v>2021</v>
      </c>
      <c r="B6230" s="327" t="s">
        <v>2626</v>
      </c>
      <c r="C6230" s="327" t="s">
        <v>2627</v>
      </c>
      <c r="D6230" s="347">
        <v>95.951417004048579</v>
      </c>
    </row>
    <row r="6231" spans="1:4" x14ac:dyDescent="0.3">
      <c r="A6231" s="327">
        <v>2021</v>
      </c>
      <c r="B6231" s="327" t="s">
        <v>2628</v>
      </c>
      <c r="C6231" s="327" t="s">
        <v>2629</v>
      </c>
      <c r="D6231" s="347">
        <v>97.023809523809518</v>
      </c>
    </row>
    <row r="6232" spans="1:4" x14ac:dyDescent="0.3">
      <c r="A6232" s="327">
        <v>2021</v>
      </c>
      <c r="B6232" s="327" t="s">
        <v>2630</v>
      </c>
      <c r="C6232" s="327" t="s">
        <v>2631</v>
      </c>
      <c r="D6232" s="347">
        <v>90.285714285714278</v>
      </c>
    </row>
    <row r="6233" spans="1:4" x14ac:dyDescent="0.3">
      <c r="A6233" s="327">
        <v>2021</v>
      </c>
      <c r="B6233" s="327" t="s">
        <v>2632</v>
      </c>
      <c r="C6233" s="327" t="s">
        <v>2633</v>
      </c>
      <c r="D6233" s="347">
        <v>92.340425531914889</v>
      </c>
    </row>
    <row r="6234" spans="1:4" x14ac:dyDescent="0.3">
      <c r="A6234" s="327">
        <v>2021</v>
      </c>
      <c r="B6234" s="327" t="s">
        <v>2634</v>
      </c>
      <c r="C6234" s="327" t="s">
        <v>2635</v>
      </c>
      <c r="D6234" s="347">
        <v>98.802395209580837</v>
      </c>
    </row>
    <row r="6235" spans="1:4" x14ac:dyDescent="0.3">
      <c r="A6235" s="327">
        <v>2021</v>
      </c>
      <c r="B6235" s="327" t="s">
        <v>2636</v>
      </c>
      <c r="C6235" s="327" t="s">
        <v>2637</v>
      </c>
      <c r="D6235" s="347">
        <v>97.887323943661968</v>
      </c>
    </row>
    <row r="6236" spans="1:4" x14ac:dyDescent="0.3">
      <c r="A6236" s="327">
        <v>2021</v>
      </c>
      <c r="B6236" s="327" t="s">
        <v>2638</v>
      </c>
      <c r="C6236" s="327" t="s">
        <v>2639</v>
      </c>
      <c r="D6236" s="347">
        <v>97.641509433962256</v>
      </c>
    </row>
    <row r="6237" spans="1:4" x14ac:dyDescent="0.3">
      <c r="A6237" s="327">
        <v>2021</v>
      </c>
      <c r="B6237" s="327" t="s">
        <v>2640</v>
      </c>
      <c r="C6237" s="327" t="s">
        <v>2641</v>
      </c>
      <c r="D6237" s="347">
        <v>97.233201581027672</v>
      </c>
    </row>
    <row r="6238" spans="1:4" x14ac:dyDescent="0.3">
      <c r="A6238" s="327">
        <v>2021</v>
      </c>
      <c r="B6238" s="327" t="s">
        <v>2642</v>
      </c>
      <c r="C6238" s="327" t="s">
        <v>2643</v>
      </c>
      <c r="D6238" s="347">
        <v>97.297297297297305</v>
      </c>
    </row>
    <row r="6239" spans="1:4" x14ac:dyDescent="0.3">
      <c r="A6239" s="327">
        <v>2021</v>
      </c>
      <c r="B6239" s="327" t="s">
        <v>2644</v>
      </c>
      <c r="C6239" s="327" t="s">
        <v>2645</v>
      </c>
      <c r="D6239" s="347">
        <v>95.588235294117652</v>
      </c>
    </row>
    <row r="6240" spans="1:4" x14ac:dyDescent="0.3">
      <c r="A6240" s="327">
        <v>2021</v>
      </c>
      <c r="B6240" s="327" t="s">
        <v>2646</v>
      </c>
      <c r="C6240" s="327" t="s">
        <v>2647</v>
      </c>
      <c r="D6240" s="347">
        <v>93.877551020408163</v>
      </c>
    </row>
    <row r="6241" spans="1:4" x14ac:dyDescent="0.3">
      <c r="A6241" s="327">
        <v>2021</v>
      </c>
      <c r="B6241" s="327" t="s">
        <v>2648</v>
      </c>
      <c r="C6241" s="327" t="s">
        <v>2649</v>
      </c>
      <c r="D6241" s="347">
        <v>94.285714285714278</v>
      </c>
    </row>
    <row r="6242" spans="1:4" x14ac:dyDescent="0.3">
      <c r="A6242" s="327">
        <v>2021</v>
      </c>
      <c r="B6242" s="327" t="s">
        <v>2650</v>
      </c>
      <c r="C6242" s="327" t="s">
        <v>2651</v>
      </c>
      <c r="D6242" s="347">
        <v>95.205479452054803</v>
      </c>
    </row>
    <row r="6243" spans="1:4" x14ac:dyDescent="0.3">
      <c r="A6243" s="327">
        <v>2021</v>
      </c>
      <c r="B6243" s="327" t="s">
        <v>2652</v>
      </c>
      <c r="C6243" s="327" t="s">
        <v>2653</v>
      </c>
      <c r="D6243" s="347">
        <v>83.673469387755105</v>
      </c>
    </row>
    <row r="6244" spans="1:4" x14ac:dyDescent="0.3">
      <c r="A6244" s="327">
        <v>2021</v>
      </c>
      <c r="B6244" s="327" t="s">
        <v>2654</v>
      </c>
      <c r="C6244" s="327" t="s">
        <v>2655</v>
      </c>
      <c r="D6244" s="347">
        <v>93.859649122807014</v>
      </c>
    </row>
    <row r="6245" spans="1:4" x14ac:dyDescent="0.3">
      <c r="A6245" s="327">
        <v>2021</v>
      </c>
      <c r="B6245" s="327" t="s">
        <v>2656</v>
      </c>
      <c r="C6245" s="327" t="s">
        <v>2657</v>
      </c>
      <c r="D6245" s="347">
        <v>88.888888888888886</v>
      </c>
    </row>
    <row r="6246" spans="1:4" x14ac:dyDescent="0.3">
      <c r="A6246" s="327">
        <v>2021</v>
      </c>
      <c r="B6246" s="327" t="s">
        <v>2658</v>
      </c>
      <c r="C6246" s="327" t="s">
        <v>2659</v>
      </c>
      <c r="D6246" s="347">
        <v>94.756554307116104</v>
      </c>
    </row>
    <row r="6247" spans="1:4" x14ac:dyDescent="0.3">
      <c r="A6247" s="327">
        <v>2021</v>
      </c>
      <c r="B6247" s="327" t="s">
        <v>2660</v>
      </c>
      <c r="C6247" s="327" t="s">
        <v>2661</v>
      </c>
      <c r="D6247" s="347">
        <v>98.675496688741731</v>
      </c>
    </row>
    <row r="6248" spans="1:4" x14ac:dyDescent="0.3">
      <c r="A6248" s="327">
        <v>2021</v>
      </c>
      <c r="B6248" s="327" t="s">
        <v>2662</v>
      </c>
      <c r="C6248" s="327" t="s">
        <v>2663</v>
      </c>
      <c r="D6248" s="347">
        <v>94.5</v>
      </c>
    </row>
    <row r="6249" spans="1:4" x14ac:dyDescent="0.3">
      <c r="A6249" s="327">
        <v>2021</v>
      </c>
      <c r="B6249" s="327" t="s">
        <v>2664</v>
      </c>
      <c r="C6249" s="327" t="s">
        <v>2665</v>
      </c>
      <c r="D6249" s="347">
        <v>95.161290322580655</v>
      </c>
    </row>
    <row r="6250" spans="1:4" x14ac:dyDescent="0.3">
      <c r="A6250" s="327">
        <v>2021</v>
      </c>
      <c r="B6250" s="327" t="s">
        <v>2666</v>
      </c>
      <c r="C6250" s="327" t="s">
        <v>2667</v>
      </c>
      <c r="D6250" s="347">
        <v>94.897959183673478</v>
      </c>
    </row>
    <row r="6251" spans="1:4" x14ac:dyDescent="0.3">
      <c r="A6251" s="327">
        <v>2021</v>
      </c>
      <c r="B6251" s="327" t="s">
        <v>2668</v>
      </c>
      <c r="C6251" s="327" t="s">
        <v>2669</v>
      </c>
      <c r="D6251" s="347">
        <v>91.891891891891902</v>
      </c>
    </row>
    <row r="6252" spans="1:4" x14ac:dyDescent="0.3">
      <c r="A6252" s="327">
        <v>2021</v>
      </c>
      <c r="B6252" s="327" t="s">
        <v>2670</v>
      </c>
      <c r="C6252" s="327" t="s">
        <v>2671</v>
      </c>
      <c r="D6252" s="347">
        <v>94.155844155844164</v>
      </c>
    </row>
    <row r="6253" spans="1:4" x14ac:dyDescent="0.3">
      <c r="A6253" s="327">
        <v>2021</v>
      </c>
      <c r="B6253" s="327" t="s">
        <v>2672</v>
      </c>
      <c r="C6253" s="327" t="s">
        <v>2673</v>
      </c>
      <c r="D6253" s="347">
        <v>88.888888888888886</v>
      </c>
    </row>
    <row r="6254" spans="1:4" x14ac:dyDescent="0.3">
      <c r="A6254" s="327">
        <v>2021</v>
      </c>
      <c r="B6254" s="327" t="s">
        <v>2674</v>
      </c>
      <c r="C6254" s="327" t="s">
        <v>2675</v>
      </c>
      <c r="D6254" s="347">
        <v>98.235294117647058</v>
      </c>
    </row>
    <row r="6255" spans="1:4" x14ac:dyDescent="0.3">
      <c r="A6255" s="327">
        <v>2021</v>
      </c>
      <c r="B6255" s="327" t="s">
        <v>2676</v>
      </c>
      <c r="C6255" s="327" t="s">
        <v>2677</v>
      </c>
      <c r="D6255" s="347">
        <v>93.7007874015748</v>
      </c>
    </row>
    <row r="6256" spans="1:4" x14ac:dyDescent="0.3">
      <c r="A6256" s="327">
        <v>2021</v>
      </c>
      <c r="B6256" s="327" t="s">
        <v>2678</v>
      </c>
      <c r="C6256" s="327" t="s">
        <v>2679</v>
      </c>
      <c r="D6256" s="347">
        <v>95.121951219512198</v>
      </c>
    </row>
    <row r="6257" spans="1:4" x14ac:dyDescent="0.3">
      <c r="A6257" s="327">
        <v>2021</v>
      </c>
      <c r="B6257" s="327" t="s">
        <v>2680</v>
      </c>
      <c r="C6257" s="327" t="s">
        <v>2681</v>
      </c>
      <c r="D6257" s="347">
        <v>96.808510638297875</v>
      </c>
    </row>
    <row r="6258" spans="1:4" x14ac:dyDescent="0.3">
      <c r="A6258" s="327">
        <v>2021</v>
      </c>
      <c r="B6258" s="327" t="s">
        <v>2682</v>
      </c>
      <c r="C6258" s="327" t="s">
        <v>2683</v>
      </c>
      <c r="D6258" s="347">
        <v>92.361111111111114</v>
      </c>
    </row>
    <row r="6259" spans="1:4" x14ac:dyDescent="0.3">
      <c r="A6259" s="327">
        <v>2021</v>
      </c>
      <c r="B6259" s="327" t="s">
        <v>2684</v>
      </c>
      <c r="C6259" s="327" t="s">
        <v>2685</v>
      </c>
      <c r="D6259" s="347">
        <v>95.333333333333343</v>
      </c>
    </row>
    <row r="6260" spans="1:4" x14ac:dyDescent="0.3">
      <c r="A6260" s="327">
        <v>2021</v>
      </c>
      <c r="B6260" s="327" t="s">
        <v>2686</v>
      </c>
      <c r="C6260" s="327" t="s">
        <v>2687</v>
      </c>
      <c r="D6260" s="347">
        <v>95.419847328244273</v>
      </c>
    </row>
    <row r="6261" spans="1:4" x14ac:dyDescent="0.3">
      <c r="A6261" s="327">
        <v>2021</v>
      </c>
      <c r="B6261" s="327" t="s">
        <v>2688</v>
      </c>
      <c r="C6261" s="327" t="s">
        <v>2689</v>
      </c>
      <c r="D6261" s="347">
        <v>84.177215189873422</v>
      </c>
    </row>
    <row r="6262" spans="1:4" x14ac:dyDescent="0.3">
      <c r="A6262" s="327">
        <v>2021</v>
      </c>
      <c r="B6262" s="327" t="s">
        <v>2690</v>
      </c>
      <c r="C6262" s="327" t="s">
        <v>2691</v>
      </c>
      <c r="D6262" s="347">
        <v>88.148148148148152</v>
      </c>
    </row>
    <row r="6263" spans="1:4" x14ac:dyDescent="0.3">
      <c r="A6263" s="327">
        <v>2021</v>
      </c>
      <c r="B6263" s="327" t="s">
        <v>2692</v>
      </c>
      <c r="C6263" s="327" t="s">
        <v>2693</v>
      </c>
      <c r="D6263" s="347">
        <v>93.023255813953483</v>
      </c>
    </row>
    <row r="6264" spans="1:4" x14ac:dyDescent="0.3">
      <c r="A6264" s="327">
        <v>2021</v>
      </c>
      <c r="B6264" s="327" t="s">
        <v>2694</v>
      </c>
      <c r="C6264" s="327" t="s">
        <v>2695</v>
      </c>
      <c r="D6264" s="347">
        <v>92.517006802721085</v>
      </c>
    </row>
    <row r="6265" spans="1:4" x14ac:dyDescent="0.3">
      <c r="A6265" s="327">
        <v>2021</v>
      </c>
      <c r="B6265" s="327" t="s">
        <v>2696</v>
      </c>
      <c r="C6265" s="327" t="s">
        <v>2697</v>
      </c>
      <c r="D6265" s="347">
        <v>96.428571428571431</v>
      </c>
    </row>
    <row r="6266" spans="1:4" x14ac:dyDescent="0.3">
      <c r="A6266" s="327">
        <v>2021</v>
      </c>
      <c r="B6266" s="327" t="s">
        <v>2698</v>
      </c>
      <c r="C6266" s="327" t="s">
        <v>2699</v>
      </c>
      <c r="D6266" s="347">
        <v>91.428571428571431</v>
      </c>
    </row>
    <row r="6267" spans="1:4" x14ac:dyDescent="0.3">
      <c r="A6267" s="327">
        <v>2021</v>
      </c>
      <c r="B6267" s="327" t="s">
        <v>2700</v>
      </c>
      <c r="C6267" s="327" t="s">
        <v>2701</v>
      </c>
      <c r="D6267" s="347">
        <v>96.078431372549019</v>
      </c>
    </row>
    <row r="6268" spans="1:4" x14ac:dyDescent="0.3">
      <c r="A6268" s="327">
        <v>2021</v>
      </c>
      <c r="B6268" s="327" t="s">
        <v>2702</v>
      </c>
      <c r="C6268" s="327" t="s">
        <v>2703</v>
      </c>
      <c r="D6268" s="347">
        <v>95.833333333333343</v>
      </c>
    </row>
    <row r="6269" spans="1:4" x14ac:dyDescent="0.3">
      <c r="A6269" s="327">
        <v>2021</v>
      </c>
      <c r="B6269" s="327" t="s">
        <v>2704</v>
      </c>
      <c r="C6269" s="327" t="s">
        <v>2705</v>
      </c>
      <c r="D6269" s="347">
        <v>96.835443037974684</v>
      </c>
    </row>
    <row r="6270" spans="1:4" x14ac:dyDescent="0.3">
      <c r="A6270" s="327">
        <v>2021</v>
      </c>
      <c r="B6270" s="327" t="s">
        <v>2706</v>
      </c>
      <c r="C6270" s="327" t="s">
        <v>2707</v>
      </c>
      <c r="D6270" s="347">
        <v>97.080291970802918</v>
      </c>
    </row>
    <row r="6271" spans="1:4" x14ac:dyDescent="0.3">
      <c r="A6271" s="327">
        <v>2021</v>
      </c>
      <c r="B6271" s="327" t="s">
        <v>2708</v>
      </c>
      <c r="C6271" s="327" t="s">
        <v>2709</v>
      </c>
      <c r="D6271" s="347">
        <v>98.4</v>
      </c>
    </row>
    <row r="6272" spans="1:4" x14ac:dyDescent="0.3">
      <c r="A6272" s="327">
        <v>2021</v>
      </c>
      <c r="B6272" s="327" t="s">
        <v>2710</v>
      </c>
      <c r="C6272" s="327" t="s">
        <v>2711</v>
      </c>
      <c r="D6272" s="347">
        <v>99.009900990099013</v>
      </c>
    </row>
    <row r="6273" spans="1:4" x14ac:dyDescent="0.3">
      <c r="A6273" s="327">
        <v>2021</v>
      </c>
      <c r="B6273" s="327" t="s">
        <v>2712</v>
      </c>
      <c r="C6273" s="327" t="s">
        <v>2713</v>
      </c>
      <c r="D6273" s="347">
        <v>97.368421052631575</v>
      </c>
    </row>
    <row r="6274" spans="1:4" x14ac:dyDescent="0.3">
      <c r="A6274" s="327">
        <v>2021</v>
      </c>
      <c r="B6274" s="327" t="s">
        <v>2714</v>
      </c>
      <c r="C6274" s="327" t="s">
        <v>2715</v>
      </c>
      <c r="D6274" s="347">
        <v>93.478260869565219</v>
      </c>
    </row>
    <row r="6275" spans="1:4" x14ac:dyDescent="0.3">
      <c r="A6275" s="327">
        <v>2021</v>
      </c>
      <c r="B6275" s="327" t="s">
        <v>2716</v>
      </c>
      <c r="C6275" s="327" t="s">
        <v>2717</v>
      </c>
      <c r="D6275" s="347">
        <v>93.75</v>
      </c>
    </row>
    <row r="6276" spans="1:4" x14ac:dyDescent="0.3">
      <c r="A6276" s="327">
        <v>2021</v>
      </c>
      <c r="B6276" s="327" t="s">
        <v>2718</v>
      </c>
      <c r="C6276" s="327" t="s">
        <v>2719</v>
      </c>
      <c r="D6276" s="347">
        <v>93.069306930693074</v>
      </c>
    </row>
    <row r="6277" spans="1:4" x14ac:dyDescent="0.3">
      <c r="A6277" s="327">
        <v>2021</v>
      </c>
      <c r="B6277" s="327" t="s">
        <v>2720</v>
      </c>
      <c r="C6277" s="327" t="s">
        <v>2721</v>
      </c>
      <c r="D6277" s="347">
        <v>89.954337899543376</v>
      </c>
    </row>
    <row r="6278" spans="1:4" x14ac:dyDescent="0.3">
      <c r="A6278" s="327">
        <v>2021</v>
      </c>
      <c r="B6278" s="327" t="s">
        <v>2722</v>
      </c>
      <c r="C6278" s="327" t="s">
        <v>2723</v>
      </c>
      <c r="D6278" s="347">
        <v>94.764397905759154</v>
      </c>
    </row>
    <row r="6279" spans="1:4" x14ac:dyDescent="0.3">
      <c r="A6279" s="327">
        <v>2021</v>
      </c>
      <c r="B6279" s="327" t="s">
        <v>2724</v>
      </c>
      <c r="C6279" s="327" t="s">
        <v>2725</v>
      </c>
      <c r="D6279" s="347">
        <v>93.641618497109818</v>
      </c>
    </row>
    <row r="6280" spans="1:4" x14ac:dyDescent="0.3">
      <c r="A6280" s="327">
        <v>2021</v>
      </c>
      <c r="B6280" s="327" t="s">
        <v>2726</v>
      </c>
      <c r="C6280" s="327" t="s">
        <v>2727</v>
      </c>
      <c r="D6280" s="347">
        <v>96.244131455399057</v>
      </c>
    </row>
    <row r="6281" spans="1:4" x14ac:dyDescent="0.3">
      <c r="A6281" s="327">
        <v>2021</v>
      </c>
      <c r="B6281" s="327" t="s">
        <v>2728</v>
      </c>
      <c r="C6281" s="327" t="s">
        <v>2729</v>
      </c>
      <c r="D6281" s="347">
        <v>89.204545454545453</v>
      </c>
    </row>
    <row r="6282" spans="1:4" x14ac:dyDescent="0.3">
      <c r="A6282" s="327">
        <v>2021</v>
      </c>
      <c r="B6282" s="327" t="s">
        <v>2730</v>
      </c>
      <c r="C6282" s="327" t="s">
        <v>2731</v>
      </c>
      <c r="D6282" s="347">
        <v>95</v>
      </c>
    </row>
    <row r="6283" spans="1:4" x14ac:dyDescent="0.3">
      <c r="A6283" s="327">
        <v>2021</v>
      </c>
      <c r="B6283" s="327" t="s">
        <v>2732</v>
      </c>
      <c r="C6283" s="327" t="s">
        <v>2733</v>
      </c>
      <c r="D6283" s="347">
        <v>91.031390134529147</v>
      </c>
    </row>
    <row r="6284" spans="1:4" x14ac:dyDescent="0.3">
      <c r="A6284" s="327">
        <v>2021</v>
      </c>
      <c r="B6284" s="327" t="s">
        <v>2734</v>
      </c>
      <c r="C6284" s="327" t="s">
        <v>2735</v>
      </c>
      <c r="D6284" s="347">
        <v>88.372093023255815</v>
      </c>
    </row>
    <row r="6285" spans="1:4" x14ac:dyDescent="0.3">
      <c r="A6285" s="327">
        <v>2021</v>
      </c>
      <c r="B6285" s="327" t="s">
        <v>2736</v>
      </c>
      <c r="C6285" s="327" t="s">
        <v>2737</v>
      </c>
      <c r="D6285" s="347">
        <v>73.282442748091597</v>
      </c>
    </row>
    <row r="6286" spans="1:4" x14ac:dyDescent="0.3">
      <c r="A6286" s="327">
        <v>2021</v>
      </c>
      <c r="B6286" s="327" t="s">
        <v>2738</v>
      </c>
      <c r="C6286" s="327" t="s">
        <v>2739</v>
      </c>
      <c r="D6286" s="347">
        <v>91.358024691358025</v>
      </c>
    </row>
    <row r="6287" spans="1:4" x14ac:dyDescent="0.3">
      <c r="A6287" s="327">
        <v>2021</v>
      </c>
      <c r="B6287" s="327" t="s">
        <v>2740</v>
      </c>
      <c r="C6287" s="327" t="s">
        <v>2741</v>
      </c>
      <c r="D6287" s="347">
        <v>85.526315789473685</v>
      </c>
    </row>
    <row r="6288" spans="1:4" x14ac:dyDescent="0.3">
      <c r="A6288" s="327">
        <v>2021</v>
      </c>
      <c r="B6288" s="327" t="s">
        <v>2742</v>
      </c>
      <c r="C6288" s="327" t="s">
        <v>2743</v>
      </c>
      <c r="D6288" s="347">
        <v>84.422110552763812</v>
      </c>
    </row>
    <row r="6289" spans="1:4" x14ac:dyDescent="0.3">
      <c r="A6289" s="327">
        <v>2021</v>
      </c>
      <c r="B6289" s="327" t="s">
        <v>2744</v>
      </c>
      <c r="C6289" s="327" t="s">
        <v>2745</v>
      </c>
      <c r="D6289" s="347">
        <v>96.212121212121218</v>
      </c>
    </row>
    <row r="6290" spans="1:4" x14ac:dyDescent="0.3">
      <c r="A6290" s="327">
        <v>2021</v>
      </c>
      <c r="B6290" s="327" t="s">
        <v>2746</v>
      </c>
      <c r="C6290" s="327" t="s">
        <v>2747</v>
      </c>
      <c r="D6290" s="347">
        <v>92.473118279569889</v>
      </c>
    </row>
    <row r="6291" spans="1:4" x14ac:dyDescent="0.3">
      <c r="A6291" s="327">
        <v>2021</v>
      </c>
      <c r="B6291" s="327" t="s">
        <v>2748</v>
      </c>
      <c r="C6291" s="327" t="s">
        <v>2749</v>
      </c>
      <c r="D6291" s="347">
        <v>96</v>
      </c>
    </row>
    <row r="6292" spans="1:4" x14ac:dyDescent="0.3">
      <c r="A6292" s="327">
        <v>2021</v>
      </c>
      <c r="B6292" s="327" t="s">
        <v>2750</v>
      </c>
      <c r="C6292" s="327" t="s">
        <v>2751</v>
      </c>
      <c r="D6292" s="347">
        <v>93.296089385474858</v>
      </c>
    </row>
    <row r="6293" spans="1:4" x14ac:dyDescent="0.3">
      <c r="A6293" s="327">
        <v>2021</v>
      </c>
      <c r="B6293" s="327" t="s">
        <v>2752</v>
      </c>
      <c r="C6293" s="327" t="s">
        <v>2753</v>
      </c>
      <c r="D6293" s="347">
        <v>96.15384615384616</v>
      </c>
    </row>
    <row r="6294" spans="1:4" x14ac:dyDescent="0.3">
      <c r="A6294" s="327">
        <v>2021</v>
      </c>
      <c r="B6294" s="327" t="s">
        <v>2754</v>
      </c>
      <c r="C6294" s="327" t="s">
        <v>2755</v>
      </c>
      <c r="D6294" s="347">
        <v>90.948275862068968</v>
      </c>
    </row>
    <row r="6295" spans="1:4" x14ac:dyDescent="0.3">
      <c r="A6295" s="327">
        <v>2021</v>
      </c>
      <c r="B6295" s="327" t="s">
        <v>2756</v>
      </c>
      <c r="C6295" s="327" t="s">
        <v>2757</v>
      </c>
      <c r="D6295" s="347">
        <v>90.163934426229503</v>
      </c>
    </row>
    <row r="6296" spans="1:4" x14ac:dyDescent="0.3">
      <c r="A6296" s="327">
        <v>2021</v>
      </c>
      <c r="B6296" s="327" t="s">
        <v>2758</v>
      </c>
      <c r="C6296" s="327" t="s">
        <v>2759</v>
      </c>
      <c r="D6296" s="347">
        <v>93.627450980392155</v>
      </c>
    </row>
    <row r="6297" spans="1:4" x14ac:dyDescent="0.3">
      <c r="A6297" s="327">
        <v>2021</v>
      </c>
      <c r="B6297" s="327" t="s">
        <v>2760</v>
      </c>
      <c r="C6297" s="327" t="s">
        <v>2761</v>
      </c>
      <c r="D6297" s="347">
        <v>90.151515151515156</v>
      </c>
    </row>
    <row r="6298" spans="1:4" x14ac:dyDescent="0.3">
      <c r="A6298" s="327">
        <v>2021</v>
      </c>
      <c r="B6298" s="327" t="s">
        <v>2762</v>
      </c>
      <c r="C6298" s="327" t="s">
        <v>2763</v>
      </c>
      <c r="D6298" s="347">
        <v>94.339622641509436</v>
      </c>
    </row>
    <row r="6299" spans="1:4" x14ac:dyDescent="0.3">
      <c r="A6299" s="327">
        <v>2021</v>
      </c>
      <c r="B6299" s="327" t="s">
        <v>1096</v>
      </c>
      <c r="C6299" s="327" t="s">
        <v>1097</v>
      </c>
      <c r="D6299" s="347">
        <v>97.029702970297024</v>
      </c>
    </row>
    <row r="6300" spans="1:4" x14ac:dyDescent="0.3">
      <c r="A6300" s="327">
        <v>2021</v>
      </c>
      <c r="B6300" s="327" t="s">
        <v>1098</v>
      </c>
      <c r="C6300" s="327" t="s">
        <v>1099</v>
      </c>
      <c r="D6300" s="347">
        <v>96.428571428571431</v>
      </c>
    </row>
    <row r="6301" spans="1:4" x14ac:dyDescent="0.3">
      <c r="A6301" s="327">
        <v>2021</v>
      </c>
      <c r="B6301" s="327" t="s">
        <v>1100</v>
      </c>
      <c r="C6301" s="327" t="s">
        <v>1101</v>
      </c>
      <c r="D6301" s="347">
        <v>90.769230769230774</v>
      </c>
    </row>
    <row r="6302" spans="1:4" x14ac:dyDescent="0.3">
      <c r="A6302" s="327">
        <v>2021</v>
      </c>
      <c r="B6302" s="327" t="s">
        <v>1102</v>
      </c>
      <c r="C6302" s="327" t="s">
        <v>1103</v>
      </c>
      <c r="D6302" s="347">
        <v>91.390728476821195</v>
      </c>
    </row>
    <row r="6303" spans="1:4" x14ac:dyDescent="0.3">
      <c r="A6303" s="327">
        <v>2021</v>
      </c>
      <c r="B6303" s="327" t="s">
        <v>1104</v>
      </c>
      <c r="C6303" s="327" t="s">
        <v>1105</v>
      </c>
      <c r="D6303" s="347">
        <v>90.07633587786259</v>
      </c>
    </row>
    <row r="6304" spans="1:4" x14ac:dyDescent="0.3">
      <c r="A6304" s="327">
        <v>2021</v>
      </c>
      <c r="B6304" s="327" t="s">
        <v>1106</v>
      </c>
      <c r="C6304" s="327" t="s">
        <v>1107</v>
      </c>
      <c r="D6304" s="347">
        <v>87.012987012987011</v>
      </c>
    </row>
    <row r="6305" spans="1:4" x14ac:dyDescent="0.3">
      <c r="A6305" s="327">
        <v>2021</v>
      </c>
      <c r="B6305" s="327" t="s">
        <v>1108</v>
      </c>
      <c r="C6305" s="327" t="s">
        <v>1109</v>
      </c>
      <c r="D6305" s="347">
        <v>88</v>
      </c>
    </row>
    <row r="6306" spans="1:4" x14ac:dyDescent="0.3">
      <c r="A6306" s="327">
        <v>2021</v>
      </c>
      <c r="B6306" s="327" t="s">
        <v>1110</v>
      </c>
      <c r="C6306" s="327" t="s">
        <v>1111</v>
      </c>
      <c r="D6306" s="347">
        <v>90.109890109890117</v>
      </c>
    </row>
    <row r="6307" spans="1:4" x14ac:dyDescent="0.3">
      <c r="A6307" s="327">
        <v>2021</v>
      </c>
      <c r="B6307" s="327" t="s">
        <v>1112</v>
      </c>
      <c r="C6307" s="327" t="s">
        <v>1113</v>
      </c>
      <c r="D6307" s="347">
        <v>84.962406015037601</v>
      </c>
    </row>
    <row r="6308" spans="1:4" x14ac:dyDescent="0.3">
      <c r="A6308" s="327">
        <v>2021</v>
      </c>
      <c r="B6308" s="327" t="s">
        <v>1114</v>
      </c>
      <c r="C6308" s="327" t="s">
        <v>1115</v>
      </c>
      <c r="D6308" s="347">
        <v>91.954022988505741</v>
      </c>
    </row>
    <row r="6309" spans="1:4" x14ac:dyDescent="0.3">
      <c r="A6309" s="327">
        <v>2021</v>
      </c>
      <c r="B6309" s="327" t="s">
        <v>1116</v>
      </c>
      <c r="C6309" s="327" t="s">
        <v>1117</v>
      </c>
      <c r="D6309" s="347">
        <v>93.827160493827151</v>
      </c>
    </row>
    <row r="6310" spans="1:4" x14ac:dyDescent="0.3">
      <c r="A6310" s="327">
        <v>2021</v>
      </c>
      <c r="B6310" s="327" t="s">
        <v>1118</v>
      </c>
      <c r="C6310" s="327" t="s">
        <v>1119</v>
      </c>
      <c r="D6310" s="347">
        <v>90.697674418604649</v>
      </c>
    </row>
    <row r="6311" spans="1:4" x14ac:dyDescent="0.3">
      <c r="A6311" s="327">
        <v>2021</v>
      </c>
      <c r="B6311" s="327" t="s">
        <v>1120</v>
      </c>
      <c r="C6311" s="327" t="s">
        <v>1121</v>
      </c>
      <c r="D6311" s="347">
        <v>94.927536231884062</v>
      </c>
    </row>
    <row r="6312" spans="1:4" x14ac:dyDescent="0.3">
      <c r="A6312" s="327">
        <v>2021</v>
      </c>
      <c r="B6312" s="327" t="s">
        <v>1122</v>
      </c>
      <c r="C6312" s="327" t="s">
        <v>1123</v>
      </c>
      <c r="D6312" s="347">
        <v>93.292682926829272</v>
      </c>
    </row>
    <row r="6313" spans="1:4" x14ac:dyDescent="0.3">
      <c r="A6313" s="327">
        <v>2021</v>
      </c>
      <c r="B6313" s="327" t="s">
        <v>1124</v>
      </c>
      <c r="C6313" s="327" t="s">
        <v>1125</v>
      </c>
      <c r="D6313" s="347">
        <v>95.294117647058812</v>
      </c>
    </row>
    <row r="6314" spans="1:4" x14ac:dyDescent="0.3">
      <c r="A6314" s="327">
        <v>2021</v>
      </c>
      <c r="B6314" s="327" t="s">
        <v>1126</v>
      </c>
      <c r="C6314" s="327" t="s">
        <v>1127</v>
      </c>
      <c r="D6314" s="347">
        <v>88.659793814432987</v>
      </c>
    </row>
    <row r="6315" spans="1:4" x14ac:dyDescent="0.3">
      <c r="A6315" s="327">
        <v>2021</v>
      </c>
      <c r="B6315" s="327" t="s">
        <v>1128</v>
      </c>
      <c r="C6315" s="327" t="s">
        <v>1129</v>
      </c>
      <c r="D6315" s="347">
        <v>94.705882352941174</v>
      </c>
    </row>
    <row r="6316" spans="1:4" x14ac:dyDescent="0.3">
      <c r="A6316" s="327">
        <v>2021</v>
      </c>
      <c r="B6316" s="327" t="s">
        <v>1130</v>
      </c>
      <c r="C6316" s="327" t="s">
        <v>1131</v>
      </c>
      <c r="D6316" s="347">
        <v>88.461538461538453</v>
      </c>
    </row>
    <row r="6317" spans="1:4" x14ac:dyDescent="0.3">
      <c r="A6317" s="327">
        <v>2021</v>
      </c>
      <c r="B6317" s="327" t="s">
        <v>1132</v>
      </c>
      <c r="C6317" s="327" t="s">
        <v>1133</v>
      </c>
      <c r="D6317" s="347">
        <v>94.666666666666671</v>
      </c>
    </row>
    <row r="6318" spans="1:4" x14ac:dyDescent="0.3">
      <c r="A6318" s="327">
        <v>2021</v>
      </c>
      <c r="B6318" s="327" t="s">
        <v>1134</v>
      </c>
      <c r="C6318" s="327" t="s">
        <v>1135</v>
      </c>
      <c r="D6318" s="347">
        <v>90.833333333333329</v>
      </c>
    </row>
    <row r="6319" spans="1:4" x14ac:dyDescent="0.3">
      <c r="A6319" s="327">
        <v>2021</v>
      </c>
      <c r="B6319" s="327" t="s">
        <v>1136</v>
      </c>
      <c r="C6319" s="327" t="s">
        <v>1137</v>
      </c>
      <c r="D6319" s="347">
        <v>91.256830601092901</v>
      </c>
    </row>
    <row r="6320" spans="1:4" x14ac:dyDescent="0.3">
      <c r="A6320" s="327">
        <v>2021</v>
      </c>
      <c r="B6320" s="327" t="s">
        <v>1138</v>
      </c>
      <c r="C6320" s="327" t="s">
        <v>1139</v>
      </c>
      <c r="D6320" s="347">
        <v>90.206185567010309</v>
      </c>
    </row>
    <row r="6321" spans="1:4" x14ac:dyDescent="0.3">
      <c r="A6321" s="327">
        <v>2021</v>
      </c>
      <c r="B6321" s="327" t="s">
        <v>1140</v>
      </c>
      <c r="C6321" s="327" t="s">
        <v>1141</v>
      </c>
      <c r="D6321" s="347">
        <v>94.444444444444443</v>
      </c>
    </row>
    <row r="6322" spans="1:4" x14ac:dyDescent="0.3">
      <c r="A6322" s="327">
        <v>2021</v>
      </c>
      <c r="B6322" s="327" t="s">
        <v>1142</v>
      </c>
      <c r="C6322" s="327" t="s">
        <v>1143</v>
      </c>
      <c r="D6322" s="347">
        <v>97.260273972602747</v>
      </c>
    </row>
    <row r="6323" spans="1:4" x14ac:dyDescent="0.3">
      <c r="A6323" s="327">
        <v>2021</v>
      </c>
      <c r="B6323" s="327" t="s">
        <v>1144</v>
      </c>
      <c r="C6323" s="327" t="s">
        <v>1145</v>
      </c>
      <c r="D6323" s="347">
        <v>97.647058823529406</v>
      </c>
    </row>
    <row r="6324" spans="1:4" x14ac:dyDescent="0.3">
      <c r="A6324" s="327">
        <v>2021</v>
      </c>
      <c r="B6324" s="327" t="s">
        <v>1146</v>
      </c>
      <c r="C6324" s="327" t="s">
        <v>1147</v>
      </c>
      <c r="D6324" s="347">
        <v>94.155844155844164</v>
      </c>
    </row>
    <row r="6325" spans="1:4" x14ac:dyDescent="0.3">
      <c r="A6325" s="327">
        <v>2021</v>
      </c>
      <c r="B6325" s="327" t="s">
        <v>1148</v>
      </c>
      <c r="C6325" s="327" t="s">
        <v>1149</v>
      </c>
      <c r="D6325" s="347">
        <v>96.202531645569621</v>
      </c>
    </row>
    <row r="6326" spans="1:4" x14ac:dyDescent="0.3">
      <c r="A6326" s="327">
        <v>2021</v>
      </c>
      <c r="B6326" s="327" t="s">
        <v>1150</v>
      </c>
      <c r="C6326" s="327" t="s">
        <v>1151</v>
      </c>
      <c r="D6326" s="347">
        <v>90.306122448979593</v>
      </c>
    </row>
    <row r="6327" spans="1:4" x14ac:dyDescent="0.3">
      <c r="A6327" s="327">
        <v>2021</v>
      </c>
      <c r="B6327" s="327" t="s">
        <v>1152</v>
      </c>
      <c r="C6327" s="327" t="s">
        <v>1153</v>
      </c>
      <c r="D6327" s="347">
        <v>87.850467289719631</v>
      </c>
    </row>
    <row r="6328" spans="1:4" x14ac:dyDescent="0.3">
      <c r="A6328" s="327">
        <v>2021</v>
      </c>
      <c r="B6328" s="327" t="s">
        <v>1154</v>
      </c>
      <c r="C6328" s="327" t="s">
        <v>1155</v>
      </c>
      <c r="D6328" s="347">
        <v>95.192307692307693</v>
      </c>
    </row>
    <row r="6329" spans="1:4" x14ac:dyDescent="0.3">
      <c r="A6329" s="327">
        <v>2021</v>
      </c>
      <c r="B6329" s="327" t="s">
        <v>1156</v>
      </c>
      <c r="C6329" s="327" t="s">
        <v>1157</v>
      </c>
      <c r="D6329" s="347">
        <v>92.452830188679243</v>
      </c>
    </row>
    <row r="6330" spans="1:4" x14ac:dyDescent="0.3">
      <c r="A6330" s="327">
        <v>2021</v>
      </c>
      <c r="B6330" s="327" t="s">
        <v>1158</v>
      </c>
      <c r="C6330" s="327" t="s">
        <v>1159</v>
      </c>
      <c r="D6330" s="347">
        <v>89.610389610389603</v>
      </c>
    </row>
    <row r="6331" spans="1:4" x14ac:dyDescent="0.3">
      <c r="A6331" s="327">
        <v>2021</v>
      </c>
      <c r="B6331" s="327" t="s">
        <v>1160</v>
      </c>
      <c r="C6331" s="327" t="s">
        <v>1161</v>
      </c>
      <c r="D6331" s="347">
        <v>83.82352941176471</v>
      </c>
    </row>
    <row r="6332" spans="1:4" x14ac:dyDescent="0.3">
      <c r="A6332" s="327">
        <v>2021</v>
      </c>
      <c r="B6332" s="327" t="s">
        <v>1162</v>
      </c>
      <c r="C6332" s="327" t="s">
        <v>1163</v>
      </c>
      <c r="D6332" s="347">
        <v>91.071428571428569</v>
      </c>
    </row>
    <row r="6333" spans="1:4" x14ac:dyDescent="0.3">
      <c r="A6333" s="327">
        <v>2021</v>
      </c>
      <c r="B6333" s="327" t="s">
        <v>1164</v>
      </c>
      <c r="C6333" s="327" t="s">
        <v>1165</v>
      </c>
      <c r="D6333" s="347">
        <v>93.796526054590572</v>
      </c>
    </row>
    <row r="6334" spans="1:4" x14ac:dyDescent="0.3">
      <c r="A6334" s="327">
        <v>2021</v>
      </c>
      <c r="B6334" s="327" t="s">
        <v>1166</v>
      </c>
      <c r="C6334" s="327" t="s">
        <v>1167</v>
      </c>
      <c r="D6334" s="347">
        <v>97.6</v>
      </c>
    </row>
    <row r="6335" spans="1:4" x14ac:dyDescent="0.3">
      <c r="A6335" s="327">
        <v>2021</v>
      </c>
      <c r="B6335" s="327" t="s">
        <v>1168</v>
      </c>
      <c r="C6335" s="327" t="s">
        <v>1169</v>
      </c>
      <c r="D6335" s="347">
        <v>91.479820627802695</v>
      </c>
    </row>
    <row r="6336" spans="1:4" x14ac:dyDescent="0.3">
      <c r="A6336" s="327">
        <v>2021</v>
      </c>
      <c r="B6336" s="327" t="s">
        <v>1170</v>
      </c>
      <c r="C6336" s="327" t="s">
        <v>1171</v>
      </c>
      <c r="D6336" s="347">
        <v>83.22147651006712</v>
      </c>
    </row>
    <row r="6337" spans="1:4" x14ac:dyDescent="0.3">
      <c r="A6337" s="327">
        <v>2021</v>
      </c>
      <c r="B6337" s="327" t="s">
        <v>1172</v>
      </c>
      <c r="C6337" s="327" t="s">
        <v>1173</v>
      </c>
      <c r="D6337" s="347">
        <v>91.707317073170742</v>
      </c>
    </row>
    <row r="6338" spans="1:4" x14ac:dyDescent="0.3">
      <c r="A6338" s="327">
        <v>2021</v>
      </c>
      <c r="B6338" s="327" t="s">
        <v>1174</v>
      </c>
      <c r="C6338" s="327" t="s">
        <v>1175</v>
      </c>
      <c r="D6338" s="347">
        <v>91.17647058823529</v>
      </c>
    </row>
    <row r="6339" spans="1:4" x14ac:dyDescent="0.3">
      <c r="A6339" s="327">
        <v>2021</v>
      </c>
      <c r="B6339" s="327" t="s">
        <v>1176</v>
      </c>
      <c r="C6339" s="327" t="s">
        <v>1177</v>
      </c>
      <c r="D6339" s="347">
        <v>90.740740740740748</v>
      </c>
    </row>
    <row r="6340" spans="1:4" x14ac:dyDescent="0.3">
      <c r="A6340" s="327">
        <v>2021</v>
      </c>
      <c r="B6340" s="327" t="s">
        <v>1178</v>
      </c>
      <c r="C6340" s="327" t="s">
        <v>1179</v>
      </c>
      <c r="D6340" s="347">
        <v>88.340807174887885</v>
      </c>
    </row>
    <row r="6341" spans="1:4" x14ac:dyDescent="0.3">
      <c r="A6341" s="327">
        <v>2021</v>
      </c>
      <c r="B6341" s="327" t="s">
        <v>1180</v>
      </c>
      <c r="C6341" s="327" t="s">
        <v>1181</v>
      </c>
      <c r="D6341" s="347">
        <v>87.341772151898738</v>
      </c>
    </row>
    <row r="6342" spans="1:4" x14ac:dyDescent="0.3">
      <c r="A6342" s="327">
        <v>2021</v>
      </c>
      <c r="B6342" s="327" t="s">
        <v>1182</v>
      </c>
      <c r="C6342" s="327" t="s">
        <v>1183</v>
      </c>
      <c r="D6342" s="347">
        <v>92.592592592592595</v>
      </c>
    </row>
    <row r="6343" spans="1:4" x14ac:dyDescent="0.3">
      <c r="A6343" s="327">
        <v>2021</v>
      </c>
      <c r="B6343" s="327" t="s">
        <v>1184</v>
      </c>
      <c r="C6343" s="327" t="s">
        <v>1185</v>
      </c>
      <c r="D6343" s="347">
        <v>87.861271676300575</v>
      </c>
    </row>
    <row r="6344" spans="1:4" x14ac:dyDescent="0.3">
      <c r="A6344" s="327">
        <v>2021</v>
      </c>
      <c r="B6344" s="327" t="s">
        <v>1186</v>
      </c>
      <c r="C6344" s="327" t="s">
        <v>1187</v>
      </c>
      <c r="D6344" s="347">
        <v>98.630136986301366</v>
      </c>
    </row>
    <row r="6345" spans="1:4" x14ac:dyDescent="0.3">
      <c r="A6345" s="327">
        <v>2021</v>
      </c>
      <c r="B6345" s="327" t="s">
        <v>1188</v>
      </c>
      <c r="C6345" s="327" t="s">
        <v>1189</v>
      </c>
      <c r="D6345" s="347">
        <v>92.086330935251809</v>
      </c>
    </row>
    <row r="6346" spans="1:4" x14ac:dyDescent="0.3">
      <c r="A6346" s="327">
        <v>2021</v>
      </c>
      <c r="B6346" s="327" t="s">
        <v>1190</v>
      </c>
      <c r="C6346" s="327" t="s">
        <v>1191</v>
      </c>
      <c r="D6346" s="347">
        <v>95.6989247311828</v>
      </c>
    </row>
    <row r="6347" spans="1:4" x14ac:dyDescent="0.3">
      <c r="A6347" s="327">
        <v>2021</v>
      </c>
      <c r="B6347" s="327" t="s">
        <v>1192</v>
      </c>
      <c r="C6347" s="327" t="s">
        <v>1193</v>
      </c>
      <c r="D6347" s="347">
        <v>96.226415094339629</v>
      </c>
    </row>
    <row r="6348" spans="1:4" x14ac:dyDescent="0.3">
      <c r="A6348" s="327">
        <v>2021</v>
      </c>
      <c r="B6348" s="327" t="s">
        <v>1194</v>
      </c>
      <c r="C6348" s="327" t="s">
        <v>1195</v>
      </c>
      <c r="D6348" s="347">
        <v>91.437308868501532</v>
      </c>
    </row>
    <row r="6349" spans="1:4" x14ac:dyDescent="0.3">
      <c r="A6349" s="327">
        <v>2021</v>
      </c>
      <c r="B6349" s="327" t="s">
        <v>1196</v>
      </c>
      <c r="C6349" s="327" t="s">
        <v>1197</v>
      </c>
      <c r="D6349" s="347">
        <v>93.641618497109818</v>
      </c>
    </row>
    <row r="6350" spans="1:4" x14ac:dyDescent="0.3">
      <c r="A6350" s="327">
        <v>2021</v>
      </c>
      <c r="B6350" s="327" t="s">
        <v>1198</v>
      </c>
      <c r="C6350" s="327" t="s">
        <v>1199</v>
      </c>
      <c r="D6350" s="347">
        <v>93.137254901960787</v>
      </c>
    </row>
    <row r="6351" spans="1:4" x14ac:dyDescent="0.3">
      <c r="A6351" s="327">
        <v>2021</v>
      </c>
      <c r="B6351" s="327" t="s">
        <v>1200</v>
      </c>
      <c r="C6351" s="327" t="s">
        <v>1201</v>
      </c>
      <c r="D6351" s="347">
        <v>93.103448275862064</v>
      </c>
    </row>
    <row r="6352" spans="1:4" x14ac:dyDescent="0.3">
      <c r="A6352" s="327">
        <v>2021</v>
      </c>
      <c r="B6352" s="327" t="s">
        <v>1202</v>
      </c>
      <c r="C6352" s="327" t="s">
        <v>1203</v>
      </c>
      <c r="D6352" s="347">
        <v>92.079207920792086</v>
      </c>
    </row>
    <row r="6353" spans="1:4" x14ac:dyDescent="0.3">
      <c r="A6353" s="327">
        <v>2021</v>
      </c>
      <c r="B6353" s="327" t="s">
        <v>1204</v>
      </c>
      <c r="C6353" s="327" t="s">
        <v>1205</v>
      </c>
      <c r="D6353" s="347">
        <v>92.20779220779221</v>
      </c>
    </row>
    <row r="6354" spans="1:4" x14ac:dyDescent="0.3">
      <c r="A6354" s="327">
        <v>2021</v>
      </c>
      <c r="B6354" s="327" t="s">
        <v>1206</v>
      </c>
      <c r="C6354" s="327" t="s">
        <v>1207</v>
      </c>
      <c r="D6354" s="347">
        <v>92.473118279569889</v>
      </c>
    </row>
    <row r="6355" spans="1:4" x14ac:dyDescent="0.3">
      <c r="A6355" s="327">
        <v>2021</v>
      </c>
      <c r="B6355" s="327" t="s">
        <v>1208</v>
      </c>
      <c r="C6355" s="327" t="s">
        <v>1209</v>
      </c>
      <c r="D6355" s="347">
        <v>88.679245283018872</v>
      </c>
    </row>
    <row r="6356" spans="1:4" x14ac:dyDescent="0.3">
      <c r="A6356" s="327">
        <v>2021</v>
      </c>
      <c r="B6356" s="327" t="s">
        <v>1210</v>
      </c>
      <c r="C6356" s="327" t="s">
        <v>1211</v>
      </c>
      <c r="D6356" s="347">
        <v>88.888888888888886</v>
      </c>
    </row>
    <row r="6357" spans="1:4" x14ac:dyDescent="0.3">
      <c r="A6357" s="327">
        <v>2021</v>
      </c>
      <c r="B6357" s="327" t="s">
        <v>1212</v>
      </c>
      <c r="C6357" s="327" t="s">
        <v>1213</v>
      </c>
      <c r="D6357" s="347">
        <v>91.803278688524586</v>
      </c>
    </row>
    <row r="6358" spans="1:4" x14ac:dyDescent="0.3">
      <c r="A6358" s="327">
        <v>2021</v>
      </c>
      <c r="B6358" s="327" t="s">
        <v>1214</v>
      </c>
      <c r="C6358" s="327" t="s">
        <v>1215</v>
      </c>
      <c r="D6358" s="347">
        <v>98.333333333333329</v>
      </c>
    </row>
    <row r="6359" spans="1:4" x14ac:dyDescent="0.3">
      <c r="A6359" s="327">
        <v>2021</v>
      </c>
      <c r="B6359" s="327" t="s">
        <v>1216</v>
      </c>
      <c r="C6359" s="327" t="s">
        <v>1217</v>
      </c>
      <c r="D6359" s="347">
        <v>95.3125</v>
      </c>
    </row>
    <row r="6360" spans="1:4" x14ac:dyDescent="0.3">
      <c r="A6360" s="327">
        <v>2021</v>
      </c>
      <c r="B6360" s="327" t="s">
        <v>1218</v>
      </c>
      <c r="C6360" s="327" t="s">
        <v>1219</v>
      </c>
      <c r="D6360" s="347">
        <v>88.950276243093924</v>
      </c>
    </row>
    <row r="6361" spans="1:4" x14ac:dyDescent="0.3">
      <c r="A6361" s="327">
        <v>2021</v>
      </c>
      <c r="B6361" s="327" t="s">
        <v>1220</v>
      </c>
      <c r="C6361" s="327" t="s">
        <v>1221</v>
      </c>
      <c r="D6361" s="347">
        <v>95.6</v>
      </c>
    </row>
    <row r="6362" spans="1:4" x14ac:dyDescent="0.3">
      <c r="A6362" s="327">
        <v>2021</v>
      </c>
      <c r="B6362" s="327" t="s">
        <v>1222</v>
      </c>
      <c r="C6362" s="327" t="s">
        <v>1223</v>
      </c>
      <c r="D6362" s="347">
        <v>91.275167785234899</v>
      </c>
    </row>
    <row r="6363" spans="1:4" x14ac:dyDescent="0.3">
      <c r="A6363" s="327">
        <v>2021</v>
      </c>
      <c r="B6363" s="327" t="s">
        <v>1224</v>
      </c>
      <c r="C6363" s="327" t="s">
        <v>1225</v>
      </c>
      <c r="D6363" s="347">
        <v>89.230769230769241</v>
      </c>
    </row>
    <row r="6364" spans="1:4" x14ac:dyDescent="0.3">
      <c r="A6364" s="327">
        <v>2021</v>
      </c>
      <c r="B6364" s="327" t="s">
        <v>1226</v>
      </c>
      <c r="C6364" s="327" t="s">
        <v>1227</v>
      </c>
      <c r="D6364" s="347">
        <v>91.082802547770697</v>
      </c>
    </row>
    <row r="6365" spans="1:4" x14ac:dyDescent="0.3">
      <c r="A6365" s="327">
        <v>2021</v>
      </c>
      <c r="B6365" s="327" t="s">
        <v>1228</v>
      </c>
      <c r="C6365" s="327" t="s">
        <v>1229</v>
      </c>
      <c r="D6365" s="347">
        <v>92.788461538461547</v>
      </c>
    </row>
    <row r="6366" spans="1:4" x14ac:dyDescent="0.3">
      <c r="A6366" s="327">
        <v>2021</v>
      </c>
      <c r="B6366" s="327" t="s">
        <v>1230</v>
      </c>
      <c r="C6366" s="327" t="s">
        <v>1231</v>
      </c>
      <c r="D6366" s="347">
        <v>91.284403669724767</v>
      </c>
    </row>
    <row r="6367" spans="1:4" x14ac:dyDescent="0.3">
      <c r="A6367" s="327">
        <v>2021</v>
      </c>
      <c r="B6367" s="327" t="s">
        <v>1232</v>
      </c>
      <c r="C6367" s="327" t="s">
        <v>1233</v>
      </c>
      <c r="D6367" s="347">
        <v>94.339622641509436</v>
      </c>
    </row>
    <row r="6368" spans="1:4" x14ac:dyDescent="0.3">
      <c r="A6368" s="327">
        <v>2021</v>
      </c>
      <c r="B6368" s="327" t="s">
        <v>1234</v>
      </c>
      <c r="C6368" s="327" t="s">
        <v>1235</v>
      </c>
      <c r="D6368" s="347">
        <v>94.339622641509436</v>
      </c>
    </row>
    <row r="6369" spans="1:4" x14ac:dyDescent="0.3">
      <c r="A6369" s="327">
        <v>2021</v>
      </c>
      <c r="B6369" s="327" t="s">
        <v>1236</v>
      </c>
      <c r="C6369" s="327" t="s">
        <v>1237</v>
      </c>
      <c r="D6369" s="347">
        <v>100</v>
      </c>
    </row>
    <row r="6370" spans="1:4" x14ac:dyDescent="0.3">
      <c r="A6370" s="327">
        <v>2021</v>
      </c>
      <c r="B6370" s="327" t="s">
        <v>1238</v>
      </c>
      <c r="C6370" s="327" t="s">
        <v>1239</v>
      </c>
      <c r="D6370" s="347">
        <v>97.660818713450297</v>
      </c>
    </row>
    <row r="6371" spans="1:4" x14ac:dyDescent="0.3">
      <c r="A6371" s="327">
        <v>2021</v>
      </c>
      <c r="B6371" s="327" t="s">
        <v>1240</v>
      </c>
      <c r="C6371" s="327" t="s">
        <v>1241</v>
      </c>
      <c r="D6371" s="347">
        <v>97.321428571428569</v>
      </c>
    </row>
    <row r="6372" spans="1:4" x14ac:dyDescent="0.3">
      <c r="A6372" s="327">
        <v>2021</v>
      </c>
      <c r="B6372" s="327" t="s">
        <v>1242</v>
      </c>
      <c r="C6372" s="327" t="s">
        <v>1243</v>
      </c>
      <c r="D6372" s="347">
        <v>97.260273972602747</v>
      </c>
    </row>
    <row r="6373" spans="1:4" x14ac:dyDescent="0.3">
      <c r="A6373" s="327">
        <v>2021</v>
      </c>
      <c r="B6373" s="327" t="s">
        <v>1244</v>
      </c>
      <c r="C6373" s="327" t="s">
        <v>1245</v>
      </c>
      <c r="D6373" s="347">
        <v>95.495495495495504</v>
      </c>
    </row>
    <row r="6374" spans="1:4" x14ac:dyDescent="0.3">
      <c r="A6374" s="327">
        <v>2021</v>
      </c>
      <c r="B6374" s="327" t="s">
        <v>1246</v>
      </c>
      <c r="C6374" s="327" t="s">
        <v>1247</v>
      </c>
      <c r="D6374" s="347">
        <v>97.594501718213053</v>
      </c>
    </row>
    <row r="6375" spans="1:4" x14ac:dyDescent="0.3">
      <c r="A6375" s="327">
        <v>2021</v>
      </c>
      <c r="B6375" s="327" t="s">
        <v>1248</v>
      </c>
      <c r="C6375" s="327" t="s">
        <v>1249</v>
      </c>
      <c r="D6375" s="347">
        <v>91.219512195121951</v>
      </c>
    </row>
    <row r="6376" spans="1:4" x14ac:dyDescent="0.3">
      <c r="A6376" s="327">
        <v>2021</v>
      </c>
      <c r="B6376" s="327" t="s">
        <v>1250</v>
      </c>
      <c r="C6376" s="327" t="s">
        <v>1251</v>
      </c>
      <c r="D6376" s="347">
        <v>92.215568862275461</v>
      </c>
    </row>
    <row r="6377" spans="1:4" x14ac:dyDescent="0.3">
      <c r="A6377" s="327">
        <v>2021</v>
      </c>
      <c r="B6377" s="327" t="s">
        <v>1252</v>
      </c>
      <c r="C6377" s="327" t="s">
        <v>1253</v>
      </c>
      <c r="D6377" s="347">
        <v>93.063583815028906</v>
      </c>
    </row>
    <row r="6378" spans="1:4" x14ac:dyDescent="0.3">
      <c r="A6378" s="327">
        <v>2021</v>
      </c>
      <c r="B6378" s="327" t="s">
        <v>1254</v>
      </c>
      <c r="C6378" s="327" t="s">
        <v>1255</v>
      </c>
      <c r="D6378" s="347">
        <v>93.939393939393938</v>
      </c>
    </row>
    <row r="6379" spans="1:4" x14ac:dyDescent="0.3">
      <c r="A6379" s="327">
        <v>2021</v>
      </c>
      <c r="B6379" s="327" t="s">
        <v>1256</v>
      </c>
      <c r="C6379" s="327" t="s">
        <v>1257</v>
      </c>
      <c r="D6379" s="347">
        <v>92.063492063492063</v>
      </c>
    </row>
    <row r="6380" spans="1:4" x14ac:dyDescent="0.3">
      <c r="A6380" s="327">
        <v>2021</v>
      </c>
      <c r="B6380" s="327" t="s">
        <v>1258</v>
      </c>
      <c r="C6380" s="327" t="s">
        <v>1259</v>
      </c>
      <c r="D6380" s="347">
        <v>90.196078431372555</v>
      </c>
    </row>
    <row r="6381" spans="1:4" x14ac:dyDescent="0.3">
      <c r="A6381" s="327">
        <v>2021</v>
      </c>
      <c r="B6381" s="327" t="s">
        <v>2764</v>
      </c>
      <c r="C6381" s="327" t="s">
        <v>2765</v>
      </c>
      <c r="D6381" s="347">
        <v>96.244131455399057</v>
      </c>
    </row>
    <row r="6382" spans="1:4" x14ac:dyDescent="0.3">
      <c r="A6382" s="327">
        <v>2021</v>
      </c>
      <c r="B6382" s="327" t="s">
        <v>2766</v>
      </c>
      <c r="C6382" s="327" t="s">
        <v>2767</v>
      </c>
      <c r="D6382" s="347">
        <v>93.832599118942724</v>
      </c>
    </row>
    <row r="6383" spans="1:4" x14ac:dyDescent="0.3">
      <c r="A6383" s="327">
        <v>2021</v>
      </c>
      <c r="B6383" s="327" t="s">
        <v>2768</v>
      </c>
      <c r="C6383" s="327" t="s">
        <v>2769</v>
      </c>
      <c r="D6383" s="347">
        <v>94.890510948905103</v>
      </c>
    </row>
    <row r="6384" spans="1:4" x14ac:dyDescent="0.3">
      <c r="A6384" s="327">
        <v>2021</v>
      </c>
      <c r="B6384" s="327" t="s">
        <v>2770</v>
      </c>
      <c r="C6384" s="327" t="s">
        <v>2771</v>
      </c>
      <c r="D6384" s="347">
        <v>94.666666666666671</v>
      </c>
    </row>
    <row r="6385" spans="1:4" x14ac:dyDescent="0.3">
      <c r="A6385" s="327">
        <v>2021</v>
      </c>
      <c r="B6385" s="327" t="s">
        <v>2772</v>
      </c>
      <c r="C6385" s="327" t="s">
        <v>2773</v>
      </c>
      <c r="D6385" s="347">
        <v>89.208633093525179</v>
      </c>
    </row>
    <row r="6386" spans="1:4" x14ac:dyDescent="0.3">
      <c r="A6386" s="327">
        <v>2021</v>
      </c>
      <c r="B6386" s="327" t="s">
        <v>2774</v>
      </c>
      <c r="C6386" s="327" t="s">
        <v>2775</v>
      </c>
      <c r="D6386" s="347">
        <v>90.579710144927532</v>
      </c>
    </row>
    <row r="6387" spans="1:4" x14ac:dyDescent="0.3">
      <c r="A6387" s="327">
        <v>2021</v>
      </c>
      <c r="B6387" s="327" t="s">
        <v>2776</v>
      </c>
      <c r="C6387" s="327" t="s">
        <v>2777</v>
      </c>
      <c r="D6387" s="347">
        <v>90.845070422535215</v>
      </c>
    </row>
    <row r="6388" spans="1:4" x14ac:dyDescent="0.3">
      <c r="A6388" s="327">
        <v>2021</v>
      </c>
      <c r="B6388" s="327" t="s">
        <v>2778</v>
      </c>
      <c r="C6388" s="327" t="s">
        <v>2779</v>
      </c>
      <c r="D6388" s="347">
        <v>92.424242424242422</v>
      </c>
    </row>
    <row r="6389" spans="1:4" x14ac:dyDescent="0.3">
      <c r="A6389" s="327">
        <v>2021</v>
      </c>
      <c r="B6389" s="327" t="s">
        <v>2780</v>
      </c>
      <c r="C6389" s="327" t="s">
        <v>2781</v>
      </c>
      <c r="D6389" s="347">
        <v>87.57396449704143</v>
      </c>
    </row>
    <row r="6390" spans="1:4" x14ac:dyDescent="0.3">
      <c r="A6390" s="327">
        <v>2021</v>
      </c>
      <c r="B6390" s="327" t="s">
        <v>2782</v>
      </c>
      <c r="C6390" s="327" t="s">
        <v>2783</v>
      </c>
      <c r="D6390" s="347">
        <v>92.783505154639172</v>
      </c>
    </row>
    <row r="6391" spans="1:4" x14ac:dyDescent="0.3">
      <c r="A6391" s="327">
        <v>2021</v>
      </c>
      <c r="B6391" s="327" t="s">
        <v>2784</v>
      </c>
      <c r="C6391" s="327" t="s">
        <v>2785</v>
      </c>
      <c r="D6391" s="347">
        <v>89.808917197452232</v>
      </c>
    </row>
    <row r="6392" spans="1:4" x14ac:dyDescent="0.3">
      <c r="A6392" s="327">
        <v>2021</v>
      </c>
      <c r="B6392" s="327" t="s">
        <v>2786</v>
      </c>
      <c r="C6392" s="327" t="s">
        <v>2787</v>
      </c>
      <c r="D6392" s="347">
        <v>94.214876033057848</v>
      </c>
    </row>
    <row r="6393" spans="1:4" x14ac:dyDescent="0.3">
      <c r="A6393" s="327">
        <v>2021</v>
      </c>
      <c r="B6393" s="327" t="s">
        <v>2788</v>
      </c>
      <c r="C6393" s="327" t="s">
        <v>2789</v>
      </c>
      <c r="D6393" s="347">
        <v>89.583333333333343</v>
      </c>
    </row>
    <row r="6394" spans="1:4" x14ac:dyDescent="0.3">
      <c r="A6394" s="327">
        <v>2021</v>
      </c>
      <c r="B6394" s="327" t="s">
        <v>2790</v>
      </c>
      <c r="C6394" s="327" t="s">
        <v>1837</v>
      </c>
      <c r="D6394" s="347">
        <v>76.08695652173914</v>
      </c>
    </row>
    <row r="6395" spans="1:4" x14ac:dyDescent="0.3">
      <c r="A6395" s="327">
        <v>2021</v>
      </c>
      <c r="B6395" s="327" t="s">
        <v>2791</v>
      </c>
      <c r="C6395" s="327" t="s">
        <v>2792</v>
      </c>
      <c r="D6395" s="347">
        <v>88.888888888888886</v>
      </c>
    </row>
    <row r="6396" spans="1:4" x14ac:dyDescent="0.3">
      <c r="A6396" s="327">
        <v>2021</v>
      </c>
      <c r="B6396" s="327" t="s">
        <v>2793</v>
      </c>
      <c r="C6396" s="327" t="s">
        <v>2794</v>
      </c>
      <c r="D6396" s="347">
        <v>92.666666666666657</v>
      </c>
    </row>
    <row r="6397" spans="1:4" x14ac:dyDescent="0.3">
      <c r="A6397" s="327">
        <v>2021</v>
      </c>
      <c r="B6397" s="327" t="s">
        <v>2795</v>
      </c>
      <c r="C6397" s="327" t="s">
        <v>2796</v>
      </c>
      <c r="D6397" s="347">
        <v>96.296296296296291</v>
      </c>
    </row>
    <row r="6398" spans="1:4" x14ac:dyDescent="0.3">
      <c r="A6398" s="327">
        <v>2021</v>
      </c>
      <c r="B6398" s="327" t="s">
        <v>2797</v>
      </c>
      <c r="C6398" s="327" t="s">
        <v>2798</v>
      </c>
      <c r="D6398" s="347">
        <v>97.959183673469383</v>
      </c>
    </row>
    <row r="6399" spans="1:4" x14ac:dyDescent="0.3">
      <c r="A6399" s="327">
        <v>2021</v>
      </c>
      <c r="B6399" s="327" t="s">
        <v>2799</v>
      </c>
      <c r="C6399" s="327" t="s">
        <v>2800</v>
      </c>
      <c r="D6399" s="347">
        <v>95.402298850574709</v>
      </c>
    </row>
    <row r="6400" spans="1:4" x14ac:dyDescent="0.3">
      <c r="A6400" s="327">
        <v>2021</v>
      </c>
      <c r="B6400" s="327" t="s">
        <v>2801</v>
      </c>
      <c r="C6400" s="327" t="s">
        <v>2802</v>
      </c>
      <c r="D6400" s="347">
        <v>98.125</v>
      </c>
    </row>
    <row r="6401" spans="1:4" x14ac:dyDescent="0.3">
      <c r="A6401" s="327">
        <v>2021</v>
      </c>
      <c r="B6401" s="327" t="s">
        <v>2803</v>
      </c>
      <c r="C6401" s="327" t="s">
        <v>2804</v>
      </c>
      <c r="D6401" s="347">
        <v>94.491525423728817</v>
      </c>
    </row>
    <row r="6402" spans="1:4" x14ac:dyDescent="0.3">
      <c r="A6402" s="327">
        <v>2021</v>
      </c>
      <c r="B6402" s="327" t="s">
        <v>2805</v>
      </c>
      <c r="C6402" s="327" t="s">
        <v>2806</v>
      </c>
      <c r="D6402" s="347">
        <v>96.039603960396036</v>
      </c>
    </row>
    <row r="6403" spans="1:4" x14ac:dyDescent="0.3">
      <c r="A6403" s="327">
        <v>2021</v>
      </c>
      <c r="B6403" s="327" t="s">
        <v>2807</v>
      </c>
      <c r="C6403" s="327" t="s">
        <v>2808</v>
      </c>
      <c r="D6403" s="347">
        <v>95.541401273885356</v>
      </c>
    </row>
    <row r="6404" spans="1:4" x14ac:dyDescent="0.3">
      <c r="A6404" s="327">
        <v>2021</v>
      </c>
      <c r="B6404" s="327" t="s">
        <v>2809</v>
      </c>
      <c r="C6404" s="327" t="s">
        <v>303</v>
      </c>
      <c r="D6404" s="347">
        <v>94.871794871794862</v>
      </c>
    </row>
    <row r="6405" spans="1:4" x14ac:dyDescent="0.3">
      <c r="A6405" s="327">
        <v>2021</v>
      </c>
      <c r="B6405" s="327" t="s">
        <v>2810</v>
      </c>
      <c r="C6405" s="327" t="s">
        <v>3567</v>
      </c>
      <c r="D6405" s="347">
        <v>91.566265060240966</v>
      </c>
    </row>
    <row r="6406" spans="1:4" x14ac:dyDescent="0.3">
      <c r="A6406" s="327">
        <v>2021</v>
      </c>
      <c r="B6406" s="327" t="s">
        <v>2811</v>
      </c>
      <c r="C6406" s="327" t="s">
        <v>3568</v>
      </c>
      <c r="D6406" s="347">
        <v>88.732394366197184</v>
      </c>
    </row>
    <row r="6407" spans="1:4" x14ac:dyDescent="0.3">
      <c r="A6407" s="327">
        <v>2021</v>
      </c>
      <c r="B6407" s="327" t="s">
        <v>2812</v>
      </c>
      <c r="C6407" s="327" t="s">
        <v>3569</v>
      </c>
      <c r="D6407" s="347">
        <v>89.19860627177701</v>
      </c>
    </row>
    <row r="6408" spans="1:4" x14ac:dyDescent="0.3">
      <c r="A6408" s="327">
        <v>2021</v>
      </c>
      <c r="B6408" s="327" t="s">
        <v>2813</v>
      </c>
      <c r="C6408" s="327" t="s">
        <v>3570</v>
      </c>
      <c r="D6408" s="347">
        <v>93.085106382978722</v>
      </c>
    </row>
    <row r="6409" spans="1:4" x14ac:dyDescent="0.3">
      <c r="A6409" s="327">
        <v>2021</v>
      </c>
      <c r="B6409" s="327" t="s">
        <v>2814</v>
      </c>
      <c r="C6409" s="327" t="s">
        <v>3571</v>
      </c>
      <c r="D6409" s="347">
        <v>94.166666666666671</v>
      </c>
    </row>
    <row r="6410" spans="1:4" x14ac:dyDescent="0.3">
      <c r="A6410" s="327">
        <v>2021</v>
      </c>
      <c r="B6410" s="327" t="s">
        <v>2815</v>
      </c>
      <c r="C6410" s="327" t="s">
        <v>3572</v>
      </c>
      <c r="D6410" s="347">
        <v>87.545787545787547</v>
      </c>
    </row>
    <row r="6411" spans="1:4" x14ac:dyDescent="0.3">
      <c r="A6411" s="327">
        <v>2021</v>
      </c>
      <c r="B6411" s="327" t="s">
        <v>2816</v>
      </c>
      <c r="C6411" s="327" t="s">
        <v>3573</v>
      </c>
      <c r="D6411" s="347">
        <v>90.123456790123456</v>
      </c>
    </row>
    <row r="6412" spans="1:4" x14ac:dyDescent="0.3">
      <c r="A6412" s="327">
        <v>2021</v>
      </c>
      <c r="B6412" s="327" t="s">
        <v>2817</v>
      </c>
      <c r="C6412" s="327" t="s">
        <v>3574</v>
      </c>
      <c r="D6412" s="347">
        <v>85.46255506607929</v>
      </c>
    </row>
    <row r="6413" spans="1:4" x14ac:dyDescent="0.3">
      <c r="A6413" s="327">
        <v>2021</v>
      </c>
      <c r="B6413" s="327" t="s">
        <v>2818</v>
      </c>
      <c r="C6413" s="327" t="s">
        <v>3575</v>
      </c>
      <c r="D6413" s="347">
        <v>94.9748743718593</v>
      </c>
    </row>
    <row r="6414" spans="1:4" x14ac:dyDescent="0.3">
      <c r="A6414" s="327">
        <v>2021</v>
      </c>
      <c r="B6414" s="327" t="s">
        <v>2819</v>
      </c>
      <c r="C6414" s="327" t="s">
        <v>3576</v>
      </c>
      <c r="D6414" s="347">
        <v>95.36423841059603</v>
      </c>
    </row>
    <row r="6415" spans="1:4" x14ac:dyDescent="0.3">
      <c r="A6415" s="327">
        <v>2021</v>
      </c>
      <c r="B6415" s="327" t="s">
        <v>2820</v>
      </c>
      <c r="C6415" s="327" t="s">
        <v>3577</v>
      </c>
      <c r="D6415" s="347">
        <v>93.670886075949369</v>
      </c>
    </row>
    <row r="6416" spans="1:4" x14ac:dyDescent="0.3">
      <c r="A6416" s="327">
        <v>2021</v>
      </c>
      <c r="B6416" s="327" t="s">
        <v>2821</v>
      </c>
      <c r="C6416" s="327" t="s">
        <v>3308</v>
      </c>
      <c r="D6416" s="347">
        <v>94.092827004219416</v>
      </c>
    </row>
    <row r="6417" spans="1:4" x14ac:dyDescent="0.3">
      <c r="A6417" s="327">
        <v>2021</v>
      </c>
      <c r="B6417" s="327" t="s">
        <v>2822</v>
      </c>
      <c r="C6417" s="327" t="s">
        <v>3578</v>
      </c>
      <c r="D6417" s="347">
        <v>87</v>
      </c>
    </row>
    <row r="6418" spans="1:4" x14ac:dyDescent="0.3">
      <c r="A6418" s="327">
        <v>2021</v>
      </c>
      <c r="B6418" s="327" t="s">
        <v>2823</v>
      </c>
      <c r="C6418" s="327" t="s">
        <v>3579</v>
      </c>
      <c r="D6418" s="347">
        <v>89.743589743589752</v>
      </c>
    </row>
    <row r="6419" spans="1:4" x14ac:dyDescent="0.3">
      <c r="A6419" s="327">
        <v>2021</v>
      </c>
      <c r="B6419" s="327" t="s">
        <v>2824</v>
      </c>
      <c r="C6419" s="327" t="s">
        <v>3580</v>
      </c>
      <c r="D6419" s="347">
        <v>90.733590733590731</v>
      </c>
    </row>
    <row r="6420" spans="1:4" x14ac:dyDescent="0.3">
      <c r="A6420" s="327">
        <v>2021</v>
      </c>
      <c r="B6420" s="327" t="s">
        <v>2825</v>
      </c>
      <c r="C6420" s="327" t="s">
        <v>3581</v>
      </c>
      <c r="D6420" s="347">
        <v>87.861271676300575</v>
      </c>
    </row>
    <row r="6421" spans="1:4" x14ac:dyDescent="0.3">
      <c r="A6421" s="327">
        <v>2021</v>
      </c>
      <c r="B6421" s="327" t="s">
        <v>2826</v>
      </c>
      <c r="C6421" s="327" t="s">
        <v>3582</v>
      </c>
      <c r="D6421" s="347">
        <v>90.625</v>
      </c>
    </row>
    <row r="6422" spans="1:4" x14ac:dyDescent="0.3">
      <c r="A6422" s="327">
        <v>2021</v>
      </c>
      <c r="B6422" s="327" t="s">
        <v>2827</v>
      </c>
      <c r="C6422" s="327" t="s">
        <v>3583</v>
      </c>
      <c r="D6422" s="347">
        <v>90.816326530612244</v>
      </c>
    </row>
    <row r="6423" spans="1:4" x14ac:dyDescent="0.3">
      <c r="A6423" s="327">
        <v>2021</v>
      </c>
      <c r="B6423" s="327" t="s">
        <v>2828</v>
      </c>
      <c r="C6423" s="327" t="s">
        <v>2829</v>
      </c>
      <c r="D6423" s="347">
        <v>91.370558375634516</v>
      </c>
    </row>
    <row r="6424" spans="1:4" x14ac:dyDescent="0.3">
      <c r="A6424" s="327">
        <v>2021</v>
      </c>
      <c r="B6424" s="327" t="s">
        <v>2830</v>
      </c>
      <c r="C6424" s="327" t="s">
        <v>2831</v>
      </c>
      <c r="D6424" s="347">
        <v>88.20754716981132</v>
      </c>
    </row>
    <row r="6425" spans="1:4" x14ac:dyDescent="0.3">
      <c r="A6425" s="327">
        <v>2021</v>
      </c>
      <c r="B6425" s="327" t="s">
        <v>2832</v>
      </c>
      <c r="C6425" s="327" t="s">
        <v>2833</v>
      </c>
      <c r="D6425" s="347">
        <v>88.163265306122454</v>
      </c>
    </row>
    <row r="6426" spans="1:4" x14ac:dyDescent="0.3">
      <c r="A6426" s="327">
        <v>2021</v>
      </c>
      <c r="B6426" s="327" t="s">
        <v>2834</v>
      </c>
      <c r="C6426" s="327" t="s">
        <v>2835</v>
      </c>
      <c r="D6426" s="347">
        <v>93.939393939393938</v>
      </c>
    </row>
    <row r="6427" spans="1:4" x14ac:dyDescent="0.3">
      <c r="A6427" s="327">
        <v>2021</v>
      </c>
      <c r="B6427" s="327" t="s">
        <v>2836</v>
      </c>
      <c r="C6427" s="327" t="s">
        <v>2837</v>
      </c>
      <c r="D6427" s="347">
        <v>97.482014388489219</v>
      </c>
    </row>
    <row r="6428" spans="1:4" x14ac:dyDescent="0.3">
      <c r="A6428" s="327">
        <v>2021</v>
      </c>
      <c r="B6428" s="327" t="s">
        <v>2838</v>
      </c>
      <c r="C6428" s="327" t="s">
        <v>2839</v>
      </c>
      <c r="D6428" s="347">
        <v>84.394904458598731</v>
      </c>
    </row>
    <row r="6429" spans="1:4" x14ac:dyDescent="0.3">
      <c r="A6429" s="327">
        <v>2021</v>
      </c>
      <c r="B6429" s="327" t="s">
        <v>2840</v>
      </c>
      <c r="C6429" s="327" t="s">
        <v>2841</v>
      </c>
      <c r="D6429" s="347">
        <v>92.948717948717956</v>
      </c>
    </row>
    <row r="6430" spans="1:4" x14ac:dyDescent="0.3">
      <c r="A6430" s="327">
        <v>2021</v>
      </c>
      <c r="B6430" s="327" t="s">
        <v>2842</v>
      </c>
      <c r="C6430" s="327" t="s">
        <v>2843</v>
      </c>
      <c r="D6430" s="347">
        <v>90.256410256410263</v>
      </c>
    </row>
    <row r="6431" spans="1:4" x14ac:dyDescent="0.3">
      <c r="A6431" s="327">
        <v>2021</v>
      </c>
      <c r="B6431" s="327" t="s">
        <v>2844</v>
      </c>
      <c r="C6431" s="327" t="s">
        <v>2845</v>
      </c>
      <c r="D6431" s="347">
        <v>89.915966386554629</v>
      </c>
    </row>
    <row r="6432" spans="1:4" x14ac:dyDescent="0.3">
      <c r="A6432" s="327">
        <v>2021</v>
      </c>
      <c r="B6432" s="327" t="s">
        <v>2846</v>
      </c>
      <c r="C6432" s="327" t="s">
        <v>2847</v>
      </c>
      <c r="D6432" s="347">
        <v>91.575091575091577</v>
      </c>
    </row>
    <row r="6433" spans="1:4" x14ac:dyDescent="0.3">
      <c r="A6433" s="327">
        <v>2021</v>
      </c>
      <c r="B6433" s="327" t="s">
        <v>2848</v>
      </c>
      <c r="C6433" s="327" t="s">
        <v>2849</v>
      </c>
      <c r="D6433" s="347">
        <v>92.519685039370074</v>
      </c>
    </row>
    <row r="6434" spans="1:4" x14ac:dyDescent="0.3">
      <c r="A6434" s="327">
        <v>2021</v>
      </c>
      <c r="B6434" s="327" t="s">
        <v>2850</v>
      </c>
      <c r="C6434" s="327" t="s">
        <v>2851</v>
      </c>
      <c r="D6434" s="347">
        <v>94.331983805668017</v>
      </c>
    </row>
    <row r="6435" spans="1:4" x14ac:dyDescent="0.3">
      <c r="A6435" s="327">
        <v>2021</v>
      </c>
      <c r="B6435" s="327" t="s">
        <v>2852</v>
      </c>
      <c r="C6435" s="327" t="s">
        <v>1302</v>
      </c>
      <c r="D6435" s="347">
        <v>88.768115942028984</v>
      </c>
    </row>
    <row r="6436" spans="1:4" x14ac:dyDescent="0.3">
      <c r="A6436" s="327">
        <v>2021</v>
      </c>
      <c r="B6436" s="327" t="s">
        <v>2853</v>
      </c>
      <c r="C6436" s="327" t="s">
        <v>2854</v>
      </c>
      <c r="D6436" s="347">
        <v>91.77215189873418</v>
      </c>
    </row>
    <row r="6437" spans="1:4" x14ac:dyDescent="0.3">
      <c r="A6437" s="327">
        <v>2021</v>
      </c>
      <c r="B6437" s="327" t="s">
        <v>2855</v>
      </c>
      <c r="C6437" s="327" t="s">
        <v>2856</v>
      </c>
      <c r="D6437" s="347">
        <v>97.076023391812853</v>
      </c>
    </row>
    <row r="6438" spans="1:4" x14ac:dyDescent="0.3">
      <c r="A6438" s="327">
        <v>2021</v>
      </c>
      <c r="B6438" s="327" t="s">
        <v>2857</v>
      </c>
      <c r="C6438" s="327" t="s">
        <v>2858</v>
      </c>
      <c r="D6438" s="347">
        <v>86.619718309859152</v>
      </c>
    </row>
    <row r="6439" spans="1:4" x14ac:dyDescent="0.3">
      <c r="A6439" s="327">
        <v>2021</v>
      </c>
      <c r="B6439" s="327" t="s">
        <v>2859</v>
      </c>
      <c r="C6439" s="327" t="s">
        <v>2860</v>
      </c>
      <c r="D6439" s="347">
        <v>92.880258899676377</v>
      </c>
    </row>
    <row r="6440" spans="1:4" x14ac:dyDescent="0.3">
      <c r="A6440" s="327">
        <v>2021</v>
      </c>
      <c r="B6440" s="327" t="s">
        <v>2861</v>
      </c>
      <c r="C6440" s="327" t="s">
        <v>2862</v>
      </c>
      <c r="D6440" s="347">
        <v>94.690265486725664</v>
      </c>
    </row>
    <row r="6441" spans="1:4" x14ac:dyDescent="0.3">
      <c r="A6441" s="327">
        <v>2021</v>
      </c>
      <c r="B6441" s="327" t="s">
        <v>2863</v>
      </c>
      <c r="C6441" s="327" t="s">
        <v>1555</v>
      </c>
      <c r="D6441" s="347">
        <v>85.78947368421052</v>
      </c>
    </row>
    <row r="6442" spans="1:4" x14ac:dyDescent="0.3">
      <c r="A6442" s="327">
        <v>2021</v>
      </c>
      <c r="B6442" s="327" t="s">
        <v>2864</v>
      </c>
      <c r="C6442" s="327" t="s">
        <v>2865</v>
      </c>
      <c r="D6442" s="347">
        <v>90.836653386454174</v>
      </c>
    </row>
    <row r="6443" spans="1:4" x14ac:dyDescent="0.3">
      <c r="A6443" s="327">
        <v>2021</v>
      </c>
      <c r="B6443" s="327" t="s">
        <v>2866</v>
      </c>
      <c r="C6443" s="327" t="s">
        <v>2867</v>
      </c>
      <c r="D6443" s="347">
        <v>86.764705882352942</v>
      </c>
    </row>
    <row r="6444" spans="1:4" x14ac:dyDescent="0.3">
      <c r="A6444" s="327">
        <v>2021</v>
      </c>
      <c r="B6444" s="327" t="s">
        <v>2868</v>
      </c>
      <c r="C6444" s="327" t="s">
        <v>2869</v>
      </c>
      <c r="D6444" s="347">
        <v>91.891891891891902</v>
      </c>
    </row>
    <row r="6445" spans="1:4" x14ac:dyDescent="0.3">
      <c r="A6445" s="327">
        <v>2021</v>
      </c>
      <c r="B6445" s="327" t="s">
        <v>2870</v>
      </c>
      <c r="C6445" s="327" t="s">
        <v>2871</v>
      </c>
      <c r="D6445" s="347">
        <v>94</v>
      </c>
    </row>
    <row r="6446" spans="1:4" x14ac:dyDescent="0.3">
      <c r="A6446" s="327">
        <v>2021</v>
      </c>
      <c r="B6446" s="327" t="s">
        <v>2872</v>
      </c>
      <c r="C6446" s="327" t="s">
        <v>2873</v>
      </c>
      <c r="D6446" s="347">
        <v>90.25157232704403</v>
      </c>
    </row>
    <row r="6447" spans="1:4" x14ac:dyDescent="0.3">
      <c r="A6447" s="327">
        <v>2021</v>
      </c>
      <c r="B6447" s="327" t="s">
        <v>2874</v>
      </c>
      <c r="C6447" s="327" t="s">
        <v>2875</v>
      </c>
      <c r="D6447" s="347">
        <v>93.140794223826717</v>
      </c>
    </row>
    <row r="6448" spans="1:4" x14ac:dyDescent="0.3">
      <c r="A6448" s="327">
        <v>2021</v>
      </c>
      <c r="B6448" s="327" t="s">
        <v>2876</v>
      </c>
      <c r="C6448" s="327" t="s">
        <v>2877</v>
      </c>
      <c r="D6448" s="347">
        <v>85.483870967741936</v>
      </c>
    </row>
    <row r="6449" spans="1:4" x14ac:dyDescent="0.3">
      <c r="A6449" s="327">
        <v>2021</v>
      </c>
      <c r="B6449" s="327" t="s">
        <v>2878</v>
      </c>
      <c r="C6449" s="327" t="s">
        <v>2879</v>
      </c>
      <c r="D6449" s="347">
        <v>90.454545454545453</v>
      </c>
    </row>
    <row r="6450" spans="1:4" x14ac:dyDescent="0.3">
      <c r="A6450" s="327">
        <v>2021</v>
      </c>
      <c r="B6450" s="327" t="s">
        <v>2880</v>
      </c>
      <c r="C6450" s="327" t="s">
        <v>2881</v>
      </c>
      <c r="D6450" s="347">
        <v>94.139194139194132</v>
      </c>
    </row>
    <row r="6451" spans="1:4" x14ac:dyDescent="0.3">
      <c r="A6451" s="327">
        <v>2021</v>
      </c>
      <c r="B6451" s="327" t="s">
        <v>2882</v>
      </c>
      <c r="C6451" s="327" t="s">
        <v>2883</v>
      </c>
      <c r="D6451" s="347">
        <v>88.461538461538453</v>
      </c>
    </row>
    <row r="6452" spans="1:4" x14ac:dyDescent="0.3">
      <c r="A6452" s="327">
        <v>2021</v>
      </c>
      <c r="B6452" s="327" t="s">
        <v>2884</v>
      </c>
      <c r="C6452" s="327" t="s">
        <v>2885</v>
      </c>
      <c r="D6452" s="347">
        <v>93.639575971731446</v>
      </c>
    </row>
    <row r="6453" spans="1:4" x14ac:dyDescent="0.3">
      <c r="A6453" s="327">
        <v>2021</v>
      </c>
      <c r="B6453" s="327" t="s">
        <v>2886</v>
      </c>
      <c r="C6453" s="327" t="s">
        <v>2887</v>
      </c>
      <c r="D6453" s="347">
        <v>96.097560975609753</v>
      </c>
    </row>
    <row r="6454" spans="1:4" x14ac:dyDescent="0.3">
      <c r="A6454" s="327">
        <v>2021</v>
      </c>
      <c r="B6454" s="327" t="s">
        <v>2888</v>
      </c>
      <c r="C6454" s="327" t="s">
        <v>2889</v>
      </c>
      <c r="D6454" s="347">
        <v>93.918918918918919</v>
      </c>
    </row>
    <row r="6455" spans="1:4" x14ac:dyDescent="0.3">
      <c r="A6455" s="327">
        <v>2021</v>
      </c>
      <c r="B6455" s="327" t="s">
        <v>2890</v>
      </c>
      <c r="C6455" s="327" t="s">
        <v>2891</v>
      </c>
      <c r="D6455" s="347">
        <v>89.385474860335194</v>
      </c>
    </row>
    <row r="6456" spans="1:4" x14ac:dyDescent="0.3">
      <c r="A6456" s="327">
        <v>2021</v>
      </c>
      <c r="B6456" s="327" t="s">
        <v>2892</v>
      </c>
      <c r="C6456" s="327" t="s">
        <v>2893</v>
      </c>
      <c r="D6456" s="347">
        <v>90</v>
      </c>
    </row>
    <row r="6457" spans="1:4" x14ac:dyDescent="0.3">
      <c r="A6457" s="327">
        <v>2021</v>
      </c>
      <c r="B6457" s="327" t="s">
        <v>2894</v>
      </c>
      <c r="C6457" s="327" t="s">
        <v>2895</v>
      </c>
      <c r="D6457" s="347">
        <v>89.400921658986178</v>
      </c>
    </row>
    <row r="6458" spans="1:4" x14ac:dyDescent="0.3">
      <c r="A6458" s="327">
        <v>2021</v>
      </c>
      <c r="B6458" s="327" t="s">
        <v>2896</v>
      </c>
      <c r="C6458" s="327" t="s">
        <v>2897</v>
      </c>
      <c r="D6458" s="347">
        <v>92.896174863387984</v>
      </c>
    </row>
    <row r="6459" spans="1:4" x14ac:dyDescent="0.3">
      <c r="A6459" s="327">
        <v>2021</v>
      </c>
      <c r="B6459" s="327" t="s">
        <v>2898</v>
      </c>
      <c r="C6459" s="327" t="s">
        <v>2899</v>
      </c>
      <c r="D6459" s="347">
        <v>94.392523364485982</v>
      </c>
    </row>
    <row r="6460" spans="1:4" x14ac:dyDescent="0.3">
      <c r="A6460" s="327">
        <v>2020</v>
      </c>
      <c r="B6460" s="327" t="s">
        <v>1415</v>
      </c>
      <c r="C6460" s="327" t="s">
        <v>1416</v>
      </c>
      <c r="D6460" s="347">
        <v>95.50561797752809</v>
      </c>
    </row>
    <row r="6461" spans="1:4" x14ac:dyDescent="0.3">
      <c r="A6461" s="327">
        <v>2020</v>
      </c>
      <c r="B6461" s="327" t="s">
        <v>1417</v>
      </c>
      <c r="C6461" s="327" t="s">
        <v>1418</v>
      </c>
      <c r="D6461" s="347">
        <v>95.625</v>
      </c>
    </row>
    <row r="6462" spans="1:4" x14ac:dyDescent="0.3">
      <c r="A6462" s="327">
        <v>2020</v>
      </c>
      <c r="B6462" s="327" t="s">
        <v>1419</v>
      </c>
      <c r="C6462" s="327" t="s">
        <v>1420</v>
      </c>
      <c r="D6462" s="347">
        <v>97.424892703862668</v>
      </c>
    </row>
    <row r="6463" spans="1:4" x14ac:dyDescent="0.3">
      <c r="A6463" s="327">
        <v>2020</v>
      </c>
      <c r="B6463" s="327" t="s">
        <v>1421</v>
      </c>
      <c r="C6463" s="327" t="s">
        <v>1422</v>
      </c>
      <c r="D6463" s="347">
        <v>89.115646258503403</v>
      </c>
    </row>
    <row r="6464" spans="1:4" x14ac:dyDescent="0.3">
      <c r="A6464" s="327">
        <v>2020</v>
      </c>
      <c r="B6464" s="327" t="s">
        <v>1423</v>
      </c>
      <c r="C6464" s="327" t="s">
        <v>1424</v>
      </c>
      <c r="D6464" s="347">
        <v>96</v>
      </c>
    </row>
    <row r="6465" spans="1:4" x14ac:dyDescent="0.3">
      <c r="A6465" s="327">
        <v>2020</v>
      </c>
      <c r="B6465" s="327" t="s">
        <v>1425</v>
      </c>
      <c r="C6465" s="327" t="s">
        <v>1426</v>
      </c>
      <c r="D6465" s="347">
        <v>98.80952380952381</v>
      </c>
    </row>
    <row r="6466" spans="1:4" x14ac:dyDescent="0.3">
      <c r="A6466" s="327">
        <v>2020</v>
      </c>
      <c r="B6466" s="327" t="s">
        <v>1427</v>
      </c>
      <c r="C6466" s="327" t="s">
        <v>1428</v>
      </c>
      <c r="D6466" s="347">
        <v>95.522388059701484</v>
      </c>
    </row>
    <row r="6467" spans="1:4" x14ac:dyDescent="0.3">
      <c r="A6467" s="327">
        <v>2020</v>
      </c>
      <c r="B6467" s="327" t="s">
        <v>1429</v>
      </c>
      <c r="C6467" s="327" t="s">
        <v>1430</v>
      </c>
      <c r="D6467" s="347">
        <v>96.36363636363636</v>
      </c>
    </row>
    <row r="6468" spans="1:4" x14ac:dyDescent="0.3">
      <c r="A6468" s="327">
        <v>2020</v>
      </c>
      <c r="B6468" s="327" t="s">
        <v>1431</v>
      </c>
      <c r="C6468" s="327" t="s">
        <v>1432</v>
      </c>
      <c r="D6468" s="347">
        <v>81.818181818181827</v>
      </c>
    </row>
    <row r="6469" spans="1:4" x14ac:dyDescent="0.3">
      <c r="A6469" s="327">
        <v>2020</v>
      </c>
      <c r="B6469" s="327" t="s">
        <v>1433</v>
      </c>
      <c r="C6469" s="327" t="s">
        <v>1434</v>
      </c>
      <c r="D6469" s="347">
        <v>97.744360902255636</v>
      </c>
    </row>
    <row r="6470" spans="1:4" x14ac:dyDescent="0.3">
      <c r="A6470" s="327">
        <v>2020</v>
      </c>
      <c r="B6470" s="327" t="s">
        <v>1435</v>
      </c>
      <c r="C6470" s="327" t="s">
        <v>1436</v>
      </c>
      <c r="D6470" s="347">
        <v>91.397849462365585</v>
      </c>
    </row>
    <row r="6471" spans="1:4" x14ac:dyDescent="0.3">
      <c r="A6471" s="327">
        <v>2020</v>
      </c>
      <c r="B6471" s="327" t="s">
        <v>1437</v>
      </c>
      <c r="C6471" s="327" t="s">
        <v>1438</v>
      </c>
      <c r="D6471" s="347">
        <v>98.611111111111114</v>
      </c>
    </row>
    <row r="6472" spans="1:4" x14ac:dyDescent="0.3">
      <c r="A6472" s="327">
        <v>2020</v>
      </c>
      <c r="B6472" s="327" t="s">
        <v>1439</v>
      </c>
      <c r="C6472" s="327" t="s">
        <v>1440</v>
      </c>
      <c r="D6472" s="347">
        <v>98.591549295774655</v>
      </c>
    </row>
    <row r="6473" spans="1:4" x14ac:dyDescent="0.3">
      <c r="A6473" s="327">
        <v>2020</v>
      </c>
      <c r="B6473" s="327" t="s">
        <v>1441</v>
      </c>
      <c r="C6473" s="327" t="s">
        <v>578</v>
      </c>
      <c r="D6473" s="347">
        <v>82.978723404255319</v>
      </c>
    </row>
    <row r="6474" spans="1:4" x14ac:dyDescent="0.3">
      <c r="A6474" s="327">
        <v>2020</v>
      </c>
      <c r="B6474" s="327" t="s">
        <v>1442</v>
      </c>
      <c r="C6474" s="327" t="s">
        <v>576</v>
      </c>
      <c r="D6474" s="347">
        <v>70.212765957446805</v>
      </c>
    </row>
    <row r="6475" spans="1:4" x14ac:dyDescent="0.3">
      <c r="A6475" s="327">
        <v>2020</v>
      </c>
      <c r="B6475" s="327" t="s">
        <v>1443</v>
      </c>
      <c r="C6475" s="327" t="s">
        <v>1444</v>
      </c>
      <c r="D6475" s="347">
        <v>95.833333333333343</v>
      </c>
    </row>
    <row r="6476" spans="1:4" x14ac:dyDescent="0.3">
      <c r="A6476" s="327">
        <v>2020</v>
      </c>
      <c r="B6476" s="327" t="s">
        <v>1445</v>
      </c>
      <c r="C6476" s="327" t="s">
        <v>1446</v>
      </c>
      <c r="D6476" s="347">
        <v>88.888888888888886</v>
      </c>
    </row>
    <row r="6477" spans="1:4" x14ac:dyDescent="0.3">
      <c r="A6477" s="327">
        <v>2020</v>
      </c>
      <c r="B6477" s="327" t="s">
        <v>1447</v>
      </c>
      <c r="C6477" s="327" t="s">
        <v>1448</v>
      </c>
      <c r="D6477" s="347">
        <v>86.614173228346459</v>
      </c>
    </row>
    <row r="6478" spans="1:4" x14ac:dyDescent="0.3">
      <c r="A6478" s="327">
        <v>2020</v>
      </c>
      <c r="B6478" s="327" t="s">
        <v>1449</v>
      </c>
      <c r="C6478" s="327" t="s">
        <v>1450</v>
      </c>
      <c r="D6478" s="347">
        <v>89.743589743589752</v>
      </c>
    </row>
    <row r="6479" spans="1:4" x14ac:dyDescent="0.3">
      <c r="A6479" s="327">
        <v>2020</v>
      </c>
      <c r="B6479" s="327" t="s">
        <v>1451</v>
      </c>
      <c r="C6479" s="327" t="s">
        <v>1452</v>
      </c>
      <c r="D6479" s="347">
        <v>95.689655172413794</v>
      </c>
    </row>
    <row r="6480" spans="1:4" x14ac:dyDescent="0.3">
      <c r="A6480" s="327">
        <v>2020</v>
      </c>
      <c r="B6480" s="327" t="s">
        <v>1453</v>
      </c>
      <c r="C6480" s="327" t="s">
        <v>1454</v>
      </c>
      <c r="D6480" s="347">
        <v>92.929292929292927</v>
      </c>
    </row>
    <row r="6481" spans="1:4" x14ac:dyDescent="0.3">
      <c r="A6481" s="327">
        <v>2020</v>
      </c>
      <c r="B6481" s="327" t="s">
        <v>1455</v>
      </c>
      <c r="C6481" s="327" t="s">
        <v>1456</v>
      </c>
      <c r="D6481" s="347">
        <v>75.625</v>
      </c>
    </row>
    <row r="6482" spans="1:4" x14ac:dyDescent="0.3">
      <c r="A6482" s="327">
        <v>2020</v>
      </c>
      <c r="B6482" s="327" t="s">
        <v>1457</v>
      </c>
      <c r="C6482" s="327" t="s">
        <v>1458</v>
      </c>
      <c r="D6482" s="347">
        <v>83.091787439613526</v>
      </c>
    </row>
    <row r="6483" spans="1:4" x14ac:dyDescent="0.3">
      <c r="A6483" s="327">
        <v>2020</v>
      </c>
      <c r="B6483" s="327" t="s">
        <v>1459</v>
      </c>
      <c r="C6483" s="327" t="s">
        <v>1460</v>
      </c>
      <c r="D6483" s="347">
        <v>84.375</v>
      </c>
    </row>
    <row r="6484" spans="1:4" x14ac:dyDescent="0.3">
      <c r="A6484" s="327">
        <v>2020</v>
      </c>
      <c r="B6484" s="327" t="s">
        <v>1461</v>
      </c>
      <c r="C6484" s="327" t="s">
        <v>1462</v>
      </c>
      <c r="D6484" s="347">
        <v>78.571428571428569</v>
      </c>
    </row>
    <row r="6485" spans="1:4" x14ac:dyDescent="0.3">
      <c r="A6485" s="327">
        <v>2020</v>
      </c>
      <c r="B6485" s="327" t="s">
        <v>1463</v>
      </c>
      <c r="C6485" s="327" t="s">
        <v>1464</v>
      </c>
      <c r="D6485" s="347">
        <v>85.13513513513513</v>
      </c>
    </row>
    <row r="6486" spans="1:4" x14ac:dyDescent="0.3">
      <c r="A6486" s="327">
        <v>2020</v>
      </c>
      <c r="B6486" s="327" t="s">
        <v>1465</v>
      </c>
      <c r="C6486" s="327" t="s">
        <v>1466</v>
      </c>
      <c r="D6486" s="347">
        <v>92.537313432835816</v>
      </c>
    </row>
    <row r="6487" spans="1:4" x14ac:dyDescent="0.3">
      <c r="A6487" s="327">
        <v>2020</v>
      </c>
      <c r="B6487" s="327" t="s">
        <v>1467</v>
      </c>
      <c r="C6487" s="327" t="s">
        <v>1468</v>
      </c>
      <c r="D6487" s="347">
        <v>85.542168674698786</v>
      </c>
    </row>
    <row r="6488" spans="1:4" x14ac:dyDescent="0.3">
      <c r="A6488" s="327">
        <v>2020</v>
      </c>
      <c r="B6488" s="327" t="s">
        <v>1469</v>
      </c>
      <c r="C6488" s="327" t="s">
        <v>1470</v>
      </c>
      <c r="D6488" s="347">
        <v>80.769230769230774</v>
      </c>
    </row>
    <row r="6489" spans="1:4" x14ac:dyDescent="0.3">
      <c r="A6489" s="327">
        <v>2020</v>
      </c>
      <c r="B6489" s="327" t="s">
        <v>1471</v>
      </c>
      <c r="C6489" s="327" t="s">
        <v>1472</v>
      </c>
      <c r="D6489" s="347">
        <v>91.428571428571431</v>
      </c>
    </row>
    <row r="6490" spans="1:4" x14ac:dyDescent="0.3">
      <c r="A6490" s="327">
        <v>2020</v>
      </c>
      <c r="B6490" s="327" t="s">
        <v>1473</v>
      </c>
      <c r="C6490" s="327" t="s">
        <v>1474</v>
      </c>
      <c r="D6490" s="347">
        <v>82.558139534883722</v>
      </c>
    </row>
    <row r="6491" spans="1:4" x14ac:dyDescent="0.3">
      <c r="A6491" s="327">
        <v>2020</v>
      </c>
      <c r="B6491" s="327" t="s">
        <v>1475</v>
      </c>
      <c r="C6491" s="327" t="s">
        <v>588</v>
      </c>
      <c r="D6491" s="347">
        <v>80.916030534351151</v>
      </c>
    </row>
    <row r="6492" spans="1:4" x14ac:dyDescent="0.3">
      <c r="A6492" s="327">
        <v>2020</v>
      </c>
      <c r="B6492" s="327" t="s">
        <v>1476</v>
      </c>
      <c r="C6492" s="327" t="s">
        <v>1477</v>
      </c>
      <c r="D6492" s="347">
        <v>90.265486725663706</v>
      </c>
    </row>
    <row r="6493" spans="1:4" x14ac:dyDescent="0.3">
      <c r="A6493" s="327">
        <v>2020</v>
      </c>
      <c r="B6493" s="327" t="s">
        <v>1478</v>
      </c>
      <c r="C6493" s="327" t="s">
        <v>1479</v>
      </c>
      <c r="D6493" s="347">
        <v>80.921052631578945</v>
      </c>
    </row>
    <row r="6494" spans="1:4" x14ac:dyDescent="0.3">
      <c r="A6494" s="327">
        <v>2020</v>
      </c>
      <c r="B6494" s="327" t="s">
        <v>1480</v>
      </c>
      <c r="C6494" s="327" t="s">
        <v>1481</v>
      </c>
      <c r="D6494" s="347">
        <v>85.353535353535349</v>
      </c>
    </row>
    <row r="6495" spans="1:4" x14ac:dyDescent="0.3">
      <c r="A6495" s="327">
        <v>2020</v>
      </c>
      <c r="B6495" s="327" t="s">
        <v>1482</v>
      </c>
      <c r="C6495" s="327" t="s">
        <v>1483</v>
      </c>
      <c r="D6495" s="347">
        <v>91.111111111111114</v>
      </c>
    </row>
    <row r="6496" spans="1:4" x14ac:dyDescent="0.3">
      <c r="A6496" s="327">
        <v>2020</v>
      </c>
      <c r="B6496" s="327" t="s">
        <v>1484</v>
      </c>
      <c r="C6496" s="327" t="s">
        <v>1485</v>
      </c>
      <c r="D6496" s="347">
        <v>82.278481012658233</v>
      </c>
    </row>
    <row r="6497" spans="1:4" x14ac:dyDescent="0.3">
      <c r="A6497" s="327">
        <v>2020</v>
      </c>
      <c r="B6497" s="327" t="s">
        <v>1486</v>
      </c>
      <c r="C6497" s="327" t="s">
        <v>1487</v>
      </c>
      <c r="D6497" s="347">
        <v>81.881533101045306</v>
      </c>
    </row>
    <row r="6498" spans="1:4" x14ac:dyDescent="0.3">
      <c r="A6498" s="327">
        <v>2020</v>
      </c>
      <c r="B6498" s="327" t="s">
        <v>1488</v>
      </c>
      <c r="C6498" s="327" t="s">
        <v>1489</v>
      </c>
      <c r="D6498" s="347">
        <v>85.398230088495581</v>
      </c>
    </row>
    <row r="6499" spans="1:4" x14ac:dyDescent="0.3">
      <c r="A6499" s="327">
        <v>2020</v>
      </c>
      <c r="B6499" s="327" t="s">
        <v>1490</v>
      </c>
      <c r="C6499" s="327" t="s">
        <v>1491</v>
      </c>
      <c r="D6499" s="347">
        <v>94.623655913978496</v>
      </c>
    </row>
    <row r="6500" spans="1:4" x14ac:dyDescent="0.3">
      <c r="A6500" s="327">
        <v>2020</v>
      </c>
      <c r="B6500" s="327" t="s">
        <v>1492</v>
      </c>
      <c r="C6500" s="327" t="s">
        <v>1493</v>
      </c>
      <c r="D6500" s="347">
        <v>91.208791208791212</v>
      </c>
    </row>
    <row r="6501" spans="1:4" x14ac:dyDescent="0.3">
      <c r="A6501" s="327">
        <v>2020</v>
      </c>
      <c r="B6501" s="327" t="s">
        <v>1494</v>
      </c>
      <c r="C6501" s="327" t="s">
        <v>1495</v>
      </c>
      <c r="D6501" s="347">
        <v>88.957055214723923</v>
      </c>
    </row>
    <row r="6502" spans="1:4" x14ac:dyDescent="0.3">
      <c r="A6502" s="327">
        <v>2020</v>
      </c>
      <c r="B6502" s="327" t="s">
        <v>1496</v>
      </c>
      <c r="C6502" s="327" t="s">
        <v>1497</v>
      </c>
      <c r="D6502" s="347">
        <v>91.477272727272734</v>
      </c>
    </row>
    <row r="6503" spans="1:4" x14ac:dyDescent="0.3">
      <c r="A6503" s="327">
        <v>2020</v>
      </c>
      <c r="B6503" s="327" t="s">
        <v>1498</v>
      </c>
      <c r="C6503" s="327" t="s">
        <v>1499</v>
      </c>
      <c r="D6503" s="347">
        <v>94.117647058823522</v>
      </c>
    </row>
    <row r="6504" spans="1:4" x14ac:dyDescent="0.3">
      <c r="A6504" s="327">
        <v>2020</v>
      </c>
      <c r="B6504" s="327" t="s">
        <v>1500</v>
      </c>
      <c r="C6504" s="327" t="s">
        <v>1501</v>
      </c>
      <c r="D6504" s="347">
        <v>92.592592592592595</v>
      </c>
    </row>
    <row r="6505" spans="1:4" x14ac:dyDescent="0.3">
      <c r="A6505" s="327">
        <v>2020</v>
      </c>
      <c r="B6505" s="327" t="s">
        <v>1502</v>
      </c>
      <c r="C6505" s="327" t="s">
        <v>1503</v>
      </c>
      <c r="D6505" s="347">
        <v>94.179894179894177</v>
      </c>
    </row>
    <row r="6506" spans="1:4" x14ac:dyDescent="0.3">
      <c r="A6506" s="327">
        <v>2020</v>
      </c>
      <c r="B6506" s="327" t="s">
        <v>1504</v>
      </c>
      <c r="C6506" s="327" t="s">
        <v>1505</v>
      </c>
      <c r="D6506" s="347">
        <v>91.228070175438589</v>
      </c>
    </row>
    <row r="6507" spans="1:4" x14ac:dyDescent="0.3">
      <c r="A6507" s="327">
        <v>2020</v>
      </c>
      <c r="B6507" s="327" t="s">
        <v>1506</v>
      </c>
      <c r="C6507" s="327" t="s">
        <v>1507</v>
      </c>
      <c r="D6507" s="347">
        <v>91.525423728813564</v>
      </c>
    </row>
    <row r="6508" spans="1:4" x14ac:dyDescent="0.3">
      <c r="A6508" s="327">
        <v>2020</v>
      </c>
      <c r="B6508" s="327" t="s">
        <v>1508</v>
      </c>
      <c r="C6508" s="327" t="s">
        <v>1509</v>
      </c>
      <c r="D6508" s="347">
        <v>95.967741935483872</v>
      </c>
    </row>
    <row r="6509" spans="1:4" x14ac:dyDescent="0.3">
      <c r="A6509" s="327">
        <v>2020</v>
      </c>
      <c r="B6509" s="327" t="s">
        <v>1510</v>
      </c>
      <c r="C6509" s="327" t="s">
        <v>1511</v>
      </c>
      <c r="D6509" s="347">
        <v>94</v>
      </c>
    </row>
    <row r="6510" spans="1:4" x14ac:dyDescent="0.3">
      <c r="A6510" s="327">
        <v>2020</v>
      </c>
      <c r="B6510" s="327" t="s">
        <v>1512</v>
      </c>
      <c r="C6510" s="327" t="s">
        <v>1513</v>
      </c>
      <c r="D6510" s="347">
        <v>94.009216589861751</v>
      </c>
    </row>
    <row r="6511" spans="1:4" x14ac:dyDescent="0.3">
      <c r="A6511" s="327">
        <v>2020</v>
      </c>
      <c r="B6511" s="327" t="s">
        <v>1514</v>
      </c>
      <c r="C6511" s="327" t="s">
        <v>1515</v>
      </c>
      <c r="D6511" s="347">
        <v>95.977011494252878</v>
      </c>
    </row>
    <row r="6512" spans="1:4" x14ac:dyDescent="0.3">
      <c r="A6512" s="327">
        <v>2020</v>
      </c>
      <c r="B6512" s="327" t="s">
        <v>1516</v>
      </c>
      <c r="C6512" s="327" t="s">
        <v>1517</v>
      </c>
      <c r="D6512" s="347">
        <v>92.546583850931668</v>
      </c>
    </row>
    <row r="6513" spans="1:4" x14ac:dyDescent="0.3">
      <c r="A6513" s="327">
        <v>2020</v>
      </c>
      <c r="B6513" s="327" t="s">
        <v>1518</v>
      </c>
      <c r="C6513" s="327" t="s">
        <v>1519</v>
      </c>
      <c r="D6513" s="347">
        <v>95.719844357976655</v>
      </c>
    </row>
    <row r="6514" spans="1:4" x14ac:dyDescent="0.3">
      <c r="A6514" s="327">
        <v>2020</v>
      </c>
      <c r="B6514" s="327" t="s">
        <v>1520</v>
      </c>
      <c r="C6514" s="327" t="s">
        <v>1521</v>
      </c>
      <c r="D6514" s="347">
        <v>95.50561797752809</v>
      </c>
    </row>
    <row r="6515" spans="1:4" x14ac:dyDescent="0.3">
      <c r="A6515" s="327">
        <v>2020</v>
      </c>
      <c r="B6515" s="327" t="s">
        <v>1522</v>
      </c>
      <c r="C6515" s="327" t="s">
        <v>1523</v>
      </c>
      <c r="D6515" s="347">
        <v>94.491525423728817</v>
      </c>
    </row>
    <row r="6516" spans="1:4" x14ac:dyDescent="0.3">
      <c r="A6516" s="327">
        <v>2020</v>
      </c>
      <c r="B6516" s="327" t="s">
        <v>1524</v>
      </c>
      <c r="C6516" s="327" t="s">
        <v>1525</v>
      </c>
      <c r="D6516" s="347">
        <v>96.15384615384616</v>
      </c>
    </row>
    <row r="6517" spans="1:4" x14ac:dyDescent="0.3">
      <c r="A6517" s="327">
        <v>2020</v>
      </c>
      <c r="B6517" s="327" t="s">
        <v>1526</v>
      </c>
      <c r="C6517" s="327" t="s">
        <v>1527</v>
      </c>
      <c r="D6517" s="347">
        <v>97.037037037037038</v>
      </c>
    </row>
    <row r="6518" spans="1:4" x14ac:dyDescent="0.3">
      <c r="A6518" s="327">
        <v>2020</v>
      </c>
      <c r="B6518" s="327" t="s">
        <v>1528</v>
      </c>
      <c r="C6518" s="327" t="s">
        <v>1529</v>
      </c>
      <c r="D6518" s="347">
        <v>94.520547945205479</v>
      </c>
    </row>
    <row r="6519" spans="1:4" x14ac:dyDescent="0.3">
      <c r="A6519" s="327">
        <v>2020</v>
      </c>
      <c r="B6519" s="327" t="s">
        <v>1530</v>
      </c>
      <c r="C6519" s="327" t="s">
        <v>1531</v>
      </c>
      <c r="D6519" s="347">
        <v>93.048128342245988</v>
      </c>
    </row>
    <row r="6520" spans="1:4" x14ac:dyDescent="0.3">
      <c r="A6520" s="327">
        <v>2020</v>
      </c>
      <c r="B6520" s="327" t="s">
        <v>1532</v>
      </c>
      <c r="C6520" s="327" t="s">
        <v>1533</v>
      </c>
      <c r="D6520" s="347">
        <v>96.629213483146074</v>
      </c>
    </row>
    <row r="6521" spans="1:4" x14ac:dyDescent="0.3">
      <c r="A6521" s="327">
        <v>2020</v>
      </c>
      <c r="B6521" s="327" t="s">
        <v>1534</v>
      </c>
      <c r="C6521" s="327" t="s">
        <v>1535</v>
      </c>
      <c r="D6521" s="347">
        <v>92.896174863387984</v>
      </c>
    </row>
    <row r="6522" spans="1:4" x14ac:dyDescent="0.3">
      <c r="A6522" s="327">
        <v>2020</v>
      </c>
      <c r="B6522" s="327" t="s">
        <v>1536</v>
      </c>
      <c r="C6522" s="327" t="s">
        <v>1537</v>
      </c>
      <c r="D6522" s="347">
        <v>100</v>
      </c>
    </row>
    <row r="6523" spans="1:4" x14ac:dyDescent="0.3">
      <c r="A6523" s="327">
        <v>2020</v>
      </c>
      <c r="B6523" s="327" t="s">
        <v>1538</v>
      </c>
      <c r="C6523" s="327" t="s">
        <v>1539</v>
      </c>
      <c r="D6523" s="347">
        <v>93.85474860335195</v>
      </c>
    </row>
    <row r="6524" spans="1:4" x14ac:dyDescent="0.3">
      <c r="A6524" s="327">
        <v>2020</v>
      </c>
      <c r="B6524" s="327" t="s">
        <v>1540</v>
      </c>
      <c r="C6524" s="327" t="s">
        <v>1541</v>
      </c>
      <c r="D6524" s="347">
        <v>90.960451977401121</v>
      </c>
    </row>
    <row r="6525" spans="1:4" x14ac:dyDescent="0.3">
      <c r="A6525" s="327">
        <v>2020</v>
      </c>
      <c r="B6525" s="327" t="s">
        <v>1542</v>
      </c>
      <c r="C6525" s="327" t="s">
        <v>1543</v>
      </c>
      <c r="D6525" s="347">
        <v>92.907801418439718</v>
      </c>
    </row>
    <row r="6526" spans="1:4" x14ac:dyDescent="0.3">
      <c r="A6526" s="327">
        <v>2020</v>
      </c>
      <c r="B6526" s="327" t="s">
        <v>1544</v>
      </c>
      <c r="C6526" s="327" t="s">
        <v>1545</v>
      </c>
      <c r="D6526" s="347">
        <v>91.620111731843579</v>
      </c>
    </row>
    <row r="6527" spans="1:4" x14ac:dyDescent="0.3">
      <c r="A6527" s="327">
        <v>2020</v>
      </c>
      <c r="B6527" s="327" t="s">
        <v>1546</v>
      </c>
      <c r="C6527" s="327" t="s">
        <v>1547</v>
      </c>
      <c r="D6527" s="347">
        <v>96.296296296296291</v>
      </c>
    </row>
    <row r="6528" spans="1:4" x14ac:dyDescent="0.3">
      <c r="A6528" s="327">
        <v>2020</v>
      </c>
      <c r="B6528" s="327" t="s">
        <v>1548</v>
      </c>
      <c r="C6528" s="327" t="s">
        <v>1549</v>
      </c>
      <c r="D6528" s="347">
        <v>87.5</v>
      </c>
    </row>
    <row r="6529" spans="1:4" x14ac:dyDescent="0.3">
      <c r="A6529" s="327">
        <v>2020</v>
      </c>
      <c r="B6529" s="327" t="s">
        <v>1550</v>
      </c>
      <c r="C6529" s="327" t="s">
        <v>1551</v>
      </c>
      <c r="D6529" s="347">
        <v>92.916666666666671</v>
      </c>
    </row>
    <row r="6530" spans="1:4" x14ac:dyDescent="0.3">
      <c r="A6530" s="327">
        <v>2020</v>
      </c>
      <c r="B6530" s="327" t="s">
        <v>1552</v>
      </c>
      <c r="C6530" s="327" t="s">
        <v>1553</v>
      </c>
      <c r="D6530" s="347">
        <v>93.388429752066116</v>
      </c>
    </row>
    <row r="6531" spans="1:4" x14ac:dyDescent="0.3">
      <c r="A6531" s="327">
        <v>2020</v>
      </c>
      <c r="B6531" s="327" t="s">
        <v>1554</v>
      </c>
      <c r="C6531" s="327" t="s">
        <v>1555</v>
      </c>
      <c r="D6531" s="347">
        <v>93.75</v>
      </c>
    </row>
    <row r="6532" spans="1:4" x14ac:dyDescent="0.3">
      <c r="A6532" s="327">
        <v>2020</v>
      </c>
      <c r="B6532" s="327" t="s">
        <v>1556</v>
      </c>
      <c r="C6532" s="327" t="s">
        <v>1557</v>
      </c>
      <c r="D6532" s="347">
        <v>96.039603960396036</v>
      </c>
    </row>
    <row r="6533" spans="1:4" x14ac:dyDescent="0.3">
      <c r="A6533" s="327">
        <v>2020</v>
      </c>
      <c r="B6533" s="327" t="s">
        <v>1558</v>
      </c>
      <c r="C6533" s="327" t="s">
        <v>1559</v>
      </c>
      <c r="D6533" s="347">
        <v>93.939393939393938</v>
      </c>
    </row>
    <row r="6534" spans="1:4" x14ac:dyDescent="0.3">
      <c r="A6534" s="327">
        <v>2020</v>
      </c>
      <c r="B6534" s="327" t="s">
        <v>1560</v>
      </c>
      <c r="C6534" s="327" t="s">
        <v>1561</v>
      </c>
      <c r="D6534" s="347">
        <v>99.438202247191015</v>
      </c>
    </row>
    <row r="6535" spans="1:4" x14ac:dyDescent="0.3">
      <c r="A6535" s="327">
        <v>2020</v>
      </c>
      <c r="B6535" s="327" t="s">
        <v>1562</v>
      </c>
      <c r="C6535" s="327" t="s">
        <v>1563</v>
      </c>
      <c r="D6535" s="347">
        <v>86.956521739130437</v>
      </c>
    </row>
    <row r="6536" spans="1:4" x14ac:dyDescent="0.3">
      <c r="A6536" s="327">
        <v>2020</v>
      </c>
      <c r="B6536" s="327" t="s">
        <v>1564</v>
      </c>
      <c r="C6536" s="327" t="s">
        <v>1565</v>
      </c>
      <c r="D6536" s="347">
        <v>87.155963302752298</v>
      </c>
    </row>
    <row r="6537" spans="1:4" x14ac:dyDescent="0.3">
      <c r="A6537" s="327">
        <v>2020</v>
      </c>
      <c r="B6537" s="327" t="s">
        <v>1566</v>
      </c>
      <c r="C6537" s="327" t="s">
        <v>1567</v>
      </c>
      <c r="D6537" s="347">
        <v>92.173913043478265</v>
      </c>
    </row>
    <row r="6538" spans="1:4" x14ac:dyDescent="0.3">
      <c r="A6538" s="327">
        <v>2020</v>
      </c>
      <c r="B6538" s="327" t="s">
        <v>1568</v>
      </c>
      <c r="C6538" s="327" t="s">
        <v>1569</v>
      </c>
      <c r="D6538" s="347">
        <v>89.333333333333329</v>
      </c>
    </row>
    <row r="6539" spans="1:4" x14ac:dyDescent="0.3">
      <c r="A6539" s="327">
        <v>2020</v>
      </c>
      <c r="B6539" s="327" t="s">
        <v>1570</v>
      </c>
      <c r="C6539" s="327" t="s">
        <v>1571</v>
      </c>
      <c r="D6539" s="347">
        <v>92.2279792746114</v>
      </c>
    </row>
    <row r="6540" spans="1:4" x14ac:dyDescent="0.3">
      <c r="A6540" s="327">
        <v>2020</v>
      </c>
      <c r="B6540" s="327" t="s">
        <v>1572</v>
      </c>
      <c r="C6540" s="327" t="s">
        <v>1573</v>
      </c>
      <c r="D6540" s="347">
        <v>92.73504273504274</v>
      </c>
    </row>
    <row r="6541" spans="1:4" x14ac:dyDescent="0.3">
      <c r="A6541" s="327">
        <v>2020</v>
      </c>
      <c r="B6541" s="327" t="s">
        <v>1574</v>
      </c>
      <c r="C6541" s="327" t="s">
        <v>1575</v>
      </c>
      <c r="D6541" s="347">
        <v>92</v>
      </c>
    </row>
    <row r="6542" spans="1:4" x14ac:dyDescent="0.3">
      <c r="A6542" s="327">
        <v>2020</v>
      </c>
      <c r="B6542" s="327" t="s">
        <v>1576</v>
      </c>
      <c r="C6542" s="327" t="s">
        <v>1577</v>
      </c>
      <c r="D6542" s="347">
        <v>92.567567567567565</v>
      </c>
    </row>
    <row r="6543" spans="1:4" x14ac:dyDescent="0.3">
      <c r="A6543" s="327">
        <v>2020</v>
      </c>
      <c r="B6543" s="327" t="s">
        <v>1578</v>
      </c>
      <c r="C6543" s="327" t="s">
        <v>1579</v>
      </c>
      <c r="D6543" s="347">
        <v>94.285714285714278</v>
      </c>
    </row>
    <row r="6544" spans="1:4" x14ac:dyDescent="0.3">
      <c r="A6544" s="327">
        <v>2020</v>
      </c>
      <c r="B6544" s="327" t="s">
        <v>1580</v>
      </c>
      <c r="C6544" s="327" t="s">
        <v>1581</v>
      </c>
      <c r="D6544" s="347">
        <v>95.384615384615387</v>
      </c>
    </row>
    <row r="6545" spans="1:4" x14ac:dyDescent="0.3">
      <c r="A6545" s="327">
        <v>2020</v>
      </c>
      <c r="B6545" s="327" t="s">
        <v>1582</v>
      </c>
      <c r="C6545" s="327" t="s">
        <v>1583</v>
      </c>
      <c r="D6545" s="347">
        <v>90.789473684210535</v>
      </c>
    </row>
    <row r="6546" spans="1:4" x14ac:dyDescent="0.3">
      <c r="A6546" s="327">
        <v>2020</v>
      </c>
      <c r="B6546" s="327" t="s">
        <v>1584</v>
      </c>
      <c r="C6546" s="327" t="s">
        <v>1585</v>
      </c>
      <c r="D6546" s="347">
        <v>89.510489510489506</v>
      </c>
    </row>
    <row r="6547" spans="1:4" x14ac:dyDescent="0.3">
      <c r="A6547" s="327">
        <v>2020</v>
      </c>
      <c r="B6547" s="327" t="s">
        <v>1586</v>
      </c>
      <c r="C6547" s="327" t="s">
        <v>1587</v>
      </c>
      <c r="D6547" s="347">
        <v>90.306122448979593</v>
      </c>
    </row>
    <row r="6548" spans="1:4" x14ac:dyDescent="0.3">
      <c r="A6548" s="327">
        <v>2020</v>
      </c>
      <c r="B6548" s="327" t="s">
        <v>1588</v>
      </c>
      <c r="C6548" s="327" t="s">
        <v>1589</v>
      </c>
      <c r="D6548" s="347">
        <v>88.235294117647058</v>
      </c>
    </row>
    <row r="6549" spans="1:4" x14ac:dyDescent="0.3">
      <c r="A6549" s="327">
        <v>2020</v>
      </c>
      <c r="B6549" s="327" t="s">
        <v>1590</v>
      </c>
      <c r="C6549" s="327" t="s">
        <v>1591</v>
      </c>
      <c r="D6549" s="347">
        <v>89.629629629629619</v>
      </c>
    </row>
    <row r="6550" spans="1:4" x14ac:dyDescent="0.3">
      <c r="A6550" s="327">
        <v>2020</v>
      </c>
      <c r="B6550" s="327" t="s">
        <v>1592</v>
      </c>
      <c r="C6550" s="327" t="s">
        <v>1593</v>
      </c>
      <c r="D6550" s="347">
        <v>93.406593406593402</v>
      </c>
    </row>
    <row r="6551" spans="1:4" x14ac:dyDescent="0.3">
      <c r="A6551" s="327">
        <v>2020</v>
      </c>
      <c r="B6551" s="327" t="s">
        <v>1594</v>
      </c>
      <c r="C6551" s="327" t="s">
        <v>1595</v>
      </c>
      <c r="D6551" s="347">
        <v>91.907514450867055</v>
      </c>
    </row>
    <row r="6552" spans="1:4" x14ac:dyDescent="0.3">
      <c r="A6552" s="327">
        <v>2020</v>
      </c>
      <c r="B6552" s="327" t="s">
        <v>1596</v>
      </c>
      <c r="C6552" s="327" t="s">
        <v>1597</v>
      </c>
      <c r="D6552" s="347">
        <v>96</v>
      </c>
    </row>
    <row r="6553" spans="1:4" x14ac:dyDescent="0.3">
      <c r="A6553" s="327">
        <v>2020</v>
      </c>
      <c r="B6553" s="327" t="s">
        <v>1598</v>
      </c>
      <c r="C6553" s="327" t="s">
        <v>1599</v>
      </c>
      <c r="D6553" s="347">
        <v>86.842105263157904</v>
      </c>
    </row>
    <row r="6554" spans="1:4" x14ac:dyDescent="0.3">
      <c r="A6554" s="327">
        <v>2020</v>
      </c>
      <c r="B6554" s="327" t="s">
        <v>1600</v>
      </c>
      <c r="C6554" s="327" t="s">
        <v>1601</v>
      </c>
      <c r="D6554" s="347">
        <v>94.339622641509436</v>
      </c>
    </row>
    <row r="6555" spans="1:4" x14ac:dyDescent="0.3">
      <c r="A6555" s="327">
        <v>2020</v>
      </c>
      <c r="B6555" s="327" t="s">
        <v>1602</v>
      </c>
      <c r="C6555" s="327" t="s">
        <v>1603</v>
      </c>
      <c r="D6555" s="347">
        <v>85.087719298245617</v>
      </c>
    </row>
    <row r="6556" spans="1:4" x14ac:dyDescent="0.3">
      <c r="A6556" s="327">
        <v>2020</v>
      </c>
      <c r="B6556" s="327" t="s">
        <v>1604</v>
      </c>
      <c r="C6556" s="327" t="s">
        <v>1605</v>
      </c>
      <c r="D6556" s="347">
        <v>90.677966101694921</v>
      </c>
    </row>
    <row r="6557" spans="1:4" x14ac:dyDescent="0.3">
      <c r="A6557" s="327">
        <v>2020</v>
      </c>
      <c r="B6557" s="327" t="s">
        <v>1606</v>
      </c>
      <c r="C6557" s="327" t="s">
        <v>1607</v>
      </c>
      <c r="D6557" s="347">
        <v>86.55913978494624</v>
      </c>
    </row>
    <row r="6558" spans="1:4" x14ac:dyDescent="0.3">
      <c r="A6558" s="327">
        <v>2020</v>
      </c>
      <c r="B6558" s="327" t="s">
        <v>1608</v>
      </c>
      <c r="C6558" s="327" t="s">
        <v>1609</v>
      </c>
      <c r="D6558" s="347">
        <v>87.777777777777771</v>
      </c>
    </row>
    <row r="6559" spans="1:4" x14ac:dyDescent="0.3">
      <c r="A6559" s="327">
        <v>2020</v>
      </c>
      <c r="B6559" s="327" t="s">
        <v>1610</v>
      </c>
      <c r="C6559" s="327" t="s">
        <v>1611</v>
      </c>
      <c r="D6559" s="347">
        <v>84.615384615384613</v>
      </c>
    </row>
    <row r="6560" spans="1:4" x14ac:dyDescent="0.3">
      <c r="A6560" s="327">
        <v>2020</v>
      </c>
      <c r="B6560" s="327" t="s">
        <v>1612</v>
      </c>
      <c r="C6560" s="327" t="s">
        <v>1613</v>
      </c>
      <c r="D6560" s="347">
        <v>76.19047619047619</v>
      </c>
    </row>
    <row r="6561" spans="1:4" x14ac:dyDescent="0.3">
      <c r="A6561" s="327">
        <v>2020</v>
      </c>
      <c r="B6561" s="327" t="s">
        <v>1614</v>
      </c>
      <c r="C6561" s="327" t="s">
        <v>1615</v>
      </c>
      <c r="D6561" s="347">
        <v>88.961038961038966</v>
      </c>
    </row>
    <row r="6562" spans="1:4" x14ac:dyDescent="0.3">
      <c r="A6562" s="327">
        <v>2020</v>
      </c>
      <c r="B6562" s="327" t="s">
        <v>1616</v>
      </c>
      <c r="C6562" s="327" t="s">
        <v>1617</v>
      </c>
      <c r="D6562" s="347">
        <v>93.728222996515669</v>
      </c>
    </row>
    <row r="6563" spans="1:4" x14ac:dyDescent="0.3">
      <c r="A6563" s="327">
        <v>2020</v>
      </c>
      <c r="B6563" s="327" t="s">
        <v>1618</v>
      </c>
      <c r="C6563" s="327" t="s">
        <v>1619</v>
      </c>
      <c r="D6563" s="347">
        <v>94.584837545126348</v>
      </c>
    </row>
    <row r="6564" spans="1:4" x14ac:dyDescent="0.3">
      <c r="A6564" s="327">
        <v>2020</v>
      </c>
      <c r="B6564" s="327" t="s">
        <v>1620</v>
      </c>
      <c r="C6564" s="327" t="s">
        <v>1621</v>
      </c>
      <c r="D6564" s="347">
        <v>95.95375722543352</v>
      </c>
    </row>
    <row r="6565" spans="1:4" x14ac:dyDescent="0.3">
      <c r="A6565" s="327">
        <v>2020</v>
      </c>
      <c r="B6565" s="327" t="s">
        <v>1622</v>
      </c>
      <c r="C6565" s="327" t="s">
        <v>1623</v>
      </c>
      <c r="D6565" s="347">
        <v>85.576923076923066</v>
      </c>
    </row>
    <row r="6566" spans="1:4" x14ac:dyDescent="0.3">
      <c r="A6566" s="327">
        <v>2020</v>
      </c>
      <c r="B6566" s="327" t="s">
        <v>1624</v>
      </c>
      <c r="C6566" s="327" t="s">
        <v>1625</v>
      </c>
      <c r="D6566" s="347">
        <v>89.215686274509807</v>
      </c>
    </row>
    <row r="6567" spans="1:4" x14ac:dyDescent="0.3">
      <c r="A6567" s="327">
        <v>2020</v>
      </c>
      <c r="B6567" s="327" t="s">
        <v>1626</v>
      </c>
      <c r="C6567" s="327" t="s">
        <v>1627</v>
      </c>
      <c r="D6567" s="347">
        <v>82.098765432098759</v>
      </c>
    </row>
    <row r="6568" spans="1:4" x14ac:dyDescent="0.3">
      <c r="A6568" s="327">
        <v>2020</v>
      </c>
      <c r="B6568" s="327" t="s">
        <v>1628</v>
      </c>
      <c r="C6568" s="327" t="s">
        <v>1629</v>
      </c>
      <c r="D6568" s="347">
        <v>96.694214876033058</v>
      </c>
    </row>
    <row r="6569" spans="1:4" x14ac:dyDescent="0.3">
      <c r="A6569" s="327">
        <v>2020</v>
      </c>
      <c r="B6569" s="327" t="s">
        <v>1630</v>
      </c>
      <c r="C6569" s="327" t="s">
        <v>1631</v>
      </c>
      <c r="D6569" s="347">
        <v>96.797153024911026</v>
      </c>
    </row>
    <row r="6570" spans="1:4" x14ac:dyDescent="0.3">
      <c r="A6570" s="327">
        <v>2020</v>
      </c>
      <c r="B6570" s="327" t="s">
        <v>1632</v>
      </c>
      <c r="C6570" s="327" t="s">
        <v>1633</v>
      </c>
      <c r="D6570" s="347">
        <v>93.495934959349597</v>
      </c>
    </row>
    <row r="6571" spans="1:4" x14ac:dyDescent="0.3">
      <c r="A6571" s="327">
        <v>2020</v>
      </c>
      <c r="B6571" s="327" t="s">
        <v>1634</v>
      </c>
      <c r="C6571" s="327" t="s">
        <v>1635</v>
      </c>
      <c r="D6571" s="347">
        <v>93.827160493827151</v>
      </c>
    </row>
    <row r="6572" spans="1:4" x14ac:dyDescent="0.3">
      <c r="A6572" s="327">
        <v>2020</v>
      </c>
      <c r="B6572" s="327" t="s">
        <v>1636</v>
      </c>
      <c r="C6572" s="327" t="s">
        <v>1637</v>
      </c>
      <c r="D6572" s="347">
        <v>91.818181818181827</v>
      </c>
    </row>
    <row r="6573" spans="1:4" x14ac:dyDescent="0.3">
      <c r="A6573" s="327">
        <v>2020</v>
      </c>
      <c r="B6573" s="327" t="s">
        <v>1638</v>
      </c>
      <c r="C6573" s="327" t="s">
        <v>1639</v>
      </c>
      <c r="D6573" s="347">
        <v>91.707317073170742</v>
      </c>
    </row>
    <row r="6574" spans="1:4" x14ac:dyDescent="0.3">
      <c r="A6574" s="327">
        <v>2020</v>
      </c>
      <c r="B6574" s="327" t="s">
        <v>1640</v>
      </c>
      <c r="C6574" s="327" t="s">
        <v>1641</v>
      </c>
      <c r="D6574" s="347">
        <v>94.73684210526315</v>
      </c>
    </row>
    <row r="6575" spans="1:4" x14ac:dyDescent="0.3">
      <c r="A6575" s="327">
        <v>2020</v>
      </c>
      <c r="B6575" s="327" t="s">
        <v>1642</v>
      </c>
      <c r="C6575" s="327" t="s">
        <v>1643</v>
      </c>
      <c r="D6575" s="347">
        <v>92.883895131086149</v>
      </c>
    </row>
    <row r="6576" spans="1:4" x14ac:dyDescent="0.3">
      <c r="A6576" s="327">
        <v>2020</v>
      </c>
      <c r="B6576" s="327" t="s">
        <v>1644</v>
      </c>
      <c r="C6576" s="327" t="s">
        <v>1645</v>
      </c>
      <c r="D6576" s="347">
        <v>95.614035087719301</v>
      </c>
    </row>
    <row r="6577" spans="1:4" x14ac:dyDescent="0.3">
      <c r="A6577" s="327">
        <v>2020</v>
      </c>
      <c r="B6577" s="327" t="s">
        <v>1646</v>
      </c>
      <c r="C6577" s="327" t="s">
        <v>1647</v>
      </c>
      <c r="D6577" s="347">
        <v>84.507042253521121</v>
      </c>
    </row>
    <row r="6578" spans="1:4" x14ac:dyDescent="0.3">
      <c r="A6578" s="327">
        <v>2020</v>
      </c>
      <c r="B6578" s="327" t="s">
        <v>1648</v>
      </c>
      <c r="C6578" s="327" t="s">
        <v>1649</v>
      </c>
      <c r="D6578" s="347">
        <v>85.40145985401459</v>
      </c>
    </row>
    <row r="6579" spans="1:4" x14ac:dyDescent="0.3">
      <c r="A6579" s="327">
        <v>2020</v>
      </c>
      <c r="B6579" s="327" t="s">
        <v>1650</v>
      </c>
      <c r="C6579" s="327" t="s">
        <v>1651</v>
      </c>
      <c r="D6579" s="347">
        <v>85.087719298245617</v>
      </c>
    </row>
    <row r="6580" spans="1:4" x14ac:dyDescent="0.3">
      <c r="A6580" s="327">
        <v>2020</v>
      </c>
      <c r="B6580" s="327" t="s">
        <v>1652</v>
      </c>
      <c r="C6580" s="327" t="s">
        <v>1653</v>
      </c>
      <c r="D6580" s="347">
        <v>86.516853932584269</v>
      </c>
    </row>
    <row r="6581" spans="1:4" x14ac:dyDescent="0.3">
      <c r="A6581" s="327">
        <v>2020</v>
      </c>
      <c r="B6581" s="327" t="s">
        <v>1654</v>
      </c>
      <c r="C6581" s="327" t="s">
        <v>1655</v>
      </c>
      <c r="D6581" s="347">
        <v>84.883720930232556</v>
      </c>
    </row>
    <row r="6582" spans="1:4" x14ac:dyDescent="0.3">
      <c r="A6582" s="327">
        <v>2020</v>
      </c>
      <c r="B6582" s="327" t="s">
        <v>1656</v>
      </c>
      <c r="C6582" s="327" t="s">
        <v>1657</v>
      </c>
      <c r="D6582" s="347">
        <v>90.952380952380949</v>
      </c>
    </row>
    <row r="6583" spans="1:4" x14ac:dyDescent="0.3">
      <c r="A6583" s="327">
        <v>2020</v>
      </c>
      <c r="B6583" s="327" t="s">
        <v>1658</v>
      </c>
      <c r="C6583" s="327" t="s">
        <v>1659</v>
      </c>
      <c r="D6583" s="347">
        <v>91.925465838509311</v>
      </c>
    </row>
    <row r="6584" spans="1:4" x14ac:dyDescent="0.3">
      <c r="A6584" s="327">
        <v>2020</v>
      </c>
      <c r="B6584" s="327" t="s">
        <v>1660</v>
      </c>
      <c r="C6584" s="327" t="s">
        <v>1661</v>
      </c>
      <c r="D6584" s="347">
        <v>93.548387096774192</v>
      </c>
    </row>
    <row r="6585" spans="1:4" x14ac:dyDescent="0.3">
      <c r="A6585" s="327">
        <v>2020</v>
      </c>
      <c r="B6585" s="327" t="s">
        <v>1662</v>
      </c>
      <c r="C6585" s="327" t="s">
        <v>1663</v>
      </c>
      <c r="D6585" s="347">
        <v>92</v>
      </c>
    </row>
    <row r="6586" spans="1:4" x14ac:dyDescent="0.3">
      <c r="A6586" s="327">
        <v>2020</v>
      </c>
      <c r="B6586" s="327" t="s">
        <v>1664</v>
      </c>
      <c r="C6586" s="327" t="s">
        <v>1665</v>
      </c>
      <c r="D6586" s="347">
        <v>93.07692307692308</v>
      </c>
    </row>
    <row r="6587" spans="1:4" x14ac:dyDescent="0.3">
      <c r="A6587" s="327">
        <v>2020</v>
      </c>
      <c r="B6587" s="327" t="s">
        <v>1666</v>
      </c>
      <c r="C6587" s="327" t="s">
        <v>1667</v>
      </c>
      <c r="D6587" s="347">
        <v>96.858638743455501</v>
      </c>
    </row>
    <row r="6588" spans="1:4" x14ac:dyDescent="0.3">
      <c r="A6588" s="327">
        <v>2020</v>
      </c>
      <c r="B6588" s="327" t="s">
        <v>1668</v>
      </c>
      <c r="C6588" s="327" t="s">
        <v>1669</v>
      </c>
      <c r="D6588" s="347">
        <v>93.010752688172033</v>
      </c>
    </row>
    <row r="6589" spans="1:4" x14ac:dyDescent="0.3">
      <c r="A6589" s="327">
        <v>2020</v>
      </c>
      <c r="B6589" s="327" t="s">
        <v>1670</v>
      </c>
      <c r="C6589" s="327" t="s">
        <v>1671</v>
      </c>
      <c r="D6589" s="347">
        <v>91.304347826086953</v>
      </c>
    </row>
    <row r="6590" spans="1:4" x14ac:dyDescent="0.3">
      <c r="A6590" s="327">
        <v>2020</v>
      </c>
      <c r="B6590" s="327" t="s">
        <v>1672</v>
      </c>
      <c r="C6590" s="327" t="s">
        <v>1673</v>
      </c>
      <c r="D6590" s="347">
        <v>87.922705314009661</v>
      </c>
    </row>
    <row r="6591" spans="1:4" x14ac:dyDescent="0.3">
      <c r="A6591" s="327">
        <v>2020</v>
      </c>
      <c r="B6591" s="327" t="s">
        <v>1674</v>
      </c>
      <c r="C6591" s="327" t="s">
        <v>1675</v>
      </c>
      <c r="D6591" s="347">
        <v>89.583333333333343</v>
      </c>
    </row>
    <row r="6592" spans="1:4" x14ac:dyDescent="0.3">
      <c r="A6592" s="327">
        <v>2020</v>
      </c>
      <c r="B6592" s="327" t="s">
        <v>1676</v>
      </c>
      <c r="C6592" s="327" t="s">
        <v>1677</v>
      </c>
      <c r="D6592" s="347">
        <v>88.593155893536121</v>
      </c>
    </row>
    <row r="6593" spans="1:4" x14ac:dyDescent="0.3">
      <c r="A6593" s="327">
        <v>2020</v>
      </c>
      <c r="B6593" s="327" t="s">
        <v>1678</v>
      </c>
      <c r="C6593" s="327" t="s">
        <v>1679</v>
      </c>
      <c r="D6593" s="347">
        <v>92.125984251968504</v>
      </c>
    </row>
    <row r="6594" spans="1:4" x14ac:dyDescent="0.3">
      <c r="A6594" s="327">
        <v>2020</v>
      </c>
      <c r="B6594" s="327" t="s">
        <v>1680</v>
      </c>
      <c r="C6594" s="327" t="s">
        <v>1681</v>
      </c>
      <c r="D6594" s="347">
        <v>96.268656716417908</v>
      </c>
    </row>
    <row r="6595" spans="1:4" x14ac:dyDescent="0.3">
      <c r="A6595" s="327">
        <v>2020</v>
      </c>
      <c r="B6595" s="327" t="s">
        <v>1682</v>
      </c>
      <c r="C6595" s="327" t="s">
        <v>1683</v>
      </c>
      <c r="D6595" s="347">
        <v>96.506550218340621</v>
      </c>
    </row>
    <row r="6596" spans="1:4" x14ac:dyDescent="0.3">
      <c r="A6596" s="327">
        <v>2020</v>
      </c>
      <c r="B6596" s="327" t="s">
        <v>1684</v>
      </c>
      <c r="C6596" s="327" t="s">
        <v>1685</v>
      </c>
      <c r="D6596" s="347">
        <v>97.849462365591393</v>
      </c>
    </row>
    <row r="6597" spans="1:4" x14ac:dyDescent="0.3">
      <c r="A6597" s="327">
        <v>2020</v>
      </c>
      <c r="B6597" s="327" t="s">
        <v>1686</v>
      </c>
      <c r="C6597" s="327" t="s">
        <v>1687</v>
      </c>
      <c r="D6597" s="347">
        <v>97.652582159624416</v>
      </c>
    </row>
    <row r="6598" spans="1:4" x14ac:dyDescent="0.3">
      <c r="A6598" s="327">
        <v>2020</v>
      </c>
      <c r="B6598" s="327" t="s">
        <v>1688</v>
      </c>
      <c r="C6598" s="327" t="s">
        <v>1689</v>
      </c>
      <c r="D6598" s="347">
        <v>98.550724637681171</v>
      </c>
    </row>
    <row r="6599" spans="1:4" x14ac:dyDescent="0.3">
      <c r="A6599" s="327">
        <v>2020</v>
      </c>
      <c r="B6599" s="327" t="s">
        <v>1690</v>
      </c>
      <c r="C6599" s="327" t="s">
        <v>1691</v>
      </c>
      <c r="D6599" s="347">
        <v>92.125984251968504</v>
      </c>
    </row>
    <row r="6600" spans="1:4" x14ac:dyDescent="0.3">
      <c r="A6600" s="327">
        <v>2020</v>
      </c>
      <c r="B6600" s="327" t="s">
        <v>1692</v>
      </c>
      <c r="C6600" s="327" t="s">
        <v>1693</v>
      </c>
      <c r="D6600" s="347">
        <v>95.294117647058812</v>
      </c>
    </row>
    <row r="6601" spans="1:4" x14ac:dyDescent="0.3">
      <c r="A6601" s="327">
        <v>2020</v>
      </c>
      <c r="B6601" s="327" t="s">
        <v>1694</v>
      </c>
      <c r="C6601" s="327" t="s">
        <v>1695</v>
      </c>
      <c r="D6601" s="347">
        <v>93.506493506493499</v>
      </c>
    </row>
    <row r="6602" spans="1:4" x14ac:dyDescent="0.3">
      <c r="A6602" s="327">
        <v>2020</v>
      </c>
      <c r="B6602" s="327" t="s">
        <v>1696</v>
      </c>
      <c r="C6602" s="327" t="s">
        <v>1697</v>
      </c>
      <c r="D6602" s="347">
        <v>93.081761006289312</v>
      </c>
    </row>
    <row r="6603" spans="1:4" x14ac:dyDescent="0.3">
      <c r="A6603" s="327">
        <v>2020</v>
      </c>
      <c r="B6603" s="327" t="s">
        <v>1698</v>
      </c>
      <c r="C6603" s="327" t="s">
        <v>1699</v>
      </c>
      <c r="D6603" s="347">
        <v>95.918367346938766</v>
      </c>
    </row>
    <row r="6604" spans="1:4" x14ac:dyDescent="0.3">
      <c r="A6604" s="327">
        <v>2020</v>
      </c>
      <c r="B6604" s="327" t="s">
        <v>1700</v>
      </c>
      <c r="C6604" s="327" t="s">
        <v>1701</v>
      </c>
      <c r="D6604" s="347">
        <v>94.512195121951208</v>
      </c>
    </row>
    <row r="6605" spans="1:4" x14ac:dyDescent="0.3">
      <c r="A6605" s="327">
        <v>2020</v>
      </c>
      <c r="B6605" s="327" t="s">
        <v>1702</v>
      </c>
      <c r="C6605" s="327" t="s">
        <v>1703</v>
      </c>
      <c r="D6605" s="347">
        <v>90.540540540540533</v>
      </c>
    </row>
    <row r="6606" spans="1:4" x14ac:dyDescent="0.3">
      <c r="A6606" s="327">
        <v>2020</v>
      </c>
      <c r="B6606" s="327" t="s">
        <v>1704</v>
      </c>
      <c r="C6606" s="327" t="s">
        <v>1705</v>
      </c>
      <c r="D6606" s="347">
        <v>92.248062015503876</v>
      </c>
    </row>
    <row r="6607" spans="1:4" x14ac:dyDescent="0.3">
      <c r="A6607" s="327">
        <v>2020</v>
      </c>
      <c r="B6607" s="327" t="s">
        <v>1706</v>
      </c>
      <c r="C6607" s="327" t="s">
        <v>1707</v>
      </c>
      <c r="D6607" s="347">
        <v>93.650793650793645</v>
      </c>
    </row>
    <row r="6608" spans="1:4" x14ac:dyDescent="0.3">
      <c r="A6608" s="327">
        <v>2020</v>
      </c>
      <c r="B6608" s="327" t="s">
        <v>1708</v>
      </c>
      <c r="C6608" s="327" t="s">
        <v>1709</v>
      </c>
      <c r="D6608" s="347">
        <v>94.444444444444443</v>
      </c>
    </row>
    <row r="6609" spans="1:4" x14ac:dyDescent="0.3">
      <c r="A6609" s="327">
        <v>2020</v>
      </c>
      <c r="B6609" s="327" t="s">
        <v>1710</v>
      </c>
      <c r="C6609" s="327" t="s">
        <v>1711</v>
      </c>
      <c r="D6609" s="347">
        <v>94.565217391304344</v>
      </c>
    </row>
    <row r="6610" spans="1:4" x14ac:dyDescent="0.3">
      <c r="A6610" s="327">
        <v>2020</v>
      </c>
      <c r="B6610" s="327" t="s">
        <v>1712</v>
      </c>
      <c r="C6610" s="327" t="s">
        <v>1713</v>
      </c>
      <c r="D6610" s="347">
        <v>90.857142857142861</v>
      </c>
    </row>
    <row r="6611" spans="1:4" x14ac:dyDescent="0.3">
      <c r="A6611" s="327">
        <v>2020</v>
      </c>
      <c r="B6611" s="327" t="s">
        <v>1714</v>
      </c>
      <c r="C6611" s="327" t="s">
        <v>1715</v>
      </c>
      <c r="D6611" s="347">
        <v>93.506493506493499</v>
      </c>
    </row>
    <row r="6612" spans="1:4" x14ac:dyDescent="0.3">
      <c r="A6612" s="327">
        <v>2020</v>
      </c>
      <c r="B6612" s="327" t="s">
        <v>1716</v>
      </c>
      <c r="C6612" s="327" t="s">
        <v>1717</v>
      </c>
      <c r="D6612" s="347">
        <v>95.945945945945937</v>
      </c>
    </row>
    <row r="6613" spans="1:4" x14ac:dyDescent="0.3">
      <c r="A6613" s="327">
        <v>2020</v>
      </c>
      <c r="B6613" s="327" t="s">
        <v>1718</v>
      </c>
      <c r="C6613" s="327" t="s">
        <v>1719</v>
      </c>
      <c r="D6613" s="347">
        <v>92.090395480225979</v>
      </c>
    </row>
    <row r="6614" spans="1:4" x14ac:dyDescent="0.3">
      <c r="A6614" s="327">
        <v>2020</v>
      </c>
      <c r="B6614" s="327" t="s">
        <v>1720</v>
      </c>
      <c r="C6614" s="327" t="s">
        <v>1721</v>
      </c>
      <c r="D6614" s="347">
        <v>89.189189189189193</v>
      </c>
    </row>
    <row r="6615" spans="1:4" x14ac:dyDescent="0.3">
      <c r="A6615" s="327">
        <v>2020</v>
      </c>
      <c r="B6615" s="327" t="s">
        <v>1722</v>
      </c>
      <c r="C6615" s="327" t="s">
        <v>1723</v>
      </c>
      <c r="D6615" s="347">
        <v>91.428571428571431</v>
      </c>
    </row>
    <row r="6616" spans="1:4" x14ac:dyDescent="0.3">
      <c r="A6616" s="327">
        <v>2020</v>
      </c>
      <c r="B6616" s="327" t="s">
        <v>1724</v>
      </c>
      <c r="C6616" s="327" t="s">
        <v>1725</v>
      </c>
      <c r="D6616" s="347">
        <v>92.173913043478265</v>
      </c>
    </row>
    <row r="6617" spans="1:4" x14ac:dyDescent="0.3">
      <c r="A6617" s="327">
        <v>2020</v>
      </c>
      <c r="B6617" s="327" t="s">
        <v>1726</v>
      </c>
      <c r="C6617" s="327" t="s">
        <v>1727</v>
      </c>
      <c r="D6617" s="347">
        <v>87.037037037037038</v>
      </c>
    </row>
    <row r="6618" spans="1:4" x14ac:dyDescent="0.3">
      <c r="A6618" s="327">
        <v>2020</v>
      </c>
      <c r="B6618" s="327" t="s">
        <v>1728</v>
      </c>
      <c r="C6618" s="327" t="s">
        <v>1729</v>
      </c>
      <c r="D6618" s="347">
        <v>86.934673366834176</v>
      </c>
    </row>
    <row r="6619" spans="1:4" x14ac:dyDescent="0.3">
      <c r="A6619" s="327">
        <v>2020</v>
      </c>
      <c r="B6619" s="327" t="s">
        <v>1730</v>
      </c>
      <c r="C6619" s="327" t="s">
        <v>1731</v>
      </c>
      <c r="D6619" s="347">
        <v>88.888888888888886</v>
      </c>
    </row>
    <row r="6620" spans="1:4" x14ac:dyDescent="0.3">
      <c r="A6620" s="327">
        <v>2020</v>
      </c>
      <c r="B6620" s="327" t="s">
        <v>1732</v>
      </c>
      <c r="C6620" s="327" t="s">
        <v>1733</v>
      </c>
      <c r="D6620" s="347">
        <v>87.709497206703915</v>
      </c>
    </row>
    <row r="6621" spans="1:4" x14ac:dyDescent="0.3">
      <c r="A6621" s="327">
        <v>2020</v>
      </c>
      <c r="B6621" s="327" t="s">
        <v>1734</v>
      </c>
      <c r="C6621" s="327" t="s">
        <v>1735</v>
      </c>
      <c r="D6621" s="347">
        <v>94.594594594594597</v>
      </c>
    </row>
    <row r="6622" spans="1:4" x14ac:dyDescent="0.3">
      <c r="A6622" s="327">
        <v>2020</v>
      </c>
      <c r="B6622" s="327" t="s">
        <v>1736</v>
      </c>
      <c r="C6622" s="327" t="s">
        <v>1737</v>
      </c>
      <c r="D6622" s="347">
        <v>90.797546012269933</v>
      </c>
    </row>
    <row r="6623" spans="1:4" x14ac:dyDescent="0.3">
      <c r="A6623" s="327">
        <v>2020</v>
      </c>
      <c r="B6623" s="327" t="s">
        <v>1738</v>
      </c>
      <c r="C6623" s="327" t="s">
        <v>1739</v>
      </c>
      <c r="D6623" s="347">
        <v>96.05263157894737</v>
      </c>
    </row>
    <row r="6624" spans="1:4" x14ac:dyDescent="0.3">
      <c r="A6624" s="327">
        <v>2020</v>
      </c>
      <c r="B6624" s="327" t="s">
        <v>1740</v>
      </c>
      <c r="C6624" s="327" t="s">
        <v>1741</v>
      </c>
      <c r="D6624" s="347">
        <v>89.010989010989007</v>
      </c>
    </row>
    <row r="6625" spans="1:4" x14ac:dyDescent="0.3">
      <c r="A6625" s="327">
        <v>2020</v>
      </c>
      <c r="B6625" s="327" t="s">
        <v>1742</v>
      </c>
      <c r="C6625" s="327" t="s">
        <v>1743</v>
      </c>
      <c r="D6625" s="347">
        <v>90.677966101694921</v>
      </c>
    </row>
    <row r="6626" spans="1:4" x14ac:dyDescent="0.3">
      <c r="A6626" s="327">
        <v>2020</v>
      </c>
      <c r="B6626" s="327" t="s">
        <v>1744</v>
      </c>
      <c r="C6626" s="327" t="s">
        <v>1745</v>
      </c>
      <c r="D6626" s="347">
        <v>83.333333333333343</v>
      </c>
    </row>
    <row r="6627" spans="1:4" x14ac:dyDescent="0.3">
      <c r="A6627" s="327">
        <v>2020</v>
      </c>
      <c r="B6627" s="327" t="s">
        <v>1746</v>
      </c>
      <c r="C6627" s="327" t="s">
        <v>1747</v>
      </c>
      <c r="D6627" s="347">
        <v>92.694063926940643</v>
      </c>
    </row>
    <row r="6628" spans="1:4" x14ac:dyDescent="0.3">
      <c r="A6628" s="327">
        <v>2020</v>
      </c>
      <c r="B6628" s="327" t="s">
        <v>1748</v>
      </c>
      <c r="C6628" s="327" t="s">
        <v>1749</v>
      </c>
      <c r="D6628" s="347">
        <v>92.920353982300881</v>
      </c>
    </row>
    <row r="6629" spans="1:4" x14ac:dyDescent="0.3">
      <c r="A6629" s="327">
        <v>2020</v>
      </c>
      <c r="B6629" s="327" t="s">
        <v>1750</v>
      </c>
      <c r="C6629" s="327" t="s">
        <v>1751</v>
      </c>
      <c r="D6629" s="347">
        <v>84</v>
      </c>
    </row>
    <row r="6630" spans="1:4" x14ac:dyDescent="0.3">
      <c r="A6630" s="327">
        <v>2020</v>
      </c>
      <c r="B6630" s="327" t="s">
        <v>1752</v>
      </c>
      <c r="C6630" s="327" t="s">
        <v>1753</v>
      </c>
      <c r="D6630" s="347">
        <v>92.72727272727272</v>
      </c>
    </row>
    <row r="6631" spans="1:4" x14ac:dyDescent="0.3">
      <c r="A6631" s="327">
        <v>2020</v>
      </c>
      <c r="B6631" s="327" t="s">
        <v>1754</v>
      </c>
      <c r="C6631" s="327" t="s">
        <v>1755</v>
      </c>
      <c r="D6631" s="347">
        <v>93.209876543209873</v>
      </c>
    </row>
    <row r="6632" spans="1:4" x14ac:dyDescent="0.3">
      <c r="A6632" s="327">
        <v>2020</v>
      </c>
      <c r="B6632" s="327" t="s">
        <v>1756</v>
      </c>
      <c r="C6632" s="327" t="s">
        <v>1757</v>
      </c>
      <c r="D6632" s="347">
        <v>93.333333333333329</v>
      </c>
    </row>
    <row r="6633" spans="1:4" x14ac:dyDescent="0.3">
      <c r="A6633" s="327">
        <v>2020</v>
      </c>
      <c r="B6633" s="327" t="s">
        <v>1758</v>
      </c>
      <c r="C6633" s="327" t="s">
        <v>1759</v>
      </c>
      <c r="D6633" s="347">
        <v>95.588235294117652</v>
      </c>
    </row>
    <row r="6634" spans="1:4" x14ac:dyDescent="0.3">
      <c r="A6634" s="327">
        <v>2020</v>
      </c>
      <c r="B6634" s="327" t="s">
        <v>1760</v>
      </c>
      <c r="C6634" s="327" t="s">
        <v>1761</v>
      </c>
      <c r="D6634" s="347">
        <v>92.857142857142861</v>
      </c>
    </row>
    <row r="6635" spans="1:4" x14ac:dyDescent="0.3">
      <c r="A6635" s="327">
        <v>2020</v>
      </c>
      <c r="B6635" s="327" t="s">
        <v>1762</v>
      </c>
      <c r="C6635" s="327" t="s">
        <v>1763</v>
      </c>
      <c r="D6635" s="347">
        <v>90.804597701149419</v>
      </c>
    </row>
    <row r="6636" spans="1:4" x14ac:dyDescent="0.3">
      <c r="A6636" s="327">
        <v>2020</v>
      </c>
      <c r="B6636" s="327" t="s">
        <v>1764</v>
      </c>
      <c r="C6636" s="327" t="s">
        <v>1765</v>
      </c>
      <c r="D6636" s="347">
        <v>91.584158415841586</v>
      </c>
    </row>
    <row r="6637" spans="1:4" x14ac:dyDescent="0.3">
      <c r="A6637" s="327">
        <v>2020</v>
      </c>
      <c r="B6637" s="327" t="s">
        <v>1766</v>
      </c>
      <c r="C6637" s="327" t="s">
        <v>1767</v>
      </c>
      <c r="D6637" s="347">
        <v>93.28358208955224</v>
      </c>
    </row>
    <row r="6638" spans="1:4" x14ac:dyDescent="0.3">
      <c r="A6638" s="327">
        <v>2020</v>
      </c>
      <c r="B6638" s="327" t="s">
        <v>1768</v>
      </c>
      <c r="C6638" s="327" t="s">
        <v>1769</v>
      </c>
      <c r="D6638" s="347">
        <v>92.2279792746114</v>
      </c>
    </row>
    <row r="6639" spans="1:4" x14ac:dyDescent="0.3">
      <c r="A6639" s="327">
        <v>2020</v>
      </c>
      <c r="B6639" s="327" t="s">
        <v>1770</v>
      </c>
      <c r="C6639" s="327" t="s">
        <v>1771</v>
      </c>
      <c r="D6639" s="347">
        <v>92.168674698795186</v>
      </c>
    </row>
    <row r="6640" spans="1:4" x14ac:dyDescent="0.3">
      <c r="A6640" s="327">
        <v>2020</v>
      </c>
      <c r="B6640" s="327" t="s">
        <v>1772</v>
      </c>
      <c r="C6640" s="327" t="s">
        <v>1773</v>
      </c>
      <c r="D6640" s="347">
        <v>95.402298850574709</v>
      </c>
    </row>
    <row r="6641" spans="1:4" x14ac:dyDescent="0.3">
      <c r="A6641" s="327">
        <v>2020</v>
      </c>
      <c r="B6641" s="327" t="s">
        <v>1774</v>
      </c>
      <c r="C6641" s="327" t="s">
        <v>1775</v>
      </c>
      <c r="D6641" s="347">
        <v>97.9381443298969</v>
      </c>
    </row>
    <row r="6642" spans="1:4" x14ac:dyDescent="0.3">
      <c r="A6642" s="327">
        <v>2020</v>
      </c>
      <c r="B6642" s="327" t="s">
        <v>1776</v>
      </c>
      <c r="C6642" s="327" t="s">
        <v>1777</v>
      </c>
      <c r="D6642" s="347">
        <v>94.039735099337747</v>
      </c>
    </row>
    <row r="6643" spans="1:4" x14ac:dyDescent="0.3">
      <c r="A6643" s="327">
        <v>2020</v>
      </c>
      <c r="B6643" s="327" t="s">
        <v>1778</v>
      </c>
      <c r="C6643" s="327" t="s">
        <v>1779</v>
      </c>
      <c r="D6643" s="347">
        <v>94.680851063829792</v>
      </c>
    </row>
    <row r="6644" spans="1:4" x14ac:dyDescent="0.3">
      <c r="A6644" s="327">
        <v>2020</v>
      </c>
      <c r="B6644" s="327" t="s">
        <v>1780</v>
      </c>
      <c r="C6644" s="327" t="s">
        <v>1781</v>
      </c>
      <c r="D6644" s="347">
        <v>95.977011494252878</v>
      </c>
    </row>
    <row r="6645" spans="1:4" x14ac:dyDescent="0.3">
      <c r="A6645" s="327">
        <v>2020</v>
      </c>
      <c r="B6645" s="327" t="s">
        <v>1782</v>
      </c>
      <c r="C6645" s="327" t="s">
        <v>1783</v>
      </c>
      <c r="D6645" s="347">
        <v>95.454545454545453</v>
      </c>
    </row>
    <row r="6646" spans="1:4" x14ac:dyDescent="0.3">
      <c r="A6646" s="327">
        <v>2020</v>
      </c>
      <c r="B6646" s="327" t="s">
        <v>1784</v>
      </c>
      <c r="C6646" s="327" t="s">
        <v>1785</v>
      </c>
      <c r="D6646" s="347">
        <v>90.196078431372555</v>
      </c>
    </row>
    <row r="6647" spans="1:4" x14ac:dyDescent="0.3">
      <c r="A6647" s="327">
        <v>2020</v>
      </c>
      <c r="B6647" s="327" t="s">
        <v>1786</v>
      </c>
      <c r="C6647" s="327" t="s">
        <v>1787</v>
      </c>
      <c r="D6647" s="347">
        <v>82.8</v>
      </c>
    </row>
    <row r="6648" spans="1:4" x14ac:dyDescent="0.3">
      <c r="A6648" s="327">
        <v>2020</v>
      </c>
      <c r="B6648" s="327" t="s">
        <v>1788</v>
      </c>
      <c r="C6648" s="327" t="s">
        <v>1789</v>
      </c>
      <c r="D6648" s="347">
        <v>86.931818181818173</v>
      </c>
    </row>
    <row r="6649" spans="1:4" x14ac:dyDescent="0.3">
      <c r="A6649" s="327">
        <v>2020</v>
      </c>
      <c r="B6649" s="327" t="s">
        <v>1790</v>
      </c>
      <c r="C6649" s="327" t="s">
        <v>1791</v>
      </c>
      <c r="D6649" s="347">
        <v>94.366197183098592</v>
      </c>
    </row>
    <row r="6650" spans="1:4" x14ac:dyDescent="0.3">
      <c r="A6650" s="327">
        <v>2020</v>
      </c>
      <c r="B6650" s="327" t="s">
        <v>1792</v>
      </c>
      <c r="C6650" s="327" t="s">
        <v>1793</v>
      </c>
      <c r="D6650" s="347">
        <v>95.798319327731093</v>
      </c>
    </row>
    <row r="6651" spans="1:4" x14ac:dyDescent="0.3">
      <c r="A6651" s="327">
        <v>2020</v>
      </c>
      <c r="B6651" s="327" t="s">
        <v>1794</v>
      </c>
      <c r="C6651" s="327" t="s">
        <v>1795</v>
      </c>
      <c r="D6651" s="347">
        <v>90.196078431372555</v>
      </c>
    </row>
    <row r="6652" spans="1:4" x14ac:dyDescent="0.3">
      <c r="A6652" s="327">
        <v>2020</v>
      </c>
      <c r="B6652" s="327" t="s">
        <v>1796</v>
      </c>
      <c r="C6652" s="327" t="s">
        <v>1797</v>
      </c>
      <c r="D6652" s="347">
        <v>95.049504950495049</v>
      </c>
    </row>
    <row r="6653" spans="1:4" x14ac:dyDescent="0.3">
      <c r="A6653" s="327">
        <v>2020</v>
      </c>
      <c r="B6653" s="327" t="s">
        <v>1798</v>
      </c>
      <c r="C6653" s="327" t="s">
        <v>1799</v>
      </c>
      <c r="D6653" s="347">
        <v>98.019801980198025</v>
      </c>
    </row>
    <row r="6654" spans="1:4" x14ac:dyDescent="0.3">
      <c r="A6654" s="327">
        <v>2020</v>
      </c>
      <c r="B6654" s="327" t="s">
        <v>1800</v>
      </c>
      <c r="C6654" s="327" t="s">
        <v>1801</v>
      </c>
      <c r="D6654" s="347">
        <v>86.597938144329902</v>
      </c>
    </row>
    <row r="6655" spans="1:4" x14ac:dyDescent="0.3">
      <c r="A6655" s="327">
        <v>2020</v>
      </c>
      <c r="B6655" s="327" t="s">
        <v>1802</v>
      </c>
      <c r="C6655" s="327" t="s">
        <v>1803</v>
      </c>
      <c r="D6655" s="347">
        <v>94.24460431654677</v>
      </c>
    </row>
    <row r="6656" spans="1:4" x14ac:dyDescent="0.3">
      <c r="A6656" s="327">
        <v>2020</v>
      </c>
      <c r="B6656" s="327" t="s">
        <v>1804</v>
      </c>
      <c r="C6656" s="327" t="s">
        <v>1805</v>
      </c>
      <c r="D6656" s="347">
        <v>87.128712871287135</v>
      </c>
    </row>
    <row r="6657" spans="1:4" x14ac:dyDescent="0.3">
      <c r="A6657" s="327">
        <v>2020</v>
      </c>
      <c r="B6657" s="327" t="s">
        <v>1806</v>
      </c>
      <c r="C6657" s="327" t="s">
        <v>1807</v>
      </c>
      <c r="D6657" s="347">
        <v>94.166666666666671</v>
      </c>
    </row>
    <row r="6658" spans="1:4" x14ac:dyDescent="0.3">
      <c r="A6658" s="327">
        <v>2020</v>
      </c>
      <c r="B6658" s="327" t="s">
        <v>1808</v>
      </c>
      <c r="C6658" s="327" t="s">
        <v>1809</v>
      </c>
      <c r="D6658" s="347">
        <v>95.683453237410077</v>
      </c>
    </row>
    <row r="6659" spans="1:4" x14ac:dyDescent="0.3">
      <c r="A6659" s="327">
        <v>2020</v>
      </c>
      <c r="B6659" s="327" t="s">
        <v>1810</v>
      </c>
      <c r="C6659" s="327" t="s">
        <v>1811</v>
      </c>
      <c r="D6659" s="347">
        <v>89.051094890510953</v>
      </c>
    </row>
    <row r="6660" spans="1:4" x14ac:dyDescent="0.3">
      <c r="A6660" s="327">
        <v>2020</v>
      </c>
      <c r="B6660" s="327" t="s">
        <v>1812</v>
      </c>
      <c r="C6660" s="327" t="s">
        <v>1813</v>
      </c>
      <c r="D6660" s="347">
        <v>91.954022988505741</v>
      </c>
    </row>
    <row r="6661" spans="1:4" x14ac:dyDescent="0.3">
      <c r="A6661" s="327">
        <v>2020</v>
      </c>
      <c r="B6661" s="327" t="s">
        <v>1814</v>
      </c>
      <c r="C6661" s="327" t="s">
        <v>1815</v>
      </c>
      <c r="D6661" s="347">
        <v>90.625</v>
      </c>
    </row>
    <row r="6662" spans="1:4" x14ac:dyDescent="0.3">
      <c r="A6662" s="327">
        <v>2020</v>
      </c>
      <c r="B6662" s="327" t="s">
        <v>1816</v>
      </c>
      <c r="C6662" s="327" t="s">
        <v>1817</v>
      </c>
      <c r="D6662" s="347">
        <v>95.495495495495504</v>
      </c>
    </row>
    <row r="6663" spans="1:4" x14ac:dyDescent="0.3">
      <c r="A6663" s="327">
        <v>2020</v>
      </c>
      <c r="B6663" s="327" t="s">
        <v>1818</v>
      </c>
      <c r="C6663" s="327" t="s">
        <v>1819</v>
      </c>
      <c r="D6663" s="347">
        <v>95.205479452054803</v>
      </c>
    </row>
    <row r="6664" spans="1:4" x14ac:dyDescent="0.3">
      <c r="A6664" s="327">
        <v>2020</v>
      </c>
      <c r="B6664" s="327" t="s">
        <v>1820</v>
      </c>
      <c r="C6664" s="327" t="s">
        <v>1821</v>
      </c>
      <c r="D6664" s="347">
        <v>89.795918367346943</v>
      </c>
    </row>
    <row r="6665" spans="1:4" x14ac:dyDescent="0.3">
      <c r="A6665" s="327">
        <v>2020</v>
      </c>
      <c r="B6665" s="327" t="s">
        <v>1822</v>
      </c>
      <c r="C6665" s="327" t="s">
        <v>1823</v>
      </c>
      <c r="D6665" s="347">
        <v>86.40776699029125</v>
      </c>
    </row>
    <row r="6666" spans="1:4" x14ac:dyDescent="0.3">
      <c r="A6666" s="327">
        <v>2020</v>
      </c>
      <c r="B6666" s="327" t="s">
        <v>1824</v>
      </c>
      <c r="C6666" s="327" t="s">
        <v>1825</v>
      </c>
      <c r="D6666" s="347">
        <v>87.336244541484717</v>
      </c>
    </row>
    <row r="6667" spans="1:4" x14ac:dyDescent="0.3">
      <c r="A6667" s="327">
        <v>2020</v>
      </c>
      <c r="B6667" s="327" t="s">
        <v>1826</v>
      </c>
      <c r="C6667" s="327" t="s">
        <v>1827</v>
      </c>
      <c r="D6667" s="347">
        <v>92.079207920792086</v>
      </c>
    </row>
    <row r="6668" spans="1:4" x14ac:dyDescent="0.3">
      <c r="A6668" s="327">
        <v>2020</v>
      </c>
      <c r="B6668" s="327" t="s">
        <v>1828</v>
      </c>
      <c r="C6668" s="327" t="s">
        <v>1829</v>
      </c>
      <c r="D6668" s="347">
        <v>93.835616438356169</v>
      </c>
    </row>
    <row r="6669" spans="1:4" x14ac:dyDescent="0.3">
      <c r="A6669" s="327">
        <v>2020</v>
      </c>
      <c r="B6669" s="327" t="s">
        <v>1830</v>
      </c>
      <c r="C6669" s="327" t="s">
        <v>1831</v>
      </c>
      <c r="D6669" s="347">
        <v>97.61904761904762</v>
      </c>
    </row>
    <row r="6670" spans="1:4" x14ac:dyDescent="0.3">
      <c r="A6670" s="327">
        <v>2020</v>
      </c>
      <c r="B6670" s="327" t="s">
        <v>1832</v>
      </c>
      <c r="C6670" s="327" t="s">
        <v>1833</v>
      </c>
      <c r="D6670" s="347">
        <v>88.888888888888886</v>
      </c>
    </row>
    <row r="6671" spans="1:4" x14ac:dyDescent="0.3">
      <c r="A6671" s="327">
        <v>2020</v>
      </c>
      <c r="B6671" s="327" t="s">
        <v>1834</v>
      </c>
      <c r="C6671" s="327" t="s">
        <v>1835</v>
      </c>
      <c r="D6671" s="347">
        <v>92.307692307692307</v>
      </c>
    </row>
    <row r="6672" spans="1:4" x14ac:dyDescent="0.3">
      <c r="A6672" s="327">
        <v>2020</v>
      </c>
      <c r="B6672" s="327" t="s">
        <v>1836</v>
      </c>
      <c r="C6672" s="327" t="s">
        <v>1837</v>
      </c>
      <c r="D6672" s="347">
        <v>86.842105263157904</v>
      </c>
    </row>
    <row r="6673" spans="1:4" x14ac:dyDescent="0.3">
      <c r="A6673" s="327">
        <v>2020</v>
      </c>
      <c r="B6673" s="327" t="s">
        <v>1838</v>
      </c>
      <c r="C6673" s="327" t="s">
        <v>1839</v>
      </c>
      <c r="D6673" s="347">
        <v>90.825688073394488</v>
      </c>
    </row>
    <row r="6674" spans="1:4" x14ac:dyDescent="0.3">
      <c r="A6674" s="327">
        <v>2020</v>
      </c>
      <c r="B6674" s="327" t="s">
        <v>1840</v>
      </c>
      <c r="C6674" s="327" t="s">
        <v>1841</v>
      </c>
      <c r="D6674" s="347">
        <v>86.805555555555557</v>
      </c>
    </row>
    <row r="6675" spans="1:4" x14ac:dyDescent="0.3">
      <c r="A6675" s="327">
        <v>2020</v>
      </c>
      <c r="B6675" s="327" t="s">
        <v>1842</v>
      </c>
      <c r="C6675" s="327" t="s">
        <v>1843</v>
      </c>
      <c r="D6675" s="347">
        <v>85.40145985401459</v>
      </c>
    </row>
    <row r="6676" spans="1:4" x14ac:dyDescent="0.3">
      <c r="A6676" s="327">
        <v>2020</v>
      </c>
      <c r="B6676" s="327" t="s">
        <v>1844</v>
      </c>
      <c r="C6676" s="327" t="s">
        <v>1845</v>
      </c>
      <c r="D6676" s="347">
        <v>81.286549707602347</v>
      </c>
    </row>
    <row r="6677" spans="1:4" x14ac:dyDescent="0.3">
      <c r="A6677" s="327">
        <v>2020</v>
      </c>
      <c r="B6677" s="327" t="s">
        <v>1846</v>
      </c>
      <c r="C6677" s="327" t="s">
        <v>1847</v>
      </c>
      <c r="D6677" s="347">
        <v>93.45794392523365</v>
      </c>
    </row>
    <row r="6678" spans="1:4" x14ac:dyDescent="0.3">
      <c r="A6678" s="327">
        <v>2020</v>
      </c>
      <c r="B6678" s="327" t="s">
        <v>1848</v>
      </c>
      <c r="C6678" s="327" t="s">
        <v>1849</v>
      </c>
      <c r="D6678" s="347">
        <v>94.117647058823522</v>
      </c>
    </row>
    <row r="6679" spans="1:4" x14ac:dyDescent="0.3">
      <c r="A6679" s="327">
        <v>2020</v>
      </c>
      <c r="B6679" s="327" t="s">
        <v>1850</v>
      </c>
      <c r="C6679" s="327" t="s">
        <v>1851</v>
      </c>
      <c r="D6679" s="347">
        <v>86.875</v>
      </c>
    </row>
    <row r="6680" spans="1:4" x14ac:dyDescent="0.3">
      <c r="A6680" s="327">
        <v>2020</v>
      </c>
      <c r="B6680" s="327" t="s">
        <v>1852</v>
      </c>
      <c r="C6680" s="327" t="s">
        <v>1853</v>
      </c>
      <c r="D6680" s="347">
        <v>97.727272727272734</v>
      </c>
    </row>
    <row r="6681" spans="1:4" x14ac:dyDescent="0.3">
      <c r="A6681" s="327">
        <v>2020</v>
      </c>
      <c r="B6681" s="327" t="s">
        <v>1854</v>
      </c>
      <c r="C6681" s="327" t="s">
        <v>1855</v>
      </c>
      <c r="D6681" s="347">
        <v>89.230769230769241</v>
      </c>
    </row>
    <row r="6682" spans="1:4" x14ac:dyDescent="0.3">
      <c r="A6682" s="327">
        <v>2020</v>
      </c>
      <c r="B6682" s="327" t="s">
        <v>1856</v>
      </c>
      <c r="C6682" s="327" t="s">
        <v>1857</v>
      </c>
      <c r="D6682" s="347">
        <v>95.151515151515156</v>
      </c>
    </row>
    <row r="6683" spans="1:4" x14ac:dyDescent="0.3">
      <c r="A6683" s="327">
        <v>2020</v>
      </c>
      <c r="B6683" s="327" t="s">
        <v>1858</v>
      </c>
      <c r="C6683" s="327" t="s">
        <v>1859</v>
      </c>
      <c r="D6683" s="347">
        <v>94.160583941605836</v>
      </c>
    </row>
    <row r="6684" spans="1:4" x14ac:dyDescent="0.3">
      <c r="A6684" s="327">
        <v>2020</v>
      </c>
      <c r="B6684" s="327" t="s">
        <v>1860</v>
      </c>
      <c r="C6684" s="327" t="s">
        <v>1861</v>
      </c>
      <c r="D6684" s="347">
        <v>95.161290322580655</v>
      </c>
    </row>
    <row r="6685" spans="1:4" x14ac:dyDescent="0.3">
      <c r="A6685" s="327">
        <v>2020</v>
      </c>
      <c r="B6685" s="327" t="s">
        <v>1862</v>
      </c>
      <c r="C6685" s="327" t="s">
        <v>1863</v>
      </c>
      <c r="D6685" s="347">
        <v>95.121951219512198</v>
      </c>
    </row>
    <row r="6686" spans="1:4" x14ac:dyDescent="0.3">
      <c r="A6686" s="327">
        <v>2020</v>
      </c>
      <c r="B6686" s="327" t="s">
        <v>1864</v>
      </c>
      <c r="C6686" s="327" t="s">
        <v>1865</v>
      </c>
      <c r="D6686" s="347">
        <v>86.470588235294116</v>
      </c>
    </row>
    <row r="6687" spans="1:4" x14ac:dyDescent="0.3">
      <c r="A6687" s="327">
        <v>2020</v>
      </c>
      <c r="B6687" s="327" t="s">
        <v>1866</v>
      </c>
      <c r="C6687" s="327" t="s">
        <v>1867</v>
      </c>
      <c r="D6687" s="347">
        <v>90.595611285266457</v>
      </c>
    </row>
    <row r="6688" spans="1:4" x14ac:dyDescent="0.3">
      <c r="A6688" s="327">
        <v>2020</v>
      </c>
      <c r="B6688" s="327" t="s">
        <v>1868</v>
      </c>
      <c r="C6688" s="327" t="s">
        <v>1869</v>
      </c>
      <c r="D6688" s="347">
        <v>83.168316831683171</v>
      </c>
    </row>
    <row r="6689" spans="1:4" x14ac:dyDescent="0.3">
      <c r="A6689" s="327">
        <v>2020</v>
      </c>
      <c r="B6689" s="327" t="s">
        <v>1870</v>
      </c>
      <c r="C6689" s="327" t="s">
        <v>1871</v>
      </c>
      <c r="D6689" s="347">
        <v>85.142857142857139</v>
      </c>
    </row>
    <row r="6690" spans="1:4" x14ac:dyDescent="0.3">
      <c r="A6690" s="327">
        <v>2020</v>
      </c>
      <c r="B6690" s="327" t="s">
        <v>1872</v>
      </c>
      <c r="C6690" s="327" t="s">
        <v>1873</v>
      </c>
      <c r="D6690" s="347">
        <v>88.333333333333329</v>
      </c>
    </row>
    <row r="6691" spans="1:4" x14ac:dyDescent="0.3">
      <c r="A6691" s="327">
        <v>2020</v>
      </c>
      <c r="B6691" s="327" t="s">
        <v>1874</v>
      </c>
      <c r="C6691" s="327" t="s">
        <v>1875</v>
      </c>
      <c r="D6691" s="347">
        <v>93.269230769230774</v>
      </c>
    </row>
    <row r="6692" spans="1:4" x14ac:dyDescent="0.3">
      <c r="A6692" s="327">
        <v>2020</v>
      </c>
      <c r="B6692" s="327" t="s">
        <v>1876</v>
      </c>
      <c r="C6692" s="327" t="s">
        <v>1877</v>
      </c>
      <c r="D6692" s="347">
        <v>89.147286821705436</v>
      </c>
    </row>
    <row r="6693" spans="1:4" x14ac:dyDescent="0.3">
      <c r="A6693" s="327">
        <v>2020</v>
      </c>
      <c r="B6693" s="327" t="s">
        <v>1878</v>
      </c>
      <c r="C6693" s="327" t="s">
        <v>1105</v>
      </c>
      <c r="D6693" s="347">
        <v>86.776859504132233</v>
      </c>
    </row>
    <row r="6694" spans="1:4" x14ac:dyDescent="0.3">
      <c r="A6694" s="327">
        <v>2020</v>
      </c>
      <c r="B6694" s="327" t="s">
        <v>1879</v>
      </c>
      <c r="C6694" s="327" t="s">
        <v>1880</v>
      </c>
      <c r="D6694" s="347">
        <v>96.938775510204081</v>
      </c>
    </row>
    <row r="6695" spans="1:4" x14ac:dyDescent="0.3">
      <c r="A6695" s="327">
        <v>2020</v>
      </c>
      <c r="B6695" s="327" t="s">
        <v>1881</v>
      </c>
      <c r="C6695" s="327" t="s">
        <v>1882</v>
      </c>
      <c r="D6695" s="347">
        <v>86.666666666666671</v>
      </c>
    </row>
    <row r="6696" spans="1:4" x14ac:dyDescent="0.3">
      <c r="A6696" s="327">
        <v>2020</v>
      </c>
      <c r="B6696" s="327" t="s">
        <v>1883</v>
      </c>
      <c r="C6696" s="327" t="s">
        <v>1884</v>
      </c>
      <c r="D6696" s="347">
        <v>87.378640776699029</v>
      </c>
    </row>
    <row r="6697" spans="1:4" x14ac:dyDescent="0.3">
      <c r="A6697" s="327">
        <v>2020</v>
      </c>
      <c r="B6697" s="327" t="s">
        <v>1885</v>
      </c>
      <c r="C6697" s="327" t="s">
        <v>1886</v>
      </c>
      <c r="D6697" s="347">
        <v>88.796680497925308</v>
      </c>
    </row>
    <row r="6698" spans="1:4" x14ac:dyDescent="0.3">
      <c r="A6698" s="327">
        <v>2020</v>
      </c>
      <c r="B6698" s="327" t="s">
        <v>1887</v>
      </c>
      <c r="C6698" s="327" t="s">
        <v>1888</v>
      </c>
      <c r="D6698" s="347">
        <v>88.590604026845639</v>
      </c>
    </row>
    <row r="6699" spans="1:4" x14ac:dyDescent="0.3">
      <c r="A6699" s="327">
        <v>2020</v>
      </c>
      <c r="B6699" s="327" t="s">
        <v>1889</v>
      </c>
      <c r="C6699" s="327" t="s">
        <v>1890</v>
      </c>
      <c r="D6699" s="347">
        <v>96.644295302013433</v>
      </c>
    </row>
    <row r="6700" spans="1:4" x14ac:dyDescent="0.3">
      <c r="A6700" s="327">
        <v>2020</v>
      </c>
      <c r="B6700" s="327" t="s">
        <v>1891</v>
      </c>
      <c r="C6700" s="327" t="s">
        <v>1892</v>
      </c>
      <c r="D6700" s="347">
        <v>81.102362204724415</v>
      </c>
    </row>
    <row r="6701" spans="1:4" x14ac:dyDescent="0.3">
      <c r="A6701" s="327">
        <v>2020</v>
      </c>
      <c r="B6701" s="327" t="s">
        <v>1893</v>
      </c>
      <c r="C6701" s="327" t="s">
        <v>1894</v>
      </c>
      <c r="D6701" s="347">
        <v>80</v>
      </c>
    </row>
    <row r="6702" spans="1:4" x14ac:dyDescent="0.3">
      <c r="A6702" s="327">
        <v>2020</v>
      </c>
      <c r="B6702" s="327" t="s">
        <v>1895</v>
      </c>
      <c r="C6702" s="327" t="s">
        <v>1896</v>
      </c>
      <c r="D6702" s="347">
        <v>92.2279792746114</v>
      </c>
    </row>
    <row r="6703" spans="1:4" x14ac:dyDescent="0.3">
      <c r="A6703" s="327">
        <v>2020</v>
      </c>
      <c r="B6703" s="327" t="s">
        <v>1897</v>
      </c>
      <c r="C6703" s="327" t="s">
        <v>1898</v>
      </c>
      <c r="D6703" s="347">
        <v>89.682539682539684</v>
      </c>
    </row>
    <row r="6704" spans="1:4" x14ac:dyDescent="0.3">
      <c r="A6704" s="327">
        <v>2020</v>
      </c>
      <c r="B6704" s="327" t="s">
        <v>1899</v>
      </c>
      <c r="C6704" s="327" t="s">
        <v>1900</v>
      </c>
      <c r="D6704" s="347">
        <v>95.714285714285722</v>
      </c>
    </row>
    <row r="6705" spans="1:4" x14ac:dyDescent="0.3">
      <c r="A6705" s="327">
        <v>2020</v>
      </c>
      <c r="B6705" s="327" t="s">
        <v>1901</v>
      </c>
      <c r="C6705" s="327" t="s">
        <v>1902</v>
      </c>
      <c r="D6705" s="347">
        <v>90.449438202247194</v>
      </c>
    </row>
    <row r="6706" spans="1:4" x14ac:dyDescent="0.3">
      <c r="A6706" s="327">
        <v>2020</v>
      </c>
      <c r="B6706" s="327" t="s">
        <v>1903</v>
      </c>
      <c r="C6706" s="327" t="s">
        <v>1904</v>
      </c>
      <c r="D6706" s="347">
        <v>85.869565217391312</v>
      </c>
    </row>
    <row r="6707" spans="1:4" x14ac:dyDescent="0.3">
      <c r="A6707" s="327">
        <v>2020</v>
      </c>
      <c r="B6707" s="327" t="s">
        <v>1905</v>
      </c>
      <c r="C6707" s="327" t="s">
        <v>1906</v>
      </c>
      <c r="D6707" s="347">
        <v>84.753363228699556</v>
      </c>
    </row>
    <row r="6708" spans="1:4" x14ac:dyDescent="0.3">
      <c r="A6708" s="327">
        <v>2020</v>
      </c>
      <c r="B6708" s="327" t="s">
        <v>1907</v>
      </c>
      <c r="C6708" s="327" t="s">
        <v>1908</v>
      </c>
      <c r="D6708" s="347">
        <v>92.771084337349393</v>
      </c>
    </row>
    <row r="6709" spans="1:4" x14ac:dyDescent="0.3">
      <c r="A6709" s="327">
        <v>2020</v>
      </c>
      <c r="B6709" s="327" t="s">
        <v>1909</v>
      </c>
      <c r="C6709" s="327" t="s">
        <v>1910</v>
      </c>
      <c r="D6709" s="347">
        <v>90.647482014388487</v>
      </c>
    </row>
    <row r="6710" spans="1:4" x14ac:dyDescent="0.3">
      <c r="A6710" s="327">
        <v>2020</v>
      </c>
      <c r="B6710" s="327" t="s">
        <v>1911</v>
      </c>
      <c r="C6710" s="327" t="s">
        <v>1912</v>
      </c>
      <c r="D6710" s="347">
        <v>94.818652849740943</v>
      </c>
    </row>
    <row r="6711" spans="1:4" x14ac:dyDescent="0.3">
      <c r="A6711" s="327">
        <v>2020</v>
      </c>
      <c r="B6711" s="327" t="s">
        <v>1913</v>
      </c>
      <c r="C6711" s="327" t="s">
        <v>1914</v>
      </c>
      <c r="D6711" s="347">
        <v>94.845360824742258</v>
      </c>
    </row>
    <row r="6712" spans="1:4" x14ac:dyDescent="0.3">
      <c r="A6712" s="327">
        <v>2020</v>
      </c>
      <c r="B6712" s="327" t="s">
        <v>1915</v>
      </c>
      <c r="C6712" s="327" t="s">
        <v>1916</v>
      </c>
      <c r="D6712" s="347">
        <v>97.959183673469383</v>
      </c>
    </row>
    <row r="6713" spans="1:4" x14ac:dyDescent="0.3">
      <c r="A6713" s="327">
        <v>2020</v>
      </c>
      <c r="B6713" s="327" t="s">
        <v>1917</v>
      </c>
      <c r="C6713" s="327" t="s">
        <v>1918</v>
      </c>
      <c r="D6713" s="347">
        <v>95.488721804511272</v>
      </c>
    </row>
    <row r="6714" spans="1:4" x14ac:dyDescent="0.3">
      <c r="A6714" s="327">
        <v>2020</v>
      </c>
      <c r="B6714" s="327" t="s">
        <v>1919</v>
      </c>
      <c r="C6714" s="327" t="s">
        <v>1920</v>
      </c>
      <c r="D6714" s="347">
        <v>87.096774193548384</v>
      </c>
    </row>
    <row r="6715" spans="1:4" x14ac:dyDescent="0.3">
      <c r="A6715" s="327">
        <v>2020</v>
      </c>
      <c r="B6715" s="327" t="s">
        <v>1921</v>
      </c>
      <c r="C6715" s="327" t="s">
        <v>1922</v>
      </c>
      <c r="D6715" s="347">
        <v>87.700534759358277</v>
      </c>
    </row>
    <row r="6716" spans="1:4" x14ac:dyDescent="0.3">
      <c r="A6716" s="327">
        <v>2020</v>
      </c>
      <c r="B6716" s="327" t="s">
        <v>1923</v>
      </c>
      <c r="C6716" s="327" t="s">
        <v>1924</v>
      </c>
      <c r="D6716" s="347">
        <v>86.71875</v>
      </c>
    </row>
    <row r="6717" spans="1:4" x14ac:dyDescent="0.3">
      <c r="A6717" s="327">
        <v>2020</v>
      </c>
      <c r="B6717" s="327" t="s">
        <v>1925</v>
      </c>
      <c r="C6717" s="327" t="s">
        <v>1926</v>
      </c>
      <c r="D6717" s="347">
        <v>87.966804979253112</v>
      </c>
    </row>
    <row r="6718" spans="1:4" x14ac:dyDescent="0.3">
      <c r="A6718" s="327">
        <v>2020</v>
      </c>
      <c r="B6718" s="327" t="s">
        <v>1927</v>
      </c>
      <c r="C6718" s="327" t="s">
        <v>1928</v>
      </c>
      <c r="D6718" s="347">
        <v>91.333333333333329</v>
      </c>
    </row>
    <row r="6719" spans="1:4" x14ac:dyDescent="0.3">
      <c r="A6719" s="327">
        <v>2020</v>
      </c>
      <c r="B6719" s="327" t="s">
        <v>1929</v>
      </c>
      <c r="C6719" s="327" t="s">
        <v>1930</v>
      </c>
      <c r="D6719" s="347">
        <v>89.156626506024097</v>
      </c>
    </row>
    <row r="6720" spans="1:4" x14ac:dyDescent="0.3">
      <c r="A6720" s="327">
        <v>2020</v>
      </c>
      <c r="B6720" s="327" t="s">
        <v>1931</v>
      </c>
      <c r="C6720" s="327" t="s">
        <v>1932</v>
      </c>
      <c r="D6720" s="347">
        <v>89.85507246376811</v>
      </c>
    </row>
    <row r="6721" spans="1:4" x14ac:dyDescent="0.3">
      <c r="A6721" s="327">
        <v>2020</v>
      </c>
      <c r="B6721" s="327" t="s">
        <v>1933</v>
      </c>
      <c r="C6721" s="327" t="s">
        <v>1934</v>
      </c>
      <c r="D6721" s="347">
        <v>90.434782608695656</v>
      </c>
    </row>
    <row r="6722" spans="1:4" x14ac:dyDescent="0.3">
      <c r="A6722" s="327">
        <v>2020</v>
      </c>
      <c r="B6722" s="327" t="s">
        <v>1935</v>
      </c>
      <c r="C6722" s="327" t="s">
        <v>1936</v>
      </c>
      <c r="D6722" s="347">
        <v>87.5</v>
      </c>
    </row>
    <row r="6723" spans="1:4" x14ac:dyDescent="0.3">
      <c r="A6723" s="327">
        <v>2020</v>
      </c>
      <c r="B6723" s="327" t="s">
        <v>1937</v>
      </c>
      <c r="C6723" s="327" t="s">
        <v>1938</v>
      </c>
      <c r="D6723" s="347">
        <v>95.652173913043484</v>
      </c>
    </row>
    <row r="6724" spans="1:4" x14ac:dyDescent="0.3">
      <c r="A6724" s="327">
        <v>2020</v>
      </c>
      <c r="B6724" s="327" t="s">
        <v>1939</v>
      </c>
      <c r="C6724" s="327" t="s">
        <v>1940</v>
      </c>
      <c r="D6724" s="347">
        <v>84.803921568627445</v>
      </c>
    </row>
    <row r="6725" spans="1:4" x14ac:dyDescent="0.3">
      <c r="A6725" s="327">
        <v>2020</v>
      </c>
      <c r="B6725" s="327" t="s">
        <v>1941</v>
      </c>
      <c r="C6725" s="327" t="s">
        <v>1942</v>
      </c>
      <c r="D6725" s="347">
        <v>83.582089552238799</v>
      </c>
    </row>
    <row r="6726" spans="1:4" x14ac:dyDescent="0.3">
      <c r="A6726" s="327">
        <v>2020</v>
      </c>
      <c r="B6726" s="327" t="s">
        <v>1943</v>
      </c>
      <c r="C6726" s="327" t="s">
        <v>1944</v>
      </c>
      <c r="D6726" s="347">
        <v>83.760683760683762</v>
      </c>
    </row>
    <row r="6727" spans="1:4" x14ac:dyDescent="0.3">
      <c r="A6727" s="327">
        <v>2020</v>
      </c>
      <c r="B6727" s="327" t="s">
        <v>1945</v>
      </c>
      <c r="C6727" s="327" t="s">
        <v>1946</v>
      </c>
      <c r="D6727" s="347">
        <v>96.428571428571431</v>
      </c>
    </row>
    <row r="6728" spans="1:4" x14ac:dyDescent="0.3">
      <c r="A6728" s="327">
        <v>2020</v>
      </c>
      <c r="B6728" s="327" t="s">
        <v>1947</v>
      </c>
      <c r="C6728" s="327" t="s">
        <v>1948</v>
      </c>
      <c r="D6728" s="347">
        <v>89.677419354838705</v>
      </c>
    </row>
    <row r="6729" spans="1:4" x14ac:dyDescent="0.3">
      <c r="A6729" s="327">
        <v>2020</v>
      </c>
      <c r="B6729" s="327" t="s">
        <v>1949</v>
      </c>
      <c r="C6729" s="327" t="s">
        <v>1950</v>
      </c>
      <c r="D6729" s="347">
        <v>95.098039215686271</v>
      </c>
    </row>
    <row r="6730" spans="1:4" x14ac:dyDescent="0.3">
      <c r="A6730" s="327">
        <v>2020</v>
      </c>
      <c r="B6730" s="327" t="s">
        <v>1951</v>
      </c>
      <c r="C6730" s="327" t="s">
        <v>1952</v>
      </c>
      <c r="D6730" s="347">
        <v>96.694214876033058</v>
      </c>
    </row>
    <row r="6731" spans="1:4" x14ac:dyDescent="0.3">
      <c r="A6731" s="327">
        <v>2020</v>
      </c>
      <c r="B6731" s="327" t="s">
        <v>1953</v>
      </c>
      <c r="C6731" s="327" t="s">
        <v>1954</v>
      </c>
      <c r="D6731" s="347">
        <v>96.531791907514446</v>
      </c>
    </row>
    <row r="6732" spans="1:4" x14ac:dyDescent="0.3">
      <c r="A6732" s="327">
        <v>2020</v>
      </c>
      <c r="B6732" s="327" t="s">
        <v>1955</v>
      </c>
      <c r="C6732" s="327" t="s">
        <v>1956</v>
      </c>
      <c r="D6732" s="347">
        <v>95.833333333333343</v>
      </c>
    </row>
    <row r="6733" spans="1:4" x14ac:dyDescent="0.3">
      <c r="A6733" s="327">
        <v>2020</v>
      </c>
      <c r="B6733" s="327" t="s">
        <v>1957</v>
      </c>
      <c r="C6733" s="327" t="s">
        <v>1958</v>
      </c>
      <c r="D6733" s="347">
        <v>98.4375</v>
      </c>
    </row>
    <row r="6734" spans="1:4" x14ac:dyDescent="0.3">
      <c r="A6734" s="327">
        <v>2020</v>
      </c>
      <c r="B6734" s="327" t="s">
        <v>1959</v>
      </c>
      <c r="C6734" s="327" t="s">
        <v>1960</v>
      </c>
      <c r="D6734" s="347">
        <v>97.6</v>
      </c>
    </row>
    <row r="6735" spans="1:4" x14ac:dyDescent="0.3">
      <c r="A6735" s="327">
        <v>2020</v>
      </c>
      <c r="B6735" s="327" t="s">
        <v>1961</v>
      </c>
      <c r="C6735" s="327" t="s">
        <v>1962</v>
      </c>
      <c r="D6735" s="347">
        <v>100</v>
      </c>
    </row>
    <row r="6736" spans="1:4" x14ac:dyDescent="0.3">
      <c r="A6736" s="327">
        <v>2020</v>
      </c>
      <c r="B6736" s="327" t="s">
        <v>1963</v>
      </c>
      <c r="C6736" s="327" t="s">
        <v>1964</v>
      </c>
      <c r="D6736" s="347">
        <v>96.601941747572823</v>
      </c>
    </row>
    <row r="6737" spans="1:4" x14ac:dyDescent="0.3">
      <c r="A6737" s="327">
        <v>2020</v>
      </c>
      <c r="B6737" s="327" t="s">
        <v>1965</v>
      </c>
      <c r="C6737" s="327" t="s">
        <v>1966</v>
      </c>
      <c r="D6737" s="347">
        <v>97.076023391812853</v>
      </c>
    </row>
    <row r="6738" spans="1:4" x14ac:dyDescent="0.3">
      <c r="A6738" s="327">
        <v>2020</v>
      </c>
      <c r="B6738" s="327" t="s">
        <v>1967</v>
      </c>
      <c r="C6738" s="327" t="s">
        <v>1968</v>
      </c>
      <c r="D6738" s="347">
        <v>94.117647058823522</v>
      </c>
    </row>
    <row r="6739" spans="1:4" x14ac:dyDescent="0.3">
      <c r="A6739" s="327">
        <v>2020</v>
      </c>
      <c r="B6739" s="327" t="s">
        <v>1969</v>
      </c>
      <c r="C6739" s="327" t="s">
        <v>1970</v>
      </c>
      <c r="D6739" s="347">
        <v>98.373983739837399</v>
      </c>
    </row>
    <row r="6740" spans="1:4" x14ac:dyDescent="0.3">
      <c r="A6740" s="327">
        <v>2020</v>
      </c>
      <c r="B6740" s="327" t="s">
        <v>1971</v>
      </c>
      <c r="C6740" s="327" t="s">
        <v>1972</v>
      </c>
      <c r="D6740" s="347">
        <v>95.945945945945937</v>
      </c>
    </row>
    <row r="6741" spans="1:4" x14ac:dyDescent="0.3">
      <c r="A6741" s="327">
        <v>2020</v>
      </c>
      <c r="B6741" s="327" t="s">
        <v>1973</v>
      </c>
      <c r="C6741" s="327" t="s">
        <v>1974</v>
      </c>
      <c r="D6741" s="347">
        <v>100</v>
      </c>
    </row>
    <row r="6742" spans="1:4" x14ac:dyDescent="0.3">
      <c r="A6742" s="327">
        <v>2020</v>
      </c>
      <c r="B6742" s="327" t="s">
        <v>1975</v>
      </c>
      <c r="C6742" s="327" t="s">
        <v>1976</v>
      </c>
      <c r="D6742" s="347">
        <v>97.744360902255636</v>
      </c>
    </row>
    <row r="6743" spans="1:4" x14ac:dyDescent="0.3">
      <c r="A6743" s="327">
        <v>2020</v>
      </c>
      <c r="B6743" s="327" t="s">
        <v>1977</v>
      </c>
      <c r="C6743" s="327" t="s">
        <v>1978</v>
      </c>
      <c r="D6743" s="347">
        <v>97.435897435897431</v>
      </c>
    </row>
    <row r="6744" spans="1:4" x14ac:dyDescent="0.3">
      <c r="A6744" s="327">
        <v>2020</v>
      </c>
      <c r="B6744" s="327" t="s">
        <v>1979</v>
      </c>
      <c r="C6744" s="327" t="s">
        <v>1980</v>
      </c>
      <c r="D6744" s="347">
        <v>96.875</v>
      </c>
    </row>
    <row r="6745" spans="1:4" x14ac:dyDescent="0.3">
      <c r="A6745" s="327">
        <v>2020</v>
      </c>
      <c r="B6745" s="327" t="s">
        <v>1981</v>
      </c>
      <c r="C6745" s="327" t="s">
        <v>1982</v>
      </c>
      <c r="D6745" s="347">
        <v>93.050193050193059</v>
      </c>
    </row>
    <row r="6746" spans="1:4" x14ac:dyDescent="0.3">
      <c r="A6746" s="327">
        <v>2020</v>
      </c>
      <c r="B6746" s="327" t="s">
        <v>1983</v>
      </c>
      <c r="C6746" s="327" t="s">
        <v>1984</v>
      </c>
      <c r="D6746" s="347">
        <v>99.019607843137265</v>
      </c>
    </row>
    <row r="6747" spans="1:4" x14ac:dyDescent="0.3">
      <c r="A6747" s="327">
        <v>2020</v>
      </c>
      <c r="B6747" s="327" t="s">
        <v>1985</v>
      </c>
      <c r="C6747" s="327" t="s">
        <v>1986</v>
      </c>
      <c r="D6747" s="347">
        <v>98.113207547169807</v>
      </c>
    </row>
    <row r="6748" spans="1:4" x14ac:dyDescent="0.3">
      <c r="A6748" s="327">
        <v>2020</v>
      </c>
      <c r="B6748" s="327" t="s">
        <v>1987</v>
      </c>
      <c r="C6748" s="327" t="s">
        <v>1988</v>
      </c>
      <c r="D6748" s="347">
        <v>96.551724137931032</v>
      </c>
    </row>
    <row r="6749" spans="1:4" x14ac:dyDescent="0.3">
      <c r="A6749" s="327">
        <v>2020</v>
      </c>
      <c r="B6749" s="327" t="s">
        <v>1989</v>
      </c>
      <c r="C6749" s="327" t="s">
        <v>1990</v>
      </c>
      <c r="D6749" s="347">
        <v>97.5</v>
      </c>
    </row>
    <row r="6750" spans="1:4" x14ac:dyDescent="0.3">
      <c r="A6750" s="327">
        <v>2020</v>
      </c>
      <c r="B6750" s="327" t="s">
        <v>1991</v>
      </c>
      <c r="C6750" s="327" t="s">
        <v>1992</v>
      </c>
      <c r="D6750" s="347">
        <v>90.977443609022558</v>
      </c>
    </row>
    <row r="6751" spans="1:4" x14ac:dyDescent="0.3">
      <c r="A6751" s="327">
        <v>2020</v>
      </c>
      <c r="B6751" s="327" t="s">
        <v>1993</v>
      </c>
      <c r="C6751" s="327" t="s">
        <v>1994</v>
      </c>
      <c r="D6751" s="347">
        <v>96.089385474860336</v>
      </c>
    </row>
    <row r="6752" spans="1:4" x14ac:dyDescent="0.3">
      <c r="A6752" s="327">
        <v>2020</v>
      </c>
      <c r="B6752" s="327" t="s">
        <v>1995</v>
      </c>
      <c r="C6752" s="327" t="s">
        <v>618</v>
      </c>
      <c r="D6752" s="347">
        <v>90.521327014218016</v>
      </c>
    </row>
    <row r="6753" spans="1:4" x14ac:dyDescent="0.3">
      <c r="A6753" s="327">
        <v>2020</v>
      </c>
      <c r="B6753" s="327" t="s">
        <v>1996</v>
      </c>
      <c r="C6753" s="327" t="s">
        <v>1997</v>
      </c>
      <c r="D6753" s="347">
        <v>93.641618497109818</v>
      </c>
    </row>
    <row r="6754" spans="1:4" x14ac:dyDescent="0.3">
      <c r="A6754" s="327">
        <v>2020</v>
      </c>
      <c r="B6754" s="327" t="s">
        <v>1998</v>
      </c>
      <c r="C6754" s="327" t="s">
        <v>1999</v>
      </c>
      <c r="D6754" s="347">
        <v>91.891891891891902</v>
      </c>
    </row>
    <row r="6755" spans="1:4" x14ac:dyDescent="0.3">
      <c r="A6755" s="327">
        <v>2020</v>
      </c>
      <c r="B6755" s="327" t="s">
        <v>2000</v>
      </c>
      <c r="C6755" s="327" t="s">
        <v>2001</v>
      </c>
      <c r="D6755" s="347">
        <v>92.1875</v>
      </c>
    </row>
    <row r="6756" spans="1:4" x14ac:dyDescent="0.3">
      <c r="A6756" s="327">
        <v>2020</v>
      </c>
      <c r="B6756" s="327" t="s">
        <v>2002</v>
      </c>
      <c r="C6756" s="327" t="s">
        <v>2003</v>
      </c>
      <c r="D6756" s="347">
        <v>89.719626168224295</v>
      </c>
    </row>
    <row r="6757" spans="1:4" x14ac:dyDescent="0.3">
      <c r="A6757" s="327">
        <v>2020</v>
      </c>
      <c r="B6757" s="327" t="s">
        <v>2004</v>
      </c>
      <c r="C6757" s="327" t="s">
        <v>2005</v>
      </c>
      <c r="D6757" s="347">
        <v>91.709844559585491</v>
      </c>
    </row>
    <row r="6758" spans="1:4" x14ac:dyDescent="0.3">
      <c r="A6758" s="327">
        <v>2020</v>
      </c>
      <c r="B6758" s="327" t="s">
        <v>2006</v>
      </c>
      <c r="C6758" s="327" t="s">
        <v>3544</v>
      </c>
      <c r="D6758" s="347">
        <v>87.019230769230774</v>
      </c>
    </row>
    <row r="6759" spans="1:4" x14ac:dyDescent="0.3">
      <c r="A6759" s="327">
        <v>2020</v>
      </c>
      <c r="B6759" s="327" t="s">
        <v>2007</v>
      </c>
      <c r="C6759" s="327" t="s">
        <v>3545</v>
      </c>
      <c r="D6759" s="347">
        <v>96.178343949044589</v>
      </c>
    </row>
    <row r="6760" spans="1:4" x14ac:dyDescent="0.3">
      <c r="A6760" s="327">
        <v>2020</v>
      </c>
      <c r="B6760" s="327" t="s">
        <v>2008</v>
      </c>
      <c r="C6760" s="327" t="s">
        <v>3546</v>
      </c>
      <c r="D6760" s="347">
        <v>95.934959349593498</v>
      </c>
    </row>
    <row r="6761" spans="1:4" x14ac:dyDescent="0.3">
      <c r="A6761" s="327">
        <v>2020</v>
      </c>
      <c r="B6761" s="327" t="s">
        <v>2009</v>
      </c>
      <c r="C6761" s="327" t="s">
        <v>3547</v>
      </c>
      <c r="D6761" s="347">
        <v>89.565217391304358</v>
      </c>
    </row>
    <row r="6762" spans="1:4" x14ac:dyDescent="0.3">
      <c r="A6762" s="327">
        <v>2020</v>
      </c>
      <c r="B6762" s="327" t="s">
        <v>2010</v>
      </c>
      <c r="C6762" s="327" t="s">
        <v>3548</v>
      </c>
      <c r="D6762" s="347">
        <v>91.616766467065872</v>
      </c>
    </row>
    <row r="6763" spans="1:4" x14ac:dyDescent="0.3">
      <c r="A6763" s="327">
        <v>2020</v>
      </c>
      <c r="B6763" s="327" t="s">
        <v>2011</v>
      </c>
      <c r="C6763" s="327" t="s">
        <v>3549</v>
      </c>
      <c r="D6763" s="347">
        <v>88.235294117647058</v>
      </c>
    </row>
    <row r="6764" spans="1:4" x14ac:dyDescent="0.3">
      <c r="A6764" s="327">
        <v>2020</v>
      </c>
      <c r="B6764" s="327" t="s">
        <v>2012</v>
      </c>
      <c r="C6764" s="327" t="s">
        <v>3550</v>
      </c>
      <c r="D6764" s="347">
        <v>87.671232876712324</v>
      </c>
    </row>
    <row r="6765" spans="1:4" x14ac:dyDescent="0.3">
      <c r="A6765" s="327">
        <v>2020</v>
      </c>
      <c r="B6765" s="327" t="s">
        <v>2013</v>
      </c>
      <c r="C6765" s="327" t="s">
        <v>3551</v>
      </c>
      <c r="D6765" s="347">
        <v>93.975903614457835</v>
      </c>
    </row>
    <row r="6766" spans="1:4" x14ac:dyDescent="0.3">
      <c r="A6766" s="327">
        <v>2020</v>
      </c>
      <c r="B6766" s="327" t="s">
        <v>2014</v>
      </c>
      <c r="C6766" s="327" t="s">
        <v>3552</v>
      </c>
      <c r="D6766" s="347">
        <v>96.83794466403161</v>
      </c>
    </row>
    <row r="6767" spans="1:4" x14ac:dyDescent="0.3">
      <c r="A6767" s="327">
        <v>2020</v>
      </c>
      <c r="B6767" s="327" t="s">
        <v>2015</v>
      </c>
      <c r="C6767" s="327" t="s">
        <v>3553</v>
      </c>
      <c r="D6767" s="347">
        <v>92.832764505119457</v>
      </c>
    </row>
    <row r="6768" spans="1:4" x14ac:dyDescent="0.3">
      <c r="A6768" s="327">
        <v>2020</v>
      </c>
      <c r="B6768" s="327" t="s">
        <v>2016</v>
      </c>
      <c r="C6768" s="327" t="s">
        <v>3554</v>
      </c>
      <c r="D6768" s="347">
        <v>96.356275303643727</v>
      </c>
    </row>
    <row r="6769" spans="1:4" x14ac:dyDescent="0.3">
      <c r="A6769" s="327">
        <v>2020</v>
      </c>
      <c r="B6769" s="327" t="s">
        <v>2017</v>
      </c>
      <c r="C6769" s="327" t="s">
        <v>3555</v>
      </c>
      <c r="D6769" s="347">
        <v>97.849462365591393</v>
      </c>
    </row>
    <row r="6770" spans="1:4" x14ac:dyDescent="0.3">
      <c r="A6770" s="327">
        <v>2020</v>
      </c>
      <c r="B6770" s="327" t="s">
        <v>2018</v>
      </c>
      <c r="C6770" s="327" t="s">
        <v>3556</v>
      </c>
      <c r="D6770" s="347">
        <v>95.714285714285722</v>
      </c>
    </row>
    <row r="6771" spans="1:4" x14ac:dyDescent="0.3">
      <c r="A6771" s="327">
        <v>2020</v>
      </c>
      <c r="B6771" s="327" t="s">
        <v>2019</v>
      </c>
      <c r="C6771" s="327" t="s">
        <v>3557</v>
      </c>
      <c r="D6771" s="347">
        <v>95.027624309392266</v>
      </c>
    </row>
    <row r="6772" spans="1:4" x14ac:dyDescent="0.3">
      <c r="A6772" s="327">
        <v>2020</v>
      </c>
      <c r="B6772" s="327" t="s">
        <v>2020</v>
      </c>
      <c r="C6772" s="327" t="s">
        <v>3558</v>
      </c>
      <c r="D6772" s="347">
        <v>93.665158371040718</v>
      </c>
    </row>
    <row r="6773" spans="1:4" x14ac:dyDescent="0.3">
      <c r="A6773" s="327">
        <v>2020</v>
      </c>
      <c r="B6773" s="327" t="s">
        <v>2021</v>
      </c>
      <c r="C6773" s="327" t="s">
        <v>3559</v>
      </c>
      <c r="D6773" s="347">
        <v>92</v>
      </c>
    </row>
    <row r="6774" spans="1:4" x14ac:dyDescent="0.3">
      <c r="A6774" s="327">
        <v>2020</v>
      </c>
      <c r="B6774" s="327" t="s">
        <v>2022</v>
      </c>
      <c r="C6774" s="327" t="s">
        <v>3560</v>
      </c>
      <c r="D6774" s="347">
        <v>100</v>
      </c>
    </row>
    <row r="6775" spans="1:4" x14ac:dyDescent="0.3">
      <c r="A6775" s="327">
        <v>2020</v>
      </c>
      <c r="B6775" s="327" t="s">
        <v>2023</v>
      </c>
      <c r="C6775" s="327" t="s">
        <v>3561</v>
      </c>
      <c r="D6775" s="347">
        <v>99.145299145299148</v>
      </c>
    </row>
    <row r="6776" spans="1:4" x14ac:dyDescent="0.3">
      <c r="A6776" s="327">
        <v>2020</v>
      </c>
      <c r="B6776" s="327" t="s">
        <v>2024</v>
      </c>
      <c r="C6776" s="327" t="s">
        <v>3562</v>
      </c>
      <c r="D6776" s="347">
        <v>98.642533936651589</v>
      </c>
    </row>
    <row r="6777" spans="1:4" x14ac:dyDescent="0.3">
      <c r="A6777" s="327">
        <v>2020</v>
      </c>
      <c r="B6777" s="327" t="s">
        <v>2025</v>
      </c>
      <c r="C6777" s="327" t="s">
        <v>3563</v>
      </c>
      <c r="D6777" s="347">
        <v>96.774193548387103</v>
      </c>
    </row>
    <row r="6778" spans="1:4" x14ac:dyDescent="0.3">
      <c r="A6778" s="327">
        <v>2020</v>
      </c>
      <c r="B6778" s="327" t="s">
        <v>2026</v>
      </c>
      <c r="C6778" s="327" t="s">
        <v>3564</v>
      </c>
      <c r="D6778" s="347">
        <v>94.634146341463406</v>
      </c>
    </row>
    <row r="6779" spans="1:4" x14ac:dyDescent="0.3">
      <c r="A6779" s="327">
        <v>2020</v>
      </c>
      <c r="B6779" s="327" t="s">
        <v>2027</v>
      </c>
      <c r="C6779" s="327" t="s">
        <v>3565</v>
      </c>
      <c r="D6779" s="347">
        <v>98.283261802575112</v>
      </c>
    </row>
    <row r="6780" spans="1:4" x14ac:dyDescent="0.3">
      <c r="A6780" s="327">
        <v>2020</v>
      </c>
      <c r="B6780" s="327" t="s">
        <v>2028</v>
      </c>
      <c r="C6780" s="327" t="s">
        <v>2029</v>
      </c>
      <c r="D6780" s="347">
        <v>94.814814814814824</v>
      </c>
    </row>
    <row r="6781" spans="1:4" x14ac:dyDescent="0.3">
      <c r="A6781" s="327">
        <v>2020</v>
      </c>
      <c r="B6781" s="327" t="s">
        <v>2030</v>
      </c>
      <c r="C6781" s="327" t="s">
        <v>2031</v>
      </c>
      <c r="D6781" s="347">
        <v>96.721311475409834</v>
      </c>
    </row>
    <row r="6782" spans="1:4" x14ac:dyDescent="0.3">
      <c r="A6782" s="327">
        <v>2020</v>
      </c>
      <c r="B6782" s="327" t="s">
        <v>2032</v>
      </c>
      <c r="C6782" s="327" t="s">
        <v>2033</v>
      </c>
      <c r="D6782" s="347">
        <v>88.105726872246692</v>
      </c>
    </row>
    <row r="6783" spans="1:4" x14ac:dyDescent="0.3">
      <c r="A6783" s="327">
        <v>2020</v>
      </c>
      <c r="B6783" s="327" t="s">
        <v>2034</v>
      </c>
      <c r="C6783" s="327" t="s">
        <v>2035</v>
      </c>
      <c r="D6783" s="347">
        <v>94.482758620689651</v>
      </c>
    </row>
    <row r="6784" spans="1:4" x14ac:dyDescent="0.3">
      <c r="A6784" s="327">
        <v>2020</v>
      </c>
      <c r="B6784" s="327" t="s">
        <v>2036</v>
      </c>
      <c r="C6784" s="327" t="s">
        <v>2037</v>
      </c>
      <c r="D6784" s="347">
        <v>87.567567567567579</v>
      </c>
    </row>
    <row r="6785" spans="1:4" x14ac:dyDescent="0.3">
      <c r="A6785" s="327">
        <v>2020</v>
      </c>
      <c r="B6785" s="327" t="s">
        <v>2038</v>
      </c>
      <c r="C6785" s="327" t="s">
        <v>2039</v>
      </c>
      <c r="D6785" s="347">
        <v>95.820895522388057</v>
      </c>
    </row>
    <row r="6786" spans="1:4" x14ac:dyDescent="0.3">
      <c r="A6786" s="327">
        <v>2020</v>
      </c>
      <c r="B6786" s="327" t="s">
        <v>2040</v>
      </c>
      <c r="C6786" s="327" t="s">
        <v>2041</v>
      </c>
      <c r="D6786" s="347">
        <v>97.820163487738427</v>
      </c>
    </row>
    <row r="6787" spans="1:4" x14ac:dyDescent="0.3">
      <c r="A6787" s="327">
        <v>2020</v>
      </c>
      <c r="B6787" s="327" t="s">
        <v>2042</v>
      </c>
      <c r="C6787" s="327" t="s">
        <v>2043</v>
      </c>
      <c r="D6787" s="347">
        <v>98.026315789473685</v>
      </c>
    </row>
    <row r="6788" spans="1:4" x14ac:dyDescent="0.3">
      <c r="A6788" s="327">
        <v>2020</v>
      </c>
      <c r="B6788" s="327" t="s">
        <v>2044</v>
      </c>
      <c r="C6788" s="327" t="s">
        <v>2045</v>
      </c>
      <c r="D6788" s="347">
        <v>97.734627831715216</v>
      </c>
    </row>
    <row r="6789" spans="1:4" x14ac:dyDescent="0.3">
      <c r="A6789" s="327">
        <v>2020</v>
      </c>
      <c r="B6789" s="327" t="s">
        <v>2046</v>
      </c>
      <c r="C6789" s="327" t="s">
        <v>2047</v>
      </c>
      <c r="D6789" s="347">
        <v>96.929824561403507</v>
      </c>
    </row>
    <row r="6790" spans="1:4" x14ac:dyDescent="0.3">
      <c r="A6790" s="327">
        <v>2020</v>
      </c>
      <c r="B6790" s="327" t="s">
        <v>2048</v>
      </c>
      <c r="C6790" s="327" t="s">
        <v>2049</v>
      </c>
      <c r="D6790" s="347">
        <v>98.136645962732914</v>
      </c>
    </row>
    <row r="6791" spans="1:4" x14ac:dyDescent="0.3">
      <c r="A6791" s="327">
        <v>2020</v>
      </c>
      <c r="B6791" s="327" t="s">
        <v>2050</v>
      </c>
      <c r="C6791" s="327" t="s">
        <v>2051</v>
      </c>
      <c r="D6791" s="347">
        <v>97.252747252747255</v>
      </c>
    </row>
    <row r="6792" spans="1:4" x14ac:dyDescent="0.3">
      <c r="A6792" s="327">
        <v>2020</v>
      </c>
      <c r="B6792" s="327" t="s">
        <v>2052</v>
      </c>
      <c r="C6792" s="327" t="s">
        <v>2053</v>
      </c>
      <c r="D6792" s="347">
        <v>98.005698005698008</v>
      </c>
    </row>
    <row r="6793" spans="1:4" x14ac:dyDescent="0.3">
      <c r="A6793" s="327">
        <v>2020</v>
      </c>
      <c r="B6793" s="327" t="s">
        <v>2054</v>
      </c>
      <c r="C6793" s="327" t="s">
        <v>2055</v>
      </c>
      <c r="D6793" s="347">
        <v>98.870056497175142</v>
      </c>
    </row>
    <row r="6794" spans="1:4" x14ac:dyDescent="0.3">
      <c r="A6794" s="327">
        <v>2020</v>
      </c>
      <c r="B6794" s="327" t="s">
        <v>2056</v>
      </c>
      <c r="C6794" s="327" t="s">
        <v>2057</v>
      </c>
      <c r="D6794" s="347">
        <v>97.142857142857139</v>
      </c>
    </row>
    <row r="6795" spans="1:4" x14ac:dyDescent="0.3">
      <c r="A6795" s="327">
        <v>2020</v>
      </c>
      <c r="B6795" s="327" t="s">
        <v>2058</v>
      </c>
      <c r="C6795" s="327" t="s">
        <v>2059</v>
      </c>
      <c r="D6795" s="347">
        <v>99.170124481327804</v>
      </c>
    </row>
    <row r="6796" spans="1:4" x14ac:dyDescent="0.3">
      <c r="A6796" s="327">
        <v>2020</v>
      </c>
      <c r="B6796" s="327" t="s">
        <v>2060</v>
      </c>
      <c r="C6796" s="327" t="s">
        <v>2061</v>
      </c>
      <c r="D6796" s="347">
        <v>96.774193548387103</v>
      </c>
    </row>
    <row r="6797" spans="1:4" x14ac:dyDescent="0.3">
      <c r="A6797" s="327">
        <v>2020</v>
      </c>
      <c r="B6797" s="327" t="s">
        <v>2062</v>
      </c>
      <c r="C6797" s="327" t="s">
        <v>2063</v>
      </c>
      <c r="D6797" s="347">
        <v>98.787878787878796</v>
      </c>
    </row>
    <row r="6798" spans="1:4" x14ac:dyDescent="0.3">
      <c r="A6798" s="327">
        <v>2020</v>
      </c>
      <c r="B6798" s="327" t="s">
        <v>2064</v>
      </c>
      <c r="C6798" s="327" t="s">
        <v>2065</v>
      </c>
      <c r="D6798" s="347">
        <v>96.575342465753423</v>
      </c>
    </row>
    <row r="6799" spans="1:4" x14ac:dyDescent="0.3">
      <c r="A6799" s="327">
        <v>2020</v>
      </c>
      <c r="B6799" s="327" t="s">
        <v>2066</v>
      </c>
      <c r="C6799" s="327" t="s">
        <v>2067</v>
      </c>
      <c r="D6799" s="347">
        <v>95.360824742268051</v>
      </c>
    </row>
    <row r="6800" spans="1:4" x14ac:dyDescent="0.3">
      <c r="A6800" s="327">
        <v>2020</v>
      </c>
      <c r="B6800" s="327" t="s">
        <v>667</v>
      </c>
      <c r="C6800" s="327" t="s">
        <v>668</v>
      </c>
      <c r="D6800" s="347">
        <v>94.331983805668017</v>
      </c>
    </row>
    <row r="6801" spans="1:4" x14ac:dyDescent="0.3">
      <c r="A6801" s="327">
        <v>2020</v>
      </c>
      <c r="B6801" s="327" t="s">
        <v>669</v>
      </c>
      <c r="C6801" s="327" t="s">
        <v>670</v>
      </c>
      <c r="D6801" s="347">
        <v>96.32352941176471</v>
      </c>
    </row>
    <row r="6802" spans="1:4" x14ac:dyDescent="0.3">
      <c r="A6802" s="327">
        <v>2020</v>
      </c>
      <c r="B6802" s="327" t="s">
        <v>671</v>
      </c>
      <c r="C6802" s="327" t="s">
        <v>672</v>
      </c>
      <c r="D6802" s="347">
        <v>97.435897435897431</v>
      </c>
    </row>
    <row r="6803" spans="1:4" x14ac:dyDescent="0.3">
      <c r="A6803" s="327">
        <v>2020</v>
      </c>
      <c r="B6803" s="327" t="s">
        <v>673</v>
      </c>
      <c r="C6803" s="327" t="s">
        <v>674</v>
      </c>
      <c r="D6803" s="347">
        <v>98.484848484848484</v>
      </c>
    </row>
    <row r="6804" spans="1:4" x14ac:dyDescent="0.3">
      <c r="A6804" s="327">
        <v>2020</v>
      </c>
      <c r="B6804" s="327" t="s">
        <v>675</v>
      </c>
      <c r="C6804" s="327" t="s">
        <v>676</v>
      </c>
      <c r="D6804" s="347">
        <v>96.899224806201545</v>
      </c>
    </row>
    <row r="6805" spans="1:4" x14ac:dyDescent="0.3">
      <c r="A6805" s="327">
        <v>2020</v>
      </c>
      <c r="B6805" s="327" t="s">
        <v>677</v>
      </c>
      <c r="C6805" s="327" t="s">
        <v>678</v>
      </c>
      <c r="D6805" s="347">
        <v>95</v>
      </c>
    </row>
    <row r="6806" spans="1:4" x14ac:dyDescent="0.3">
      <c r="A6806" s="327">
        <v>2020</v>
      </c>
      <c r="B6806" s="327" t="s">
        <v>679</v>
      </c>
      <c r="C6806" s="327" t="s">
        <v>680</v>
      </c>
      <c r="D6806" s="347">
        <v>90.909090909090907</v>
      </c>
    </row>
    <row r="6807" spans="1:4" x14ac:dyDescent="0.3">
      <c r="A6807" s="327">
        <v>2020</v>
      </c>
      <c r="B6807" s="327" t="s">
        <v>681</v>
      </c>
      <c r="C6807" s="327" t="s">
        <v>682</v>
      </c>
      <c r="D6807" s="347">
        <v>85.955056179775283</v>
      </c>
    </row>
    <row r="6808" spans="1:4" x14ac:dyDescent="0.3">
      <c r="A6808" s="327">
        <v>2020</v>
      </c>
      <c r="B6808" s="327" t="s">
        <v>683</v>
      </c>
      <c r="C6808" s="327" t="s">
        <v>684</v>
      </c>
      <c r="D6808" s="347">
        <v>79.640718562874241</v>
      </c>
    </row>
    <row r="6809" spans="1:4" x14ac:dyDescent="0.3">
      <c r="A6809" s="327">
        <v>2020</v>
      </c>
      <c r="B6809" s="327" t="s">
        <v>685</v>
      </c>
      <c r="C6809" s="327" t="s">
        <v>686</v>
      </c>
      <c r="D6809" s="347">
        <v>91.964285714285708</v>
      </c>
    </row>
    <row r="6810" spans="1:4" x14ac:dyDescent="0.3">
      <c r="A6810" s="327">
        <v>2020</v>
      </c>
      <c r="B6810" s="327" t="s">
        <v>687</v>
      </c>
      <c r="C6810" s="327" t="s">
        <v>688</v>
      </c>
      <c r="D6810" s="347">
        <v>87.155963302752298</v>
      </c>
    </row>
    <row r="6811" spans="1:4" x14ac:dyDescent="0.3">
      <c r="A6811" s="327">
        <v>2020</v>
      </c>
      <c r="B6811" s="327" t="s">
        <v>689</v>
      </c>
      <c r="C6811" s="327" t="s">
        <v>690</v>
      </c>
      <c r="D6811" s="347">
        <v>90.303030303030312</v>
      </c>
    </row>
    <row r="6812" spans="1:4" x14ac:dyDescent="0.3">
      <c r="A6812" s="327">
        <v>2020</v>
      </c>
      <c r="B6812" s="327" t="s">
        <v>691</v>
      </c>
      <c r="C6812" s="327" t="s">
        <v>692</v>
      </c>
      <c r="D6812" s="347">
        <v>91.946308724832221</v>
      </c>
    </row>
    <row r="6813" spans="1:4" x14ac:dyDescent="0.3">
      <c r="A6813" s="327">
        <v>2020</v>
      </c>
      <c r="B6813" s="327" t="s">
        <v>693</v>
      </c>
      <c r="C6813" s="327" t="s">
        <v>694</v>
      </c>
      <c r="D6813" s="347">
        <v>96.05263157894737</v>
      </c>
    </row>
    <row r="6814" spans="1:4" x14ac:dyDescent="0.3">
      <c r="A6814" s="327">
        <v>2020</v>
      </c>
      <c r="B6814" s="327" t="s">
        <v>695</v>
      </c>
      <c r="C6814" s="327" t="s">
        <v>696</v>
      </c>
      <c r="D6814" s="347">
        <v>92.957746478873233</v>
      </c>
    </row>
    <row r="6815" spans="1:4" x14ac:dyDescent="0.3">
      <c r="A6815" s="327">
        <v>2020</v>
      </c>
      <c r="B6815" s="327" t="s">
        <v>697</v>
      </c>
      <c r="C6815" s="327" t="s">
        <v>698</v>
      </c>
      <c r="D6815" s="347">
        <v>76</v>
      </c>
    </row>
    <row r="6816" spans="1:4" x14ac:dyDescent="0.3">
      <c r="A6816" s="327">
        <v>2020</v>
      </c>
      <c r="B6816" s="327" t="s">
        <v>699</v>
      </c>
      <c r="C6816" s="327" t="s">
        <v>700</v>
      </c>
      <c r="D6816" s="347">
        <v>93.506493506493499</v>
      </c>
    </row>
    <row r="6817" spans="1:4" x14ac:dyDescent="0.3">
      <c r="A6817" s="327">
        <v>2020</v>
      </c>
      <c r="B6817" s="327" t="s">
        <v>701</v>
      </c>
      <c r="C6817" s="327" t="s">
        <v>702</v>
      </c>
      <c r="D6817" s="347">
        <v>96.938775510204081</v>
      </c>
    </row>
    <row r="6818" spans="1:4" x14ac:dyDescent="0.3">
      <c r="A6818" s="327">
        <v>2020</v>
      </c>
      <c r="B6818" s="327" t="s">
        <v>703</v>
      </c>
      <c r="C6818" s="327" t="s">
        <v>704</v>
      </c>
      <c r="D6818" s="347">
        <v>98.969072164948457</v>
      </c>
    </row>
    <row r="6819" spans="1:4" x14ac:dyDescent="0.3">
      <c r="A6819" s="327">
        <v>2020</v>
      </c>
      <c r="B6819" s="327" t="s">
        <v>705</v>
      </c>
      <c r="C6819" s="327" t="s">
        <v>706</v>
      </c>
      <c r="D6819" s="347">
        <v>96.453900709219852</v>
      </c>
    </row>
    <row r="6820" spans="1:4" x14ac:dyDescent="0.3">
      <c r="A6820" s="327">
        <v>2020</v>
      </c>
      <c r="B6820" s="327" t="s">
        <v>707</v>
      </c>
      <c r="C6820" s="327" t="s">
        <v>708</v>
      </c>
      <c r="D6820" s="347">
        <v>88.554216867469876</v>
      </c>
    </row>
    <row r="6821" spans="1:4" x14ac:dyDescent="0.3">
      <c r="A6821" s="327">
        <v>2020</v>
      </c>
      <c r="B6821" s="327" t="s">
        <v>709</v>
      </c>
      <c r="C6821" s="327" t="s">
        <v>710</v>
      </c>
      <c r="D6821" s="347">
        <v>92.920353982300881</v>
      </c>
    </row>
    <row r="6822" spans="1:4" x14ac:dyDescent="0.3">
      <c r="A6822" s="327">
        <v>2020</v>
      </c>
      <c r="B6822" s="327" t="s">
        <v>711</v>
      </c>
      <c r="C6822" s="327" t="s">
        <v>712</v>
      </c>
      <c r="D6822" s="347">
        <v>94.871794871794862</v>
      </c>
    </row>
    <row r="6823" spans="1:4" x14ac:dyDescent="0.3">
      <c r="A6823" s="327">
        <v>2020</v>
      </c>
      <c r="B6823" s="327" t="s">
        <v>713</v>
      </c>
      <c r="C6823" s="327" t="s">
        <v>714</v>
      </c>
      <c r="D6823" s="347">
        <v>98.333333333333329</v>
      </c>
    </row>
    <row r="6824" spans="1:4" x14ac:dyDescent="0.3">
      <c r="A6824" s="327">
        <v>2020</v>
      </c>
      <c r="B6824" s="327" t="s">
        <v>715</v>
      </c>
      <c r="C6824" s="327" t="s">
        <v>716</v>
      </c>
      <c r="D6824" s="347">
        <v>92.72727272727272</v>
      </c>
    </row>
    <row r="6825" spans="1:4" x14ac:dyDescent="0.3">
      <c r="A6825" s="327">
        <v>2020</v>
      </c>
      <c r="B6825" s="327" t="s">
        <v>717</v>
      </c>
      <c r="C6825" s="327" t="s">
        <v>718</v>
      </c>
      <c r="D6825" s="347">
        <v>89.65517241379311</v>
      </c>
    </row>
    <row r="6826" spans="1:4" x14ac:dyDescent="0.3">
      <c r="A6826" s="327">
        <v>2020</v>
      </c>
      <c r="B6826" s="327" t="s">
        <v>719</v>
      </c>
      <c r="C6826" s="327" t="s">
        <v>720</v>
      </c>
      <c r="D6826" s="347">
        <v>86.486486486486484</v>
      </c>
    </row>
    <row r="6827" spans="1:4" x14ac:dyDescent="0.3">
      <c r="A6827" s="327">
        <v>2020</v>
      </c>
      <c r="B6827" s="327" t="s">
        <v>721</v>
      </c>
      <c r="C6827" s="327" t="s">
        <v>722</v>
      </c>
      <c r="D6827" s="347">
        <v>89.696969696969703</v>
      </c>
    </row>
    <row r="6828" spans="1:4" x14ac:dyDescent="0.3">
      <c r="A6828" s="327">
        <v>2020</v>
      </c>
      <c r="B6828" s="327" t="s">
        <v>723</v>
      </c>
      <c r="C6828" s="327" t="s">
        <v>724</v>
      </c>
      <c r="D6828" s="347">
        <v>88.757396449704146</v>
      </c>
    </row>
    <row r="6829" spans="1:4" x14ac:dyDescent="0.3">
      <c r="A6829" s="327">
        <v>2020</v>
      </c>
      <c r="B6829" s="327" t="s">
        <v>725</v>
      </c>
      <c r="C6829" s="327" t="s">
        <v>726</v>
      </c>
      <c r="D6829" s="347">
        <v>82.727272727272734</v>
      </c>
    </row>
    <row r="6830" spans="1:4" x14ac:dyDescent="0.3">
      <c r="A6830" s="327">
        <v>2020</v>
      </c>
      <c r="B6830" s="327" t="s">
        <v>727</v>
      </c>
      <c r="C6830" s="327" t="s">
        <v>728</v>
      </c>
      <c r="D6830" s="347">
        <v>96.511627906976756</v>
      </c>
    </row>
    <row r="6831" spans="1:4" x14ac:dyDescent="0.3">
      <c r="A6831" s="327">
        <v>2020</v>
      </c>
      <c r="B6831" s="327" t="s">
        <v>729</v>
      </c>
      <c r="C6831" s="327" t="s">
        <v>730</v>
      </c>
      <c r="D6831" s="347">
        <v>95.652173913043484</v>
      </c>
    </row>
    <row r="6832" spans="1:4" x14ac:dyDescent="0.3">
      <c r="A6832" s="327">
        <v>2020</v>
      </c>
      <c r="B6832" s="327" t="s">
        <v>731</v>
      </c>
      <c r="C6832" s="327" t="s">
        <v>732</v>
      </c>
      <c r="D6832" s="347">
        <v>88.81578947368422</v>
      </c>
    </row>
    <row r="6833" spans="1:4" x14ac:dyDescent="0.3">
      <c r="A6833" s="327">
        <v>2020</v>
      </c>
      <c r="B6833" s="327" t="s">
        <v>733</v>
      </c>
      <c r="C6833" s="327" t="s">
        <v>734</v>
      </c>
      <c r="D6833" s="347">
        <v>96.44670050761421</v>
      </c>
    </row>
    <row r="6834" spans="1:4" x14ac:dyDescent="0.3">
      <c r="A6834" s="327">
        <v>2020</v>
      </c>
      <c r="B6834" s="327" t="s">
        <v>735</v>
      </c>
      <c r="C6834" s="327" t="s">
        <v>736</v>
      </c>
      <c r="D6834" s="347">
        <v>93.548387096774192</v>
      </c>
    </row>
    <row r="6835" spans="1:4" x14ac:dyDescent="0.3">
      <c r="A6835" s="327">
        <v>2020</v>
      </c>
      <c r="B6835" s="327" t="s">
        <v>737</v>
      </c>
      <c r="C6835" s="327" t="s">
        <v>738</v>
      </c>
      <c r="D6835" s="347">
        <v>100</v>
      </c>
    </row>
    <row r="6836" spans="1:4" x14ac:dyDescent="0.3">
      <c r="A6836" s="327">
        <v>2020</v>
      </c>
      <c r="B6836" s="327" t="s">
        <v>739</v>
      </c>
      <c r="C6836" s="327" t="s">
        <v>740</v>
      </c>
      <c r="D6836" s="347">
        <v>93.277310924369743</v>
      </c>
    </row>
    <row r="6837" spans="1:4" x14ac:dyDescent="0.3">
      <c r="A6837" s="327">
        <v>2020</v>
      </c>
      <c r="B6837" s="327" t="s">
        <v>741</v>
      </c>
      <c r="C6837" s="327" t="s">
        <v>742</v>
      </c>
      <c r="D6837" s="347">
        <v>92.957746478873233</v>
      </c>
    </row>
    <row r="6838" spans="1:4" x14ac:dyDescent="0.3">
      <c r="A6838" s="327">
        <v>2020</v>
      </c>
      <c r="B6838" s="327" t="s">
        <v>743</v>
      </c>
      <c r="C6838" s="327" t="s">
        <v>744</v>
      </c>
      <c r="D6838" s="347">
        <v>98.611111111111114</v>
      </c>
    </row>
    <row r="6839" spans="1:4" x14ac:dyDescent="0.3">
      <c r="A6839" s="327">
        <v>2020</v>
      </c>
      <c r="B6839" s="327" t="s">
        <v>745</v>
      </c>
      <c r="C6839" s="327" t="s">
        <v>746</v>
      </c>
      <c r="D6839" s="347">
        <v>99.090909090909093</v>
      </c>
    </row>
    <row r="6840" spans="1:4" x14ac:dyDescent="0.3">
      <c r="A6840" s="327">
        <v>2020</v>
      </c>
      <c r="B6840" s="327" t="s">
        <v>747</v>
      </c>
      <c r="C6840" s="327" t="s">
        <v>748</v>
      </c>
      <c r="D6840" s="347">
        <v>98.795180722891558</v>
      </c>
    </row>
    <row r="6841" spans="1:4" x14ac:dyDescent="0.3">
      <c r="A6841" s="327">
        <v>2020</v>
      </c>
      <c r="B6841" s="327" t="s">
        <v>749</v>
      </c>
      <c r="C6841" s="327" t="s">
        <v>750</v>
      </c>
      <c r="D6841" s="347">
        <v>97.457627118644069</v>
      </c>
    </row>
    <row r="6842" spans="1:4" x14ac:dyDescent="0.3">
      <c r="A6842" s="327">
        <v>2020</v>
      </c>
      <c r="B6842" s="327" t="s">
        <v>751</v>
      </c>
      <c r="C6842" s="327" t="s">
        <v>752</v>
      </c>
      <c r="D6842" s="347">
        <v>95.454545454545453</v>
      </c>
    </row>
    <row r="6843" spans="1:4" x14ac:dyDescent="0.3">
      <c r="A6843" s="327">
        <v>2020</v>
      </c>
      <c r="B6843" s="327" t="s">
        <v>753</v>
      </c>
      <c r="C6843" s="327" t="s">
        <v>754</v>
      </c>
      <c r="D6843" s="347">
        <v>82.539682539682531</v>
      </c>
    </row>
    <row r="6844" spans="1:4" x14ac:dyDescent="0.3">
      <c r="A6844" s="327">
        <v>2020</v>
      </c>
      <c r="B6844" s="327" t="s">
        <v>755</v>
      </c>
      <c r="C6844" s="327" t="s">
        <v>534</v>
      </c>
      <c r="D6844" s="347">
        <v>85.245901639344254</v>
      </c>
    </row>
    <row r="6845" spans="1:4" x14ac:dyDescent="0.3">
      <c r="A6845" s="327">
        <v>2020</v>
      </c>
      <c r="B6845" s="327" t="s">
        <v>756</v>
      </c>
      <c r="C6845" s="327" t="s">
        <v>757</v>
      </c>
      <c r="D6845" s="347">
        <v>91.228070175438589</v>
      </c>
    </row>
    <row r="6846" spans="1:4" x14ac:dyDescent="0.3">
      <c r="A6846" s="327">
        <v>2020</v>
      </c>
      <c r="B6846" s="327" t="s">
        <v>758</v>
      </c>
      <c r="C6846" s="327" t="s">
        <v>759</v>
      </c>
      <c r="D6846" s="347">
        <v>87.878787878787875</v>
      </c>
    </row>
    <row r="6847" spans="1:4" x14ac:dyDescent="0.3">
      <c r="A6847" s="327">
        <v>2020</v>
      </c>
      <c r="B6847" s="327" t="s">
        <v>760</v>
      </c>
      <c r="C6847" s="327" t="s">
        <v>761</v>
      </c>
      <c r="D6847" s="347">
        <v>90.476190476190482</v>
      </c>
    </row>
    <row r="6848" spans="1:4" x14ac:dyDescent="0.3">
      <c r="A6848" s="327">
        <v>2020</v>
      </c>
      <c r="B6848" s="327" t="s">
        <v>762</v>
      </c>
      <c r="C6848" s="327" t="s">
        <v>763</v>
      </c>
      <c r="D6848" s="347">
        <v>95.238095238095227</v>
      </c>
    </row>
    <row r="6849" spans="1:4" x14ac:dyDescent="0.3">
      <c r="A6849" s="327">
        <v>2020</v>
      </c>
      <c r="B6849" s="327" t="s">
        <v>764</v>
      </c>
      <c r="C6849" s="327" t="s">
        <v>765</v>
      </c>
      <c r="D6849" s="347">
        <v>90.476190476190482</v>
      </c>
    </row>
    <row r="6850" spans="1:4" x14ac:dyDescent="0.3">
      <c r="A6850" s="327">
        <v>2020</v>
      </c>
      <c r="B6850" s="327" t="s">
        <v>766</v>
      </c>
      <c r="C6850" s="327" t="s">
        <v>767</v>
      </c>
      <c r="D6850" s="347">
        <v>90.990990990990994</v>
      </c>
    </row>
    <row r="6851" spans="1:4" x14ac:dyDescent="0.3">
      <c r="A6851" s="327">
        <v>2020</v>
      </c>
      <c r="B6851" s="327" t="s">
        <v>768</v>
      </c>
      <c r="C6851" s="327" t="s">
        <v>769</v>
      </c>
      <c r="D6851" s="347">
        <v>87.058823529411768</v>
      </c>
    </row>
    <row r="6852" spans="1:4" x14ac:dyDescent="0.3">
      <c r="A6852" s="327">
        <v>2020</v>
      </c>
      <c r="B6852" s="327" t="s">
        <v>770</v>
      </c>
      <c r="C6852" s="327" t="s">
        <v>771</v>
      </c>
      <c r="D6852" s="347">
        <v>88.839285714285708</v>
      </c>
    </row>
    <row r="6853" spans="1:4" x14ac:dyDescent="0.3">
      <c r="A6853" s="327">
        <v>2020</v>
      </c>
      <c r="B6853" s="327" t="s">
        <v>772</v>
      </c>
      <c r="C6853" s="327" t="s">
        <v>773</v>
      </c>
      <c r="D6853" s="347">
        <v>91.970802919708035</v>
      </c>
    </row>
    <row r="6854" spans="1:4" x14ac:dyDescent="0.3">
      <c r="A6854" s="327">
        <v>2020</v>
      </c>
      <c r="B6854" s="327" t="s">
        <v>774</v>
      </c>
      <c r="C6854" s="327" t="s">
        <v>775</v>
      </c>
      <c r="D6854" s="347">
        <v>92.465753424657535</v>
      </c>
    </row>
    <row r="6855" spans="1:4" x14ac:dyDescent="0.3">
      <c r="A6855" s="327">
        <v>2020</v>
      </c>
      <c r="B6855" s="327" t="s">
        <v>776</v>
      </c>
      <c r="C6855" s="327" t="s">
        <v>777</v>
      </c>
      <c r="D6855" s="347">
        <v>95.50561797752809</v>
      </c>
    </row>
    <row r="6856" spans="1:4" x14ac:dyDescent="0.3">
      <c r="A6856" s="327">
        <v>2020</v>
      </c>
      <c r="B6856" s="327" t="s">
        <v>778</v>
      </c>
      <c r="C6856" s="327" t="s">
        <v>779</v>
      </c>
      <c r="D6856" s="347">
        <v>92.248062015503876</v>
      </c>
    </row>
    <row r="6857" spans="1:4" x14ac:dyDescent="0.3">
      <c r="A6857" s="327">
        <v>2020</v>
      </c>
      <c r="B6857" s="327" t="s">
        <v>780</v>
      </c>
      <c r="C6857" s="327" t="s">
        <v>781</v>
      </c>
      <c r="D6857" s="347">
        <v>94.193548387096769</v>
      </c>
    </row>
    <row r="6858" spans="1:4" x14ac:dyDescent="0.3">
      <c r="A6858" s="327">
        <v>2020</v>
      </c>
      <c r="B6858" s="327" t="s">
        <v>782</v>
      </c>
      <c r="C6858" s="327" t="s">
        <v>783</v>
      </c>
      <c r="D6858" s="347">
        <v>96.774193548387103</v>
      </c>
    </row>
    <row r="6859" spans="1:4" x14ac:dyDescent="0.3">
      <c r="A6859" s="327">
        <v>2020</v>
      </c>
      <c r="B6859" s="327" t="s">
        <v>784</v>
      </c>
      <c r="C6859" s="327" t="s">
        <v>785</v>
      </c>
      <c r="D6859" s="347">
        <v>91.111111111111114</v>
      </c>
    </row>
    <row r="6860" spans="1:4" x14ac:dyDescent="0.3">
      <c r="A6860" s="327">
        <v>2020</v>
      </c>
      <c r="B6860" s="327" t="s">
        <v>786</v>
      </c>
      <c r="C6860" s="327" t="s">
        <v>787</v>
      </c>
      <c r="D6860" s="347">
        <v>91.75257731958763</v>
      </c>
    </row>
    <row r="6861" spans="1:4" x14ac:dyDescent="0.3">
      <c r="A6861" s="327">
        <v>2020</v>
      </c>
      <c r="B6861" s="327" t="s">
        <v>788</v>
      </c>
      <c r="C6861" s="327" t="s">
        <v>789</v>
      </c>
      <c r="D6861" s="347">
        <v>90.804597701149419</v>
      </c>
    </row>
    <row r="6862" spans="1:4" x14ac:dyDescent="0.3">
      <c r="A6862" s="327">
        <v>2020</v>
      </c>
      <c r="B6862" s="327" t="s">
        <v>790</v>
      </c>
      <c r="C6862" s="327" t="s">
        <v>791</v>
      </c>
      <c r="D6862" s="347">
        <v>85.093167701863365</v>
      </c>
    </row>
    <row r="6863" spans="1:4" x14ac:dyDescent="0.3">
      <c r="A6863" s="327">
        <v>2020</v>
      </c>
      <c r="B6863" s="327" t="s">
        <v>792</v>
      </c>
      <c r="C6863" s="327" t="s">
        <v>793</v>
      </c>
      <c r="D6863" s="347">
        <v>95.906432748538009</v>
      </c>
    </row>
    <row r="6864" spans="1:4" x14ac:dyDescent="0.3">
      <c r="A6864" s="327">
        <v>2020</v>
      </c>
      <c r="B6864" s="327" t="s">
        <v>794</v>
      </c>
      <c r="C6864" s="327" t="s">
        <v>795</v>
      </c>
      <c r="D6864" s="347">
        <v>91.044776119402982</v>
      </c>
    </row>
    <row r="6865" spans="1:4" x14ac:dyDescent="0.3">
      <c r="A6865" s="327">
        <v>2020</v>
      </c>
      <c r="B6865" s="327" t="s">
        <v>796</v>
      </c>
      <c r="C6865" s="327" t="s">
        <v>797</v>
      </c>
      <c r="D6865" s="347">
        <v>90.434782608695656</v>
      </c>
    </row>
    <row r="6866" spans="1:4" x14ac:dyDescent="0.3">
      <c r="A6866" s="327">
        <v>2020</v>
      </c>
      <c r="B6866" s="327" t="s">
        <v>798</v>
      </c>
      <c r="C6866" s="327" t="s">
        <v>799</v>
      </c>
      <c r="D6866" s="347">
        <v>92.771084337349393</v>
      </c>
    </row>
    <row r="6867" spans="1:4" x14ac:dyDescent="0.3">
      <c r="A6867" s="327">
        <v>2020</v>
      </c>
      <c r="B6867" s="327" t="s">
        <v>800</v>
      </c>
      <c r="C6867" s="327" t="s">
        <v>801</v>
      </c>
      <c r="D6867" s="347">
        <v>90.909090909090907</v>
      </c>
    </row>
    <row r="6868" spans="1:4" x14ac:dyDescent="0.3">
      <c r="A6868" s="327">
        <v>2020</v>
      </c>
      <c r="B6868" s="327" t="s">
        <v>802</v>
      </c>
      <c r="C6868" s="327" t="s">
        <v>803</v>
      </c>
      <c r="D6868" s="347">
        <v>89.333333333333329</v>
      </c>
    </row>
    <row r="6869" spans="1:4" x14ac:dyDescent="0.3">
      <c r="A6869" s="327">
        <v>2020</v>
      </c>
      <c r="B6869" s="327" t="s">
        <v>804</v>
      </c>
      <c r="C6869" s="327" t="s">
        <v>805</v>
      </c>
      <c r="D6869" s="347">
        <v>86.666666666666671</v>
      </c>
    </row>
    <row r="6870" spans="1:4" x14ac:dyDescent="0.3">
      <c r="A6870" s="327">
        <v>2020</v>
      </c>
      <c r="B6870" s="327" t="s">
        <v>806</v>
      </c>
      <c r="C6870" s="327" t="s">
        <v>807</v>
      </c>
      <c r="D6870" s="347">
        <v>90.697674418604649</v>
      </c>
    </row>
    <row r="6871" spans="1:4" x14ac:dyDescent="0.3">
      <c r="A6871" s="327">
        <v>2020</v>
      </c>
      <c r="B6871" s="327" t="s">
        <v>808</v>
      </c>
      <c r="C6871" s="327" t="s">
        <v>809</v>
      </c>
      <c r="D6871" s="347">
        <v>91.666666666666657</v>
      </c>
    </row>
    <row r="6872" spans="1:4" x14ac:dyDescent="0.3">
      <c r="A6872" s="327">
        <v>2020</v>
      </c>
      <c r="B6872" s="327" t="s">
        <v>810</v>
      </c>
      <c r="C6872" s="327" t="s">
        <v>811</v>
      </c>
      <c r="D6872" s="347">
        <v>89.705882352941174</v>
      </c>
    </row>
    <row r="6873" spans="1:4" x14ac:dyDescent="0.3">
      <c r="A6873" s="327">
        <v>2020</v>
      </c>
      <c r="B6873" s="327" t="s">
        <v>812</v>
      </c>
      <c r="C6873" s="327" t="s">
        <v>813</v>
      </c>
      <c r="D6873" s="347">
        <v>85.714285714285708</v>
      </c>
    </row>
    <row r="6874" spans="1:4" x14ac:dyDescent="0.3">
      <c r="A6874" s="327">
        <v>2020</v>
      </c>
      <c r="B6874" s="327" t="s">
        <v>814</v>
      </c>
      <c r="C6874" s="327" t="s">
        <v>815</v>
      </c>
      <c r="D6874" s="347">
        <v>96.666666666666671</v>
      </c>
    </row>
    <row r="6875" spans="1:4" x14ac:dyDescent="0.3">
      <c r="A6875" s="327">
        <v>2020</v>
      </c>
      <c r="B6875" s="327" t="s">
        <v>816</v>
      </c>
      <c r="C6875" s="327" t="s">
        <v>817</v>
      </c>
      <c r="D6875" s="347">
        <v>96.385542168674704</v>
      </c>
    </row>
    <row r="6876" spans="1:4" x14ac:dyDescent="0.3">
      <c r="A6876" s="327">
        <v>2020</v>
      </c>
      <c r="B6876" s="327" t="s">
        <v>818</v>
      </c>
      <c r="C6876" s="327" t="s">
        <v>819</v>
      </c>
      <c r="D6876" s="347">
        <v>98.333333333333329</v>
      </c>
    </row>
    <row r="6877" spans="1:4" x14ac:dyDescent="0.3">
      <c r="A6877" s="327">
        <v>2020</v>
      </c>
      <c r="B6877" s="327" t="s">
        <v>820</v>
      </c>
      <c r="C6877" s="327" t="s">
        <v>821</v>
      </c>
      <c r="D6877" s="347">
        <v>96.36363636363636</v>
      </c>
    </row>
    <row r="6878" spans="1:4" x14ac:dyDescent="0.3">
      <c r="A6878" s="327">
        <v>2020</v>
      </c>
      <c r="B6878" s="327" t="s">
        <v>822</v>
      </c>
      <c r="C6878" s="327" t="s">
        <v>823</v>
      </c>
      <c r="D6878" s="347">
        <v>92.753623188405797</v>
      </c>
    </row>
    <row r="6879" spans="1:4" x14ac:dyDescent="0.3">
      <c r="A6879" s="327">
        <v>2020</v>
      </c>
      <c r="B6879" s="327" t="s">
        <v>824</v>
      </c>
      <c r="C6879" s="327" t="s">
        <v>825</v>
      </c>
      <c r="D6879" s="347">
        <v>74.193548387096769</v>
      </c>
    </row>
    <row r="6880" spans="1:4" x14ac:dyDescent="0.3">
      <c r="A6880" s="327">
        <v>2020</v>
      </c>
      <c r="B6880" s="327" t="s">
        <v>826</v>
      </c>
      <c r="C6880" s="327" t="s">
        <v>827</v>
      </c>
      <c r="D6880" s="347">
        <v>92.307692307692307</v>
      </c>
    </row>
    <row r="6881" spans="1:4" x14ac:dyDescent="0.3">
      <c r="A6881" s="327">
        <v>2020</v>
      </c>
      <c r="B6881" s="327" t="s">
        <v>828</v>
      </c>
      <c r="C6881" s="327" t="s">
        <v>829</v>
      </c>
      <c r="D6881" s="347">
        <v>89.473684210526315</v>
      </c>
    </row>
    <row r="6882" spans="1:4" x14ac:dyDescent="0.3">
      <c r="A6882" s="327">
        <v>2020</v>
      </c>
      <c r="B6882" s="327" t="s">
        <v>830</v>
      </c>
      <c r="C6882" s="327" t="s">
        <v>831</v>
      </c>
      <c r="D6882" s="347">
        <v>93.181818181818173</v>
      </c>
    </row>
    <row r="6883" spans="1:4" x14ac:dyDescent="0.3">
      <c r="A6883" s="327">
        <v>2020</v>
      </c>
      <c r="B6883" s="327" t="s">
        <v>832</v>
      </c>
      <c r="C6883" s="327" t="s">
        <v>833</v>
      </c>
      <c r="D6883" s="347">
        <v>100</v>
      </c>
    </row>
    <row r="6884" spans="1:4" x14ac:dyDescent="0.3">
      <c r="A6884" s="327">
        <v>2020</v>
      </c>
      <c r="B6884" s="327" t="s">
        <v>834</v>
      </c>
      <c r="C6884" s="327" t="s">
        <v>835</v>
      </c>
      <c r="D6884" s="347">
        <v>86.666666666666671</v>
      </c>
    </row>
    <row r="6885" spans="1:4" x14ac:dyDescent="0.3">
      <c r="A6885" s="327">
        <v>2020</v>
      </c>
      <c r="B6885" s="327" t="s">
        <v>836</v>
      </c>
      <c r="C6885" s="327" t="s">
        <v>837</v>
      </c>
      <c r="D6885" s="347">
        <v>97.701149425287355</v>
      </c>
    </row>
    <row r="6886" spans="1:4" x14ac:dyDescent="0.3">
      <c r="A6886" s="327">
        <v>2020</v>
      </c>
      <c r="B6886" s="327" t="s">
        <v>838</v>
      </c>
      <c r="C6886" s="327" t="s">
        <v>839</v>
      </c>
      <c r="D6886" s="347">
        <v>100</v>
      </c>
    </row>
    <row r="6887" spans="1:4" x14ac:dyDescent="0.3">
      <c r="A6887" s="327">
        <v>2020</v>
      </c>
      <c r="B6887" s="327" t="s">
        <v>840</v>
      </c>
      <c r="C6887" s="327" t="s">
        <v>841</v>
      </c>
      <c r="D6887" s="347">
        <v>96.511627906976756</v>
      </c>
    </row>
    <row r="6888" spans="1:4" x14ac:dyDescent="0.3">
      <c r="A6888" s="327">
        <v>2020</v>
      </c>
      <c r="B6888" s="327" t="s">
        <v>842</v>
      </c>
      <c r="C6888" s="327" t="s">
        <v>843</v>
      </c>
      <c r="D6888" s="347">
        <v>96.428571428571431</v>
      </c>
    </row>
    <row r="6889" spans="1:4" x14ac:dyDescent="0.3">
      <c r="A6889" s="327">
        <v>2020</v>
      </c>
      <c r="B6889" s="327" t="s">
        <v>844</v>
      </c>
      <c r="C6889" s="327" t="s">
        <v>845</v>
      </c>
      <c r="D6889" s="347">
        <v>86.36363636363636</v>
      </c>
    </row>
    <row r="6890" spans="1:4" x14ac:dyDescent="0.3">
      <c r="A6890" s="327">
        <v>2020</v>
      </c>
      <c r="B6890" s="327" t="s">
        <v>846</v>
      </c>
      <c r="C6890" s="327" t="s">
        <v>847</v>
      </c>
      <c r="D6890" s="347">
        <v>88.059701492537314</v>
      </c>
    </row>
    <row r="6891" spans="1:4" x14ac:dyDescent="0.3">
      <c r="A6891" s="327">
        <v>2020</v>
      </c>
      <c r="B6891" s="327" t="s">
        <v>848</v>
      </c>
      <c r="C6891" s="327" t="s">
        <v>849</v>
      </c>
      <c r="D6891" s="347">
        <v>93.922651933701658</v>
      </c>
    </row>
    <row r="6892" spans="1:4" x14ac:dyDescent="0.3">
      <c r="A6892" s="327">
        <v>2020</v>
      </c>
      <c r="B6892" s="327" t="s">
        <v>850</v>
      </c>
      <c r="C6892" s="327" t="s">
        <v>851</v>
      </c>
      <c r="D6892" s="347">
        <v>82.075471698113205</v>
      </c>
    </row>
    <row r="6893" spans="1:4" x14ac:dyDescent="0.3">
      <c r="A6893" s="327">
        <v>2020</v>
      </c>
      <c r="B6893" s="327" t="s">
        <v>852</v>
      </c>
      <c r="C6893" s="327" t="s">
        <v>853</v>
      </c>
      <c r="D6893" s="347">
        <v>86.725663716814154</v>
      </c>
    </row>
    <row r="6894" spans="1:4" x14ac:dyDescent="0.3">
      <c r="A6894" s="327">
        <v>2020</v>
      </c>
      <c r="B6894" s="327" t="s">
        <v>854</v>
      </c>
      <c r="C6894" s="327" t="s">
        <v>855</v>
      </c>
      <c r="D6894" s="347">
        <v>90.963855421686745</v>
      </c>
    </row>
    <row r="6895" spans="1:4" x14ac:dyDescent="0.3">
      <c r="A6895" s="327">
        <v>2020</v>
      </c>
      <c r="B6895" s="327" t="s">
        <v>856</v>
      </c>
      <c r="C6895" s="327" t="s">
        <v>857</v>
      </c>
      <c r="D6895" s="347">
        <v>87.867647058823522</v>
      </c>
    </row>
    <row r="6896" spans="1:4" x14ac:dyDescent="0.3">
      <c r="A6896" s="327">
        <v>2020</v>
      </c>
      <c r="B6896" s="327" t="s">
        <v>858</v>
      </c>
      <c r="C6896" s="327" t="s">
        <v>859</v>
      </c>
      <c r="D6896" s="347">
        <v>95.402298850574709</v>
      </c>
    </row>
    <row r="6897" spans="1:4" x14ac:dyDescent="0.3">
      <c r="A6897" s="327">
        <v>2020</v>
      </c>
      <c r="B6897" s="327" t="s">
        <v>860</v>
      </c>
      <c r="C6897" s="327" t="s">
        <v>861</v>
      </c>
      <c r="D6897" s="347">
        <v>100</v>
      </c>
    </row>
    <row r="6898" spans="1:4" x14ac:dyDescent="0.3">
      <c r="A6898" s="327">
        <v>2020</v>
      </c>
      <c r="B6898" s="327" t="s">
        <v>862</v>
      </c>
      <c r="C6898" s="327" t="s">
        <v>863</v>
      </c>
      <c r="D6898" s="347">
        <v>96.638655462184872</v>
      </c>
    </row>
    <row r="6899" spans="1:4" x14ac:dyDescent="0.3">
      <c r="A6899" s="327">
        <v>2020</v>
      </c>
      <c r="B6899" s="327" t="s">
        <v>864</v>
      </c>
      <c r="C6899" s="327" t="s">
        <v>865</v>
      </c>
      <c r="D6899" s="347">
        <v>91.324200913242009</v>
      </c>
    </row>
    <row r="6900" spans="1:4" x14ac:dyDescent="0.3">
      <c r="A6900" s="327">
        <v>2020</v>
      </c>
      <c r="B6900" s="327" t="s">
        <v>866</v>
      </c>
      <c r="C6900" s="327" t="s">
        <v>867</v>
      </c>
      <c r="D6900" s="347">
        <v>93.529411764705884</v>
      </c>
    </row>
    <row r="6901" spans="1:4" x14ac:dyDescent="0.3">
      <c r="A6901" s="327">
        <v>2020</v>
      </c>
      <c r="B6901" s="327" t="s">
        <v>868</v>
      </c>
      <c r="C6901" s="327" t="s">
        <v>869</v>
      </c>
      <c r="D6901" s="347">
        <v>96.407185628742525</v>
      </c>
    </row>
    <row r="6902" spans="1:4" x14ac:dyDescent="0.3">
      <c r="A6902" s="327">
        <v>2020</v>
      </c>
      <c r="B6902" s="327" t="s">
        <v>870</v>
      </c>
      <c r="C6902" s="327" t="s">
        <v>871</v>
      </c>
      <c r="D6902" s="347">
        <v>96.350364963503651</v>
      </c>
    </row>
    <row r="6903" spans="1:4" x14ac:dyDescent="0.3">
      <c r="A6903" s="327">
        <v>2020</v>
      </c>
      <c r="B6903" s="327" t="s">
        <v>872</v>
      </c>
      <c r="C6903" s="327" t="s">
        <v>873</v>
      </c>
      <c r="D6903" s="347">
        <v>97.297297297297305</v>
      </c>
    </row>
    <row r="6904" spans="1:4" x14ac:dyDescent="0.3">
      <c r="A6904" s="327">
        <v>2020</v>
      </c>
      <c r="B6904" s="327" t="s">
        <v>874</v>
      </c>
      <c r="C6904" s="327" t="s">
        <v>875</v>
      </c>
      <c r="D6904" s="347">
        <v>92.307692307692307</v>
      </c>
    </row>
    <row r="6905" spans="1:4" x14ac:dyDescent="0.3">
      <c r="A6905" s="327">
        <v>2020</v>
      </c>
      <c r="B6905" s="327" t="s">
        <v>876</v>
      </c>
      <c r="C6905" s="327" t="s">
        <v>877</v>
      </c>
      <c r="D6905" s="347">
        <v>94.444444444444443</v>
      </c>
    </row>
    <row r="6906" spans="1:4" x14ac:dyDescent="0.3">
      <c r="A6906" s="327">
        <v>2020</v>
      </c>
      <c r="B6906" s="327" t="s">
        <v>878</v>
      </c>
      <c r="C6906" s="327" t="s">
        <v>879</v>
      </c>
      <c r="D6906" s="347">
        <v>92.452830188679243</v>
      </c>
    </row>
    <row r="6907" spans="1:4" x14ac:dyDescent="0.3">
      <c r="A6907" s="327">
        <v>2020</v>
      </c>
      <c r="B6907" s="327" t="s">
        <v>880</v>
      </c>
      <c r="C6907" s="327" t="s">
        <v>881</v>
      </c>
      <c r="D6907" s="347">
        <v>91.891891891891902</v>
      </c>
    </row>
    <row r="6908" spans="1:4" x14ac:dyDescent="0.3">
      <c r="A6908" s="327">
        <v>2020</v>
      </c>
      <c r="B6908" s="327" t="s">
        <v>882</v>
      </c>
      <c r="C6908" s="327" t="s">
        <v>883</v>
      </c>
      <c r="D6908" s="347">
        <v>97.169811320754718</v>
      </c>
    </row>
    <row r="6909" spans="1:4" x14ac:dyDescent="0.3">
      <c r="A6909" s="327">
        <v>2020</v>
      </c>
      <c r="B6909" s="327" t="s">
        <v>884</v>
      </c>
      <c r="C6909" s="327" t="s">
        <v>885</v>
      </c>
      <c r="D6909" s="347">
        <v>92.346938775510196</v>
      </c>
    </row>
    <row r="6910" spans="1:4" x14ac:dyDescent="0.3">
      <c r="A6910" s="327">
        <v>2020</v>
      </c>
      <c r="B6910" s="327" t="s">
        <v>886</v>
      </c>
      <c r="C6910" s="327" t="s">
        <v>887</v>
      </c>
      <c r="D6910" s="347">
        <v>94.805194805194802</v>
      </c>
    </row>
    <row r="6911" spans="1:4" x14ac:dyDescent="0.3">
      <c r="A6911" s="327">
        <v>2020</v>
      </c>
      <c r="B6911" s="327" t="s">
        <v>2068</v>
      </c>
      <c r="C6911" s="327" t="s">
        <v>2069</v>
      </c>
      <c r="D6911" s="347">
        <v>97.6</v>
      </c>
    </row>
    <row r="6912" spans="1:4" x14ac:dyDescent="0.3">
      <c r="A6912" s="327">
        <v>2020</v>
      </c>
      <c r="B6912" s="327" t="s">
        <v>2070</v>
      </c>
      <c r="C6912" s="327" t="s">
        <v>2071</v>
      </c>
      <c r="D6912" s="347">
        <v>96.078431372549019</v>
      </c>
    </row>
    <row r="6913" spans="1:4" x14ac:dyDescent="0.3">
      <c r="A6913" s="327">
        <v>2020</v>
      </c>
      <c r="B6913" s="327" t="s">
        <v>2072</v>
      </c>
      <c r="C6913" s="327" t="s">
        <v>2073</v>
      </c>
      <c r="D6913" s="347">
        <v>97.058823529411768</v>
      </c>
    </row>
    <row r="6914" spans="1:4" x14ac:dyDescent="0.3">
      <c r="A6914" s="327">
        <v>2020</v>
      </c>
      <c r="B6914" s="327" t="s">
        <v>2074</v>
      </c>
      <c r="C6914" s="327" t="s">
        <v>2075</v>
      </c>
      <c r="D6914" s="347">
        <v>93.902439024390233</v>
      </c>
    </row>
    <row r="6915" spans="1:4" x14ac:dyDescent="0.3">
      <c r="A6915" s="327">
        <v>2020</v>
      </c>
      <c r="B6915" s="327" t="s">
        <v>2076</v>
      </c>
      <c r="C6915" s="327" t="s">
        <v>2077</v>
      </c>
      <c r="D6915" s="347">
        <v>98.540145985401466</v>
      </c>
    </row>
    <row r="6916" spans="1:4" x14ac:dyDescent="0.3">
      <c r="A6916" s="327">
        <v>2020</v>
      </c>
      <c r="B6916" s="327" t="s">
        <v>2078</v>
      </c>
      <c r="C6916" s="327" t="s">
        <v>2079</v>
      </c>
      <c r="D6916" s="347">
        <v>94.845360824742258</v>
      </c>
    </row>
    <row r="6917" spans="1:4" x14ac:dyDescent="0.3">
      <c r="A6917" s="327">
        <v>2020</v>
      </c>
      <c r="B6917" s="327" t="s">
        <v>2080</v>
      </c>
      <c r="C6917" s="327" t="s">
        <v>2081</v>
      </c>
      <c r="D6917" s="347">
        <v>91.338582677165363</v>
      </c>
    </row>
    <row r="6918" spans="1:4" x14ac:dyDescent="0.3">
      <c r="A6918" s="327">
        <v>2020</v>
      </c>
      <c r="B6918" s="327" t="s">
        <v>2082</v>
      </c>
      <c r="C6918" s="327" t="s">
        <v>2083</v>
      </c>
      <c r="D6918" s="347">
        <v>96.739130434782609</v>
      </c>
    </row>
    <row r="6919" spans="1:4" x14ac:dyDescent="0.3">
      <c r="A6919" s="327">
        <v>2020</v>
      </c>
      <c r="B6919" s="327" t="s">
        <v>2084</v>
      </c>
      <c r="C6919" s="327" t="s">
        <v>2085</v>
      </c>
      <c r="D6919" s="347">
        <v>94.160583941605836</v>
      </c>
    </row>
    <row r="6920" spans="1:4" x14ac:dyDescent="0.3">
      <c r="A6920" s="327">
        <v>2020</v>
      </c>
      <c r="B6920" s="327" t="s">
        <v>2086</v>
      </c>
      <c r="C6920" s="327" t="s">
        <v>2087</v>
      </c>
      <c r="D6920" s="347">
        <v>81.651376146788991</v>
      </c>
    </row>
    <row r="6921" spans="1:4" x14ac:dyDescent="0.3">
      <c r="A6921" s="327">
        <v>2020</v>
      </c>
      <c r="B6921" s="327" t="s">
        <v>2088</v>
      </c>
      <c r="C6921" s="327" t="s">
        <v>2089</v>
      </c>
      <c r="D6921" s="347">
        <v>90.384615384615387</v>
      </c>
    </row>
    <row r="6922" spans="1:4" x14ac:dyDescent="0.3">
      <c r="A6922" s="327">
        <v>2020</v>
      </c>
      <c r="B6922" s="327" t="s">
        <v>2090</v>
      </c>
      <c r="C6922" s="327" t="s">
        <v>2091</v>
      </c>
      <c r="D6922" s="347">
        <v>92.715231788079464</v>
      </c>
    </row>
    <row r="6923" spans="1:4" x14ac:dyDescent="0.3">
      <c r="A6923" s="327">
        <v>2020</v>
      </c>
      <c r="B6923" s="327" t="s">
        <v>2092</v>
      </c>
      <c r="C6923" s="327" t="s">
        <v>2093</v>
      </c>
      <c r="D6923" s="347">
        <v>92.156862745098039</v>
      </c>
    </row>
    <row r="6924" spans="1:4" x14ac:dyDescent="0.3">
      <c r="A6924" s="327">
        <v>2020</v>
      </c>
      <c r="B6924" s="327" t="s">
        <v>2094</v>
      </c>
      <c r="C6924" s="327" t="s">
        <v>2095</v>
      </c>
      <c r="D6924" s="347">
        <v>87.591240875912419</v>
      </c>
    </row>
    <row r="6925" spans="1:4" x14ac:dyDescent="0.3">
      <c r="A6925" s="327">
        <v>2020</v>
      </c>
      <c r="B6925" s="327" t="s">
        <v>2096</v>
      </c>
      <c r="C6925" s="327" t="s">
        <v>2097</v>
      </c>
      <c r="D6925" s="347">
        <v>88.532110091743121</v>
      </c>
    </row>
    <row r="6926" spans="1:4" x14ac:dyDescent="0.3">
      <c r="A6926" s="327">
        <v>2020</v>
      </c>
      <c r="B6926" s="327" t="s">
        <v>2098</v>
      </c>
      <c r="C6926" s="327" t="s">
        <v>2099</v>
      </c>
      <c r="D6926" s="347">
        <v>93.296089385474858</v>
      </c>
    </row>
    <row r="6927" spans="1:4" x14ac:dyDescent="0.3">
      <c r="A6927" s="327">
        <v>2020</v>
      </c>
      <c r="B6927" s="327" t="s">
        <v>2100</v>
      </c>
      <c r="C6927" s="327" t="s">
        <v>2101</v>
      </c>
      <c r="D6927" s="347">
        <v>95.744680851063833</v>
      </c>
    </row>
    <row r="6928" spans="1:4" x14ac:dyDescent="0.3">
      <c r="A6928" s="327">
        <v>2020</v>
      </c>
      <c r="B6928" s="327" t="s">
        <v>2102</v>
      </c>
      <c r="C6928" s="327" t="s">
        <v>2103</v>
      </c>
      <c r="D6928" s="347">
        <v>95.121951219512198</v>
      </c>
    </row>
    <row r="6929" spans="1:4" x14ac:dyDescent="0.3">
      <c r="A6929" s="327">
        <v>2020</v>
      </c>
      <c r="B6929" s="327" t="s">
        <v>2104</v>
      </c>
      <c r="C6929" s="327" t="s">
        <v>2105</v>
      </c>
      <c r="D6929" s="347">
        <v>86.451612903225808</v>
      </c>
    </row>
    <row r="6930" spans="1:4" x14ac:dyDescent="0.3">
      <c r="A6930" s="327">
        <v>2020</v>
      </c>
      <c r="B6930" s="327" t="s">
        <v>2106</v>
      </c>
      <c r="C6930" s="327" t="s">
        <v>2107</v>
      </c>
      <c r="D6930" s="347">
        <v>93.959731543624159</v>
      </c>
    </row>
    <row r="6931" spans="1:4" x14ac:dyDescent="0.3">
      <c r="A6931" s="327">
        <v>2020</v>
      </c>
      <c r="B6931" s="327" t="s">
        <v>2108</v>
      </c>
      <c r="C6931" s="327" t="s">
        <v>2109</v>
      </c>
      <c r="D6931" s="347">
        <v>96.428571428571431</v>
      </c>
    </row>
    <row r="6932" spans="1:4" x14ac:dyDescent="0.3">
      <c r="A6932" s="327">
        <v>2020</v>
      </c>
      <c r="B6932" s="327" t="s">
        <v>2110</v>
      </c>
      <c r="C6932" s="327" t="s">
        <v>2111</v>
      </c>
      <c r="D6932" s="347">
        <v>95.78947368421052</v>
      </c>
    </row>
    <row r="6933" spans="1:4" x14ac:dyDescent="0.3">
      <c r="A6933" s="327">
        <v>2020</v>
      </c>
      <c r="B6933" s="327" t="s">
        <v>2112</v>
      </c>
      <c r="C6933" s="327" t="s">
        <v>2113</v>
      </c>
      <c r="D6933" s="347">
        <v>91.240875912408754</v>
      </c>
    </row>
    <row r="6934" spans="1:4" x14ac:dyDescent="0.3">
      <c r="A6934" s="327">
        <v>2020</v>
      </c>
      <c r="B6934" s="327" t="s">
        <v>2114</v>
      </c>
      <c r="C6934" s="327" t="s">
        <v>2115</v>
      </c>
      <c r="D6934" s="347">
        <v>88.888888888888886</v>
      </c>
    </row>
    <row r="6935" spans="1:4" x14ac:dyDescent="0.3">
      <c r="A6935" s="327">
        <v>2020</v>
      </c>
      <c r="B6935" s="327" t="s">
        <v>2116</v>
      </c>
      <c r="C6935" s="327" t="s">
        <v>2117</v>
      </c>
      <c r="D6935" s="347">
        <v>86.18421052631578</v>
      </c>
    </row>
    <row r="6936" spans="1:4" x14ac:dyDescent="0.3">
      <c r="A6936" s="327">
        <v>2020</v>
      </c>
      <c r="B6936" s="327" t="s">
        <v>2118</v>
      </c>
      <c r="C6936" s="327" t="s">
        <v>2119</v>
      </c>
      <c r="D6936" s="347">
        <v>95.454545454545453</v>
      </c>
    </row>
    <row r="6937" spans="1:4" x14ac:dyDescent="0.3">
      <c r="A6937" s="327">
        <v>2020</v>
      </c>
      <c r="B6937" s="327" t="s">
        <v>2120</v>
      </c>
      <c r="C6937" s="327" t="s">
        <v>2121</v>
      </c>
      <c r="D6937" s="347">
        <v>93.258426966292134</v>
      </c>
    </row>
    <row r="6938" spans="1:4" x14ac:dyDescent="0.3">
      <c r="A6938" s="327">
        <v>2020</v>
      </c>
      <c r="B6938" s="327" t="s">
        <v>2122</v>
      </c>
      <c r="C6938" s="327" t="s">
        <v>2123</v>
      </c>
      <c r="D6938" s="347">
        <v>93.956043956043956</v>
      </c>
    </row>
    <row r="6939" spans="1:4" x14ac:dyDescent="0.3">
      <c r="A6939" s="327">
        <v>2020</v>
      </c>
      <c r="B6939" s="327" t="s">
        <v>2124</v>
      </c>
      <c r="C6939" s="327" t="s">
        <v>2125</v>
      </c>
      <c r="D6939" s="347">
        <v>92.10526315789474</v>
      </c>
    </row>
    <row r="6940" spans="1:4" x14ac:dyDescent="0.3">
      <c r="A6940" s="327">
        <v>2020</v>
      </c>
      <c r="B6940" s="327" t="s">
        <v>2126</v>
      </c>
      <c r="C6940" s="327" t="s">
        <v>2127</v>
      </c>
      <c r="D6940" s="347">
        <v>94.24460431654677</v>
      </c>
    </row>
    <row r="6941" spans="1:4" x14ac:dyDescent="0.3">
      <c r="A6941" s="327">
        <v>2020</v>
      </c>
      <c r="B6941" s="327" t="s">
        <v>2128</v>
      </c>
      <c r="C6941" s="327" t="s">
        <v>2129</v>
      </c>
      <c r="D6941" s="347">
        <v>86.075949367088612</v>
      </c>
    </row>
    <row r="6942" spans="1:4" x14ac:dyDescent="0.3">
      <c r="A6942" s="327">
        <v>2020</v>
      </c>
      <c r="B6942" s="327" t="s">
        <v>2130</v>
      </c>
      <c r="C6942" s="327" t="s">
        <v>2131</v>
      </c>
      <c r="D6942" s="347">
        <v>89.87341772151899</v>
      </c>
    </row>
    <row r="6943" spans="1:4" x14ac:dyDescent="0.3">
      <c r="A6943" s="327">
        <v>2020</v>
      </c>
      <c r="B6943" s="327" t="s">
        <v>2132</v>
      </c>
      <c r="C6943" s="327" t="s">
        <v>2133</v>
      </c>
      <c r="D6943" s="347">
        <v>92.134831460674164</v>
      </c>
    </row>
    <row r="6944" spans="1:4" x14ac:dyDescent="0.3">
      <c r="A6944" s="327">
        <v>2020</v>
      </c>
      <c r="B6944" s="327" t="s">
        <v>2134</v>
      </c>
      <c r="C6944" s="327" t="s">
        <v>2135</v>
      </c>
      <c r="D6944" s="347">
        <v>98.68421052631578</v>
      </c>
    </row>
    <row r="6945" spans="1:4" x14ac:dyDescent="0.3">
      <c r="A6945" s="327">
        <v>2020</v>
      </c>
      <c r="B6945" s="327" t="s">
        <v>2136</v>
      </c>
      <c r="C6945" s="327" t="s">
        <v>2137</v>
      </c>
      <c r="D6945" s="347">
        <v>89.629629629629619</v>
      </c>
    </row>
    <row r="6946" spans="1:4" x14ac:dyDescent="0.3">
      <c r="A6946" s="327">
        <v>2020</v>
      </c>
      <c r="B6946" s="327" t="s">
        <v>2138</v>
      </c>
      <c r="C6946" s="327" t="s">
        <v>2139</v>
      </c>
      <c r="D6946" s="347">
        <v>93.388429752066116</v>
      </c>
    </row>
    <row r="6947" spans="1:4" x14ac:dyDescent="0.3">
      <c r="A6947" s="327">
        <v>2020</v>
      </c>
      <c r="B6947" s="327" t="s">
        <v>2140</v>
      </c>
      <c r="C6947" s="327" t="s">
        <v>2141</v>
      </c>
      <c r="D6947" s="347">
        <v>88.888888888888886</v>
      </c>
    </row>
    <row r="6948" spans="1:4" x14ac:dyDescent="0.3">
      <c r="A6948" s="327">
        <v>2020</v>
      </c>
      <c r="B6948" s="327" t="s">
        <v>2142</v>
      </c>
      <c r="C6948" s="327" t="s">
        <v>2143</v>
      </c>
      <c r="D6948" s="347">
        <v>95.918367346938766</v>
      </c>
    </row>
    <row r="6949" spans="1:4" x14ac:dyDescent="0.3">
      <c r="A6949" s="327">
        <v>2020</v>
      </c>
      <c r="B6949" s="327" t="s">
        <v>2144</v>
      </c>
      <c r="C6949" s="327" t="s">
        <v>2145</v>
      </c>
      <c r="D6949" s="347">
        <v>95.675675675675677</v>
      </c>
    </row>
    <row r="6950" spans="1:4" x14ac:dyDescent="0.3">
      <c r="A6950" s="327">
        <v>2020</v>
      </c>
      <c r="B6950" s="327" t="s">
        <v>2146</v>
      </c>
      <c r="C6950" s="327" t="s">
        <v>2147</v>
      </c>
      <c r="D6950" s="347">
        <v>91.240875912408754</v>
      </c>
    </row>
    <row r="6951" spans="1:4" x14ac:dyDescent="0.3">
      <c r="A6951" s="327">
        <v>2020</v>
      </c>
      <c r="B6951" s="327" t="s">
        <v>2148</v>
      </c>
      <c r="C6951" s="327" t="s">
        <v>2149</v>
      </c>
      <c r="D6951" s="347">
        <v>99.019607843137265</v>
      </c>
    </row>
    <row r="6952" spans="1:4" x14ac:dyDescent="0.3">
      <c r="A6952" s="327">
        <v>2020</v>
      </c>
      <c r="B6952" s="327" t="s">
        <v>2150</v>
      </c>
      <c r="C6952" s="327" t="s">
        <v>2151</v>
      </c>
      <c r="D6952" s="347">
        <v>90.677966101694921</v>
      </c>
    </row>
    <row r="6953" spans="1:4" x14ac:dyDescent="0.3">
      <c r="A6953" s="327">
        <v>2020</v>
      </c>
      <c r="B6953" s="327" t="s">
        <v>2152</v>
      </c>
      <c r="C6953" s="327" t="s">
        <v>2153</v>
      </c>
      <c r="D6953" s="347">
        <v>91.2</v>
      </c>
    </row>
    <row r="6954" spans="1:4" x14ac:dyDescent="0.3">
      <c r="A6954" s="327">
        <v>2020</v>
      </c>
      <c r="B6954" s="327" t="s">
        <v>2154</v>
      </c>
      <c r="C6954" s="327" t="s">
        <v>2155</v>
      </c>
      <c r="D6954" s="347">
        <v>89.542483660130728</v>
      </c>
    </row>
    <row r="6955" spans="1:4" x14ac:dyDescent="0.3">
      <c r="A6955" s="327">
        <v>2020</v>
      </c>
      <c r="B6955" s="327" t="s">
        <v>2156</v>
      </c>
      <c r="C6955" s="327" t="s">
        <v>2157</v>
      </c>
      <c r="D6955" s="347">
        <v>91.83673469387756</v>
      </c>
    </row>
    <row r="6956" spans="1:4" x14ac:dyDescent="0.3">
      <c r="A6956" s="327">
        <v>2020</v>
      </c>
      <c r="B6956" s="327" t="s">
        <v>2158</v>
      </c>
      <c r="C6956" s="327" t="s">
        <v>2159</v>
      </c>
      <c r="D6956" s="347">
        <v>84.939759036144579</v>
      </c>
    </row>
    <row r="6957" spans="1:4" x14ac:dyDescent="0.3">
      <c r="A6957" s="327">
        <v>2020</v>
      </c>
      <c r="B6957" s="327" t="s">
        <v>2160</v>
      </c>
      <c r="C6957" s="327" t="s">
        <v>2161</v>
      </c>
      <c r="D6957" s="347">
        <v>84.659090909090907</v>
      </c>
    </row>
    <row r="6958" spans="1:4" x14ac:dyDescent="0.3">
      <c r="A6958" s="327">
        <v>2020</v>
      </c>
      <c r="B6958" s="327" t="s">
        <v>2162</v>
      </c>
      <c r="C6958" s="327" t="s">
        <v>2163</v>
      </c>
      <c r="D6958" s="347">
        <v>94.082840236686394</v>
      </c>
    </row>
    <row r="6959" spans="1:4" x14ac:dyDescent="0.3">
      <c r="A6959" s="327">
        <v>2020</v>
      </c>
      <c r="B6959" s="327" t="s">
        <v>2164</v>
      </c>
      <c r="C6959" s="327" t="s">
        <v>2165</v>
      </c>
      <c r="D6959" s="347">
        <v>94.615384615384613</v>
      </c>
    </row>
    <row r="6960" spans="1:4" x14ac:dyDescent="0.3">
      <c r="A6960" s="327">
        <v>2020</v>
      </c>
      <c r="B6960" s="327" t="s">
        <v>2166</v>
      </c>
      <c r="C6960" s="327" t="s">
        <v>2167</v>
      </c>
      <c r="D6960" s="347">
        <v>95.918367346938766</v>
      </c>
    </row>
    <row r="6961" spans="1:4" x14ac:dyDescent="0.3">
      <c r="A6961" s="327">
        <v>2020</v>
      </c>
      <c r="B6961" s="327" t="s">
        <v>2168</v>
      </c>
      <c r="C6961" s="327" t="s">
        <v>2169</v>
      </c>
      <c r="D6961" s="347">
        <v>92.810457516339866</v>
      </c>
    </row>
    <row r="6962" spans="1:4" x14ac:dyDescent="0.3">
      <c r="A6962" s="327">
        <v>2020</v>
      </c>
      <c r="B6962" s="327" t="s">
        <v>888</v>
      </c>
      <c r="C6962" s="327" t="s">
        <v>889</v>
      </c>
      <c r="D6962" s="347">
        <v>88.421052631578945</v>
      </c>
    </row>
    <row r="6963" spans="1:4" x14ac:dyDescent="0.3">
      <c r="A6963" s="327">
        <v>2020</v>
      </c>
      <c r="B6963" s="327" t="s">
        <v>890</v>
      </c>
      <c r="C6963" s="327" t="s">
        <v>891</v>
      </c>
      <c r="D6963" s="347">
        <v>91.907514450867055</v>
      </c>
    </row>
    <row r="6964" spans="1:4" x14ac:dyDescent="0.3">
      <c r="A6964" s="327">
        <v>2020</v>
      </c>
      <c r="B6964" s="327" t="s">
        <v>892</v>
      </c>
      <c r="C6964" s="327" t="s">
        <v>893</v>
      </c>
      <c r="D6964" s="347">
        <v>96.551724137931032</v>
      </c>
    </row>
    <row r="6965" spans="1:4" x14ac:dyDescent="0.3">
      <c r="A6965" s="327">
        <v>2020</v>
      </c>
      <c r="B6965" s="327" t="s">
        <v>894</v>
      </c>
      <c r="C6965" s="327" t="s">
        <v>895</v>
      </c>
      <c r="D6965" s="347">
        <v>90</v>
      </c>
    </row>
    <row r="6966" spans="1:4" x14ac:dyDescent="0.3">
      <c r="A6966" s="327">
        <v>2020</v>
      </c>
      <c r="B6966" s="327" t="s">
        <v>896</v>
      </c>
      <c r="C6966" s="327" t="s">
        <v>897</v>
      </c>
      <c r="D6966" s="347">
        <v>91.666666666666657</v>
      </c>
    </row>
    <row r="6967" spans="1:4" x14ac:dyDescent="0.3">
      <c r="A6967" s="327">
        <v>2020</v>
      </c>
      <c r="B6967" s="327" t="s">
        <v>898</v>
      </c>
      <c r="C6967" s="327" t="s">
        <v>899</v>
      </c>
      <c r="D6967" s="347">
        <v>95.833333333333343</v>
      </c>
    </row>
    <row r="6968" spans="1:4" x14ac:dyDescent="0.3">
      <c r="A6968" s="327">
        <v>2020</v>
      </c>
      <c r="B6968" s="327" t="s">
        <v>900</v>
      </c>
      <c r="C6968" s="327" t="s">
        <v>901</v>
      </c>
      <c r="D6968" s="347">
        <v>95.679012345679013</v>
      </c>
    </row>
    <row r="6969" spans="1:4" x14ac:dyDescent="0.3">
      <c r="A6969" s="327">
        <v>2020</v>
      </c>
      <c r="B6969" s="327" t="s">
        <v>902</v>
      </c>
      <c r="C6969" s="327" t="s">
        <v>903</v>
      </c>
      <c r="D6969" s="347">
        <v>90.977443609022558</v>
      </c>
    </row>
    <row r="6970" spans="1:4" x14ac:dyDescent="0.3">
      <c r="A6970" s="327">
        <v>2020</v>
      </c>
      <c r="B6970" s="327" t="s">
        <v>904</v>
      </c>
      <c r="C6970" s="327" t="s">
        <v>905</v>
      </c>
      <c r="D6970" s="347">
        <v>90.395480225988706</v>
      </c>
    </row>
    <row r="6971" spans="1:4" x14ac:dyDescent="0.3">
      <c r="A6971" s="327">
        <v>2020</v>
      </c>
      <c r="B6971" s="327" t="s">
        <v>906</v>
      </c>
      <c r="C6971" s="327" t="s">
        <v>907</v>
      </c>
      <c r="D6971" s="347">
        <v>93.975903614457835</v>
      </c>
    </row>
    <row r="6972" spans="1:4" x14ac:dyDescent="0.3">
      <c r="A6972" s="327">
        <v>2020</v>
      </c>
      <c r="B6972" s="327" t="s">
        <v>908</v>
      </c>
      <c r="C6972" s="327" t="s">
        <v>909</v>
      </c>
      <c r="D6972" s="347">
        <v>92.086330935251809</v>
      </c>
    </row>
    <row r="6973" spans="1:4" x14ac:dyDescent="0.3">
      <c r="A6973" s="327">
        <v>2020</v>
      </c>
      <c r="B6973" s="327" t="s">
        <v>910</v>
      </c>
      <c r="C6973" s="327" t="s">
        <v>911</v>
      </c>
      <c r="D6973" s="347">
        <v>95.121951219512198</v>
      </c>
    </row>
    <row r="6974" spans="1:4" x14ac:dyDescent="0.3">
      <c r="A6974" s="327">
        <v>2020</v>
      </c>
      <c r="B6974" s="327" t="s">
        <v>912</v>
      </c>
      <c r="C6974" s="327" t="s">
        <v>913</v>
      </c>
      <c r="D6974" s="347">
        <v>96.428571428571431</v>
      </c>
    </row>
    <row r="6975" spans="1:4" x14ac:dyDescent="0.3">
      <c r="A6975" s="327">
        <v>2020</v>
      </c>
      <c r="B6975" s="327" t="s">
        <v>914</v>
      </c>
      <c r="C6975" s="327" t="s">
        <v>915</v>
      </c>
      <c r="D6975" s="347">
        <v>96.186440677966104</v>
      </c>
    </row>
    <row r="6976" spans="1:4" x14ac:dyDescent="0.3">
      <c r="A6976" s="327">
        <v>2020</v>
      </c>
      <c r="B6976" s="327" t="s">
        <v>916</v>
      </c>
      <c r="C6976" s="327" t="s">
        <v>917</v>
      </c>
      <c r="D6976" s="347">
        <v>85.234899328859058</v>
      </c>
    </row>
    <row r="6977" spans="1:4" x14ac:dyDescent="0.3">
      <c r="A6977" s="327">
        <v>2020</v>
      </c>
      <c r="B6977" s="327" t="s">
        <v>918</v>
      </c>
      <c r="C6977" s="327" t="s">
        <v>919</v>
      </c>
      <c r="D6977" s="347">
        <v>84.530386740331494</v>
      </c>
    </row>
    <row r="6978" spans="1:4" x14ac:dyDescent="0.3">
      <c r="A6978" s="327">
        <v>2020</v>
      </c>
      <c r="B6978" s="327" t="s">
        <v>920</v>
      </c>
      <c r="C6978" s="327" t="s">
        <v>921</v>
      </c>
      <c r="D6978" s="347">
        <v>88.8</v>
      </c>
    </row>
    <row r="6979" spans="1:4" x14ac:dyDescent="0.3">
      <c r="A6979" s="327">
        <v>2020</v>
      </c>
      <c r="B6979" s="327" t="s">
        <v>922</v>
      </c>
      <c r="C6979" s="327" t="s">
        <v>923</v>
      </c>
      <c r="D6979" s="347">
        <v>98.71794871794873</v>
      </c>
    </row>
    <row r="6980" spans="1:4" x14ac:dyDescent="0.3">
      <c r="A6980" s="327">
        <v>2020</v>
      </c>
      <c r="B6980" s="327" t="s">
        <v>924</v>
      </c>
      <c r="C6980" s="327" t="s">
        <v>925</v>
      </c>
      <c r="D6980" s="347">
        <v>94.482758620689651</v>
      </c>
    </row>
    <row r="6981" spans="1:4" x14ac:dyDescent="0.3">
      <c r="A6981" s="327">
        <v>2020</v>
      </c>
      <c r="B6981" s="327" t="s">
        <v>926</v>
      </c>
      <c r="C6981" s="327" t="s">
        <v>927</v>
      </c>
      <c r="D6981" s="347">
        <v>96.610169491525426</v>
      </c>
    </row>
    <row r="6982" spans="1:4" x14ac:dyDescent="0.3">
      <c r="A6982" s="327">
        <v>2020</v>
      </c>
      <c r="B6982" s="327" t="s">
        <v>928</v>
      </c>
      <c r="C6982" s="327" t="s">
        <v>929</v>
      </c>
      <c r="D6982" s="347">
        <v>98.979591836734699</v>
      </c>
    </row>
    <row r="6983" spans="1:4" x14ac:dyDescent="0.3">
      <c r="A6983" s="327">
        <v>2020</v>
      </c>
      <c r="B6983" s="327" t="s">
        <v>930</v>
      </c>
      <c r="C6983" s="327" t="s">
        <v>931</v>
      </c>
      <c r="D6983" s="347">
        <v>91.452991452991455</v>
      </c>
    </row>
    <row r="6984" spans="1:4" x14ac:dyDescent="0.3">
      <c r="A6984" s="327">
        <v>2020</v>
      </c>
      <c r="B6984" s="327" t="s">
        <v>932</v>
      </c>
      <c r="C6984" s="327" t="s">
        <v>933</v>
      </c>
      <c r="D6984" s="347">
        <v>93.220338983050837</v>
      </c>
    </row>
    <row r="6985" spans="1:4" x14ac:dyDescent="0.3">
      <c r="A6985" s="327">
        <v>2020</v>
      </c>
      <c r="B6985" s="327" t="s">
        <v>934</v>
      </c>
      <c r="C6985" s="327" t="s">
        <v>935</v>
      </c>
      <c r="D6985" s="347">
        <v>94.24460431654677</v>
      </c>
    </row>
    <row r="6986" spans="1:4" x14ac:dyDescent="0.3">
      <c r="A6986" s="327">
        <v>2020</v>
      </c>
      <c r="B6986" s="327" t="s">
        <v>936</v>
      </c>
      <c r="C6986" s="327" t="s">
        <v>937</v>
      </c>
      <c r="D6986" s="347">
        <v>95.294117647058812</v>
      </c>
    </row>
    <row r="6987" spans="1:4" x14ac:dyDescent="0.3">
      <c r="A6987" s="327">
        <v>2020</v>
      </c>
      <c r="B6987" s="327" t="s">
        <v>938</v>
      </c>
      <c r="C6987" s="327" t="s">
        <v>939</v>
      </c>
      <c r="D6987" s="347">
        <v>91.919191919191917</v>
      </c>
    </row>
    <row r="6988" spans="1:4" x14ac:dyDescent="0.3">
      <c r="A6988" s="327">
        <v>2020</v>
      </c>
      <c r="B6988" s="327" t="s">
        <v>940</v>
      </c>
      <c r="C6988" s="327" t="s">
        <v>941</v>
      </c>
      <c r="D6988" s="347">
        <v>90.099009900990097</v>
      </c>
    </row>
    <row r="6989" spans="1:4" x14ac:dyDescent="0.3">
      <c r="A6989" s="327">
        <v>2020</v>
      </c>
      <c r="B6989" s="327" t="s">
        <v>942</v>
      </c>
      <c r="C6989" s="327" t="s">
        <v>943</v>
      </c>
      <c r="D6989" s="347">
        <v>97.41935483870968</v>
      </c>
    </row>
    <row r="6990" spans="1:4" x14ac:dyDescent="0.3">
      <c r="A6990" s="327">
        <v>2020</v>
      </c>
      <c r="B6990" s="327" t="s">
        <v>944</v>
      </c>
      <c r="C6990" s="327" t="s">
        <v>945</v>
      </c>
      <c r="D6990" s="347">
        <v>95.419847328244273</v>
      </c>
    </row>
    <row r="6991" spans="1:4" x14ac:dyDescent="0.3">
      <c r="A6991" s="327">
        <v>2020</v>
      </c>
      <c r="B6991" s="327" t="s">
        <v>946</v>
      </c>
      <c r="C6991" s="327" t="s">
        <v>947</v>
      </c>
      <c r="D6991" s="347">
        <v>94.059405940594047</v>
      </c>
    </row>
    <row r="6992" spans="1:4" x14ac:dyDescent="0.3">
      <c r="A6992" s="327">
        <v>2020</v>
      </c>
      <c r="B6992" s="327" t="s">
        <v>948</v>
      </c>
      <c r="C6992" s="327" t="s">
        <v>949</v>
      </c>
      <c r="D6992" s="347">
        <v>95.833333333333343</v>
      </c>
    </row>
    <row r="6993" spans="1:4" x14ac:dyDescent="0.3">
      <c r="A6993" s="327">
        <v>2020</v>
      </c>
      <c r="B6993" s="327" t="s">
        <v>950</v>
      </c>
      <c r="C6993" s="327" t="s">
        <v>951</v>
      </c>
      <c r="D6993" s="347">
        <v>93.793103448275858</v>
      </c>
    </row>
    <row r="6994" spans="1:4" x14ac:dyDescent="0.3">
      <c r="A6994" s="327">
        <v>2020</v>
      </c>
      <c r="B6994" s="327" t="s">
        <v>952</v>
      </c>
      <c r="C6994" s="327" t="s">
        <v>953</v>
      </c>
      <c r="D6994" s="347">
        <v>88.732394366197184</v>
      </c>
    </row>
    <row r="6995" spans="1:4" x14ac:dyDescent="0.3">
      <c r="A6995" s="327">
        <v>2020</v>
      </c>
      <c r="B6995" s="327" t="s">
        <v>954</v>
      </c>
      <c r="C6995" s="327" t="s">
        <v>955</v>
      </c>
      <c r="D6995" s="347">
        <v>94.170403587443957</v>
      </c>
    </row>
    <row r="6996" spans="1:4" x14ac:dyDescent="0.3">
      <c r="A6996" s="327">
        <v>2020</v>
      </c>
      <c r="B6996" s="327" t="s">
        <v>956</v>
      </c>
      <c r="C6996" s="327" t="s">
        <v>957</v>
      </c>
      <c r="D6996" s="347">
        <v>90.410958904109577</v>
      </c>
    </row>
    <row r="6997" spans="1:4" x14ac:dyDescent="0.3">
      <c r="A6997" s="327">
        <v>2020</v>
      </c>
      <c r="B6997" s="327" t="s">
        <v>958</v>
      </c>
      <c r="C6997" s="327" t="s">
        <v>959</v>
      </c>
      <c r="D6997" s="347">
        <v>95.302013422818789</v>
      </c>
    </row>
    <row r="6998" spans="1:4" x14ac:dyDescent="0.3">
      <c r="A6998" s="327">
        <v>2020</v>
      </c>
      <c r="B6998" s="327" t="s">
        <v>960</v>
      </c>
      <c r="C6998" s="327" t="s">
        <v>961</v>
      </c>
      <c r="D6998" s="347">
        <v>91.071428571428569</v>
      </c>
    </row>
    <row r="6999" spans="1:4" x14ac:dyDescent="0.3">
      <c r="A6999" s="327">
        <v>2020</v>
      </c>
      <c r="B6999" s="327" t="s">
        <v>962</v>
      </c>
      <c r="C6999" s="327" t="s">
        <v>963</v>
      </c>
      <c r="D6999" s="347">
        <v>85.975609756097555</v>
      </c>
    </row>
    <row r="7000" spans="1:4" x14ac:dyDescent="0.3">
      <c r="A7000" s="327">
        <v>2020</v>
      </c>
      <c r="B7000" s="327" t="s">
        <v>964</v>
      </c>
      <c r="C7000" s="327" t="s">
        <v>965</v>
      </c>
      <c r="D7000" s="347">
        <v>92.542372881355931</v>
      </c>
    </row>
    <row r="7001" spans="1:4" x14ac:dyDescent="0.3">
      <c r="A7001" s="327">
        <v>2020</v>
      </c>
      <c r="B7001" s="327" t="s">
        <v>966</v>
      </c>
      <c r="C7001" s="327" t="s">
        <v>967</v>
      </c>
      <c r="D7001" s="347">
        <v>91.017964071856284</v>
      </c>
    </row>
    <row r="7002" spans="1:4" x14ac:dyDescent="0.3">
      <c r="A7002" s="327">
        <v>2020</v>
      </c>
      <c r="B7002" s="327" t="s">
        <v>968</v>
      </c>
      <c r="C7002" s="327" t="s">
        <v>969</v>
      </c>
      <c r="D7002" s="347">
        <v>91.525423728813564</v>
      </c>
    </row>
    <row r="7003" spans="1:4" x14ac:dyDescent="0.3">
      <c r="A7003" s="327">
        <v>2020</v>
      </c>
      <c r="B7003" s="327" t="s">
        <v>970</v>
      </c>
      <c r="C7003" s="327" t="s">
        <v>971</v>
      </c>
      <c r="D7003" s="347">
        <v>95.541401273885356</v>
      </c>
    </row>
    <row r="7004" spans="1:4" x14ac:dyDescent="0.3">
      <c r="A7004" s="327">
        <v>2020</v>
      </c>
      <c r="B7004" s="327" t="s">
        <v>972</v>
      </c>
      <c r="C7004" s="327" t="s">
        <v>973</v>
      </c>
      <c r="D7004" s="347">
        <v>90.476190476190482</v>
      </c>
    </row>
    <row r="7005" spans="1:4" x14ac:dyDescent="0.3">
      <c r="A7005" s="327">
        <v>2020</v>
      </c>
      <c r="B7005" s="327" t="s">
        <v>974</v>
      </c>
      <c r="C7005" s="327" t="s">
        <v>975</v>
      </c>
      <c r="D7005" s="347">
        <v>94.047619047619051</v>
      </c>
    </row>
    <row r="7006" spans="1:4" x14ac:dyDescent="0.3">
      <c r="A7006" s="327">
        <v>2020</v>
      </c>
      <c r="B7006" s="327" t="s">
        <v>976</v>
      </c>
      <c r="C7006" s="327" t="s">
        <v>977</v>
      </c>
      <c r="D7006" s="347">
        <v>87.628865979381445</v>
      </c>
    </row>
    <row r="7007" spans="1:4" x14ac:dyDescent="0.3">
      <c r="A7007" s="327">
        <v>2020</v>
      </c>
      <c r="B7007" s="327" t="s">
        <v>978</v>
      </c>
      <c r="C7007" s="327" t="s">
        <v>979</v>
      </c>
      <c r="D7007" s="347">
        <v>86.511627906976742</v>
      </c>
    </row>
    <row r="7008" spans="1:4" x14ac:dyDescent="0.3">
      <c r="A7008" s="327">
        <v>2020</v>
      </c>
      <c r="B7008" s="327" t="s">
        <v>980</v>
      </c>
      <c r="C7008" s="327" t="s">
        <v>981</v>
      </c>
      <c r="D7008" s="347">
        <v>92.5</v>
      </c>
    </row>
    <row r="7009" spans="1:4" x14ac:dyDescent="0.3">
      <c r="A7009" s="327">
        <v>2020</v>
      </c>
      <c r="B7009" s="327" t="s">
        <v>982</v>
      </c>
      <c r="C7009" s="327" t="s">
        <v>983</v>
      </c>
      <c r="D7009" s="347">
        <v>97.402597402597408</v>
      </c>
    </row>
    <row r="7010" spans="1:4" x14ac:dyDescent="0.3">
      <c r="A7010" s="327">
        <v>2020</v>
      </c>
      <c r="B7010" s="327" t="s">
        <v>984</v>
      </c>
      <c r="C7010" s="327" t="s">
        <v>985</v>
      </c>
      <c r="D7010" s="347">
        <v>92.035398230088489</v>
      </c>
    </row>
    <row r="7011" spans="1:4" x14ac:dyDescent="0.3">
      <c r="A7011" s="327">
        <v>2020</v>
      </c>
      <c r="B7011" s="327" t="s">
        <v>986</v>
      </c>
      <c r="C7011" s="327" t="s">
        <v>987</v>
      </c>
      <c r="D7011" s="347">
        <v>96.330275229357795</v>
      </c>
    </row>
    <row r="7012" spans="1:4" x14ac:dyDescent="0.3">
      <c r="A7012" s="327">
        <v>2020</v>
      </c>
      <c r="B7012" s="327" t="s">
        <v>988</v>
      </c>
      <c r="C7012" s="327" t="s">
        <v>989</v>
      </c>
      <c r="D7012" s="347">
        <v>91.269841269841265</v>
      </c>
    </row>
    <row r="7013" spans="1:4" x14ac:dyDescent="0.3">
      <c r="A7013" s="327">
        <v>2020</v>
      </c>
      <c r="B7013" s="327" t="s">
        <v>990</v>
      </c>
      <c r="C7013" s="327" t="s">
        <v>991</v>
      </c>
      <c r="D7013" s="347">
        <v>87.610619469026545</v>
      </c>
    </row>
    <row r="7014" spans="1:4" x14ac:dyDescent="0.3">
      <c r="A7014" s="327">
        <v>2020</v>
      </c>
      <c r="B7014" s="327" t="s">
        <v>992</v>
      </c>
      <c r="C7014" s="327" t="s">
        <v>993</v>
      </c>
      <c r="D7014" s="347">
        <v>83.333333333333343</v>
      </c>
    </row>
    <row r="7015" spans="1:4" x14ac:dyDescent="0.3">
      <c r="A7015" s="327">
        <v>2020</v>
      </c>
      <c r="B7015" s="327" t="s">
        <v>994</v>
      </c>
      <c r="C7015" s="327" t="s">
        <v>995</v>
      </c>
      <c r="D7015" s="347">
        <v>92.72727272727272</v>
      </c>
    </row>
    <row r="7016" spans="1:4" x14ac:dyDescent="0.3">
      <c r="A7016" s="327">
        <v>2020</v>
      </c>
      <c r="B7016" s="327" t="s">
        <v>996</v>
      </c>
      <c r="C7016" s="327" t="s">
        <v>997</v>
      </c>
      <c r="D7016" s="347">
        <v>92.436974789915965</v>
      </c>
    </row>
    <row r="7017" spans="1:4" x14ac:dyDescent="0.3">
      <c r="A7017" s="327">
        <v>2020</v>
      </c>
      <c r="B7017" s="327" t="s">
        <v>998</v>
      </c>
      <c r="C7017" s="327" t="s">
        <v>999</v>
      </c>
      <c r="D7017" s="347">
        <v>87.309644670050758</v>
      </c>
    </row>
    <row r="7018" spans="1:4" x14ac:dyDescent="0.3">
      <c r="A7018" s="327">
        <v>2020</v>
      </c>
      <c r="B7018" s="327" t="s">
        <v>1000</v>
      </c>
      <c r="C7018" s="327" t="s">
        <v>1001</v>
      </c>
      <c r="D7018" s="347">
        <v>89.583333333333343</v>
      </c>
    </row>
    <row r="7019" spans="1:4" x14ac:dyDescent="0.3">
      <c r="A7019" s="327">
        <v>2020</v>
      </c>
      <c r="B7019" s="327" t="s">
        <v>1002</v>
      </c>
      <c r="C7019" s="327" t="s">
        <v>1003</v>
      </c>
      <c r="D7019" s="347">
        <v>72.784810126582272</v>
      </c>
    </row>
    <row r="7020" spans="1:4" x14ac:dyDescent="0.3">
      <c r="A7020" s="327">
        <v>2020</v>
      </c>
      <c r="B7020" s="327" t="s">
        <v>1004</v>
      </c>
      <c r="C7020" s="327" t="s">
        <v>1005</v>
      </c>
      <c r="D7020" s="347">
        <v>89.600000000000009</v>
      </c>
    </row>
    <row r="7021" spans="1:4" x14ac:dyDescent="0.3">
      <c r="A7021" s="327">
        <v>2020</v>
      </c>
      <c r="B7021" s="327" t="s">
        <v>1006</v>
      </c>
      <c r="C7021" s="327" t="s">
        <v>1007</v>
      </c>
      <c r="D7021" s="347">
        <v>93.07692307692308</v>
      </c>
    </row>
    <row r="7022" spans="1:4" x14ac:dyDescent="0.3">
      <c r="A7022" s="327">
        <v>2020</v>
      </c>
      <c r="B7022" s="327" t="s">
        <v>1008</v>
      </c>
      <c r="C7022" s="327" t="s">
        <v>1009</v>
      </c>
      <c r="D7022" s="347">
        <v>87.755102040816325</v>
      </c>
    </row>
    <row r="7023" spans="1:4" x14ac:dyDescent="0.3">
      <c r="A7023" s="327">
        <v>2020</v>
      </c>
      <c r="B7023" s="327" t="s">
        <v>1010</v>
      </c>
      <c r="C7023" s="327" t="s">
        <v>1011</v>
      </c>
      <c r="D7023" s="347">
        <v>87.2340425531915</v>
      </c>
    </row>
    <row r="7024" spans="1:4" x14ac:dyDescent="0.3">
      <c r="A7024" s="327">
        <v>2020</v>
      </c>
      <c r="B7024" s="327" t="s">
        <v>1012</v>
      </c>
      <c r="C7024" s="327" t="s">
        <v>1013</v>
      </c>
      <c r="D7024" s="347">
        <v>89.333333333333329</v>
      </c>
    </row>
    <row r="7025" spans="1:4" x14ac:dyDescent="0.3">
      <c r="A7025" s="327">
        <v>2020</v>
      </c>
      <c r="B7025" s="327" t="s">
        <v>1014</v>
      </c>
      <c r="C7025" s="327" t="s">
        <v>1015</v>
      </c>
      <c r="D7025" s="347">
        <v>93.495934959349597</v>
      </c>
    </row>
    <row r="7026" spans="1:4" x14ac:dyDescent="0.3">
      <c r="A7026" s="327">
        <v>2020</v>
      </c>
      <c r="B7026" s="327" t="s">
        <v>1016</v>
      </c>
      <c r="C7026" s="327" t="s">
        <v>1017</v>
      </c>
      <c r="D7026" s="347">
        <v>92.424242424242422</v>
      </c>
    </row>
    <row r="7027" spans="1:4" x14ac:dyDescent="0.3">
      <c r="A7027" s="327">
        <v>2020</v>
      </c>
      <c r="B7027" s="327" t="s">
        <v>1018</v>
      </c>
      <c r="C7027" s="327" t="s">
        <v>1019</v>
      </c>
      <c r="D7027" s="347">
        <v>88.343558282208591</v>
      </c>
    </row>
    <row r="7028" spans="1:4" x14ac:dyDescent="0.3">
      <c r="A7028" s="327">
        <v>2020</v>
      </c>
      <c r="B7028" s="327" t="s">
        <v>1020</v>
      </c>
      <c r="C7028" s="327" t="s">
        <v>1021</v>
      </c>
      <c r="D7028" s="347">
        <v>89.915966386554629</v>
      </c>
    </row>
    <row r="7029" spans="1:4" x14ac:dyDescent="0.3">
      <c r="A7029" s="327">
        <v>2020</v>
      </c>
      <c r="B7029" s="327" t="s">
        <v>1022</v>
      </c>
      <c r="C7029" s="327" t="s">
        <v>1023</v>
      </c>
      <c r="D7029" s="347">
        <v>92.800000000000011</v>
      </c>
    </row>
    <row r="7030" spans="1:4" x14ac:dyDescent="0.3">
      <c r="A7030" s="327">
        <v>2020</v>
      </c>
      <c r="B7030" s="327" t="s">
        <v>1024</v>
      </c>
      <c r="C7030" s="327" t="s">
        <v>1025</v>
      </c>
      <c r="D7030" s="347">
        <v>95.121951219512198</v>
      </c>
    </row>
    <row r="7031" spans="1:4" x14ac:dyDescent="0.3">
      <c r="A7031" s="327">
        <v>2020</v>
      </c>
      <c r="B7031" s="327" t="s">
        <v>1026</v>
      </c>
      <c r="C7031" s="327" t="s">
        <v>1027</v>
      </c>
      <c r="D7031" s="347">
        <v>96.478873239436624</v>
      </c>
    </row>
    <row r="7032" spans="1:4" x14ac:dyDescent="0.3">
      <c r="A7032" s="327">
        <v>2020</v>
      </c>
      <c r="B7032" s="327" t="s">
        <v>1028</v>
      </c>
      <c r="C7032" s="327" t="s">
        <v>1029</v>
      </c>
      <c r="D7032" s="347">
        <v>88.52459016393442</v>
      </c>
    </row>
    <row r="7033" spans="1:4" x14ac:dyDescent="0.3">
      <c r="A7033" s="327">
        <v>2020</v>
      </c>
      <c r="B7033" s="327" t="s">
        <v>1030</v>
      </c>
      <c r="C7033" s="327" t="s">
        <v>1031</v>
      </c>
      <c r="D7033" s="347">
        <v>89</v>
      </c>
    </row>
    <row r="7034" spans="1:4" x14ac:dyDescent="0.3">
      <c r="A7034" s="327">
        <v>2020</v>
      </c>
      <c r="B7034" s="327" t="s">
        <v>1032</v>
      </c>
      <c r="C7034" s="327" t="s">
        <v>1033</v>
      </c>
      <c r="D7034" s="347">
        <v>94.285714285714278</v>
      </c>
    </row>
    <row r="7035" spans="1:4" x14ac:dyDescent="0.3">
      <c r="A7035" s="327">
        <v>2020</v>
      </c>
      <c r="B7035" s="327" t="s">
        <v>1034</v>
      </c>
      <c r="C7035" s="327" t="s">
        <v>1035</v>
      </c>
      <c r="D7035" s="347">
        <v>92.5</v>
      </c>
    </row>
    <row r="7036" spans="1:4" x14ac:dyDescent="0.3">
      <c r="A7036" s="327">
        <v>2020</v>
      </c>
      <c r="B7036" s="327" t="s">
        <v>1036</v>
      </c>
      <c r="C7036" s="327" t="s">
        <v>1037</v>
      </c>
      <c r="D7036" s="347">
        <v>95.199999999999989</v>
      </c>
    </row>
    <row r="7037" spans="1:4" x14ac:dyDescent="0.3">
      <c r="A7037" s="327">
        <v>2020</v>
      </c>
      <c r="B7037" s="327" t="s">
        <v>1038</v>
      </c>
      <c r="C7037" s="327" t="s">
        <v>1039</v>
      </c>
      <c r="D7037" s="347">
        <v>85.388127853881286</v>
      </c>
    </row>
    <row r="7038" spans="1:4" x14ac:dyDescent="0.3">
      <c r="A7038" s="327">
        <v>2020</v>
      </c>
      <c r="B7038" s="327" t="s">
        <v>1040</v>
      </c>
      <c r="C7038" s="327" t="s">
        <v>1041</v>
      </c>
      <c r="D7038" s="347">
        <v>89.130434782608688</v>
      </c>
    </row>
    <row r="7039" spans="1:4" x14ac:dyDescent="0.3">
      <c r="A7039" s="327">
        <v>2020</v>
      </c>
      <c r="B7039" s="327" t="s">
        <v>1042</v>
      </c>
      <c r="C7039" s="327" t="s">
        <v>1043</v>
      </c>
      <c r="D7039" s="347">
        <v>85.087719298245617</v>
      </c>
    </row>
    <row r="7040" spans="1:4" x14ac:dyDescent="0.3">
      <c r="A7040" s="327">
        <v>2020</v>
      </c>
      <c r="B7040" s="327" t="s">
        <v>1044</v>
      </c>
      <c r="C7040" s="327" t="s">
        <v>1045</v>
      </c>
      <c r="D7040" s="347">
        <v>83.333333333333343</v>
      </c>
    </row>
    <row r="7041" spans="1:4" x14ac:dyDescent="0.3">
      <c r="A7041" s="327">
        <v>2020</v>
      </c>
      <c r="B7041" s="327" t="s">
        <v>1046</v>
      </c>
      <c r="C7041" s="327" t="s">
        <v>1047</v>
      </c>
      <c r="D7041" s="347">
        <v>89.411764705882362</v>
      </c>
    </row>
    <row r="7042" spans="1:4" x14ac:dyDescent="0.3">
      <c r="A7042" s="327">
        <v>2020</v>
      </c>
      <c r="B7042" s="327" t="s">
        <v>1048</v>
      </c>
      <c r="C7042" s="327" t="s">
        <v>1049</v>
      </c>
      <c r="D7042" s="347">
        <v>89.261744966442961</v>
      </c>
    </row>
    <row r="7043" spans="1:4" x14ac:dyDescent="0.3">
      <c r="A7043" s="327">
        <v>2020</v>
      </c>
      <c r="B7043" s="327" t="s">
        <v>1050</v>
      </c>
      <c r="C7043" s="327" t="s">
        <v>1051</v>
      </c>
      <c r="D7043" s="347">
        <v>88.073394495412856</v>
      </c>
    </row>
    <row r="7044" spans="1:4" x14ac:dyDescent="0.3">
      <c r="A7044" s="327">
        <v>2020</v>
      </c>
      <c r="B7044" s="327" t="s">
        <v>1052</v>
      </c>
      <c r="C7044" s="327" t="s">
        <v>1053</v>
      </c>
      <c r="D7044" s="347">
        <v>94.505494505494497</v>
      </c>
    </row>
    <row r="7045" spans="1:4" x14ac:dyDescent="0.3">
      <c r="A7045" s="327">
        <v>2020</v>
      </c>
      <c r="B7045" s="327" t="s">
        <v>1054</v>
      </c>
      <c r="C7045" s="327" t="s">
        <v>1055</v>
      </c>
      <c r="D7045" s="347">
        <v>84.87394957983193</v>
      </c>
    </row>
    <row r="7046" spans="1:4" x14ac:dyDescent="0.3">
      <c r="A7046" s="327">
        <v>2020</v>
      </c>
      <c r="B7046" s="327" t="s">
        <v>1056</v>
      </c>
      <c r="C7046" s="327" t="s">
        <v>1057</v>
      </c>
      <c r="D7046" s="347">
        <v>95.294117647058812</v>
      </c>
    </row>
    <row r="7047" spans="1:4" x14ac:dyDescent="0.3">
      <c r="A7047" s="327">
        <v>2020</v>
      </c>
      <c r="B7047" s="327" t="s">
        <v>1058</v>
      </c>
      <c r="C7047" s="327" t="s">
        <v>1059</v>
      </c>
      <c r="D7047" s="347">
        <v>98.75</v>
      </c>
    </row>
    <row r="7048" spans="1:4" x14ac:dyDescent="0.3">
      <c r="A7048" s="327">
        <v>2020</v>
      </c>
      <c r="B7048" s="327" t="s">
        <v>1060</v>
      </c>
      <c r="C7048" s="327" t="s">
        <v>1061</v>
      </c>
      <c r="D7048" s="347">
        <v>92.405063291139243</v>
      </c>
    </row>
    <row r="7049" spans="1:4" x14ac:dyDescent="0.3">
      <c r="A7049" s="327">
        <v>2020</v>
      </c>
      <c r="B7049" s="327" t="s">
        <v>1062</v>
      </c>
      <c r="C7049" s="327" t="s">
        <v>1063</v>
      </c>
      <c r="D7049" s="347">
        <v>94.392523364485982</v>
      </c>
    </row>
    <row r="7050" spans="1:4" x14ac:dyDescent="0.3">
      <c r="A7050" s="327">
        <v>2020</v>
      </c>
      <c r="B7050" s="327" t="s">
        <v>1064</v>
      </c>
      <c r="C7050" s="327" t="s">
        <v>1065</v>
      </c>
      <c r="D7050" s="347">
        <v>95.973154362416096</v>
      </c>
    </row>
    <row r="7051" spans="1:4" x14ac:dyDescent="0.3">
      <c r="A7051" s="327">
        <v>2020</v>
      </c>
      <c r="B7051" s="327" t="s">
        <v>1066</v>
      </c>
      <c r="C7051" s="327" t="s">
        <v>1067</v>
      </c>
      <c r="D7051" s="347">
        <v>89.166666666666671</v>
      </c>
    </row>
    <row r="7052" spans="1:4" x14ac:dyDescent="0.3">
      <c r="A7052" s="327">
        <v>2020</v>
      </c>
      <c r="B7052" s="327" t="s">
        <v>1068</v>
      </c>
      <c r="C7052" s="327" t="s">
        <v>1069</v>
      </c>
      <c r="D7052" s="347">
        <v>93.382352941176478</v>
      </c>
    </row>
    <row r="7053" spans="1:4" x14ac:dyDescent="0.3">
      <c r="A7053" s="327">
        <v>2020</v>
      </c>
      <c r="B7053" s="327" t="s">
        <v>1070</v>
      </c>
      <c r="C7053" s="327" t="s">
        <v>1071</v>
      </c>
      <c r="D7053" s="347">
        <v>95.495495495495504</v>
      </c>
    </row>
    <row r="7054" spans="1:4" x14ac:dyDescent="0.3">
      <c r="A7054" s="327">
        <v>2020</v>
      </c>
      <c r="B7054" s="327" t="s">
        <v>1072</v>
      </c>
      <c r="C7054" s="327" t="s">
        <v>1073</v>
      </c>
      <c r="D7054" s="347">
        <v>98.68421052631578</v>
      </c>
    </row>
    <row r="7055" spans="1:4" x14ac:dyDescent="0.3">
      <c r="A7055" s="327">
        <v>2020</v>
      </c>
      <c r="B7055" s="327" t="s">
        <v>1074</v>
      </c>
      <c r="C7055" s="327" t="s">
        <v>1075</v>
      </c>
      <c r="D7055" s="347">
        <v>95.744680851063833</v>
      </c>
    </row>
    <row r="7056" spans="1:4" x14ac:dyDescent="0.3">
      <c r="A7056" s="327">
        <v>2020</v>
      </c>
      <c r="B7056" s="327" t="s">
        <v>1076</v>
      </c>
      <c r="C7056" s="327" t="s">
        <v>1077</v>
      </c>
      <c r="D7056" s="347">
        <v>94.545454545454547</v>
      </c>
    </row>
    <row r="7057" spans="1:4" x14ac:dyDescent="0.3">
      <c r="A7057" s="327">
        <v>2020</v>
      </c>
      <c r="B7057" s="327" t="s">
        <v>1078</v>
      </c>
      <c r="C7057" s="327" t="s">
        <v>1079</v>
      </c>
      <c r="D7057" s="347">
        <v>94.666666666666671</v>
      </c>
    </row>
    <row r="7058" spans="1:4" x14ac:dyDescent="0.3">
      <c r="A7058" s="327">
        <v>2020</v>
      </c>
      <c r="B7058" s="327" t="s">
        <v>1080</v>
      </c>
      <c r="C7058" s="327" t="s">
        <v>1081</v>
      </c>
      <c r="D7058" s="347">
        <v>88.505747126436788</v>
      </c>
    </row>
    <row r="7059" spans="1:4" x14ac:dyDescent="0.3">
      <c r="A7059" s="327">
        <v>2020</v>
      </c>
      <c r="B7059" s="327" t="s">
        <v>1082</v>
      </c>
      <c r="C7059" s="327" t="s">
        <v>1083</v>
      </c>
      <c r="D7059" s="347">
        <v>70.967741935483872</v>
      </c>
    </row>
    <row r="7060" spans="1:4" x14ac:dyDescent="0.3">
      <c r="A7060" s="327">
        <v>2020</v>
      </c>
      <c r="B7060" s="327" t="s">
        <v>1084</v>
      </c>
      <c r="C7060" s="327" t="s">
        <v>1085</v>
      </c>
      <c r="D7060" s="347">
        <v>97.115384615384613</v>
      </c>
    </row>
    <row r="7061" spans="1:4" x14ac:dyDescent="0.3">
      <c r="A7061" s="327">
        <v>2020</v>
      </c>
      <c r="B7061" s="327" t="s">
        <v>1086</v>
      </c>
      <c r="C7061" s="327" t="s">
        <v>1087</v>
      </c>
      <c r="D7061" s="347">
        <v>96.202531645569621</v>
      </c>
    </row>
    <row r="7062" spans="1:4" x14ac:dyDescent="0.3">
      <c r="A7062" s="327">
        <v>2020</v>
      </c>
      <c r="B7062" s="327" t="s">
        <v>1088</v>
      </c>
      <c r="C7062" s="327" t="s">
        <v>1089</v>
      </c>
      <c r="D7062" s="347">
        <v>97.58064516129032</v>
      </c>
    </row>
    <row r="7063" spans="1:4" x14ac:dyDescent="0.3">
      <c r="A7063" s="327">
        <v>2020</v>
      </c>
      <c r="B7063" s="327" t="s">
        <v>1090</v>
      </c>
      <c r="C7063" s="327" t="s">
        <v>1091</v>
      </c>
      <c r="D7063" s="347">
        <v>93.518518518518519</v>
      </c>
    </row>
    <row r="7064" spans="1:4" x14ac:dyDescent="0.3">
      <c r="A7064" s="327">
        <v>2020</v>
      </c>
      <c r="B7064" s="327" t="s">
        <v>1092</v>
      </c>
      <c r="C7064" s="327" t="s">
        <v>1093</v>
      </c>
      <c r="D7064" s="347">
        <v>93.103448275862064</v>
      </c>
    </row>
    <row r="7065" spans="1:4" x14ac:dyDescent="0.3">
      <c r="A7065" s="327">
        <v>2020</v>
      </c>
      <c r="B7065" s="327" t="s">
        <v>1094</v>
      </c>
      <c r="C7065" s="327" t="s">
        <v>1095</v>
      </c>
      <c r="D7065" s="347">
        <v>94.73684210526315</v>
      </c>
    </row>
    <row r="7066" spans="1:4" x14ac:dyDescent="0.3">
      <c r="A7066" s="327">
        <v>2020</v>
      </c>
      <c r="B7066" s="327" t="s">
        <v>395</v>
      </c>
      <c r="C7066" s="327" t="s">
        <v>396</v>
      </c>
      <c r="D7066" s="347">
        <v>89.682539682539684</v>
      </c>
    </row>
    <row r="7067" spans="1:4" x14ac:dyDescent="0.3">
      <c r="A7067" s="327">
        <v>2020</v>
      </c>
      <c r="B7067" s="327" t="s">
        <v>397</v>
      </c>
      <c r="C7067" s="327" t="s">
        <v>398</v>
      </c>
      <c r="D7067" s="347">
        <v>93.269230769230774</v>
      </c>
    </row>
    <row r="7068" spans="1:4" x14ac:dyDescent="0.3">
      <c r="A7068" s="327">
        <v>2020</v>
      </c>
      <c r="B7068" s="327" t="s">
        <v>399</v>
      </c>
      <c r="C7068" s="327" t="s">
        <v>400</v>
      </c>
      <c r="D7068" s="347">
        <v>95.419847328244273</v>
      </c>
    </row>
    <row r="7069" spans="1:4" x14ac:dyDescent="0.3">
      <c r="A7069" s="327">
        <v>2020</v>
      </c>
      <c r="B7069" s="327" t="s">
        <v>401</v>
      </c>
      <c r="C7069" s="327" t="s">
        <v>402</v>
      </c>
      <c r="D7069" s="347">
        <v>85.865724381625441</v>
      </c>
    </row>
    <row r="7070" spans="1:4" x14ac:dyDescent="0.3">
      <c r="A7070" s="327">
        <v>2020</v>
      </c>
      <c r="B7070" s="327" t="s">
        <v>403</v>
      </c>
      <c r="C7070" s="327" t="s">
        <v>404</v>
      </c>
      <c r="D7070" s="347">
        <v>84.020618556701038</v>
      </c>
    </row>
    <row r="7071" spans="1:4" x14ac:dyDescent="0.3">
      <c r="A7071" s="327">
        <v>2020</v>
      </c>
      <c r="B7071" s="327" t="s">
        <v>405</v>
      </c>
      <c r="C7071" s="327" t="s">
        <v>406</v>
      </c>
      <c r="D7071" s="347">
        <v>86.301369863013704</v>
      </c>
    </row>
    <row r="7072" spans="1:4" x14ac:dyDescent="0.3">
      <c r="A7072" s="327">
        <v>2020</v>
      </c>
      <c r="B7072" s="327" t="s">
        <v>407</v>
      </c>
      <c r="C7072" s="327" t="s">
        <v>408</v>
      </c>
      <c r="D7072" s="347">
        <v>92.307692307692307</v>
      </c>
    </row>
    <row r="7073" spans="1:4" x14ac:dyDescent="0.3">
      <c r="A7073" s="327">
        <v>2020</v>
      </c>
      <c r="B7073" s="327" t="s">
        <v>409</v>
      </c>
      <c r="C7073" s="327" t="s">
        <v>410</v>
      </c>
      <c r="D7073" s="347">
        <v>86.896551724137922</v>
      </c>
    </row>
    <row r="7074" spans="1:4" x14ac:dyDescent="0.3">
      <c r="A7074" s="327">
        <v>2020</v>
      </c>
      <c r="B7074" s="327" t="s">
        <v>411</v>
      </c>
      <c r="C7074" s="327" t="s">
        <v>412</v>
      </c>
      <c r="D7074" s="347">
        <v>85.263157894736835</v>
      </c>
    </row>
    <row r="7075" spans="1:4" x14ac:dyDescent="0.3">
      <c r="A7075" s="327">
        <v>2020</v>
      </c>
      <c r="B7075" s="327" t="s">
        <v>413</v>
      </c>
      <c r="C7075" s="327" t="s">
        <v>414</v>
      </c>
      <c r="D7075" s="347">
        <v>87.684729064039416</v>
      </c>
    </row>
    <row r="7076" spans="1:4" x14ac:dyDescent="0.3">
      <c r="A7076" s="327">
        <v>2020</v>
      </c>
      <c r="B7076" s="327" t="s">
        <v>415</v>
      </c>
      <c r="C7076" s="327" t="s">
        <v>416</v>
      </c>
      <c r="D7076" s="347">
        <v>93.296089385474858</v>
      </c>
    </row>
    <row r="7077" spans="1:4" x14ac:dyDescent="0.3">
      <c r="A7077" s="327">
        <v>2020</v>
      </c>
      <c r="B7077" s="327" t="s">
        <v>417</v>
      </c>
      <c r="C7077" s="327" t="s">
        <v>418</v>
      </c>
      <c r="D7077" s="347">
        <v>90.234375</v>
      </c>
    </row>
    <row r="7078" spans="1:4" x14ac:dyDescent="0.3">
      <c r="A7078" s="327">
        <v>2020</v>
      </c>
      <c r="B7078" s="327" t="s">
        <v>419</v>
      </c>
      <c r="C7078" s="327" t="s">
        <v>420</v>
      </c>
      <c r="D7078" s="347">
        <v>90.445859872611464</v>
      </c>
    </row>
    <row r="7079" spans="1:4" x14ac:dyDescent="0.3">
      <c r="A7079" s="327">
        <v>2020</v>
      </c>
      <c r="B7079" s="327" t="s">
        <v>421</v>
      </c>
      <c r="C7079" s="327" t="s">
        <v>422</v>
      </c>
      <c r="D7079" s="347">
        <v>92.342342342342349</v>
      </c>
    </row>
    <row r="7080" spans="1:4" x14ac:dyDescent="0.3">
      <c r="A7080" s="327">
        <v>2020</v>
      </c>
      <c r="B7080" s="327" t="s">
        <v>423</v>
      </c>
      <c r="C7080" s="327" t="s">
        <v>424</v>
      </c>
      <c r="D7080" s="347">
        <v>81.25</v>
      </c>
    </row>
    <row r="7081" spans="1:4" x14ac:dyDescent="0.3">
      <c r="A7081" s="327">
        <v>2020</v>
      </c>
      <c r="B7081" s="327" t="s">
        <v>425</v>
      </c>
      <c r="C7081" s="327" t="s">
        <v>426</v>
      </c>
      <c r="D7081" s="347">
        <v>89.629629629629619</v>
      </c>
    </row>
    <row r="7082" spans="1:4" x14ac:dyDescent="0.3">
      <c r="A7082" s="327">
        <v>2020</v>
      </c>
      <c r="B7082" s="327" t="s">
        <v>427</v>
      </c>
      <c r="C7082" s="327" t="s">
        <v>428</v>
      </c>
      <c r="D7082" s="347">
        <v>90.909090909090907</v>
      </c>
    </row>
    <row r="7083" spans="1:4" x14ac:dyDescent="0.3">
      <c r="A7083" s="327">
        <v>2020</v>
      </c>
      <c r="B7083" s="327" t="s">
        <v>429</v>
      </c>
      <c r="C7083" s="327" t="s">
        <v>430</v>
      </c>
      <c r="D7083" s="347">
        <v>82.835820895522389</v>
      </c>
    </row>
    <row r="7084" spans="1:4" x14ac:dyDescent="0.3">
      <c r="A7084" s="327">
        <v>2020</v>
      </c>
      <c r="B7084" s="327" t="s">
        <v>431</v>
      </c>
      <c r="C7084" s="327" t="s">
        <v>432</v>
      </c>
      <c r="D7084" s="347">
        <v>90.476190476190482</v>
      </c>
    </row>
    <row r="7085" spans="1:4" x14ac:dyDescent="0.3">
      <c r="A7085" s="327">
        <v>2020</v>
      </c>
      <c r="B7085" s="327" t="s">
        <v>433</v>
      </c>
      <c r="C7085" s="327" t="s">
        <v>434</v>
      </c>
      <c r="D7085" s="347">
        <v>90.425531914893625</v>
      </c>
    </row>
    <row r="7086" spans="1:4" x14ac:dyDescent="0.3">
      <c r="A7086" s="327">
        <v>2020</v>
      </c>
      <c r="B7086" s="327" t="s">
        <v>435</v>
      </c>
      <c r="C7086" s="327" t="s">
        <v>436</v>
      </c>
      <c r="D7086" s="347">
        <v>90.322580645161281</v>
      </c>
    </row>
    <row r="7087" spans="1:4" x14ac:dyDescent="0.3">
      <c r="A7087" s="327">
        <v>2020</v>
      </c>
      <c r="B7087" s="327" t="s">
        <v>437</v>
      </c>
      <c r="C7087" s="327" t="s">
        <v>438</v>
      </c>
      <c r="D7087" s="347">
        <v>94.117647058823522</v>
      </c>
    </row>
    <row r="7088" spans="1:4" x14ac:dyDescent="0.3">
      <c r="A7088" s="327">
        <v>2020</v>
      </c>
      <c r="B7088" s="327" t="s">
        <v>439</v>
      </c>
      <c r="C7088" s="327" t="s">
        <v>440</v>
      </c>
      <c r="D7088" s="347">
        <v>92.307692307692307</v>
      </c>
    </row>
    <row r="7089" spans="1:4" x14ac:dyDescent="0.3">
      <c r="A7089" s="327">
        <v>2020</v>
      </c>
      <c r="B7089" s="327" t="s">
        <v>441</v>
      </c>
      <c r="C7089" s="327" t="s">
        <v>442</v>
      </c>
      <c r="D7089" s="347">
        <v>87.5</v>
      </c>
    </row>
    <row r="7090" spans="1:4" x14ac:dyDescent="0.3">
      <c r="A7090" s="327">
        <v>2020</v>
      </c>
      <c r="B7090" s="327" t="s">
        <v>443</v>
      </c>
      <c r="C7090" s="327" t="s">
        <v>444</v>
      </c>
      <c r="D7090" s="347">
        <v>87.222222222222229</v>
      </c>
    </row>
    <row r="7091" spans="1:4" x14ac:dyDescent="0.3">
      <c r="A7091" s="327">
        <v>2020</v>
      </c>
      <c r="B7091" s="327" t="s">
        <v>445</v>
      </c>
      <c r="C7091" s="327" t="s">
        <v>446</v>
      </c>
      <c r="D7091" s="347">
        <v>93.388429752066116</v>
      </c>
    </row>
    <row r="7092" spans="1:4" x14ac:dyDescent="0.3">
      <c r="A7092" s="327">
        <v>2020</v>
      </c>
      <c r="B7092" s="327" t="s">
        <v>447</v>
      </c>
      <c r="C7092" s="327" t="s">
        <v>448</v>
      </c>
      <c r="D7092" s="347">
        <v>87.407407407407405</v>
      </c>
    </row>
    <row r="7093" spans="1:4" x14ac:dyDescent="0.3">
      <c r="A7093" s="327">
        <v>2020</v>
      </c>
      <c r="B7093" s="327" t="s">
        <v>449</v>
      </c>
      <c r="C7093" s="327" t="s">
        <v>450</v>
      </c>
      <c r="D7093" s="347">
        <v>94.444444444444443</v>
      </c>
    </row>
    <row r="7094" spans="1:4" x14ac:dyDescent="0.3">
      <c r="A7094" s="327">
        <v>2020</v>
      </c>
      <c r="B7094" s="327" t="s">
        <v>451</v>
      </c>
      <c r="C7094" s="327" t="s">
        <v>452</v>
      </c>
      <c r="D7094" s="347">
        <v>95.918367346938766</v>
      </c>
    </row>
    <row r="7095" spans="1:4" x14ac:dyDescent="0.3">
      <c r="A7095" s="327">
        <v>2020</v>
      </c>
      <c r="B7095" s="327" t="s">
        <v>453</v>
      </c>
      <c r="C7095" s="327" t="s">
        <v>454</v>
      </c>
      <c r="D7095" s="347">
        <v>92.307692307692307</v>
      </c>
    </row>
    <row r="7096" spans="1:4" x14ac:dyDescent="0.3">
      <c r="A7096" s="327">
        <v>2020</v>
      </c>
      <c r="B7096" s="327" t="s">
        <v>455</v>
      </c>
      <c r="C7096" s="327" t="s">
        <v>456</v>
      </c>
      <c r="D7096" s="347">
        <v>95.588235294117652</v>
      </c>
    </row>
    <row r="7097" spans="1:4" x14ac:dyDescent="0.3">
      <c r="A7097" s="327">
        <v>2020</v>
      </c>
      <c r="B7097" s="327" t="s">
        <v>457</v>
      </c>
      <c r="C7097" s="327" t="s">
        <v>458</v>
      </c>
      <c r="D7097" s="347">
        <v>93.805309734513273</v>
      </c>
    </row>
    <row r="7098" spans="1:4" x14ac:dyDescent="0.3">
      <c r="A7098" s="327">
        <v>2020</v>
      </c>
      <c r="B7098" s="327" t="s">
        <v>459</v>
      </c>
      <c r="C7098" s="327" t="s">
        <v>460</v>
      </c>
      <c r="D7098" s="347">
        <v>77.622377622377627</v>
      </c>
    </row>
    <row r="7099" spans="1:4" x14ac:dyDescent="0.3">
      <c r="A7099" s="327">
        <v>2020</v>
      </c>
      <c r="B7099" s="327" t="s">
        <v>461</v>
      </c>
      <c r="C7099" s="327" t="s">
        <v>462</v>
      </c>
      <c r="D7099" s="347">
        <v>87.804878048780495</v>
      </c>
    </row>
    <row r="7100" spans="1:4" x14ac:dyDescent="0.3">
      <c r="A7100" s="327">
        <v>2020</v>
      </c>
      <c r="B7100" s="327" t="s">
        <v>463</v>
      </c>
      <c r="C7100" s="327" t="s">
        <v>464</v>
      </c>
      <c r="D7100" s="347">
        <v>94.24460431654677</v>
      </c>
    </row>
    <row r="7101" spans="1:4" x14ac:dyDescent="0.3">
      <c r="A7101" s="327">
        <v>2020</v>
      </c>
      <c r="B7101" s="327" t="s">
        <v>465</v>
      </c>
      <c r="C7101" s="327" t="s">
        <v>466</v>
      </c>
      <c r="D7101" s="347">
        <v>95.145631067961162</v>
      </c>
    </row>
    <row r="7102" spans="1:4" x14ac:dyDescent="0.3">
      <c r="A7102" s="327">
        <v>2020</v>
      </c>
      <c r="B7102" s="327" t="s">
        <v>467</v>
      </c>
      <c r="C7102" s="327" t="s">
        <v>468</v>
      </c>
      <c r="D7102" s="347">
        <v>95.454545454545453</v>
      </c>
    </row>
    <row r="7103" spans="1:4" x14ac:dyDescent="0.3">
      <c r="A7103" s="327">
        <v>2020</v>
      </c>
      <c r="B7103" s="327" t="s">
        <v>469</v>
      </c>
      <c r="C7103" s="327" t="s">
        <v>470</v>
      </c>
      <c r="D7103" s="347">
        <v>93.670886075949369</v>
      </c>
    </row>
    <row r="7104" spans="1:4" x14ac:dyDescent="0.3">
      <c r="A7104" s="327">
        <v>2020</v>
      </c>
      <c r="B7104" s="327" t="s">
        <v>471</v>
      </c>
      <c r="C7104" s="327" t="s">
        <v>472</v>
      </c>
      <c r="D7104" s="347">
        <v>87.857142857142861</v>
      </c>
    </row>
    <row r="7105" spans="1:4" x14ac:dyDescent="0.3">
      <c r="A7105" s="327">
        <v>2020</v>
      </c>
      <c r="B7105" s="327" t="s">
        <v>473</v>
      </c>
      <c r="C7105" s="327" t="s">
        <v>474</v>
      </c>
      <c r="D7105" s="347">
        <v>85.022026431718061</v>
      </c>
    </row>
    <row r="7106" spans="1:4" x14ac:dyDescent="0.3">
      <c r="A7106" s="327">
        <v>2020</v>
      </c>
      <c r="B7106" s="327" t="s">
        <v>475</v>
      </c>
      <c r="C7106" s="327" t="s">
        <v>476</v>
      </c>
      <c r="D7106" s="347">
        <v>85.308056872037923</v>
      </c>
    </row>
    <row r="7107" spans="1:4" x14ac:dyDescent="0.3">
      <c r="A7107" s="327">
        <v>2020</v>
      </c>
      <c r="B7107" s="327" t="s">
        <v>477</v>
      </c>
      <c r="C7107" s="327" t="s">
        <v>478</v>
      </c>
      <c r="D7107" s="347">
        <v>86.995515695067255</v>
      </c>
    </row>
    <row r="7108" spans="1:4" x14ac:dyDescent="0.3">
      <c r="A7108" s="327">
        <v>2020</v>
      </c>
      <c r="B7108" s="327" t="s">
        <v>479</v>
      </c>
      <c r="C7108" s="327" t="s">
        <v>480</v>
      </c>
      <c r="D7108" s="347">
        <v>95.81151832460732</v>
      </c>
    </row>
    <row r="7109" spans="1:4" x14ac:dyDescent="0.3">
      <c r="A7109" s="327">
        <v>2020</v>
      </c>
      <c r="B7109" s="327" t="s">
        <v>481</v>
      </c>
      <c r="C7109" s="327" t="s">
        <v>482</v>
      </c>
      <c r="D7109" s="347">
        <v>91.279069767441854</v>
      </c>
    </row>
    <row r="7110" spans="1:4" x14ac:dyDescent="0.3">
      <c r="A7110" s="327">
        <v>2020</v>
      </c>
      <c r="B7110" s="327" t="s">
        <v>483</v>
      </c>
      <c r="C7110" s="327" t="s">
        <v>484</v>
      </c>
      <c r="D7110" s="347">
        <v>92.307692307692307</v>
      </c>
    </row>
    <row r="7111" spans="1:4" x14ac:dyDescent="0.3">
      <c r="A7111" s="327">
        <v>2020</v>
      </c>
      <c r="B7111" s="327" t="s">
        <v>485</v>
      </c>
      <c r="C7111" s="327" t="s">
        <v>486</v>
      </c>
      <c r="D7111" s="347">
        <v>90.178571428571431</v>
      </c>
    </row>
    <row r="7112" spans="1:4" x14ac:dyDescent="0.3">
      <c r="A7112" s="327">
        <v>2020</v>
      </c>
      <c r="B7112" s="327" t="s">
        <v>487</v>
      </c>
      <c r="C7112" s="327" t="s">
        <v>488</v>
      </c>
      <c r="D7112" s="347">
        <v>88.546255506607935</v>
      </c>
    </row>
    <row r="7113" spans="1:4" x14ac:dyDescent="0.3">
      <c r="A7113" s="327">
        <v>2020</v>
      </c>
      <c r="B7113" s="327" t="s">
        <v>489</v>
      </c>
      <c r="C7113" s="327" t="s">
        <v>490</v>
      </c>
      <c r="D7113" s="347">
        <v>85.534591194968556</v>
      </c>
    </row>
    <row r="7114" spans="1:4" x14ac:dyDescent="0.3">
      <c r="A7114" s="327">
        <v>2020</v>
      </c>
      <c r="B7114" s="327" t="s">
        <v>491</v>
      </c>
      <c r="C7114" s="327" t="s">
        <v>492</v>
      </c>
      <c r="D7114" s="347">
        <v>88.596491228070178</v>
      </c>
    </row>
    <row r="7115" spans="1:4" x14ac:dyDescent="0.3">
      <c r="A7115" s="327">
        <v>2020</v>
      </c>
      <c r="B7115" s="327" t="s">
        <v>493</v>
      </c>
      <c r="C7115" s="327" t="s">
        <v>494</v>
      </c>
      <c r="D7115" s="347">
        <v>85.964912280701753</v>
      </c>
    </row>
    <row r="7116" spans="1:4" x14ac:dyDescent="0.3">
      <c r="A7116" s="327">
        <v>2020</v>
      </c>
      <c r="B7116" s="327" t="s">
        <v>495</v>
      </c>
      <c r="C7116" s="327" t="s">
        <v>496</v>
      </c>
      <c r="D7116" s="347">
        <v>88.888888888888886</v>
      </c>
    </row>
    <row r="7117" spans="1:4" x14ac:dyDescent="0.3">
      <c r="A7117" s="327">
        <v>2020</v>
      </c>
      <c r="B7117" s="327" t="s">
        <v>497</v>
      </c>
      <c r="C7117" s="327" t="s">
        <v>498</v>
      </c>
      <c r="D7117" s="347">
        <v>86.567164179104466</v>
      </c>
    </row>
    <row r="7118" spans="1:4" x14ac:dyDescent="0.3">
      <c r="A7118" s="327">
        <v>2020</v>
      </c>
      <c r="B7118" s="327" t="s">
        <v>499</v>
      </c>
      <c r="C7118" s="327" t="s">
        <v>500</v>
      </c>
      <c r="D7118" s="347">
        <v>85.409252669039148</v>
      </c>
    </row>
    <row r="7119" spans="1:4" x14ac:dyDescent="0.3">
      <c r="A7119" s="327">
        <v>2020</v>
      </c>
      <c r="B7119" s="327" t="s">
        <v>501</v>
      </c>
      <c r="C7119" s="327" t="s">
        <v>502</v>
      </c>
      <c r="D7119" s="347">
        <v>84.375</v>
      </c>
    </row>
    <row r="7120" spans="1:4" x14ac:dyDescent="0.3">
      <c r="A7120" s="327">
        <v>2020</v>
      </c>
      <c r="B7120" s="327" t="s">
        <v>503</v>
      </c>
      <c r="C7120" s="327" t="s">
        <v>504</v>
      </c>
      <c r="D7120" s="347">
        <v>89.82300884955751</v>
      </c>
    </row>
    <row r="7121" spans="1:4" x14ac:dyDescent="0.3">
      <c r="A7121" s="327">
        <v>2020</v>
      </c>
      <c r="B7121" s="327" t="s">
        <v>505</v>
      </c>
      <c r="C7121" s="327" t="s">
        <v>506</v>
      </c>
      <c r="D7121" s="347">
        <v>93.939393939393938</v>
      </c>
    </row>
    <row r="7122" spans="1:4" x14ac:dyDescent="0.3">
      <c r="A7122" s="327">
        <v>2020</v>
      </c>
      <c r="B7122" s="327" t="s">
        <v>507</v>
      </c>
      <c r="C7122" s="327" t="s">
        <v>508</v>
      </c>
      <c r="D7122" s="347">
        <v>90.476190476190482</v>
      </c>
    </row>
    <row r="7123" spans="1:4" x14ac:dyDescent="0.3">
      <c r="A7123" s="327">
        <v>2020</v>
      </c>
      <c r="B7123" s="327" t="s">
        <v>509</v>
      </c>
      <c r="C7123" s="327" t="s">
        <v>510</v>
      </c>
      <c r="D7123" s="347">
        <v>97.674418604651152</v>
      </c>
    </row>
    <row r="7124" spans="1:4" x14ac:dyDescent="0.3">
      <c r="A7124" s="327">
        <v>2020</v>
      </c>
      <c r="B7124" s="327" t="s">
        <v>511</v>
      </c>
      <c r="C7124" s="327" t="s">
        <v>512</v>
      </c>
      <c r="D7124" s="347">
        <v>92.561983471074385</v>
      </c>
    </row>
    <row r="7125" spans="1:4" x14ac:dyDescent="0.3">
      <c r="A7125" s="327">
        <v>2020</v>
      </c>
      <c r="B7125" s="327" t="s">
        <v>513</v>
      </c>
      <c r="C7125" s="327" t="s">
        <v>514</v>
      </c>
      <c r="D7125" s="347">
        <v>92.215568862275461</v>
      </c>
    </row>
    <row r="7126" spans="1:4" x14ac:dyDescent="0.3">
      <c r="A7126" s="327">
        <v>2020</v>
      </c>
      <c r="B7126" s="327" t="s">
        <v>515</v>
      </c>
      <c r="C7126" s="327" t="s">
        <v>516</v>
      </c>
      <c r="D7126" s="347">
        <v>96.521739130434781</v>
      </c>
    </row>
    <row r="7127" spans="1:4" x14ac:dyDescent="0.3">
      <c r="A7127" s="327">
        <v>2020</v>
      </c>
      <c r="B7127" s="327" t="s">
        <v>517</v>
      </c>
      <c r="C7127" s="327" t="s">
        <v>518</v>
      </c>
      <c r="D7127" s="347">
        <v>95.757575757575751</v>
      </c>
    </row>
    <row r="7128" spans="1:4" x14ac:dyDescent="0.3">
      <c r="A7128" s="327">
        <v>2020</v>
      </c>
      <c r="B7128" s="327" t="s">
        <v>519</v>
      </c>
      <c r="C7128" s="327" t="s">
        <v>520</v>
      </c>
      <c r="D7128" s="347">
        <v>88.52459016393442</v>
      </c>
    </row>
    <row r="7129" spans="1:4" x14ac:dyDescent="0.3">
      <c r="A7129" s="327">
        <v>2020</v>
      </c>
      <c r="B7129" s="327" t="s">
        <v>521</v>
      </c>
      <c r="C7129" s="327" t="s">
        <v>522</v>
      </c>
      <c r="D7129" s="347">
        <v>83.333333333333343</v>
      </c>
    </row>
    <row r="7130" spans="1:4" x14ac:dyDescent="0.3">
      <c r="A7130" s="327">
        <v>2020</v>
      </c>
      <c r="B7130" s="327" t="s">
        <v>523</v>
      </c>
      <c r="C7130" s="327" t="s">
        <v>524</v>
      </c>
      <c r="D7130" s="347">
        <v>86.934673366834176</v>
      </c>
    </row>
    <row r="7131" spans="1:4" x14ac:dyDescent="0.3">
      <c r="A7131" s="327">
        <v>2020</v>
      </c>
      <c r="B7131" s="327" t="s">
        <v>525</v>
      </c>
      <c r="C7131" s="327" t="s">
        <v>526</v>
      </c>
      <c r="D7131" s="347">
        <v>81.034482758620683</v>
      </c>
    </row>
    <row r="7132" spans="1:4" x14ac:dyDescent="0.3">
      <c r="A7132" s="327">
        <v>2020</v>
      </c>
      <c r="B7132" s="327" t="s">
        <v>527</v>
      </c>
      <c r="C7132" s="327" t="s">
        <v>528</v>
      </c>
      <c r="D7132" s="347">
        <v>86.36363636363636</v>
      </c>
    </row>
    <row r="7133" spans="1:4" x14ac:dyDescent="0.3">
      <c r="A7133" s="327">
        <v>2020</v>
      </c>
      <c r="B7133" s="327" t="s">
        <v>529</v>
      </c>
      <c r="C7133" s="327" t="s">
        <v>530</v>
      </c>
      <c r="D7133" s="347">
        <v>90.052356020942398</v>
      </c>
    </row>
    <row r="7134" spans="1:4" x14ac:dyDescent="0.3">
      <c r="A7134" s="327">
        <v>2020</v>
      </c>
      <c r="B7134" s="327" t="s">
        <v>531</v>
      </c>
      <c r="C7134" s="327" t="s">
        <v>532</v>
      </c>
      <c r="D7134" s="347">
        <v>90.322580645161281</v>
      </c>
    </row>
    <row r="7135" spans="1:4" x14ac:dyDescent="0.3">
      <c r="A7135" s="327">
        <v>2020</v>
      </c>
      <c r="B7135" s="327" t="s">
        <v>533</v>
      </c>
      <c r="C7135" s="327" t="s">
        <v>534</v>
      </c>
      <c r="D7135" s="347">
        <v>81.203007518796994</v>
      </c>
    </row>
    <row r="7136" spans="1:4" x14ac:dyDescent="0.3">
      <c r="A7136" s="327">
        <v>2020</v>
      </c>
      <c r="B7136" s="327" t="s">
        <v>535</v>
      </c>
      <c r="C7136" s="327" t="s">
        <v>536</v>
      </c>
      <c r="D7136" s="347">
        <v>86.633663366336634</v>
      </c>
    </row>
    <row r="7137" spans="1:4" x14ac:dyDescent="0.3">
      <c r="A7137" s="327">
        <v>2020</v>
      </c>
      <c r="B7137" s="327" t="s">
        <v>537</v>
      </c>
      <c r="C7137" s="327" t="s">
        <v>538</v>
      </c>
      <c r="D7137" s="347">
        <v>86.79245283018868</v>
      </c>
    </row>
    <row r="7138" spans="1:4" x14ac:dyDescent="0.3">
      <c r="A7138" s="327">
        <v>2020</v>
      </c>
      <c r="B7138" s="327" t="s">
        <v>539</v>
      </c>
      <c r="C7138" s="327" t="s">
        <v>540</v>
      </c>
      <c r="D7138" s="347">
        <v>90.136986301369859</v>
      </c>
    </row>
    <row r="7139" spans="1:4" x14ac:dyDescent="0.3">
      <c r="A7139" s="327">
        <v>2020</v>
      </c>
      <c r="B7139" s="327" t="s">
        <v>541</v>
      </c>
      <c r="C7139" s="327" t="s">
        <v>542</v>
      </c>
      <c r="D7139" s="347">
        <v>87.128712871287135</v>
      </c>
    </row>
    <row r="7140" spans="1:4" x14ac:dyDescent="0.3">
      <c r="A7140" s="327">
        <v>2020</v>
      </c>
      <c r="B7140" s="327" t="s">
        <v>543</v>
      </c>
      <c r="C7140" s="327" t="s">
        <v>544</v>
      </c>
      <c r="D7140" s="347">
        <v>87.610619469026545</v>
      </c>
    </row>
    <row r="7141" spans="1:4" x14ac:dyDescent="0.3">
      <c r="A7141" s="327">
        <v>2020</v>
      </c>
      <c r="B7141" s="327" t="s">
        <v>545</v>
      </c>
      <c r="C7141" s="327" t="s">
        <v>546</v>
      </c>
      <c r="D7141" s="347">
        <v>87.647058823529406</v>
      </c>
    </row>
    <row r="7142" spans="1:4" x14ac:dyDescent="0.3">
      <c r="A7142" s="327">
        <v>2020</v>
      </c>
      <c r="B7142" s="327" t="s">
        <v>547</v>
      </c>
      <c r="C7142" s="327" t="s">
        <v>548</v>
      </c>
      <c r="D7142" s="347">
        <v>92.957746478873233</v>
      </c>
    </row>
    <row r="7143" spans="1:4" x14ac:dyDescent="0.3">
      <c r="A7143" s="327">
        <v>2020</v>
      </c>
      <c r="B7143" s="327" t="s">
        <v>549</v>
      </c>
      <c r="C7143" s="327" t="s">
        <v>550</v>
      </c>
      <c r="D7143" s="347">
        <v>88.095238095238088</v>
      </c>
    </row>
    <row r="7144" spans="1:4" x14ac:dyDescent="0.3">
      <c r="A7144" s="327">
        <v>2020</v>
      </c>
      <c r="B7144" s="327" t="s">
        <v>551</v>
      </c>
      <c r="C7144" s="327" t="s">
        <v>552</v>
      </c>
      <c r="D7144" s="347">
        <v>86.486486486486484</v>
      </c>
    </row>
    <row r="7145" spans="1:4" x14ac:dyDescent="0.3">
      <c r="A7145" s="327">
        <v>2020</v>
      </c>
      <c r="B7145" s="327" t="s">
        <v>553</v>
      </c>
      <c r="C7145" s="327" t="s">
        <v>554</v>
      </c>
      <c r="D7145" s="347">
        <v>92.537313432835816</v>
      </c>
    </row>
    <row r="7146" spans="1:4" x14ac:dyDescent="0.3">
      <c r="A7146" s="327">
        <v>2020</v>
      </c>
      <c r="B7146" s="327" t="s">
        <v>555</v>
      </c>
      <c r="C7146" s="327" t="s">
        <v>556</v>
      </c>
      <c r="D7146" s="347">
        <v>84.523809523809518</v>
      </c>
    </row>
    <row r="7147" spans="1:4" x14ac:dyDescent="0.3">
      <c r="A7147" s="327">
        <v>2020</v>
      </c>
      <c r="B7147" s="327" t="s">
        <v>557</v>
      </c>
      <c r="C7147" s="327" t="s">
        <v>558</v>
      </c>
      <c r="D7147" s="347">
        <v>89.349112426035504</v>
      </c>
    </row>
    <row r="7148" spans="1:4" x14ac:dyDescent="0.3">
      <c r="A7148" s="327">
        <v>2020</v>
      </c>
      <c r="B7148" s="327" t="s">
        <v>559</v>
      </c>
      <c r="C7148" s="327" t="s">
        <v>560</v>
      </c>
      <c r="D7148" s="347">
        <v>90.909090909090907</v>
      </c>
    </row>
    <row r="7149" spans="1:4" x14ac:dyDescent="0.3">
      <c r="A7149" s="327">
        <v>2020</v>
      </c>
      <c r="B7149" s="327" t="s">
        <v>561</v>
      </c>
      <c r="C7149" s="327" t="s">
        <v>562</v>
      </c>
      <c r="D7149" s="347">
        <v>77.777777777777786</v>
      </c>
    </row>
    <row r="7150" spans="1:4" x14ac:dyDescent="0.3">
      <c r="A7150" s="327">
        <v>2020</v>
      </c>
      <c r="B7150" s="327" t="s">
        <v>563</v>
      </c>
      <c r="C7150" s="327" t="s">
        <v>564</v>
      </c>
      <c r="D7150" s="347">
        <v>92.700729927007302</v>
      </c>
    </row>
    <row r="7151" spans="1:4" x14ac:dyDescent="0.3">
      <c r="A7151" s="327">
        <v>2020</v>
      </c>
      <c r="B7151" s="327" t="s">
        <v>565</v>
      </c>
      <c r="C7151" s="327" t="s">
        <v>566</v>
      </c>
      <c r="D7151" s="347">
        <v>95</v>
      </c>
    </row>
    <row r="7152" spans="1:4" x14ac:dyDescent="0.3">
      <c r="A7152" s="327">
        <v>2020</v>
      </c>
      <c r="B7152" s="327" t="s">
        <v>567</v>
      </c>
      <c r="C7152" s="327" t="s">
        <v>568</v>
      </c>
      <c r="D7152" s="347">
        <v>85</v>
      </c>
    </row>
    <row r="7153" spans="1:4" x14ac:dyDescent="0.3">
      <c r="A7153" s="327">
        <v>2020</v>
      </c>
      <c r="B7153" s="327" t="s">
        <v>569</v>
      </c>
      <c r="C7153" s="327" t="s">
        <v>570</v>
      </c>
      <c r="D7153" s="347">
        <v>87.41721854304636</v>
      </c>
    </row>
    <row r="7154" spans="1:4" x14ac:dyDescent="0.3">
      <c r="A7154" s="327">
        <v>2020</v>
      </c>
      <c r="B7154" s="327" t="s">
        <v>571</v>
      </c>
      <c r="C7154" s="327" t="s">
        <v>572</v>
      </c>
      <c r="D7154" s="347">
        <v>83.606557377049185</v>
      </c>
    </row>
    <row r="7155" spans="1:4" x14ac:dyDescent="0.3">
      <c r="A7155" s="327">
        <v>2020</v>
      </c>
      <c r="B7155" s="327" t="s">
        <v>573</v>
      </c>
      <c r="C7155" s="327" t="s">
        <v>574</v>
      </c>
      <c r="D7155" s="347">
        <v>90.163934426229503</v>
      </c>
    </row>
    <row r="7156" spans="1:4" x14ac:dyDescent="0.3">
      <c r="A7156" s="327">
        <v>2020</v>
      </c>
      <c r="B7156" s="327" t="s">
        <v>575</v>
      </c>
      <c r="C7156" s="327" t="s">
        <v>576</v>
      </c>
      <c r="D7156" s="347">
        <v>96.05263157894737</v>
      </c>
    </row>
    <row r="7157" spans="1:4" x14ac:dyDescent="0.3">
      <c r="A7157" s="327">
        <v>2020</v>
      </c>
      <c r="B7157" s="327" t="s">
        <v>577</v>
      </c>
      <c r="C7157" s="327" t="s">
        <v>578</v>
      </c>
      <c r="D7157" s="347">
        <v>77.358490566037744</v>
      </c>
    </row>
    <row r="7158" spans="1:4" x14ac:dyDescent="0.3">
      <c r="A7158" s="327">
        <v>2020</v>
      </c>
      <c r="B7158" s="327" t="s">
        <v>579</v>
      </c>
      <c r="C7158" s="327" t="s">
        <v>580</v>
      </c>
      <c r="D7158" s="347">
        <v>95.454545454545453</v>
      </c>
    </row>
    <row r="7159" spans="1:4" x14ac:dyDescent="0.3">
      <c r="A7159" s="327">
        <v>2020</v>
      </c>
      <c r="B7159" s="327" t="s">
        <v>581</v>
      </c>
      <c r="C7159" s="327" t="s">
        <v>582</v>
      </c>
      <c r="D7159" s="347">
        <v>89.411764705882362</v>
      </c>
    </row>
    <row r="7160" spans="1:4" x14ac:dyDescent="0.3">
      <c r="A7160" s="327">
        <v>2020</v>
      </c>
      <c r="B7160" s="327" t="s">
        <v>583</v>
      </c>
      <c r="C7160" s="327" t="s">
        <v>584</v>
      </c>
      <c r="D7160" s="347">
        <v>90.909090909090907</v>
      </c>
    </row>
    <row r="7161" spans="1:4" x14ac:dyDescent="0.3">
      <c r="A7161" s="327">
        <v>2020</v>
      </c>
      <c r="B7161" s="327" t="s">
        <v>585</v>
      </c>
      <c r="C7161" s="327" t="s">
        <v>586</v>
      </c>
      <c r="D7161" s="347">
        <v>90.697674418604649</v>
      </c>
    </row>
    <row r="7162" spans="1:4" x14ac:dyDescent="0.3">
      <c r="A7162" s="327">
        <v>2020</v>
      </c>
      <c r="B7162" s="327" t="s">
        <v>587</v>
      </c>
      <c r="C7162" s="327" t="s">
        <v>588</v>
      </c>
      <c r="D7162" s="347">
        <v>89.393939393939391</v>
      </c>
    </row>
    <row r="7163" spans="1:4" x14ac:dyDescent="0.3">
      <c r="A7163" s="327">
        <v>2020</v>
      </c>
      <c r="B7163" s="327" t="s">
        <v>589</v>
      </c>
      <c r="C7163" s="327" t="s">
        <v>590</v>
      </c>
      <c r="D7163" s="347">
        <v>87.2340425531915</v>
      </c>
    </row>
    <row r="7164" spans="1:4" x14ac:dyDescent="0.3">
      <c r="A7164" s="327">
        <v>2020</v>
      </c>
      <c r="B7164" s="327" t="s">
        <v>591</v>
      </c>
      <c r="C7164" s="327" t="s">
        <v>592</v>
      </c>
      <c r="D7164" s="347">
        <v>87.058823529411768</v>
      </c>
    </row>
    <row r="7165" spans="1:4" x14ac:dyDescent="0.3">
      <c r="A7165" s="327">
        <v>2020</v>
      </c>
      <c r="B7165" s="327" t="s">
        <v>593</v>
      </c>
      <c r="C7165" s="327" t="s">
        <v>594</v>
      </c>
      <c r="D7165" s="347">
        <v>88.198757763975152</v>
      </c>
    </row>
    <row r="7166" spans="1:4" x14ac:dyDescent="0.3">
      <c r="A7166" s="327">
        <v>2020</v>
      </c>
      <c r="B7166" s="327" t="s">
        <v>595</v>
      </c>
      <c r="C7166" s="327" t="s">
        <v>596</v>
      </c>
      <c r="D7166" s="347">
        <v>82.938388625592424</v>
      </c>
    </row>
    <row r="7167" spans="1:4" x14ac:dyDescent="0.3">
      <c r="A7167" s="327">
        <v>2020</v>
      </c>
      <c r="B7167" s="327" t="s">
        <v>597</v>
      </c>
      <c r="C7167" s="327" t="s">
        <v>598</v>
      </c>
      <c r="D7167" s="347">
        <v>90.404040404040416</v>
      </c>
    </row>
    <row r="7168" spans="1:4" x14ac:dyDescent="0.3">
      <c r="A7168" s="327">
        <v>2020</v>
      </c>
      <c r="B7168" s="327" t="s">
        <v>599</v>
      </c>
      <c r="C7168" s="327" t="s">
        <v>600</v>
      </c>
      <c r="D7168" s="347">
        <v>84.39716312056737</v>
      </c>
    </row>
    <row r="7169" spans="1:4" x14ac:dyDescent="0.3">
      <c r="A7169" s="327">
        <v>2020</v>
      </c>
      <c r="B7169" s="327" t="s">
        <v>601</v>
      </c>
      <c r="C7169" s="327" t="s">
        <v>602</v>
      </c>
      <c r="D7169" s="347">
        <v>91.666666666666657</v>
      </c>
    </row>
    <row r="7170" spans="1:4" x14ac:dyDescent="0.3">
      <c r="A7170" s="327">
        <v>2020</v>
      </c>
      <c r="B7170" s="327" t="s">
        <v>603</v>
      </c>
      <c r="C7170" s="327" t="s">
        <v>604</v>
      </c>
      <c r="D7170" s="347">
        <v>95.620437956204384</v>
      </c>
    </row>
    <row r="7171" spans="1:4" x14ac:dyDescent="0.3">
      <c r="A7171" s="327">
        <v>2020</v>
      </c>
      <c r="B7171" s="327" t="s">
        <v>605</v>
      </c>
      <c r="C7171" s="327" t="s">
        <v>606</v>
      </c>
      <c r="D7171" s="347">
        <v>90.833333333333329</v>
      </c>
    </row>
    <row r="7172" spans="1:4" x14ac:dyDescent="0.3">
      <c r="A7172" s="327">
        <v>2020</v>
      </c>
      <c r="B7172" s="327" t="s">
        <v>607</v>
      </c>
      <c r="C7172" s="327" t="s">
        <v>608</v>
      </c>
      <c r="D7172" s="347">
        <v>91.666666666666657</v>
      </c>
    </row>
    <row r="7173" spans="1:4" x14ac:dyDescent="0.3">
      <c r="A7173" s="327">
        <v>2020</v>
      </c>
      <c r="B7173" s="327" t="s">
        <v>609</v>
      </c>
      <c r="C7173" s="327" t="s">
        <v>610</v>
      </c>
      <c r="D7173" s="347">
        <v>86.554621848739501</v>
      </c>
    </row>
    <row r="7174" spans="1:4" x14ac:dyDescent="0.3">
      <c r="A7174" s="327">
        <v>2020</v>
      </c>
      <c r="B7174" s="327" t="s">
        <v>611</v>
      </c>
      <c r="C7174" s="327" t="s">
        <v>612</v>
      </c>
      <c r="D7174" s="347">
        <v>96.396396396396398</v>
      </c>
    </row>
    <row r="7175" spans="1:4" x14ac:dyDescent="0.3">
      <c r="A7175" s="327">
        <v>2020</v>
      </c>
      <c r="B7175" s="327" t="s">
        <v>613</v>
      </c>
      <c r="C7175" s="327" t="s">
        <v>614</v>
      </c>
      <c r="D7175" s="347">
        <v>93.902439024390233</v>
      </c>
    </row>
    <row r="7176" spans="1:4" x14ac:dyDescent="0.3">
      <c r="A7176" s="327">
        <v>2020</v>
      </c>
      <c r="B7176" s="327" t="s">
        <v>615</v>
      </c>
      <c r="C7176" s="327" t="s">
        <v>616</v>
      </c>
      <c r="D7176" s="347">
        <v>96.25</v>
      </c>
    </row>
    <row r="7177" spans="1:4" x14ac:dyDescent="0.3">
      <c r="A7177" s="327">
        <v>2020</v>
      </c>
      <c r="B7177" s="327" t="s">
        <v>617</v>
      </c>
      <c r="C7177" s="327" t="s">
        <v>618</v>
      </c>
      <c r="D7177" s="347">
        <v>86.111111111111114</v>
      </c>
    </row>
    <row r="7178" spans="1:4" x14ac:dyDescent="0.3">
      <c r="A7178" s="327">
        <v>2020</v>
      </c>
      <c r="B7178" s="327" t="s">
        <v>619</v>
      </c>
      <c r="C7178" s="327" t="s">
        <v>620</v>
      </c>
      <c r="D7178" s="347">
        <v>92.982456140350877</v>
      </c>
    </row>
    <row r="7179" spans="1:4" x14ac:dyDescent="0.3">
      <c r="A7179" s="327">
        <v>2020</v>
      </c>
      <c r="B7179" s="327" t="s">
        <v>621</v>
      </c>
      <c r="C7179" s="327" t="s">
        <v>622</v>
      </c>
      <c r="D7179" s="347">
        <v>91.139240506329116</v>
      </c>
    </row>
    <row r="7180" spans="1:4" x14ac:dyDescent="0.3">
      <c r="A7180" s="327">
        <v>2020</v>
      </c>
      <c r="B7180" s="327" t="s">
        <v>623</v>
      </c>
      <c r="C7180" s="327" t="s">
        <v>624</v>
      </c>
      <c r="D7180" s="347">
        <v>95.238095238095227</v>
      </c>
    </row>
    <row r="7181" spans="1:4" x14ac:dyDescent="0.3">
      <c r="A7181" s="327">
        <v>2020</v>
      </c>
      <c r="B7181" s="327" t="s">
        <v>625</v>
      </c>
      <c r="C7181" s="327" t="s">
        <v>626</v>
      </c>
      <c r="D7181" s="347">
        <v>97.058823529411768</v>
      </c>
    </row>
    <row r="7182" spans="1:4" x14ac:dyDescent="0.3">
      <c r="A7182" s="327">
        <v>2020</v>
      </c>
      <c r="B7182" s="327" t="s">
        <v>627</v>
      </c>
      <c r="C7182" s="327" t="s">
        <v>628</v>
      </c>
      <c r="D7182" s="347">
        <v>97.47899159663865</v>
      </c>
    </row>
    <row r="7183" spans="1:4" x14ac:dyDescent="0.3">
      <c r="A7183" s="327">
        <v>2020</v>
      </c>
      <c r="B7183" s="327" t="s">
        <v>629</v>
      </c>
      <c r="C7183" s="327" t="s">
        <v>630</v>
      </c>
      <c r="D7183" s="347">
        <v>92.982456140350877</v>
      </c>
    </row>
    <row r="7184" spans="1:4" x14ac:dyDescent="0.3">
      <c r="A7184" s="327">
        <v>2020</v>
      </c>
      <c r="B7184" s="327" t="s">
        <v>631</v>
      </c>
      <c r="C7184" s="327" t="s">
        <v>632</v>
      </c>
      <c r="D7184" s="347">
        <v>96.666666666666671</v>
      </c>
    </row>
    <row r="7185" spans="1:4" x14ac:dyDescent="0.3">
      <c r="A7185" s="327">
        <v>2020</v>
      </c>
      <c r="B7185" s="327" t="s">
        <v>633</v>
      </c>
      <c r="C7185" s="327" t="s">
        <v>634</v>
      </c>
      <c r="D7185" s="347">
        <v>83.65384615384616</v>
      </c>
    </row>
    <row r="7186" spans="1:4" x14ac:dyDescent="0.3">
      <c r="A7186" s="327">
        <v>2020</v>
      </c>
      <c r="B7186" s="327" t="s">
        <v>635</v>
      </c>
      <c r="C7186" s="327" t="s">
        <v>636</v>
      </c>
      <c r="D7186" s="347">
        <v>93.548387096774192</v>
      </c>
    </row>
    <row r="7187" spans="1:4" x14ac:dyDescent="0.3">
      <c r="A7187" s="327">
        <v>2020</v>
      </c>
      <c r="B7187" s="327" t="s">
        <v>637</v>
      </c>
      <c r="C7187" s="327" t="s">
        <v>638</v>
      </c>
      <c r="D7187" s="347">
        <v>89.677419354838705</v>
      </c>
    </row>
    <row r="7188" spans="1:4" x14ac:dyDescent="0.3">
      <c r="A7188" s="327">
        <v>2020</v>
      </c>
      <c r="B7188" s="327" t="s">
        <v>639</v>
      </c>
      <c r="C7188" s="327" t="s">
        <v>640</v>
      </c>
      <c r="D7188" s="347">
        <v>88.888888888888886</v>
      </c>
    </row>
    <row r="7189" spans="1:4" x14ac:dyDescent="0.3">
      <c r="A7189" s="327">
        <v>2020</v>
      </c>
      <c r="B7189" s="327" t="s">
        <v>641</v>
      </c>
      <c r="C7189" s="327" t="s">
        <v>642</v>
      </c>
      <c r="D7189" s="347">
        <v>92.424242424242422</v>
      </c>
    </row>
    <row r="7190" spans="1:4" x14ac:dyDescent="0.3">
      <c r="A7190" s="327">
        <v>2020</v>
      </c>
      <c r="B7190" s="327" t="s">
        <v>643</v>
      </c>
      <c r="C7190" s="327" t="s">
        <v>644</v>
      </c>
      <c r="D7190" s="347">
        <v>89.898989898989896</v>
      </c>
    </row>
    <row r="7191" spans="1:4" x14ac:dyDescent="0.3">
      <c r="A7191" s="327">
        <v>2020</v>
      </c>
      <c r="B7191" s="327" t="s">
        <v>645</v>
      </c>
      <c r="C7191" s="327" t="s">
        <v>646</v>
      </c>
      <c r="D7191" s="347">
        <v>90.756302521008408</v>
      </c>
    </row>
    <row r="7192" spans="1:4" x14ac:dyDescent="0.3">
      <c r="A7192" s="327">
        <v>2020</v>
      </c>
      <c r="B7192" s="327" t="s">
        <v>647</v>
      </c>
      <c r="C7192" s="327" t="s">
        <v>648</v>
      </c>
      <c r="D7192" s="347">
        <v>93.258426966292134</v>
      </c>
    </row>
    <row r="7193" spans="1:4" x14ac:dyDescent="0.3">
      <c r="A7193" s="327">
        <v>2020</v>
      </c>
      <c r="B7193" s="327" t="s">
        <v>649</v>
      </c>
      <c r="C7193" s="327" t="s">
        <v>650</v>
      </c>
      <c r="D7193" s="347">
        <v>91.946308724832221</v>
      </c>
    </row>
    <row r="7194" spans="1:4" x14ac:dyDescent="0.3">
      <c r="A7194" s="327">
        <v>2020</v>
      </c>
      <c r="B7194" s="327" t="s">
        <v>651</v>
      </c>
      <c r="C7194" s="327" t="s">
        <v>652</v>
      </c>
      <c r="D7194" s="347">
        <v>94.252873563218387</v>
      </c>
    </row>
    <row r="7195" spans="1:4" x14ac:dyDescent="0.3">
      <c r="A7195" s="327">
        <v>2020</v>
      </c>
      <c r="B7195" s="327" t="s">
        <v>653</v>
      </c>
      <c r="C7195" s="327" t="s">
        <v>654</v>
      </c>
      <c r="D7195" s="347">
        <v>87.421383647798748</v>
      </c>
    </row>
    <row r="7196" spans="1:4" x14ac:dyDescent="0.3">
      <c r="A7196" s="327">
        <v>2020</v>
      </c>
      <c r="B7196" s="327" t="s">
        <v>655</v>
      </c>
      <c r="C7196" s="327" t="s">
        <v>656</v>
      </c>
      <c r="D7196" s="347">
        <v>88.105726872246692</v>
      </c>
    </row>
    <row r="7197" spans="1:4" x14ac:dyDescent="0.3">
      <c r="A7197" s="327">
        <v>2020</v>
      </c>
      <c r="B7197" s="327" t="s">
        <v>657</v>
      </c>
      <c r="C7197" s="327" t="s">
        <v>658</v>
      </c>
      <c r="D7197" s="347">
        <v>95.495495495495504</v>
      </c>
    </row>
    <row r="7198" spans="1:4" x14ac:dyDescent="0.3">
      <c r="A7198" s="327">
        <v>2020</v>
      </c>
      <c r="B7198" s="327" t="s">
        <v>659</v>
      </c>
      <c r="C7198" s="327" t="s">
        <v>660</v>
      </c>
      <c r="D7198" s="347">
        <v>84.042553191489361</v>
      </c>
    </row>
    <row r="7199" spans="1:4" x14ac:dyDescent="0.3">
      <c r="A7199" s="327">
        <v>2020</v>
      </c>
      <c r="B7199" s="327" t="s">
        <v>661</v>
      </c>
      <c r="C7199" s="327" t="s">
        <v>662</v>
      </c>
      <c r="D7199" s="347">
        <v>73.825503355704697</v>
      </c>
    </row>
    <row r="7200" spans="1:4" x14ac:dyDescent="0.3">
      <c r="A7200" s="327">
        <v>2020</v>
      </c>
      <c r="B7200" s="327" t="s">
        <v>663</v>
      </c>
      <c r="C7200" s="327" t="s">
        <v>664</v>
      </c>
      <c r="D7200" s="347">
        <v>80.327868852459019</v>
      </c>
    </row>
    <row r="7201" spans="1:4" x14ac:dyDescent="0.3">
      <c r="A7201" s="327">
        <v>2020</v>
      </c>
      <c r="B7201" s="327" t="s">
        <v>665</v>
      </c>
      <c r="C7201" s="327" t="s">
        <v>666</v>
      </c>
      <c r="D7201" s="347">
        <v>84.971098265895947</v>
      </c>
    </row>
    <row r="7202" spans="1:4" x14ac:dyDescent="0.3">
      <c r="A7202" s="327">
        <v>2020</v>
      </c>
      <c r="B7202" s="327" t="s">
        <v>2170</v>
      </c>
      <c r="C7202" s="327" t="s">
        <v>2171</v>
      </c>
      <c r="D7202" s="347">
        <v>98.477157360406082</v>
      </c>
    </row>
    <row r="7203" spans="1:4" x14ac:dyDescent="0.3">
      <c r="A7203" s="327">
        <v>2020</v>
      </c>
      <c r="B7203" s="327" t="s">
        <v>2172</v>
      </c>
      <c r="C7203" s="327" t="s">
        <v>2173</v>
      </c>
      <c r="D7203" s="347">
        <v>92.462311557788951</v>
      </c>
    </row>
    <row r="7204" spans="1:4" x14ac:dyDescent="0.3">
      <c r="A7204" s="327">
        <v>2020</v>
      </c>
      <c r="B7204" s="327" t="s">
        <v>2174</v>
      </c>
      <c r="C7204" s="327" t="s">
        <v>2175</v>
      </c>
      <c r="D7204" s="347">
        <v>92.96875</v>
      </c>
    </row>
    <row r="7205" spans="1:4" x14ac:dyDescent="0.3">
      <c r="A7205" s="327">
        <v>2020</v>
      </c>
      <c r="B7205" s="327" t="s">
        <v>2176</v>
      </c>
      <c r="C7205" s="327" t="s">
        <v>2177</v>
      </c>
      <c r="D7205" s="347">
        <v>96.067415730337075</v>
      </c>
    </row>
    <row r="7206" spans="1:4" x14ac:dyDescent="0.3">
      <c r="A7206" s="327">
        <v>2020</v>
      </c>
      <c r="B7206" s="327" t="s">
        <v>2178</v>
      </c>
      <c r="C7206" s="327" t="s">
        <v>2179</v>
      </c>
      <c r="D7206" s="347">
        <v>96.551724137931032</v>
      </c>
    </row>
    <row r="7207" spans="1:4" x14ac:dyDescent="0.3">
      <c r="A7207" s="327">
        <v>2020</v>
      </c>
      <c r="B7207" s="327" t="s">
        <v>2180</v>
      </c>
      <c r="C7207" s="327" t="s">
        <v>2181</v>
      </c>
      <c r="D7207" s="347">
        <v>96.951219512195124</v>
      </c>
    </row>
    <row r="7208" spans="1:4" x14ac:dyDescent="0.3">
      <c r="A7208" s="327">
        <v>2020</v>
      </c>
      <c r="B7208" s="327" t="s">
        <v>2182</v>
      </c>
      <c r="C7208" s="327" t="s">
        <v>2183</v>
      </c>
      <c r="D7208" s="347">
        <v>93.296089385474858</v>
      </c>
    </row>
    <row r="7209" spans="1:4" x14ac:dyDescent="0.3">
      <c r="A7209" s="327">
        <v>2020</v>
      </c>
      <c r="B7209" s="327" t="s">
        <v>2184</v>
      </c>
      <c r="C7209" s="327" t="s">
        <v>2185</v>
      </c>
      <c r="D7209" s="347">
        <v>96.022727272727266</v>
      </c>
    </row>
    <row r="7210" spans="1:4" x14ac:dyDescent="0.3">
      <c r="A7210" s="327">
        <v>2020</v>
      </c>
      <c r="B7210" s="327" t="s">
        <v>2186</v>
      </c>
      <c r="C7210" s="327" t="s">
        <v>2187</v>
      </c>
      <c r="D7210" s="347">
        <v>89.024390243902445</v>
      </c>
    </row>
    <row r="7211" spans="1:4" x14ac:dyDescent="0.3">
      <c r="A7211" s="327">
        <v>2020</v>
      </c>
      <c r="B7211" s="327" t="s">
        <v>2188</v>
      </c>
      <c r="C7211" s="327" t="s">
        <v>2189</v>
      </c>
      <c r="D7211" s="347">
        <v>96.756756756756758</v>
      </c>
    </row>
    <row r="7212" spans="1:4" x14ac:dyDescent="0.3">
      <c r="A7212" s="327">
        <v>2020</v>
      </c>
      <c r="B7212" s="327" t="s">
        <v>2190</v>
      </c>
      <c r="C7212" s="327" t="s">
        <v>2191</v>
      </c>
      <c r="D7212" s="347">
        <v>93.220338983050837</v>
      </c>
    </row>
    <row r="7213" spans="1:4" x14ac:dyDescent="0.3">
      <c r="A7213" s="327">
        <v>2020</v>
      </c>
      <c r="B7213" s="327" t="s">
        <v>2192</v>
      </c>
      <c r="C7213" s="327" t="s">
        <v>2193</v>
      </c>
      <c r="D7213" s="347">
        <v>91.124260355029591</v>
      </c>
    </row>
    <row r="7214" spans="1:4" x14ac:dyDescent="0.3">
      <c r="A7214" s="327">
        <v>2020</v>
      </c>
      <c r="B7214" s="327" t="s">
        <v>2194</v>
      </c>
      <c r="C7214" s="327" t="s">
        <v>2195</v>
      </c>
      <c r="D7214" s="347">
        <v>90.977443609022558</v>
      </c>
    </row>
    <row r="7215" spans="1:4" x14ac:dyDescent="0.3">
      <c r="A7215" s="327">
        <v>2020</v>
      </c>
      <c r="B7215" s="327" t="s">
        <v>2196</v>
      </c>
      <c r="C7215" s="327" t="s">
        <v>2197</v>
      </c>
      <c r="D7215" s="347">
        <v>93.795620437956202</v>
      </c>
    </row>
    <row r="7216" spans="1:4" x14ac:dyDescent="0.3">
      <c r="A7216" s="327">
        <v>2020</v>
      </c>
      <c r="B7216" s="327" t="s">
        <v>2198</v>
      </c>
      <c r="C7216" s="327" t="s">
        <v>2199</v>
      </c>
      <c r="D7216" s="347">
        <v>94.252873563218387</v>
      </c>
    </row>
    <row r="7217" spans="1:4" x14ac:dyDescent="0.3">
      <c r="A7217" s="327">
        <v>2020</v>
      </c>
      <c r="B7217" s="327" t="s">
        <v>2200</v>
      </c>
      <c r="C7217" s="327" t="s">
        <v>2201</v>
      </c>
      <c r="D7217" s="347">
        <v>95.555555555555557</v>
      </c>
    </row>
    <row r="7218" spans="1:4" x14ac:dyDescent="0.3">
      <c r="A7218" s="327">
        <v>2020</v>
      </c>
      <c r="B7218" s="327" t="s">
        <v>2202</v>
      </c>
      <c r="C7218" s="327" t="s">
        <v>2203</v>
      </c>
      <c r="D7218" s="347">
        <v>97.058823529411768</v>
      </c>
    </row>
    <row r="7219" spans="1:4" x14ac:dyDescent="0.3">
      <c r="A7219" s="327">
        <v>2020</v>
      </c>
      <c r="B7219" s="327" t="s">
        <v>2204</v>
      </c>
      <c r="C7219" s="327" t="s">
        <v>2205</v>
      </c>
      <c r="D7219" s="347">
        <v>92.638036809815944</v>
      </c>
    </row>
    <row r="7220" spans="1:4" x14ac:dyDescent="0.3">
      <c r="A7220" s="327">
        <v>2020</v>
      </c>
      <c r="B7220" s="327" t="s">
        <v>2206</v>
      </c>
      <c r="C7220" s="327" t="s">
        <v>2207</v>
      </c>
      <c r="D7220" s="347">
        <v>90.625</v>
      </c>
    </row>
    <row r="7221" spans="1:4" x14ac:dyDescent="0.3">
      <c r="A7221" s="327">
        <v>2020</v>
      </c>
      <c r="B7221" s="327" t="s">
        <v>2208</v>
      </c>
      <c r="C7221" s="327" t="s">
        <v>2209</v>
      </c>
      <c r="D7221" s="347">
        <v>98.795180722891558</v>
      </c>
    </row>
    <row r="7222" spans="1:4" x14ac:dyDescent="0.3">
      <c r="A7222" s="327">
        <v>2020</v>
      </c>
      <c r="B7222" s="327" t="s">
        <v>2210</v>
      </c>
      <c r="C7222" s="327" t="s">
        <v>2211</v>
      </c>
      <c r="D7222" s="347">
        <v>86.592178770949729</v>
      </c>
    </row>
    <row r="7223" spans="1:4" x14ac:dyDescent="0.3">
      <c r="A7223" s="327">
        <v>2020</v>
      </c>
      <c r="B7223" s="327" t="s">
        <v>2212</v>
      </c>
      <c r="C7223" s="327" t="s">
        <v>2213</v>
      </c>
      <c r="D7223" s="347">
        <v>94.193548387096769</v>
      </c>
    </row>
    <row r="7224" spans="1:4" x14ac:dyDescent="0.3">
      <c r="A7224" s="327">
        <v>2020</v>
      </c>
      <c r="B7224" s="327" t="s">
        <v>2214</v>
      </c>
      <c r="C7224" s="327" t="s">
        <v>2215</v>
      </c>
      <c r="D7224" s="347">
        <v>87.179487179487182</v>
      </c>
    </row>
    <row r="7225" spans="1:4" x14ac:dyDescent="0.3">
      <c r="A7225" s="327">
        <v>2020</v>
      </c>
      <c r="B7225" s="327" t="s">
        <v>2216</v>
      </c>
      <c r="C7225" s="327" t="s">
        <v>2217</v>
      </c>
      <c r="D7225" s="347">
        <v>91</v>
      </c>
    </row>
    <row r="7226" spans="1:4" x14ac:dyDescent="0.3">
      <c r="A7226" s="327">
        <v>2020</v>
      </c>
      <c r="B7226" s="327" t="s">
        <v>2218</v>
      </c>
      <c r="C7226" s="327" t="s">
        <v>2219</v>
      </c>
      <c r="D7226" s="347">
        <v>88.52459016393442</v>
      </c>
    </row>
    <row r="7227" spans="1:4" x14ac:dyDescent="0.3">
      <c r="A7227" s="327">
        <v>2020</v>
      </c>
      <c r="B7227" s="327" t="s">
        <v>2220</v>
      </c>
      <c r="C7227" s="327" t="s">
        <v>2221</v>
      </c>
      <c r="D7227" s="347">
        <v>90.909090909090907</v>
      </c>
    </row>
    <row r="7228" spans="1:4" x14ac:dyDescent="0.3">
      <c r="A7228" s="327">
        <v>2020</v>
      </c>
      <c r="B7228" s="327" t="s">
        <v>2222</v>
      </c>
      <c r="C7228" s="327" t="s">
        <v>2223</v>
      </c>
      <c r="D7228" s="347">
        <v>89.600000000000009</v>
      </c>
    </row>
    <row r="7229" spans="1:4" x14ac:dyDescent="0.3">
      <c r="A7229" s="327">
        <v>2020</v>
      </c>
      <c r="B7229" s="327" t="s">
        <v>2224</v>
      </c>
      <c r="C7229" s="327" t="s">
        <v>2225</v>
      </c>
      <c r="D7229" s="347">
        <v>95.890410958904098</v>
      </c>
    </row>
    <row r="7230" spans="1:4" x14ac:dyDescent="0.3">
      <c r="A7230" s="327">
        <v>2020</v>
      </c>
      <c r="B7230" s="327" t="s">
        <v>2226</v>
      </c>
      <c r="C7230" s="327" t="s">
        <v>2227</v>
      </c>
      <c r="D7230" s="347">
        <v>94.9748743718593</v>
      </c>
    </row>
    <row r="7231" spans="1:4" x14ac:dyDescent="0.3">
      <c r="A7231" s="327">
        <v>2020</v>
      </c>
      <c r="B7231" s="327" t="s">
        <v>2228</v>
      </c>
      <c r="C7231" s="327" t="s">
        <v>2229</v>
      </c>
      <c r="D7231" s="347">
        <v>97.61904761904762</v>
      </c>
    </row>
    <row r="7232" spans="1:4" x14ac:dyDescent="0.3">
      <c r="A7232" s="327">
        <v>2020</v>
      </c>
      <c r="B7232" s="327" t="s">
        <v>2230</v>
      </c>
      <c r="C7232" s="327" t="s">
        <v>2231</v>
      </c>
      <c r="D7232" s="347">
        <v>93.571428571428569</v>
      </c>
    </row>
    <row r="7233" spans="1:4" x14ac:dyDescent="0.3">
      <c r="A7233" s="327">
        <v>2020</v>
      </c>
      <c r="B7233" s="327" t="s">
        <v>2232</v>
      </c>
      <c r="C7233" s="327" t="s">
        <v>2233</v>
      </c>
      <c r="D7233" s="347">
        <v>91.724137931034477</v>
      </c>
    </row>
    <row r="7234" spans="1:4" x14ac:dyDescent="0.3">
      <c r="A7234" s="327">
        <v>2020</v>
      </c>
      <c r="B7234" s="327" t="s">
        <v>2234</v>
      </c>
      <c r="C7234" s="327" t="s">
        <v>2235</v>
      </c>
      <c r="D7234" s="347">
        <v>91.509433962264154</v>
      </c>
    </row>
    <row r="7235" spans="1:4" x14ac:dyDescent="0.3">
      <c r="A7235" s="327">
        <v>2020</v>
      </c>
      <c r="B7235" s="327" t="s">
        <v>2236</v>
      </c>
      <c r="C7235" s="327" t="s">
        <v>2237</v>
      </c>
      <c r="D7235" s="347">
        <v>91.089108910891099</v>
      </c>
    </row>
    <row r="7236" spans="1:4" x14ac:dyDescent="0.3">
      <c r="A7236" s="327">
        <v>2020</v>
      </c>
      <c r="B7236" s="327" t="s">
        <v>2238</v>
      </c>
      <c r="C7236" s="327" t="s">
        <v>2239</v>
      </c>
      <c r="D7236" s="347">
        <v>90.604026845637591</v>
      </c>
    </row>
    <row r="7237" spans="1:4" x14ac:dyDescent="0.3">
      <c r="A7237" s="327">
        <v>2020</v>
      </c>
      <c r="B7237" s="327" t="s">
        <v>2240</v>
      </c>
      <c r="C7237" s="327" t="s">
        <v>2241</v>
      </c>
      <c r="D7237" s="347">
        <v>97.945205479452056</v>
      </c>
    </row>
    <row r="7238" spans="1:4" x14ac:dyDescent="0.3">
      <c r="A7238" s="327">
        <v>2020</v>
      </c>
      <c r="B7238" s="327" t="s">
        <v>2242</v>
      </c>
      <c r="C7238" s="327" t="s">
        <v>2243</v>
      </c>
      <c r="D7238" s="347">
        <v>92.125984251968504</v>
      </c>
    </row>
    <row r="7239" spans="1:4" x14ac:dyDescent="0.3">
      <c r="A7239" s="327">
        <v>2020</v>
      </c>
      <c r="B7239" s="327" t="s">
        <v>2244</v>
      </c>
      <c r="C7239" s="327" t="s">
        <v>2245</v>
      </c>
      <c r="D7239" s="347">
        <v>94.557823129251702</v>
      </c>
    </row>
    <row r="7240" spans="1:4" x14ac:dyDescent="0.3">
      <c r="A7240" s="327">
        <v>2020</v>
      </c>
      <c r="B7240" s="327" t="s">
        <v>2246</v>
      </c>
      <c r="C7240" s="327" t="s">
        <v>2247</v>
      </c>
      <c r="D7240" s="347">
        <v>94.082840236686394</v>
      </c>
    </row>
    <row r="7241" spans="1:4" x14ac:dyDescent="0.3">
      <c r="A7241" s="327">
        <v>2020</v>
      </c>
      <c r="B7241" s="327" t="s">
        <v>2248</v>
      </c>
      <c r="C7241" s="327" t="s">
        <v>2249</v>
      </c>
      <c r="D7241" s="347">
        <v>94.318181818181827</v>
      </c>
    </row>
    <row r="7242" spans="1:4" x14ac:dyDescent="0.3">
      <c r="A7242" s="327">
        <v>2020</v>
      </c>
      <c r="B7242" s="327" t="s">
        <v>2250</v>
      </c>
      <c r="C7242" s="327" t="s">
        <v>2251</v>
      </c>
      <c r="D7242" s="347">
        <v>96.013289036544847</v>
      </c>
    </row>
    <row r="7243" spans="1:4" x14ac:dyDescent="0.3">
      <c r="A7243" s="327">
        <v>2020</v>
      </c>
      <c r="B7243" s="327" t="s">
        <v>2252</v>
      </c>
      <c r="C7243" s="327" t="s">
        <v>2253</v>
      </c>
      <c r="D7243" s="347">
        <v>94.97206703910615</v>
      </c>
    </row>
    <row r="7244" spans="1:4" x14ac:dyDescent="0.3">
      <c r="A7244" s="327">
        <v>2020</v>
      </c>
      <c r="B7244" s="327" t="s">
        <v>2254</v>
      </c>
      <c r="C7244" s="327" t="s">
        <v>2255</v>
      </c>
      <c r="D7244" s="347">
        <v>91.970802919708035</v>
      </c>
    </row>
    <row r="7245" spans="1:4" x14ac:dyDescent="0.3">
      <c r="A7245" s="327">
        <v>2020</v>
      </c>
      <c r="B7245" s="327" t="s">
        <v>2256</v>
      </c>
      <c r="C7245" s="327" t="s">
        <v>2257</v>
      </c>
      <c r="D7245" s="347">
        <v>92.783505154639172</v>
      </c>
    </row>
    <row r="7246" spans="1:4" x14ac:dyDescent="0.3">
      <c r="A7246" s="327">
        <v>2020</v>
      </c>
      <c r="B7246" s="327" t="s">
        <v>2258</v>
      </c>
      <c r="C7246" s="327" t="s">
        <v>2259</v>
      </c>
      <c r="D7246" s="347">
        <v>93.989071038251367</v>
      </c>
    </row>
    <row r="7247" spans="1:4" x14ac:dyDescent="0.3">
      <c r="A7247" s="327">
        <v>2020</v>
      </c>
      <c r="B7247" s="327" t="s">
        <v>2260</v>
      </c>
      <c r="C7247" s="327" t="s">
        <v>2261</v>
      </c>
      <c r="D7247" s="347">
        <v>96.503496503496507</v>
      </c>
    </row>
    <row r="7248" spans="1:4" x14ac:dyDescent="0.3">
      <c r="A7248" s="327">
        <v>2020</v>
      </c>
      <c r="B7248" s="327" t="s">
        <v>2262</v>
      </c>
      <c r="C7248" s="327" t="s">
        <v>2263</v>
      </c>
      <c r="D7248" s="347">
        <v>92.424242424242422</v>
      </c>
    </row>
    <row r="7249" spans="1:4" x14ac:dyDescent="0.3">
      <c r="A7249" s="327">
        <v>2020</v>
      </c>
      <c r="B7249" s="327" t="s">
        <v>2264</v>
      </c>
      <c r="C7249" s="327" t="s">
        <v>2265</v>
      </c>
      <c r="D7249" s="347">
        <v>91.83673469387756</v>
      </c>
    </row>
    <row r="7250" spans="1:4" x14ac:dyDescent="0.3">
      <c r="A7250" s="327">
        <v>2020</v>
      </c>
      <c r="B7250" s="327" t="s">
        <v>2266</v>
      </c>
      <c r="C7250" s="327" t="s">
        <v>2267</v>
      </c>
      <c r="D7250" s="347">
        <v>93.518518518518519</v>
      </c>
    </row>
    <row r="7251" spans="1:4" x14ac:dyDescent="0.3">
      <c r="A7251" s="327">
        <v>2020</v>
      </c>
      <c r="B7251" s="327" t="s">
        <v>2268</v>
      </c>
      <c r="C7251" s="327" t="s">
        <v>2269</v>
      </c>
      <c r="D7251" s="347">
        <v>93.081761006289312</v>
      </c>
    </row>
    <row r="7252" spans="1:4" x14ac:dyDescent="0.3">
      <c r="A7252" s="327">
        <v>2020</v>
      </c>
      <c r="B7252" s="327" t="s">
        <v>2270</v>
      </c>
      <c r="C7252" s="327" t="s">
        <v>2271</v>
      </c>
      <c r="D7252" s="347">
        <v>91.891891891891902</v>
      </c>
    </row>
    <row r="7253" spans="1:4" x14ac:dyDescent="0.3">
      <c r="A7253" s="327">
        <v>2020</v>
      </c>
      <c r="B7253" s="327" t="s">
        <v>2272</v>
      </c>
      <c r="C7253" s="327" t="s">
        <v>2273</v>
      </c>
      <c r="D7253" s="347">
        <v>96.875</v>
      </c>
    </row>
    <row r="7254" spans="1:4" x14ac:dyDescent="0.3">
      <c r="A7254" s="327">
        <v>2020</v>
      </c>
      <c r="B7254" s="327" t="s">
        <v>2274</v>
      </c>
      <c r="C7254" s="327" t="s">
        <v>2275</v>
      </c>
      <c r="D7254" s="347">
        <v>92.424242424242422</v>
      </c>
    </row>
    <row r="7255" spans="1:4" x14ac:dyDescent="0.3">
      <c r="A7255" s="327">
        <v>2020</v>
      </c>
      <c r="B7255" s="327" t="s">
        <v>2276</v>
      </c>
      <c r="C7255" s="327" t="s">
        <v>2277</v>
      </c>
      <c r="D7255" s="347">
        <v>93.75</v>
      </c>
    </row>
    <row r="7256" spans="1:4" x14ac:dyDescent="0.3">
      <c r="A7256" s="327">
        <v>2020</v>
      </c>
      <c r="B7256" s="327" t="s">
        <v>2278</v>
      </c>
      <c r="C7256" s="327" t="s">
        <v>2279</v>
      </c>
      <c r="D7256" s="347">
        <v>93.90862944162437</v>
      </c>
    </row>
    <row r="7257" spans="1:4" x14ac:dyDescent="0.3">
      <c r="A7257" s="327">
        <v>2020</v>
      </c>
      <c r="B7257" s="327" t="s">
        <v>2280</v>
      </c>
      <c r="C7257" s="327" t="s">
        <v>2281</v>
      </c>
      <c r="D7257" s="347">
        <v>94.285714285714278</v>
      </c>
    </row>
    <row r="7258" spans="1:4" x14ac:dyDescent="0.3">
      <c r="A7258" s="327">
        <v>2020</v>
      </c>
      <c r="B7258" s="327" t="s">
        <v>2282</v>
      </c>
      <c r="C7258" s="327" t="s">
        <v>2283</v>
      </c>
      <c r="D7258" s="347">
        <v>91.666666666666657</v>
      </c>
    </row>
    <row r="7259" spans="1:4" x14ac:dyDescent="0.3">
      <c r="A7259" s="327">
        <v>2020</v>
      </c>
      <c r="B7259" s="327" t="s">
        <v>2284</v>
      </c>
      <c r="C7259" s="327" t="s">
        <v>2285</v>
      </c>
      <c r="D7259" s="347">
        <v>90.163934426229503</v>
      </c>
    </row>
    <row r="7260" spans="1:4" x14ac:dyDescent="0.3">
      <c r="A7260" s="327">
        <v>2020</v>
      </c>
      <c r="B7260" s="327" t="s">
        <v>2286</v>
      </c>
      <c r="C7260" s="327" t="s">
        <v>2287</v>
      </c>
      <c r="D7260" s="347">
        <v>96.539792387543258</v>
      </c>
    </row>
    <row r="7261" spans="1:4" x14ac:dyDescent="0.3">
      <c r="A7261" s="327">
        <v>2020</v>
      </c>
      <c r="B7261" s="327" t="s">
        <v>2288</v>
      </c>
      <c r="C7261" s="327" t="s">
        <v>2289</v>
      </c>
      <c r="D7261" s="347">
        <v>97.196261682242991</v>
      </c>
    </row>
    <row r="7262" spans="1:4" x14ac:dyDescent="0.3">
      <c r="A7262" s="327">
        <v>2020</v>
      </c>
      <c r="B7262" s="327" t="s">
        <v>2290</v>
      </c>
      <c r="C7262" s="327" t="s">
        <v>2291</v>
      </c>
      <c r="D7262" s="347">
        <v>96.551724137931032</v>
      </c>
    </row>
    <row r="7263" spans="1:4" x14ac:dyDescent="0.3">
      <c r="A7263" s="327">
        <v>2020</v>
      </c>
      <c r="B7263" s="327" t="s">
        <v>2292</v>
      </c>
      <c r="C7263" s="327" t="s">
        <v>2293</v>
      </c>
      <c r="D7263" s="347">
        <v>93.75</v>
      </c>
    </row>
    <row r="7264" spans="1:4" x14ac:dyDescent="0.3">
      <c r="A7264" s="327">
        <v>2020</v>
      </c>
      <c r="B7264" s="327" t="s">
        <v>2294</v>
      </c>
      <c r="C7264" s="327" t="s">
        <v>2295</v>
      </c>
      <c r="D7264" s="347">
        <v>91.351351351351354</v>
      </c>
    </row>
    <row r="7265" spans="1:4" x14ac:dyDescent="0.3">
      <c r="A7265" s="327">
        <v>2020</v>
      </c>
      <c r="B7265" s="327" t="s">
        <v>2296</v>
      </c>
      <c r="C7265" s="327" t="s">
        <v>2297</v>
      </c>
      <c r="D7265" s="347">
        <v>89.958158995815893</v>
      </c>
    </row>
    <row r="7266" spans="1:4" x14ac:dyDescent="0.3">
      <c r="A7266" s="327">
        <v>2020</v>
      </c>
      <c r="B7266" s="327" t="s">
        <v>2298</v>
      </c>
      <c r="C7266" s="327" t="s">
        <v>2299</v>
      </c>
      <c r="D7266" s="347">
        <v>96.319018404907979</v>
      </c>
    </row>
    <row r="7267" spans="1:4" x14ac:dyDescent="0.3">
      <c r="A7267" s="327">
        <v>2020</v>
      </c>
      <c r="B7267" s="327" t="s">
        <v>2300</v>
      </c>
      <c r="C7267" s="327" t="s">
        <v>2301</v>
      </c>
      <c r="D7267" s="347">
        <v>94.680851063829792</v>
      </c>
    </row>
    <row r="7268" spans="1:4" x14ac:dyDescent="0.3">
      <c r="A7268" s="327">
        <v>2020</v>
      </c>
      <c r="B7268" s="327" t="s">
        <v>2302</v>
      </c>
      <c r="C7268" s="327" t="s">
        <v>2303</v>
      </c>
      <c r="D7268" s="347">
        <v>93.506493506493499</v>
      </c>
    </row>
    <row r="7269" spans="1:4" x14ac:dyDescent="0.3">
      <c r="A7269" s="327">
        <v>2020</v>
      </c>
      <c r="B7269" s="327" t="s">
        <v>2304</v>
      </c>
      <c r="C7269" s="327" t="s">
        <v>2305</v>
      </c>
      <c r="D7269" s="347">
        <v>89.795918367346943</v>
      </c>
    </row>
    <row r="7270" spans="1:4" x14ac:dyDescent="0.3">
      <c r="A7270" s="327">
        <v>2020</v>
      </c>
      <c r="B7270" s="327" t="s">
        <v>2306</v>
      </c>
      <c r="C7270" s="327" t="s">
        <v>2307</v>
      </c>
      <c r="D7270" s="347">
        <v>87.5</v>
      </c>
    </row>
    <row r="7271" spans="1:4" x14ac:dyDescent="0.3">
      <c r="A7271" s="327">
        <v>2020</v>
      </c>
      <c r="B7271" s="327" t="s">
        <v>2308</v>
      </c>
      <c r="C7271" s="327" t="s">
        <v>2309</v>
      </c>
      <c r="D7271" s="347">
        <v>90.705128205128204</v>
      </c>
    </row>
    <row r="7272" spans="1:4" x14ac:dyDescent="0.3">
      <c r="A7272" s="327">
        <v>2020</v>
      </c>
      <c r="B7272" s="327" t="s">
        <v>2310</v>
      </c>
      <c r="C7272" s="327" t="s">
        <v>2311</v>
      </c>
      <c r="D7272" s="347">
        <v>95.081967213114751</v>
      </c>
    </row>
    <row r="7273" spans="1:4" x14ac:dyDescent="0.3">
      <c r="A7273" s="327">
        <v>2020</v>
      </c>
      <c r="B7273" s="327" t="s">
        <v>2312</v>
      </c>
      <c r="C7273" s="327" t="s">
        <v>2313</v>
      </c>
      <c r="D7273" s="347">
        <v>90.760869565217391</v>
      </c>
    </row>
    <row r="7274" spans="1:4" x14ac:dyDescent="0.3">
      <c r="A7274" s="327">
        <v>2020</v>
      </c>
      <c r="B7274" s="327" t="s">
        <v>2314</v>
      </c>
      <c r="C7274" s="327" t="s">
        <v>2315</v>
      </c>
      <c r="D7274" s="347">
        <v>92.72727272727272</v>
      </c>
    </row>
    <row r="7275" spans="1:4" x14ac:dyDescent="0.3">
      <c r="A7275" s="327">
        <v>2020</v>
      </c>
      <c r="B7275" s="327" t="s">
        <v>2316</v>
      </c>
      <c r="C7275" s="327" t="s">
        <v>2317</v>
      </c>
      <c r="D7275" s="347">
        <v>93.684210526315795</v>
      </c>
    </row>
    <row r="7276" spans="1:4" x14ac:dyDescent="0.3">
      <c r="A7276" s="327">
        <v>2020</v>
      </c>
      <c r="B7276" s="327" t="s">
        <v>2318</v>
      </c>
      <c r="C7276" s="327" t="s">
        <v>2319</v>
      </c>
      <c r="D7276" s="347">
        <v>96.575342465753423</v>
      </c>
    </row>
    <row r="7277" spans="1:4" x14ac:dyDescent="0.3">
      <c r="A7277" s="327">
        <v>2020</v>
      </c>
      <c r="B7277" s="327" t="s">
        <v>2320</v>
      </c>
      <c r="C7277" s="327" t="s">
        <v>2321</v>
      </c>
      <c r="D7277" s="347">
        <v>94.666666666666671</v>
      </c>
    </row>
    <row r="7278" spans="1:4" x14ac:dyDescent="0.3">
      <c r="A7278" s="327">
        <v>2020</v>
      </c>
      <c r="B7278" s="327" t="s">
        <v>2322</v>
      </c>
      <c r="C7278" s="327" t="s">
        <v>2323</v>
      </c>
      <c r="D7278" s="347">
        <v>93.023255813953483</v>
      </c>
    </row>
    <row r="7279" spans="1:4" x14ac:dyDescent="0.3">
      <c r="A7279" s="327">
        <v>2020</v>
      </c>
      <c r="B7279" s="327" t="s">
        <v>2324</v>
      </c>
      <c r="C7279" s="327" t="s">
        <v>2325</v>
      </c>
      <c r="D7279" s="347">
        <v>98.076923076923066</v>
      </c>
    </row>
    <row r="7280" spans="1:4" x14ac:dyDescent="0.3">
      <c r="A7280" s="327">
        <v>2020</v>
      </c>
      <c r="B7280" s="327" t="s">
        <v>2326</v>
      </c>
      <c r="C7280" s="327" t="s">
        <v>2327</v>
      </c>
      <c r="D7280" s="347">
        <v>95.192307692307693</v>
      </c>
    </row>
    <row r="7281" spans="1:4" x14ac:dyDescent="0.3">
      <c r="A7281" s="327">
        <v>2020</v>
      </c>
      <c r="B7281" s="327" t="s">
        <v>2328</v>
      </c>
      <c r="C7281" s="327" t="s">
        <v>2329</v>
      </c>
      <c r="D7281" s="347">
        <v>92.592592592592595</v>
      </c>
    </row>
    <row r="7282" spans="1:4" x14ac:dyDescent="0.3">
      <c r="A7282" s="327">
        <v>2020</v>
      </c>
      <c r="B7282" s="327" t="s">
        <v>2330</v>
      </c>
      <c r="C7282" s="327" t="s">
        <v>2331</v>
      </c>
      <c r="D7282" s="347">
        <v>94.505494505494497</v>
      </c>
    </row>
    <row r="7283" spans="1:4" x14ac:dyDescent="0.3">
      <c r="A7283" s="327">
        <v>2020</v>
      </c>
      <c r="B7283" s="327" t="s">
        <v>2332</v>
      </c>
      <c r="C7283" s="327" t="s">
        <v>2333</v>
      </c>
      <c r="D7283" s="347">
        <v>91.034482758620697</v>
      </c>
    </row>
    <row r="7284" spans="1:4" x14ac:dyDescent="0.3">
      <c r="A7284" s="327">
        <v>2020</v>
      </c>
      <c r="B7284" s="327" t="s">
        <v>2334</v>
      </c>
      <c r="C7284" s="327" t="s">
        <v>2335</v>
      </c>
      <c r="D7284" s="347">
        <v>90.909090909090907</v>
      </c>
    </row>
    <row r="7285" spans="1:4" x14ac:dyDescent="0.3">
      <c r="A7285" s="327">
        <v>2020</v>
      </c>
      <c r="B7285" s="327" t="s">
        <v>2336</v>
      </c>
      <c r="C7285" s="327" t="s">
        <v>2337</v>
      </c>
      <c r="D7285" s="347">
        <v>93.298969072164951</v>
      </c>
    </row>
    <row r="7286" spans="1:4" x14ac:dyDescent="0.3">
      <c r="A7286" s="327">
        <v>2020</v>
      </c>
      <c r="B7286" s="327" t="s">
        <v>2338</v>
      </c>
      <c r="C7286" s="327" t="s">
        <v>2339</v>
      </c>
      <c r="D7286" s="347">
        <v>97.468354430379748</v>
      </c>
    </row>
    <row r="7287" spans="1:4" x14ac:dyDescent="0.3">
      <c r="A7287" s="327">
        <v>2020</v>
      </c>
      <c r="B7287" s="327" t="s">
        <v>2340</v>
      </c>
      <c r="C7287" s="327" t="s">
        <v>2341</v>
      </c>
      <c r="D7287" s="347">
        <v>96.261682242990659</v>
      </c>
    </row>
    <row r="7288" spans="1:4" x14ac:dyDescent="0.3">
      <c r="A7288" s="327">
        <v>2020</v>
      </c>
      <c r="B7288" s="327" t="s">
        <v>2342</v>
      </c>
      <c r="C7288" s="327" t="s">
        <v>2343</v>
      </c>
      <c r="D7288" s="347">
        <v>93.150684931506845</v>
      </c>
    </row>
    <row r="7289" spans="1:4" x14ac:dyDescent="0.3">
      <c r="A7289" s="327">
        <v>2020</v>
      </c>
      <c r="B7289" s="327" t="s">
        <v>2344</v>
      </c>
      <c r="C7289" s="327" t="s">
        <v>2345</v>
      </c>
      <c r="D7289" s="347">
        <v>92.222222222222229</v>
      </c>
    </row>
    <row r="7290" spans="1:4" x14ac:dyDescent="0.3">
      <c r="A7290" s="327">
        <v>2020</v>
      </c>
      <c r="B7290" s="327" t="s">
        <v>2346</v>
      </c>
      <c r="C7290" s="327" t="s">
        <v>2347</v>
      </c>
      <c r="D7290" s="347">
        <v>85.833333333333329</v>
      </c>
    </row>
    <row r="7291" spans="1:4" x14ac:dyDescent="0.3">
      <c r="A7291" s="327">
        <v>2020</v>
      </c>
      <c r="B7291" s="327" t="s">
        <v>2348</v>
      </c>
      <c r="C7291" s="327" t="s">
        <v>2349</v>
      </c>
      <c r="D7291" s="347">
        <v>91.304347826086953</v>
      </c>
    </row>
    <row r="7292" spans="1:4" x14ac:dyDescent="0.3">
      <c r="A7292" s="327">
        <v>2020</v>
      </c>
      <c r="B7292" s="327" t="s">
        <v>2350</v>
      </c>
      <c r="C7292" s="327" t="s">
        <v>2351</v>
      </c>
      <c r="D7292" s="347">
        <v>88.343558282208591</v>
      </c>
    </row>
    <row r="7293" spans="1:4" x14ac:dyDescent="0.3">
      <c r="A7293" s="327">
        <v>2020</v>
      </c>
      <c r="B7293" s="327" t="s">
        <v>2352</v>
      </c>
      <c r="C7293" s="327" t="s">
        <v>2353</v>
      </c>
      <c r="D7293" s="347">
        <v>91.237113402061851</v>
      </c>
    </row>
    <row r="7294" spans="1:4" x14ac:dyDescent="0.3">
      <c r="A7294" s="327">
        <v>2020</v>
      </c>
      <c r="B7294" s="327" t="s">
        <v>2354</v>
      </c>
      <c r="C7294" s="327" t="s">
        <v>2355</v>
      </c>
      <c r="D7294" s="347">
        <v>91.612903225806448</v>
      </c>
    </row>
    <row r="7295" spans="1:4" x14ac:dyDescent="0.3">
      <c r="A7295" s="327">
        <v>2020</v>
      </c>
      <c r="B7295" s="327" t="s">
        <v>2356</v>
      </c>
      <c r="C7295" s="327" t="s">
        <v>2357</v>
      </c>
      <c r="D7295" s="347">
        <v>93.506493506493499</v>
      </c>
    </row>
    <row r="7296" spans="1:4" x14ac:dyDescent="0.3">
      <c r="A7296" s="327">
        <v>2020</v>
      </c>
      <c r="B7296" s="327" t="s">
        <v>2358</v>
      </c>
      <c r="C7296" s="327" t="s">
        <v>2359</v>
      </c>
      <c r="D7296" s="347">
        <v>93.373493975903614</v>
      </c>
    </row>
    <row r="7297" spans="1:4" x14ac:dyDescent="0.3">
      <c r="A7297" s="327">
        <v>2020</v>
      </c>
      <c r="B7297" s="327" t="s">
        <v>2360</v>
      </c>
      <c r="C7297" s="327" t="s">
        <v>2361</v>
      </c>
      <c r="D7297" s="347">
        <v>95.945945945945937</v>
      </c>
    </row>
    <row r="7298" spans="1:4" x14ac:dyDescent="0.3">
      <c r="A7298" s="327">
        <v>2020</v>
      </c>
      <c r="B7298" s="327" t="s">
        <v>2362</v>
      </c>
      <c r="C7298" s="327" t="s">
        <v>2363</v>
      </c>
      <c r="D7298" s="347">
        <v>92.907801418439718</v>
      </c>
    </row>
    <row r="7299" spans="1:4" x14ac:dyDescent="0.3">
      <c r="A7299" s="327">
        <v>2020</v>
      </c>
      <c r="B7299" s="327" t="s">
        <v>2364</v>
      </c>
      <c r="C7299" s="327" t="s">
        <v>2365</v>
      </c>
      <c r="D7299" s="347">
        <v>96.551724137931032</v>
      </c>
    </row>
    <row r="7300" spans="1:4" x14ac:dyDescent="0.3">
      <c r="A7300" s="327">
        <v>2020</v>
      </c>
      <c r="B7300" s="327" t="s">
        <v>2366</v>
      </c>
      <c r="C7300" s="327" t="s">
        <v>2367</v>
      </c>
      <c r="D7300" s="347">
        <v>88.082901554404145</v>
      </c>
    </row>
    <row r="7301" spans="1:4" x14ac:dyDescent="0.3">
      <c r="A7301" s="327">
        <v>2020</v>
      </c>
      <c r="B7301" s="327" t="s">
        <v>2368</v>
      </c>
      <c r="C7301" s="327" t="s">
        <v>3566</v>
      </c>
      <c r="D7301" s="347">
        <v>92.957746478873233</v>
      </c>
    </row>
    <row r="7302" spans="1:4" x14ac:dyDescent="0.3">
      <c r="A7302" s="327">
        <v>2020</v>
      </c>
      <c r="B7302" s="327" t="s">
        <v>2369</v>
      </c>
      <c r="C7302" s="327" t="s">
        <v>2370</v>
      </c>
      <c r="D7302" s="347">
        <v>92.436974789915965</v>
      </c>
    </row>
    <row r="7303" spans="1:4" x14ac:dyDescent="0.3">
      <c r="A7303" s="327">
        <v>2020</v>
      </c>
      <c r="B7303" s="327" t="s">
        <v>2371</v>
      </c>
      <c r="C7303" s="327" t="s">
        <v>2372</v>
      </c>
      <c r="D7303" s="347">
        <v>94.610778443113773</v>
      </c>
    </row>
    <row r="7304" spans="1:4" x14ac:dyDescent="0.3">
      <c r="A7304" s="327">
        <v>2020</v>
      </c>
      <c r="B7304" s="327" t="s">
        <v>2373</v>
      </c>
      <c r="C7304" s="327" t="s">
        <v>2374</v>
      </c>
      <c r="D7304" s="347">
        <v>97.402597402597408</v>
      </c>
    </row>
    <row r="7305" spans="1:4" x14ac:dyDescent="0.3">
      <c r="A7305" s="327">
        <v>2020</v>
      </c>
      <c r="B7305" s="327" t="s">
        <v>2375</v>
      </c>
      <c r="C7305" s="327" t="s">
        <v>2376</v>
      </c>
      <c r="D7305" s="347">
        <v>96.774193548387103</v>
      </c>
    </row>
    <row r="7306" spans="1:4" x14ac:dyDescent="0.3">
      <c r="A7306" s="327">
        <v>2020</v>
      </c>
      <c r="B7306" s="327" t="s">
        <v>2377</v>
      </c>
      <c r="C7306" s="327" t="s">
        <v>2378</v>
      </c>
      <c r="D7306" s="347">
        <v>96.019900497512438</v>
      </c>
    </row>
    <row r="7307" spans="1:4" x14ac:dyDescent="0.3">
      <c r="A7307" s="327">
        <v>2020</v>
      </c>
      <c r="B7307" s="327" t="s">
        <v>2379</v>
      </c>
      <c r="C7307" s="327" t="s">
        <v>2380</v>
      </c>
      <c r="D7307" s="347">
        <v>94.399999999999991</v>
      </c>
    </row>
    <row r="7308" spans="1:4" x14ac:dyDescent="0.3">
      <c r="A7308" s="327">
        <v>2020</v>
      </c>
      <c r="B7308" s="327" t="s">
        <v>2381</v>
      </c>
      <c r="C7308" s="327" t="s">
        <v>2382</v>
      </c>
      <c r="D7308" s="347">
        <v>89.147286821705436</v>
      </c>
    </row>
    <row r="7309" spans="1:4" x14ac:dyDescent="0.3">
      <c r="A7309" s="327">
        <v>2020</v>
      </c>
      <c r="B7309" s="327" t="s">
        <v>2383</v>
      </c>
      <c r="C7309" s="327" t="s">
        <v>2384</v>
      </c>
      <c r="D7309" s="347">
        <v>93.53233830845771</v>
      </c>
    </row>
    <row r="7310" spans="1:4" x14ac:dyDescent="0.3">
      <c r="A7310" s="327">
        <v>2020</v>
      </c>
      <c r="B7310" s="327" t="s">
        <v>2385</v>
      </c>
      <c r="C7310" s="327" t="s">
        <v>2386</v>
      </c>
      <c r="D7310" s="347">
        <v>93.877551020408163</v>
      </c>
    </row>
    <row r="7311" spans="1:4" x14ac:dyDescent="0.3">
      <c r="A7311" s="327">
        <v>2020</v>
      </c>
      <c r="B7311" s="327" t="s">
        <v>2387</v>
      </c>
      <c r="C7311" s="327" t="s">
        <v>2388</v>
      </c>
      <c r="D7311" s="347">
        <v>96.899224806201545</v>
      </c>
    </row>
    <row r="7312" spans="1:4" x14ac:dyDescent="0.3">
      <c r="A7312" s="327">
        <v>2020</v>
      </c>
      <c r="B7312" s="327" t="s">
        <v>2389</v>
      </c>
      <c r="C7312" s="327" t="s">
        <v>2390</v>
      </c>
      <c r="D7312" s="347">
        <v>89.473684210526315</v>
      </c>
    </row>
    <row r="7313" spans="1:4" x14ac:dyDescent="0.3">
      <c r="A7313" s="327">
        <v>2020</v>
      </c>
      <c r="B7313" s="327" t="s">
        <v>2391</v>
      </c>
      <c r="C7313" s="327" t="s">
        <v>2392</v>
      </c>
      <c r="D7313" s="347">
        <v>92.307692307692307</v>
      </c>
    </row>
    <row r="7314" spans="1:4" x14ac:dyDescent="0.3">
      <c r="A7314" s="327">
        <v>2020</v>
      </c>
      <c r="B7314" s="327" t="s">
        <v>2393</v>
      </c>
      <c r="C7314" s="327" t="s">
        <v>2394</v>
      </c>
      <c r="D7314" s="347">
        <v>93.388429752066116</v>
      </c>
    </row>
    <row r="7315" spans="1:4" x14ac:dyDescent="0.3">
      <c r="A7315" s="327">
        <v>2020</v>
      </c>
      <c r="B7315" s="327" t="s">
        <v>2395</v>
      </c>
      <c r="C7315" s="327" t="s">
        <v>2396</v>
      </c>
      <c r="D7315" s="347">
        <v>90.476190476190482</v>
      </c>
    </row>
    <row r="7316" spans="1:4" x14ac:dyDescent="0.3">
      <c r="A7316" s="327">
        <v>2020</v>
      </c>
      <c r="B7316" s="327" t="s">
        <v>2397</v>
      </c>
      <c r="C7316" s="327" t="s">
        <v>2398</v>
      </c>
      <c r="D7316" s="347">
        <v>95.675675675675677</v>
      </c>
    </row>
    <row r="7317" spans="1:4" x14ac:dyDescent="0.3">
      <c r="A7317" s="327">
        <v>2020</v>
      </c>
      <c r="B7317" s="327" t="s">
        <v>2399</v>
      </c>
      <c r="C7317" s="327" t="s">
        <v>2400</v>
      </c>
      <c r="D7317" s="347">
        <v>95.454545454545453</v>
      </c>
    </row>
    <row r="7318" spans="1:4" x14ac:dyDescent="0.3">
      <c r="A7318" s="327">
        <v>2020</v>
      </c>
      <c r="B7318" s="327" t="s">
        <v>2401</v>
      </c>
      <c r="C7318" s="327" t="s">
        <v>2402</v>
      </c>
      <c r="D7318" s="347">
        <v>95.833333333333343</v>
      </c>
    </row>
    <row r="7319" spans="1:4" x14ac:dyDescent="0.3">
      <c r="A7319" s="327">
        <v>2020</v>
      </c>
      <c r="B7319" s="327" t="s">
        <v>2403</v>
      </c>
      <c r="C7319" s="327" t="s">
        <v>2404</v>
      </c>
      <c r="D7319" s="347">
        <v>88.425925925925924</v>
      </c>
    </row>
    <row r="7320" spans="1:4" x14ac:dyDescent="0.3">
      <c r="A7320" s="327">
        <v>2020</v>
      </c>
      <c r="B7320" s="327" t="s">
        <v>2405</v>
      </c>
      <c r="C7320" s="327" t="s">
        <v>2406</v>
      </c>
      <c r="D7320" s="347">
        <v>96.202531645569621</v>
      </c>
    </row>
    <row r="7321" spans="1:4" x14ac:dyDescent="0.3">
      <c r="A7321" s="327">
        <v>2020</v>
      </c>
      <c r="B7321" s="327" t="s">
        <v>2407</v>
      </c>
      <c r="C7321" s="327" t="s">
        <v>2408</v>
      </c>
      <c r="D7321" s="347">
        <v>96.98795180722891</v>
      </c>
    </row>
    <row r="7322" spans="1:4" x14ac:dyDescent="0.3">
      <c r="A7322" s="327">
        <v>2020</v>
      </c>
      <c r="B7322" s="327" t="s">
        <v>2409</v>
      </c>
      <c r="C7322" s="327" t="s">
        <v>2410</v>
      </c>
      <c r="D7322" s="347">
        <v>92.783505154639172</v>
      </c>
    </row>
    <row r="7323" spans="1:4" x14ac:dyDescent="0.3">
      <c r="A7323" s="327">
        <v>2020</v>
      </c>
      <c r="B7323" s="327" t="s">
        <v>2411</v>
      </c>
      <c r="C7323" s="327" t="s">
        <v>2412</v>
      </c>
      <c r="D7323" s="347">
        <v>92.857142857142861</v>
      </c>
    </row>
    <row r="7324" spans="1:4" x14ac:dyDescent="0.3">
      <c r="A7324" s="327">
        <v>2020</v>
      </c>
      <c r="B7324" s="327" t="s">
        <v>2413</v>
      </c>
      <c r="C7324" s="327" t="s">
        <v>2414</v>
      </c>
      <c r="D7324" s="347">
        <v>88.888888888888886</v>
      </c>
    </row>
    <row r="7325" spans="1:4" x14ac:dyDescent="0.3">
      <c r="A7325" s="327">
        <v>2020</v>
      </c>
      <c r="B7325" s="327" t="s">
        <v>2415</v>
      </c>
      <c r="C7325" s="327" t="s">
        <v>2416</v>
      </c>
      <c r="D7325" s="347">
        <v>85.161290322580641</v>
      </c>
    </row>
    <row r="7326" spans="1:4" x14ac:dyDescent="0.3">
      <c r="A7326" s="327">
        <v>2020</v>
      </c>
      <c r="B7326" s="327" t="s">
        <v>2417</v>
      </c>
      <c r="C7326" s="327" t="s">
        <v>2418</v>
      </c>
      <c r="D7326" s="347">
        <v>89.705882352941174</v>
      </c>
    </row>
    <row r="7327" spans="1:4" x14ac:dyDescent="0.3">
      <c r="A7327" s="327">
        <v>2020</v>
      </c>
      <c r="B7327" s="327" t="s">
        <v>2419</v>
      </c>
      <c r="C7327" s="327" t="s">
        <v>2420</v>
      </c>
      <c r="D7327" s="347">
        <v>87.5</v>
      </c>
    </row>
    <row r="7328" spans="1:4" x14ac:dyDescent="0.3">
      <c r="A7328" s="327">
        <v>2020</v>
      </c>
      <c r="B7328" s="327" t="s">
        <v>2421</v>
      </c>
      <c r="C7328" s="327" t="s">
        <v>2422</v>
      </c>
      <c r="D7328" s="347">
        <v>95.714285714285722</v>
      </c>
    </row>
    <row r="7329" spans="1:4" x14ac:dyDescent="0.3">
      <c r="A7329" s="327">
        <v>2020</v>
      </c>
      <c r="B7329" s="327" t="s">
        <v>2423</v>
      </c>
      <c r="C7329" s="327" t="s">
        <v>2424</v>
      </c>
      <c r="D7329" s="347">
        <v>83.950617283950606</v>
      </c>
    </row>
    <row r="7330" spans="1:4" x14ac:dyDescent="0.3">
      <c r="A7330" s="327">
        <v>2020</v>
      </c>
      <c r="B7330" s="327" t="s">
        <v>2425</v>
      </c>
      <c r="C7330" s="327" t="s">
        <v>2426</v>
      </c>
      <c r="D7330" s="347">
        <v>84.105960264900659</v>
      </c>
    </row>
    <row r="7331" spans="1:4" x14ac:dyDescent="0.3">
      <c r="A7331" s="327">
        <v>2020</v>
      </c>
      <c r="B7331" s="327" t="s">
        <v>2427</v>
      </c>
      <c r="C7331" s="327" t="s">
        <v>2428</v>
      </c>
      <c r="D7331" s="347">
        <v>90.909090909090907</v>
      </c>
    </row>
    <row r="7332" spans="1:4" x14ac:dyDescent="0.3">
      <c r="A7332" s="327">
        <v>2020</v>
      </c>
      <c r="B7332" s="327" t="s">
        <v>2429</v>
      </c>
      <c r="C7332" s="327" t="s">
        <v>2430</v>
      </c>
      <c r="D7332" s="347">
        <v>86.324786324786331</v>
      </c>
    </row>
    <row r="7333" spans="1:4" x14ac:dyDescent="0.3">
      <c r="A7333" s="327">
        <v>2020</v>
      </c>
      <c r="B7333" s="327" t="s">
        <v>2431</v>
      </c>
      <c r="C7333" s="327" t="s">
        <v>2432</v>
      </c>
      <c r="D7333" s="347">
        <v>92.473118279569889</v>
      </c>
    </row>
    <row r="7334" spans="1:4" x14ac:dyDescent="0.3">
      <c r="A7334" s="327">
        <v>2020</v>
      </c>
      <c r="B7334" s="327" t="s">
        <v>2433</v>
      </c>
      <c r="C7334" s="327" t="s">
        <v>2434</v>
      </c>
      <c r="D7334" s="347">
        <v>85.611510791366911</v>
      </c>
    </row>
    <row r="7335" spans="1:4" x14ac:dyDescent="0.3">
      <c r="A7335" s="327">
        <v>2020</v>
      </c>
      <c r="B7335" s="327" t="s">
        <v>2435</v>
      </c>
      <c r="C7335" s="327" t="s">
        <v>2436</v>
      </c>
      <c r="D7335" s="347">
        <v>83.892617449664428</v>
      </c>
    </row>
    <row r="7336" spans="1:4" x14ac:dyDescent="0.3">
      <c r="A7336" s="327">
        <v>2020</v>
      </c>
      <c r="B7336" s="327" t="s">
        <v>2437</v>
      </c>
      <c r="C7336" s="327" t="s">
        <v>2438</v>
      </c>
      <c r="D7336" s="347">
        <v>90</v>
      </c>
    </row>
    <row r="7337" spans="1:4" x14ac:dyDescent="0.3">
      <c r="A7337" s="327">
        <v>2020</v>
      </c>
      <c r="B7337" s="327" t="s">
        <v>2439</v>
      </c>
      <c r="C7337" s="327" t="s">
        <v>2440</v>
      </c>
      <c r="D7337" s="347">
        <v>95.283018867924525</v>
      </c>
    </row>
    <row r="7338" spans="1:4" x14ac:dyDescent="0.3">
      <c r="A7338" s="327">
        <v>2020</v>
      </c>
      <c r="B7338" s="327" t="s">
        <v>2441</v>
      </c>
      <c r="C7338" s="327" t="s">
        <v>2442</v>
      </c>
      <c r="D7338" s="347">
        <v>86.852589641434264</v>
      </c>
    </row>
    <row r="7339" spans="1:4" x14ac:dyDescent="0.3">
      <c r="A7339" s="327">
        <v>2020</v>
      </c>
      <c r="B7339" s="327" t="s">
        <v>2443</v>
      </c>
      <c r="C7339" s="327" t="s">
        <v>2444</v>
      </c>
      <c r="D7339" s="347">
        <v>96.969696969696969</v>
      </c>
    </row>
    <row r="7340" spans="1:4" x14ac:dyDescent="0.3">
      <c r="A7340" s="327">
        <v>2020</v>
      </c>
      <c r="B7340" s="327" t="s">
        <v>2445</v>
      </c>
      <c r="C7340" s="327" t="s">
        <v>2446</v>
      </c>
      <c r="D7340" s="347">
        <v>88.571428571428569</v>
      </c>
    </row>
    <row r="7341" spans="1:4" x14ac:dyDescent="0.3">
      <c r="A7341" s="327">
        <v>2020</v>
      </c>
      <c r="B7341" s="327" t="s">
        <v>2447</v>
      </c>
      <c r="C7341" s="327" t="s">
        <v>2448</v>
      </c>
      <c r="D7341" s="347">
        <v>91.954022988505741</v>
      </c>
    </row>
    <row r="7342" spans="1:4" x14ac:dyDescent="0.3">
      <c r="A7342" s="327">
        <v>2020</v>
      </c>
      <c r="B7342" s="327" t="s">
        <v>2449</v>
      </c>
      <c r="C7342" s="327" t="s">
        <v>2450</v>
      </c>
      <c r="D7342" s="347">
        <v>84.279475982532745</v>
      </c>
    </row>
    <row r="7343" spans="1:4" x14ac:dyDescent="0.3">
      <c r="A7343" s="327">
        <v>2020</v>
      </c>
      <c r="B7343" s="327" t="s">
        <v>2451</v>
      </c>
      <c r="C7343" s="327" t="s">
        <v>2452</v>
      </c>
      <c r="D7343" s="347">
        <v>96.103896103896105</v>
      </c>
    </row>
    <row r="7344" spans="1:4" x14ac:dyDescent="0.3">
      <c r="A7344" s="327">
        <v>2020</v>
      </c>
      <c r="B7344" s="327" t="s">
        <v>2453</v>
      </c>
      <c r="C7344" s="327" t="s">
        <v>2454</v>
      </c>
      <c r="D7344" s="347">
        <v>88.324873096446694</v>
      </c>
    </row>
    <row r="7345" spans="1:4" x14ac:dyDescent="0.3">
      <c r="A7345" s="327">
        <v>2020</v>
      </c>
      <c r="B7345" s="327" t="s">
        <v>2455</v>
      </c>
      <c r="C7345" s="327" t="s">
        <v>2456</v>
      </c>
      <c r="D7345" s="347">
        <v>83.333333333333343</v>
      </c>
    </row>
    <row r="7346" spans="1:4" x14ac:dyDescent="0.3">
      <c r="A7346" s="327">
        <v>2020</v>
      </c>
      <c r="B7346" s="327" t="s">
        <v>2457</v>
      </c>
      <c r="C7346" s="327" t="s">
        <v>2458</v>
      </c>
      <c r="D7346" s="347">
        <v>92.307692307692307</v>
      </c>
    </row>
    <row r="7347" spans="1:4" x14ac:dyDescent="0.3">
      <c r="A7347" s="327">
        <v>2020</v>
      </c>
      <c r="B7347" s="327" t="s">
        <v>2459</v>
      </c>
      <c r="C7347" s="327" t="s">
        <v>2460</v>
      </c>
      <c r="D7347" s="347">
        <v>87.5</v>
      </c>
    </row>
    <row r="7348" spans="1:4" x14ac:dyDescent="0.3">
      <c r="A7348" s="327">
        <v>2020</v>
      </c>
      <c r="B7348" s="327" t="s">
        <v>2461</v>
      </c>
      <c r="C7348" s="327" t="s">
        <v>2462</v>
      </c>
      <c r="D7348" s="347">
        <v>90.839694656488547</v>
      </c>
    </row>
    <row r="7349" spans="1:4" x14ac:dyDescent="0.3">
      <c r="A7349" s="327">
        <v>2020</v>
      </c>
      <c r="B7349" s="327" t="s">
        <v>2463</v>
      </c>
      <c r="C7349" s="327" t="s">
        <v>2464</v>
      </c>
      <c r="D7349" s="347">
        <v>91.379310344827587</v>
      </c>
    </row>
    <row r="7350" spans="1:4" x14ac:dyDescent="0.3">
      <c r="A7350" s="327">
        <v>2020</v>
      </c>
      <c r="B7350" s="327" t="s">
        <v>2465</v>
      </c>
      <c r="C7350" s="327" t="s">
        <v>2466</v>
      </c>
      <c r="D7350" s="347">
        <v>92.307692307692307</v>
      </c>
    </row>
    <row r="7351" spans="1:4" x14ac:dyDescent="0.3">
      <c r="A7351" s="327">
        <v>2020</v>
      </c>
      <c r="B7351" s="327" t="s">
        <v>2467</v>
      </c>
      <c r="C7351" s="327" t="s">
        <v>2468</v>
      </c>
      <c r="D7351" s="347">
        <v>95.348837209302332</v>
      </c>
    </row>
    <row r="7352" spans="1:4" x14ac:dyDescent="0.3">
      <c r="A7352" s="327">
        <v>2020</v>
      </c>
      <c r="B7352" s="327" t="s">
        <v>2469</v>
      </c>
      <c r="C7352" s="327" t="s">
        <v>2470</v>
      </c>
      <c r="D7352" s="347">
        <v>91.803278688524586</v>
      </c>
    </row>
    <row r="7353" spans="1:4" x14ac:dyDescent="0.3">
      <c r="A7353" s="327">
        <v>2020</v>
      </c>
      <c r="B7353" s="327" t="s">
        <v>2471</v>
      </c>
      <c r="C7353" s="327" t="s">
        <v>2472</v>
      </c>
      <c r="D7353" s="347">
        <v>97.777777777777771</v>
      </c>
    </row>
    <row r="7354" spans="1:4" x14ac:dyDescent="0.3">
      <c r="A7354" s="327">
        <v>2020</v>
      </c>
      <c r="B7354" s="327" t="s">
        <v>2473</v>
      </c>
      <c r="C7354" s="327" t="s">
        <v>2474</v>
      </c>
      <c r="D7354" s="347">
        <v>94.392523364485982</v>
      </c>
    </row>
    <row r="7355" spans="1:4" x14ac:dyDescent="0.3">
      <c r="A7355" s="327">
        <v>2020</v>
      </c>
      <c r="B7355" s="327" t="s">
        <v>2475</v>
      </c>
      <c r="C7355" s="327" t="s">
        <v>2476</v>
      </c>
      <c r="D7355" s="347">
        <v>92.899408284023664</v>
      </c>
    </row>
    <row r="7356" spans="1:4" x14ac:dyDescent="0.3">
      <c r="A7356" s="327">
        <v>2020</v>
      </c>
      <c r="B7356" s="327" t="s">
        <v>2477</v>
      </c>
      <c r="C7356" s="327" t="s">
        <v>2478</v>
      </c>
      <c r="D7356" s="347">
        <v>95</v>
      </c>
    </row>
    <row r="7357" spans="1:4" x14ac:dyDescent="0.3">
      <c r="A7357" s="327">
        <v>2020</v>
      </c>
      <c r="B7357" s="327" t="s">
        <v>2479</v>
      </c>
      <c r="C7357" s="327" t="s">
        <v>2480</v>
      </c>
      <c r="D7357" s="347">
        <v>94.308943089430898</v>
      </c>
    </row>
    <row r="7358" spans="1:4" x14ac:dyDescent="0.3">
      <c r="A7358" s="327">
        <v>2020</v>
      </c>
      <c r="B7358" s="327" t="s">
        <v>2481</v>
      </c>
      <c r="C7358" s="327" t="s">
        <v>2482</v>
      </c>
      <c r="D7358" s="347">
        <v>89.565217391304358</v>
      </c>
    </row>
    <row r="7359" spans="1:4" x14ac:dyDescent="0.3">
      <c r="A7359" s="327">
        <v>2020</v>
      </c>
      <c r="B7359" s="327" t="s">
        <v>1260</v>
      </c>
      <c r="C7359" s="327" t="s">
        <v>1261</v>
      </c>
      <c r="D7359" s="347">
        <v>92.258064516129039</v>
      </c>
    </row>
    <row r="7360" spans="1:4" x14ac:dyDescent="0.3">
      <c r="A7360" s="327">
        <v>2020</v>
      </c>
      <c r="B7360" s="327" t="s">
        <v>1262</v>
      </c>
      <c r="C7360" s="327" t="s">
        <v>1263</v>
      </c>
      <c r="D7360" s="347">
        <v>91.608391608391599</v>
      </c>
    </row>
    <row r="7361" spans="1:4" x14ac:dyDescent="0.3">
      <c r="A7361" s="327">
        <v>2020</v>
      </c>
      <c r="B7361" s="327" t="s">
        <v>1264</v>
      </c>
      <c r="C7361" s="327" t="s">
        <v>857</v>
      </c>
      <c r="D7361" s="347">
        <v>91.549295774647888</v>
      </c>
    </row>
    <row r="7362" spans="1:4" x14ac:dyDescent="0.3">
      <c r="A7362" s="327">
        <v>2020</v>
      </c>
      <c r="B7362" s="327" t="s">
        <v>1265</v>
      </c>
      <c r="C7362" s="327" t="s">
        <v>1266</v>
      </c>
      <c r="D7362" s="347">
        <v>93.1899641577061</v>
      </c>
    </row>
    <row r="7363" spans="1:4" x14ac:dyDescent="0.3">
      <c r="A7363" s="327">
        <v>2020</v>
      </c>
      <c r="B7363" s="327" t="s">
        <v>1267</v>
      </c>
      <c r="C7363" s="327" t="s">
        <v>1268</v>
      </c>
      <c r="D7363" s="347">
        <v>84.782608695652172</v>
      </c>
    </row>
    <row r="7364" spans="1:4" x14ac:dyDescent="0.3">
      <c r="A7364" s="327">
        <v>2020</v>
      </c>
      <c r="B7364" s="327" t="s">
        <v>1269</v>
      </c>
      <c r="C7364" s="327" t="s">
        <v>1270</v>
      </c>
      <c r="D7364" s="347">
        <v>87.7659574468085</v>
      </c>
    </row>
    <row r="7365" spans="1:4" x14ac:dyDescent="0.3">
      <c r="A7365" s="327">
        <v>2020</v>
      </c>
      <c r="B7365" s="327" t="s">
        <v>1271</v>
      </c>
      <c r="C7365" s="327" t="s">
        <v>1272</v>
      </c>
      <c r="D7365" s="347">
        <v>90.08620689655173</v>
      </c>
    </row>
    <row r="7366" spans="1:4" x14ac:dyDescent="0.3">
      <c r="A7366" s="327">
        <v>2020</v>
      </c>
      <c r="B7366" s="327" t="s">
        <v>1273</v>
      </c>
      <c r="C7366" s="327" t="s">
        <v>1274</v>
      </c>
      <c r="D7366" s="347">
        <v>96.803652968036531</v>
      </c>
    </row>
    <row r="7367" spans="1:4" x14ac:dyDescent="0.3">
      <c r="A7367" s="327">
        <v>2020</v>
      </c>
      <c r="B7367" s="327" t="s">
        <v>1275</v>
      </c>
      <c r="C7367" s="327" t="s">
        <v>1276</v>
      </c>
      <c r="D7367" s="347">
        <v>86.36363636363636</v>
      </c>
    </row>
    <row r="7368" spans="1:4" x14ac:dyDescent="0.3">
      <c r="A7368" s="327">
        <v>2020</v>
      </c>
      <c r="B7368" s="327" t="s">
        <v>1277</v>
      </c>
      <c r="C7368" s="327" t="s">
        <v>1278</v>
      </c>
      <c r="D7368" s="347">
        <v>92.561983471074385</v>
      </c>
    </row>
    <row r="7369" spans="1:4" x14ac:dyDescent="0.3">
      <c r="A7369" s="327">
        <v>2020</v>
      </c>
      <c r="B7369" s="327" t="s">
        <v>1279</v>
      </c>
      <c r="C7369" s="327" t="s">
        <v>1280</v>
      </c>
      <c r="D7369" s="347">
        <v>86.784140969162991</v>
      </c>
    </row>
    <row r="7370" spans="1:4" x14ac:dyDescent="0.3">
      <c r="A7370" s="327">
        <v>2020</v>
      </c>
      <c r="B7370" s="327" t="s">
        <v>1281</v>
      </c>
      <c r="C7370" s="327" t="s">
        <v>1282</v>
      </c>
      <c r="D7370" s="347">
        <v>95.867768595041326</v>
      </c>
    </row>
    <row r="7371" spans="1:4" x14ac:dyDescent="0.3">
      <c r="A7371" s="327">
        <v>2020</v>
      </c>
      <c r="B7371" s="327" t="s">
        <v>1283</v>
      </c>
      <c r="C7371" s="327" t="s">
        <v>1284</v>
      </c>
      <c r="D7371" s="347">
        <v>91.477272727272734</v>
      </c>
    </row>
    <row r="7372" spans="1:4" x14ac:dyDescent="0.3">
      <c r="A7372" s="327">
        <v>2020</v>
      </c>
      <c r="B7372" s="327" t="s">
        <v>1285</v>
      </c>
      <c r="C7372" s="327" t="s">
        <v>1286</v>
      </c>
      <c r="D7372" s="347">
        <v>92.38095238095238</v>
      </c>
    </row>
    <row r="7373" spans="1:4" x14ac:dyDescent="0.3">
      <c r="A7373" s="327">
        <v>2020</v>
      </c>
      <c r="B7373" s="327" t="s">
        <v>1287</v>
      </c>
      <c r="C7373" s="327" t="s">
        <v>1288</v>
      </c>
      <c r="D7373" s="347">
        <v>90.430622009569376</v>
      </c>
    </row>
    <row r="7374" spans="1:4" x14ac:dyDescent="0.3">
      <c r="A7374" s="327">
        <v>2020</v>
      </c>
      <c r="B7374" s="327" t="s">
        <v>1289</v>
      </c>
      <c r="C7374" s="327" t="s">
        <v>1290</v>
      </c>
      <c r="D7374" s="347">
        <v>89.427312775330392</v>
      </c>
    </row>
    <row r="7375" spans="1:4" x14ac:dyDescent="0.3">
      <c r="A7375" s="327">
        <v>2020</v>
      </c>
      <c r="B7375" s="327" t="s">
        <v>1291</v>
      </c>
      <c r="C7375" s="327" t="s">
        <v>1292</v>
      </c>
      <c r="D7375" s="347">
        <v>90.579710144927532</v>
      </c>
    </row>
    <row r="7376" spans="1:4" x14ac:dyDescent="0.3">
      <c r="A7376" s="327">
        <v>2020</v>
      </c>
      <c r="B7376" s="327" t="s">
        <v>1293</v>
      </c>
      <c r="C7376" s="327" t="s">
        <v>1294</v>
      </c>
      <c r="D7376" s="347">
        <v>89.839572192513373</v>
      </c>
    </row>
    <row r="7377" spans="1:4" x14ac:dyDescent="0.3">
      <c r="A7377" s="327">
        <v>2020</v>
      </c>
      <c r="B7377" s="327" t="s">
        <v>1295</v>
      </c>
      <c r="C7377" s="327" t="s">
        <v>1296</v>
      </c>
      <c r="D7377" s="347">
        <v>92.397660818713447</v>
      </c>
    </row>
    <row r="7378" spans="1:4" x14ac:dyDescent="0.3">
      <c r="A7378" s="327">
        <v>2020</v>
      </c>
      <c r="B7378" s="327" t="s">
        <v>1297</v>
      </c>
      <c r="C7378" s="327" t="s">
        <v>1298</v>
      </c>
      <c r="D7378" s="347">
        <v>92.459016393442624</v>
      </c>
    </row>
    <row r="7379" spans="1:4" x14ac:dyDescent="0.3">
      <c r="A7379" s="327">
        <v>2020</v>
      </c>
      <c r="B7379" s="327" t="s">
        <v>1299</v>
      </c>
      <c r="C7379" s="327" t="s">
        <v>1300</v>
      </c>
      <c r="D7379" s="347">
        <v>86.111111111111114</v>
      </c>
    </row>
    <row r="7380" spans="1:4" x14ac:dyDescent="0.3">
      <c r="A7380" s="327">
        <v>2020</v>
      </c>
      <c r="B7380" s="327" t="s">
        <v>1301</v>
      </c>
      <c r="C7380" s="327" t="s">
        <v>1302</v>
      </c>
      <c r="D7380" s="347">
        <v>94.545454545454547</v>
      </c>
    </row>
    <row r="7381" spans="1:4" x14ac:dyDescent="0.3">
      <c r="A7381" s="327">
        <v>2020</v>
      </c>
      <c r="B7381" s="327" t="s">
        <v>1303</v>
      </c>
      <c r="C7381" s="327" t="s">
        <v>1304</v>
      </c>
      <c r="D7381" s="347">
        <v>88.405797101449281</v>
      </c>
    </row>
    <row r="7382" spans="1:4" x14ac:dyDescent="0.3">
      <c r="A7382" s="327">
        <v>2020</v>
      </c>
      <c r="B7382" s="327" t="s">
        <v>1305</v>
      </c>
      <c r="C7382" s="327" t="s">
        <v>1306</v>
      </c>
      <c r="D7382" s="347">
        <v>85.922330097087368</v>
      </c>
    </row>
    <row r="7383" spans="1:4" x14ac:dyDescent="0.3">
      <c r="A7383" s="327">
        <v>2020</v>
      </c>
      <c r="B7383" s="327" t="s">
        <v>1307</v>
      </c>
      <c r="C7383" s="327" t="s">
        <v>1308</v>
      </c>
      <c r="D7383" s="347">
        <v>91.213389121338921</v>
      </c>
    </row>
    <row r="7384" spans="1:4" x14ac:dyDescent="0.3">
      <c r="A7384" s="327">
        <v>2020</v>
      </c>
      <c r="B7384" s="327" t="s">
        <v>1309</v>
      </c>
      <c r="C7384" s="327" t="s">
        <v>1310</v>
      </c>
      <c r="D7384" s="347">
        <v>89.63963963963964</v>
      </c>
    </row>
    <row r="7385" spans="1:4" x14ac:dyDescent="0.3">
      <c r="A7385" s="327">
        <v>2020</v>
      </c>
      <c r="B7385" s="327" t="s">
        <v>1311</v>
      </c>
      <c r="C7385" s="327" t="s">
        <v>1312</v>
      </c>
      <c r="D7385" s="347">
        <v>91.162790697674424</v>
      </c>
    </row>
    <row r="7386" spans="1:4" x14ac:dyDescent="0.3">
      <c r="A7386" s="327">
        <v>2020</v>
      </c>
      <c r="B7386" s="327" t="s">
        <v>1313</v>
      </c>
      <c r="C7386" s="327" t="s">
        <v>1314</v>
      </c>
      <c r="D7386" s="347">
        <v>89.451476793248943</v>
      </c>
    </row>
    <row r="7387" spans="1:4" x14ac:dyDescent="0.3">
      <c r="A7387" s="327">
        <v>2020</v>
      </c>
      <c r="B7387" s="327" t="s">
        <v>1315</v>
      </c>
      <c r="C7387" s="327" t="s">
        <v>1316</v>
      </c>
      <c r="D7387" s="347">
        <v>92.1875</v>
      </c>
    </row>
    <row r="7388" spans="1:4" x14ac:dyDescent="0.3">
      <c r="A7388" s="327">
        <v>2020</v>
      </c>
      <c r="B7388" s="327" t="s">
        <v>1317</v>
      </c>
      <c r="C7388" s="327" t="s">
        <v>1318</v>
      </c>
      <c r="D7388" s="347">
        <v>95.283018867924525</v>
      </c>
    </row>
    <row r="7389" spans="1:4" x14ac:dyDescent="0.3">
      <c r="A7389" s="327">
        <v>2020</v>
      </c>
      <c r="B7389" s="327" t="s">
        <v>1319</v>
      </c>
      <c r="C7389" s="327" t="s">
        <v>1320</v>
      </c>
      <c r="D7389" s="347">
        <v>89.312977099236647</v>
      </c>
    </row>
    <row r="7390" spans="1:4" x14ac:dyDescent="0.3">
      <c r="A7390" s="327">
        <v>2020</v>
      </c>
      <c r="B7390" s="327" t="s">
        <v>1321</v>
      </c>
      <c r="C7390" s="327" t="s">
        <v>1322</v>
      </c>
      <c r="D7390" s="347">
        <v>89.552238805970148</v>
      </c>
    </row>
    <row r="7391" spans="1:4" x14ac:dyDescent="0.3">
      <c r="A7391" s="327">
        <v>2020</v>
      </c>
      <c r="B7391" s="327" t="s">
        <v>1323</v>
      </c>
      <c r="C7391" s="327" t="s">
        <v>1324</v>
      </c>
      <c r="D7391" s="347">
        <v>84.285714285714292</v>
      </c>
    </row>
    <row r="7392" spans="1:4" x14ac:dyDescent="0.3">
      <c r="A7392" s="327">
        <v>2020</v>
      </c>
      <c r="B7392" s="327" t="s">
        <v>1325</v>
      </c>
      <c r="C7392" s="327" t="s">
        <v>1326</v>
      </c>
      <c r="D7392" s="347">
        <v>89.772727272727266</v>
      </c>
    </row>
    <row r="7393" spans="1:4" x14ac:dyDescent="0.3">
      <c r="A7393" s="327">
        <v>2020</v>
      </c>
      <c r="B7393" s="327" t="s">
        <v>1327</v>
      </c>
      <c r="C7393" s="327" t="s">
        <v>1328</v>
      </c>
      <c r="D7393" s="347">
        <v>84.887459807073952</v>
      </c>
    </row>
    <row r="7394" spans="1:4" x14ac:dyDescent="0.3">
      <c r="A7394" s="327">
        <v>2020</v>
      </c>
      <c r="B7394" s="327" t="s">
        <v>1329</v>
      </c>
      <c r="C7394" s="327" t="s">
        <v>1330</v>
      </c>
      <c r="D7394" s="347">
        <v>90.645161290322591</v>
      </c>
    </row>
    <row r="7395" spans="1:4" x14ac:dyDescent="0.3">
      <c r="A7395" s="327">
        <v>2020</v>
      </c>
      <c r="B7395" s="327" t="s">
        <v>1331</v>
      </c>
      <c r="C7395" s="327" t="s">
        <v>1332</v>
      </c>
      <c r="D7395" s="347">
        <v>93.079584775086516</v>
      </c>
    </row>
    <row r="7396" spans="1:4" x14ac:dyDescent="0.3">
      <c r="A7396" s="327">
        <v>2020</v>
      </c>
      <c r="B7396" s="327" t="s">
        <v>1333</v>
      </c>
      <c r="C7396" s="327" t="s">
        <v>1334</v>
      </c>
      <c r="D7396" s="347">
        <v>93.518518518518519</v>
      </c>
    </row>
    <row r="7397" spans="1:4" x14ac:dyDescent="0.3">
      <c r="A7397" s="327">
        <v>2020</v>
      </c>
      <c r="B7397" s="327" t="s">
        <v>1335</v>
      </c>
      <c r="C7397" s="327" t="s">
        <v>1336</v>
      </c>
      <c r="D7397" s="347">
        <v>89.333333333333329</v>
      </c>
    </row>
    <row r="7398" spans="1:4" x14ac:dyDescent="0.3">
      <c r="A7398" s="327">
        <v>2020</v>
      </c>
      <c r="B7398" s="327" t="s">
        <v>1337</v>
      </c>
      <c r="C7398" s="327" t="s">
        <v>1338</v>
      </c>
      <c r="D7398" s="347">
        <v>83.673469387755105</v>
      </c>
    </row>
    <row r="7399" spans="1:4" x14ac:dyDescent="0.3">
      <c r="A7399" s="327">
        <v>2020</v>
      </c>
      <c r="B7399" s="327" t="s">
        <v>1339</v>
      </c>
      <c r="C7399" s="327" t="s">
        <v>1340</v>
      </c>
      <c r="D7399" s="347">
        <v>91.262135922330103</v>
      </c>
    </row>
    <row r="7400" spans="1:4" x14ac:dyDescent="0.3">
      <c r="A7400" s="327">
        <v>2020</v>
      </c>
      <c r="B7400" s="327" t="s">
        <v>1341</v>
      </c>
      <c r="C7400" s="327" t="s">
        <v>1342</v>
      </c>
      <c r="D7400" s="347">
        <v>91.509433962264154</v>
      </c>
    </row>
    <row r="7401" spans="1:4" x14ac:dyDescent="0.3">
      <c r="A7401" s="327">
        <v>2020</v>
      </c>
      <c r="B7401" s="327" t="s">
        <v>1343</v>
      </c>
      <c r="C7401" s="327" t="s">
        <v>1344</v>
      </c>
      <c r="D7401" s="347">
        <v>85.365853658536579</v>
      </c>
    </row>
    <row r="7402" spans="1:4" x14ac:dyDescent="0.3">
      <c r="A7402" s="327">
        <v>2020</v>
      </c>
      <c r="B7402" s="327" t="s">
        <v>1345</v>
      </c>
      <c r="C7402" s="327" t="s">
        <v>1346</v>
      </c>
      <c r="D7402" s="347">
        <v>87.307692307692307</v>
      </c>
    </row>
    <row r="7403" spans="1:4" x14ac:dyDescent="0.3">
      <c r="A7403" s="327">
        <v>2020</v>
      </c>
      <c r="B7403" s="327" t="s">
        <v>1347</v>
      </c>
      <c r="C7403" s="327" t="s">
        <v>1348</v>
      </c>
      <c r="D7403" s="347">
        <v>90.526315789473685</v>
      </c>
    </row>
    <row r="7404" spans="1:4" x14ac:dyDescent="0.3">
      <c r="A7404" s="327">
        <v>2020</v>
      </c>
      <c r="B7404" s="327" t="s">
        <v>1349</v>
      </c>
      <c r="C7404" s="327" t="s">
        <v>1350</v>
      </c>
      <c r="D7404" s="347">
        <v>92.465753424657535</v>
      </c>
    </row>
    <row r="7405" spans="1:4" x14ac:dyDescent="0.3">
      <c r="A7405" s="327">
        <v>2020</v>
      </c>
      <c r="B7405" s="327" t="s">
        <v>1351</v>
      </c>
      <c r="C7405" s="327" t="s">
        <v>1352</v>
      </c>
      <c r="D7405" s="347">
        <v>92.018779342723008</v>
      </c>
    </row>
    <row r="7406" spans="1:4" x14ac:dyDescent="0.3">
      <c r="A7406" s="327">
        <v>2020</v>
      </c>
      <c r="B7406" s="327" t="s">
        <v>1353</v>
      </c>
      <c r="C7406" s="327" t="s">
        <v>1354</v>
      </c>
      <c r="D7406" s="347">
        <v>91.758241758241752</v>
      </c>
    </row>
    <row r="7407" spans="1:4" x14ac:dyDescent="0.3">
      <c r="A7407" s="327">
        <v>2020</v>
      </c>
      <c r="B7407" s="327" t="s">
        <v>1355</v>
      </c>
      <c r="C7407" s="327" t="s">
        <v>1356</v>
      </c>
      <c r="D7407" s="347">
        <v>85.650224215246638</v>
      </c>
    </row>
    <row r="7408" spans="1:4" x14ac:dyDescent="0.3">
      <c r="A7408" s="327">
        <v>2020</v>
      </c>
      <c r="B7408" s="327" t="s">
        <v>1357</v>
      </c>
      <c r="C7408" s="327" t="s">
        <v>1358</v>
      </c>
      <c r="D7408" s="347">
        <v>85.620915032679733</v>
      </c>
    </row>
    <row r="7409" spans="1:4" x14ac:dyDescent="0.3">
      <c r="A7409" s="327">
        <v>2020</v>
      </c>
      <c r="B7409" s="327" t="s">
        <v>1359</v>
      </c>
      <c r="C7409" s="327" t="s">
        <v>1360</v>
      </c>
      <c r="D7409" s="347">
        <v>94.535519125683066</v>
      </c>
    </row>
    <row r="7410" spans="1:4" x14ac:dyDescent="0.3">
      <c r="A7410" s="327">
        <v>2020</v>
      </c>
      <c r="B7410" s="327" t="s">
        <v>1361</v>
      </c>
      <c r="C7410" s="327" t="s">
        <v>1362</v>
      </c>
      <c r="D7410" s="347">
        <v>89.837398373983731</v>
      </c>
    </row>
    <row r="7411" spans="1:4" x14ac:dyDescent="0.3">
      <c r="A7411" s="327">
        <v>2020</v>
      </c>
      <c r="B7411" s="327" t="s">
        <v>1363</v>
      </c>
      <c r="C7411" s="327" t="s">
        <v>1364</v>
      </c>
      <c r="D7411" s="347">
        <v>85.520361990950221</v>
      </c>
    </row>
    <row r="7412" spans="1:4" x14ac:dyDescent="0.3">
      <c r="A7412" s="327">
        <v>2020</v>
      </c>
      <c r="B7412" s="327" t="s">
        <v>1365</v>
      </c>
      <c r="C7412" s="327" t="s">
        <v>1366</v>
      </c>
      <c r="D7412" s="347">
        <v>83.27272727272728</v>
      </c>
    </row>
    <row r="7413" spans="1:4" x14ac:dyDescent="0.3">
      <c r="A7413" s="327">
        <v>2020</v>
      </c>
      <c r="B7413" s="327" t="s">
        <v>1367</v>
      </c>
      <c r="C7413" s="327" t="s">
        <v>1368</v>
      </c>
      <c r="D7413" s="347">
        <v>90</v>
      </c>
    </row>
    <row r="7414" spans="1:4" x14ac:dyDescent="0.3">
      <c r="A7414" s="327">
        <v>2020</v>
      </c>
      <c r="B7414" s="327" t="s">
        <v>1369</v>
      </c>
      <c r="C7414" s="327" t="s">
        <v>1370</v>
      </c>
      <c r="D7414" s="347">
        <v>88.214285714285708</v>
      </c>
    </row>
    <row r="7415" spans="1:4" x14ac:dyDescent="0.3">
      <c r="A7415" s="327">
        <v>2020</v>
      </c>
      <c r="B7415" s="327" t="s">
        <v>1371</v>
      </c>
      <c r="C7415" s="327" t="s">
        <v>1372</v>
      </c>
      <c r="D7415" s="347">
        <v>94.73684210526315</v>
      </c>
    </row>
    <row r="7416" spans="1:4" x14ac:dyDescent="0.3">
      <c r="A7416" s="327">
        <v>2020</v>
      </c>
      <c r="B7416" s="327" t="s">
        <v>1373</v>
      </c>
      <c r="C7416" s="327" t="s">
        <v>1374</v>
      </c>
      <c r="D7416" s="347">
        <v>94.827586206896555</v>
      </c>
    </row>
    <row r="7417" spans="1:4" x14ac:dyDescent="0.3">
      <c r="A7417" s="327">
        <v>2020</v>
      </c>
      <c r="B7417" s="327" t="s">
        <v>1375</v>
      </c>
      <c r="C7417" s="327" t="s">
        <v>1376</v>
      </c>
      <c r="D7417" s="347">
        <v>95.151515151515156</v>
      </c>
    </row>
    <row r="7418" spans="1:4" x14ac:dyDescent="0.3">
      <c r="A7418" s="327">
        <v>2020</v>
      </c>
      <c r="B7418" s="327" t="s">
        <v>1377</v>
      </c>
      <c r="C7418" s="327" t="s">
        <v>1378</v>
      </c>
      <c r="D7418" s="347">
        <v>96.428571428571431</v>
      </c>
    </row>
    <row r="7419" spans="1:4" x14ac:dyDescent="0.3">
      <c r="A7419" s="327">
        <v>2020</v>
      </c>
      <c r="B7419" s="327" t="s">
        <v>1379</v>
      </c>
      <c r="C7419" s="327" t="s">
        <v>1380</v>
      </c>
      <c r="D7419" s="347">
        <v>94.827586206896555</v>
      </c>
    </row>
    <row r="7420" spans="1:4" x14ac:dyDescent="0.3">
      <c r="A7420" s="327">
        <v>2020</v>
      </c>
      <c r="B7420" s="327" t="s">
        <v>1381</v>
      </c>
      <c r="C7420" s="327" t="s">
        <v>1382</v>
      </c>
      <c r="D7420" s="347">
        <v>91.719745222929944</v>
      </c>
    </row>
    <row r="7421" spans="1:4" x14ac:dyDescent="0.3">
      <c r="A7421" s="327">
        <v>2020</v>
      </c>
      <c r="B7421" s="327" t="s">
        <v>1383</v>
      </c>
      <c r="C7421" s="327" t="s">
        <v>1384</v>
      </c>
      <c r="D7421" s="347">
        <v>92.356687898089177</v>
      </c>
    </row>
    <row r="7422" spans="1:4" x14ac:dyDescent="0.3">
      <c r="A7422" s="327">
        <v>2020</v>
      </c>
      <c r="B7422" s="327" t="s">
        <v>1385</v>
      </c>
      <c r="C7422" s="327" t="s">
        <v>1386</v>
      </c>
      <c r="D7422" s="347">
        <v>93.262411347517727</v>
      </c>
    </row>
    <row r="7423" spans="1:4" x14ac:dyDescent="0.3">
      <c r="A7423" s="327">
        <v>2020</v>
      </c>
      <c r="B7423" s="327" t="s">
        <v>1387</v>
      </c>
      <c r="C7423" s="327" t="s">
        <v>1388</v>
      </c>
      <c r="D7423" s="347">
        <v>92.349726775956285</v>
      </c>
    </row>
    <row r="7424" spans="1:4" x14ac:dyDescent="0.3">
      <c r="A7424" s="327">
        <v>2020</v>
      </c>
      <c r="B7424" s="327" t="s">
        <v>1389</v>
      </c>
      <c r="C7424" s="327" t="s">
        <v>1390</v>
      </c>
      <c r="D7424" s="347">
        <v>90</v>
      </c>
    </row>
    <row r="7425" spans="1:4" x14ac:dyDescent="0.3">
      <c r="A7425" s="327">
        <v>2020</v>
      </c>
      <c r="B7425" s="327" t="s">
        <v>1391</v>
      </c>
      <c r="C7425" s="327" t="s">
        <v>1392</v>
      </c>
      <c r="D7425" s="347">
        <v>88.165680473372774</v>
      </c>
    </row>
    <row r="7426" spans="1:4" x14ac:dyDescent="0.3">
      <c r="A7426" s="327">
        <v>2020</v>
      </c>
      <c r="B7426" s="327" t="s">
        <v>1393</v>
      </c>
      <c r="C7426" s="327" t="s">
        <v>1394</v>
      </c>
      <c r="D7426" s="347">
        <v>87.804878048780495</v>
      </c>
    </row>
    <row r="7427" spans="1:4" x14ac:dyDescent="0.3">
      <c r="A7427" s="327">
        <v>2020</v>
      </c>
      <c r="B7427" s="327" t="s">
        <v>1395</v>
      </c>
      <c r="C7427" s="327" t="s">
        <v>1396</v>
      </c>
      <c r="D7427" s="347">
        <v>90.643274853801174</v>
      </c>
    </row>
    <row r="7428" spans="1:4" x14ac:dyDescent="0.3">
      <c r="A7428" s="327">
        <v>2020</v>
      </c>
      <c r="B7428" s="327" t="s">
        <v>1397</v>
      </c>
      <c r="C7428" s="327" t="s">
        <v>1398</v>
      </c>
      <c r="D7428" s="347">
        <v>86.740331491712709</v>
      </c>
    </row>
    <row r="7429" spans="1:4" x14ac:dyDescent="0.3">
      <c r="A7429" s="327">
        <v>2020</v>
      </c>
      <c r="B7429" s="327" t="s">
        <v>1399</v>
      </c>
      <c r="C7429" s="327" t="s">
        <v>1400</v>
      </c>
      <c r="D7429" s="347">
        <v>88.950276243093924</v>
      </c>
    </row>
    <row r="7430" spans="1:4" x14ac:dyDescent="0.3">
      <c r="A7430" s="327">
        <v>2020</v>
      </c>
      <c r="B7430" s="327" t="s">
        <v>1401</v>
      </c>
      <c r="C7430" s="327" t="s">
        <v>1402</v>
      </c>
      <c r="D7430" s="347">
        <v>86.36363636363636</v>
      </c>
    </row>
    <row r="7431" spans="1:4" x14ac:dyDescent="0.3">
      <c r="A7431" s="327">
        <v>2020</v>
      </c>
      <c r="B7431" s="327" t="s">
        <v>1403</v>
      </c>
      <c r="C7431" s="327" t="s">
        <v>1404</v>
      </c>
      <c r="D7431" s="347">
        <v>96.268656716417908</v>
      </c>
    </row>
    <row r="7432" spans="1:4" x14ac:dyDescent="0.3">
      <c r="A7432" s="327">
        <v>2020</v>
      </c>
      <c r="B7432" s="327" t="s">
        <v>1405</v>
      </c>
      <c r="C7432" s="327" t="s">
        <v>1406</v>
      </c>
      <c r="D7432" s="347">
        <v>97.159090909090907</v>
      </c>
    </row>
    <row r="7433" spans="1:4" x14ac:dyDescent="0.3">
      <c r="A7433" s="327">
        <v>2020</v>
      </c>
      <c r="B7433" s="327" t="s">
        <v>1407</v>
      </c>
      <c r="C7433" s="327" t="s">
        <v>1408</v>
      </c>
      <c r="D7433" s="347">
        <v>94.01709401709401</v>
      </c>
    </row>
    <row r="7434" spans="1:4" x14ac:dyDescent="0.3">
      <c r="A7434" s="327">
        <v>2020</v>
      </c>
      <c r="B7434" s="327" t="s">
        <v>1409</v>
      </c>
      <c r="C7434" s="327" t="s">
        <v>1410</v>
      </c>
      <c r="D7434" s="347">
        <v>95.161290322580655</v>
      </c>
    </row>
    <row r="7435" spans="1:4" x14ac:dyDescent="0.3">
      <c r="A7435" s="327">
        <v>2020</v>
      </c>
      <c r="B7435" s="327" t="s">
        <v>1411</v>
      </c>
      <c r="C7435" s="327" t="s">
        <v>1412</v>
      </c>
      <c r="D7435" s="347">
        <v>91.729323308270665</v>
      </c>
    </row>
    <row r="7436" spans="1:4" x14ac:dyDescent="0.3">
      <c r="A7436" s="327">
        <v>2020</v>
      </c>
      <c r="B7436" s="327" t="s">
        <v>1413</v>
      </c>
      <c r="C7436" s="327" t="s">
        <v>1414</v>
      </c>
      <c r="D7436" s="347">
        <v>90.506329113924053</v>
      </c>
    </row>
    <row r="7437" spans="1:4" x14ac:dyDescent="0.3">
      <c r="A7437" s="327">
        <v>2020</v>
      </c>
      <c r="B7437" s="327" t="s">
        <v>2483</v>
      </c>
      <c r="C7437" s="327" t="s">
        <v>2484</v>
      </c>
      <c r="D7437" s="347">
        <v>95.535714285714292</v>
      </c>
    </row>
    <row r="7438" spans="1:4" x14ac:dyDescent="0.3">
      <c r="A7438" s="327">
        <v>2020</v>
      </c>
      <c r="B7438" s="327" t="s">
        <v>2485</v>
      </c>
      <c r="C7438" s="327" t="s">
        <v>2486</v>
      </c>
      <c r="D7438" s="347">
        <v>95.757575757575751</v>
      </c>
    </row>
    <row r="7439" spans="1:4" x14ac:dyDescent="0.3">
      <c r="A7439" s="327">
        <v>2020</v>
      </c>
      <c r="B7439" s="327" t="s">
        <v>2487</v>
      </c>
      <c r="C7439" s="327" t="s">
        <v>2488</v>
      </c>
      <c r="D7439" s="347">
        <v>94.708994708994709</v>
      </c>
    </row>
    <row r="7440" spans="1:4" x14ac:dyDescent="0.3">
      <c r="A7440" s="327">
        <v>2020</v>
      </c>
      <c r="B7440" s="327" t="s">
        <v>2489</v>
      </c>
      <c r="C7440" s="327" t="s">
        <v>2490</v>
      </c>
      <c r="D7440" s="347">
        <v>94.326241134751783</v>
      </c>
    </row>
    <row r="7441" spans="1:4" x14ac:dyDescent="0.3">
      <c r="A7441" s="327">
        <v>2020</v>
      </c>
      <c r="B7441" s="327" t="s">
        <v>2491</v>
      </c>
      <c r="C7441" s="327" t="s">
        <v>2492</v>
      </c>
      <c r="D7441" s="347">
        <v>91.860465116279073</v>
      </c>
    </row>
    <row r="7442" spans="1:4" x14ac:dyDescent="0.3">
      <c r="A7442" s="327">
        <v>2020</v>
      </c>
      <c r="B7442" s="327" t="s">
        <v>2493</v>
      </c>
      <c r="C7442" s="327" t="s">
        <v>2494</v>
      </c>
      <c r="D7442" s="347">
        <v>94.776119402985074</v>
      </c>
    </row>
    <row r="7443" spans="1:4" x14ac:dyDescent="0.3">
      <c r="A7443" s="327">
        <v>2020</v>
      </c>
      <c r="B7443" s="327" t="s">
        <v>2495</v>
      </c>
      <c r="C7443" s="327" t="s">
        <v>2496</v>
      </c>
      <c r="D7443" s="347">
        <v>95.333333333333343</v>
      </c>
    </row>
    <row r="7444" spans="1:4" x14ac:dyDescent="0.3">
      <c r="A7444" s="327">
        <v>2020</v>
      </c>
      <c r="B7444" s="327" t="s">
        <v>2497</v>
      </c>
      <c r="C7444" s="327" t="s">
        <v>2498</v>
      </c>
      <c r="D7444" s="347">
        <v>95.794392523364493</v>
      </c>
    </row>
    <row r="7445" spans="1:4" x14ac:dyDescent="0.3">
      <c r="A7445" s="327">
        <v>2020</v>
      </c>
      <c r="B7445" s="327" t="s">
        <v>2499</v>
      </c>
      <c r="C7445" s="327" t="s">
        <v>2500</v>
      </c>
      <c r="D7445" s="347">
        <v>96.531791907514446</v>
      </c>
    </row>
    <row r="7446" spans="1:4" x14ac:dyDescent="0.3">
      <c r="A7446" s="327">
        <v>2020</v>
      </c>
      <c r="B7446" s="327" t="s">
        <v>2501</v>
      </c>
      <c r="C7446" s="327" t="s">
        <v>2502</v>
      </c>
      <c r="D7446" s="347">
        <v>96.551724137931032</v>
      </c>
    </row>
    <row r="7447" spans="1:4" x14ac:dyDescent="0.3">
      <c r="A7447" s="327">
        <v>2020</v>
      </c>
      <c r="B7447" s="327" t="s">
        <v>2503</v>
      </c>
      <c r="C7447" s="327" t="s">
        <v>2504</v>
      </c>
      <c r="D7447" s="347">
        <v>97.321428571428569</v>
      </c>
    </row>
    <row r="7448" spans="1:4" x14ac:dyDescent="0.3">
      <c r="A7448" s="327">
        <v>2020</v>
      </c>
      <c r="B7448" s="327" t="s">
        <v>2505</v>
      </c>
      <c r="C7448" s="327" t="s">
        <v>2506</v>
      </c>
      <c r="D7448" s="347">
        <v>98.076923076923066</v>
      </c>
    </row>
    <row r="7449" spans="1:4" x14ac:dyDescent="0.3">
      <c r="A7449" s="327">
        <v>2020</v>
      </c>
      <c r="B7449" s="327" t="s">
        <v>2507</v>
      </c>
      <c r="C7449" s="327" t="s">
        <v>2508</v>
      </c>
      <c r="D7449" s="347">
        <v>96.969696969696969</v>
      </c>
    </row>
    <row r="7450" spans="1:4" x14ac:dyDescent="0.3">
      <c r="A7450" s="327">
        <v>2020</v>
      </c>
      <c r="B7450" s="327" t="s">
        <v>2509</v>
      </c>
      <c r="C7450" s="327" t="s">
        <v>2510</v>
      </c>
      <c r="D7450" s="347">
        <v>94.73684210526315</v>
      </c>
    </row>
    <row r="7451" spans="1:4" x14ac:dyDescent="0.3">
      <c r="A7451" s="327">
        <v>2020</v>
      </c>
      <c r="B7451" s="327" t="s">
        <v>2511</v>
      </c>
      <c r="C7451" s="327" t="s">
        <v>2512</v>
      </c>
      <c r="D7451" s="347">
        <v>97.61904761904762</v>
      </c>
    </row>
    <row r="7452" spans="1:4" x14ac:dyDescent="0.3">
      <c r="A7452" s="327">
        <v>2020</v>
      </c>
      <c r="B7452" s="327" t="s">
        <v>2513</v>
      </c>
      <c r="C7452" s="327" t="s">
        <v>2514</v>
      </c>
      <c r="D7452" s="347">
        <v>97.972972972972968</v>
      </c>
    </row>
    <row r="7453" spans="1:4" x14ac:dyDescent="0.3">
      <c r="A7453" s="327">
        <v>2020</v>
      </c>
      <c r="B7453" s="327" t="s">
        <v>2515</v>
      </c>
      <c r="C7453" s="327" t="s">
        <v>2516</v>
      </c>
      <c r="D7453" s="347">
        <v>94.660194174757279</v>
      </c>
    </row>
    <row r="7454" spans="1:4" x14ac:dyDescent="0.3">
      <c r="A7454" s="327">
        <v>2020</v>
      </c>
      <c r="B7454" s="327" t="s">
        <v>2517</v>
      </c>
      <c r="C7454" s="327" t="s">
        <v>2518</v>
      </c>
      <c r="D7454" s="347">
        <v>94.318181818181827</v>
      </c>
    </row>
    <row r="7455" spans="1:4" x14ac:dyDescent="0.3">
      <c r="A7455" s="327">
        <v>2020</v>
      </c>
      <c r="B7455" s="327" t="s">
        <v>2519</v>
      </c>
      <c r="C7455" s="327" t="s">
        <v>2520</v>
      </c>
      <c r="D7455" s="347">
        <v>98.522167487684726</v>
      </c>
    </row>
    <row r="7456" spans="1:4" x14ac:dyDescent="0.3">
      <c r="A7456" s="327">
        <v>2020</v>
      </c>
      <c r="B7456" s="327" t="s">
        <v>2521</v>
      </c>
      <c r="C7456" s="327" t="s">
        <v>2522</v>
      </c>
      <c r="D7456" s="347">
        <v>96.969696969696969</v>
      </c>
    </row>
    <row r="7457" spans="1:4" x14ac:dyDescent="0.3">
      <c r="A7457" s="327">
        <v>2020</v>
      </c>
      <c r="B7457" s="327" t="s">
        <v>2523</v>
      </c>
      <c r="C7457" s="327" t="s">
        <v>1890</v>
      </c>
      <c r="D7457" s="347">
        <v>96.951219512195124</v>
      </c>
    </row>
    <row r="7458" spans="1:4" x14ac:dyDescent="0.3">
      <c r="A7458" s="327">
        <v>2020</v>
      </c>
      <c r="B7458" s="327" t="s">
        <v>2524</v>
      </c>
      <c r="C7458" s="327" t="s">
        <v>2525</v>
      </c>
      <c r="D7458" s="347">
        <v>92.250922509225092</v>
      </c>
    </row>
    <row r="7459" spans="1:4" x14ac:dyDescent="0.3">
      <c r="A7459" s="327">
        <v>2020</v>
      </c>
      <c r="B7459" s="327" t="s">
        <v>2526</v>
      </c>
      <c r="C7459" s="327" t="s">
        <v>2527</v>
      </c>
      <c r="D7459" s="347">
        <v>88.122605363984675</v>
      </c>
    </row>
    <row r="7460" spans="1:4" x14ac:dyDescent="0.3">
      <c r="A7460" s="327">
        <v>2020</v>
      </c>
      <c r="B7460" s="327" t="s">
        <v>2528</v>
      </c>
      <c r="C7460" s="327" t="s">
        <v>2529</v>
      </c>
      <c r="D7460" s="347">
        <v>90.277777777777786</v>
      </c>
    </row>
    <row r="7461" spans="1:4" x14ac:dyDescent="0.3">
      <c r="A7461" s="327">
        <v>2020</v>
      </c>
      <c r="B7461" s="327" t="s">
        <v>2530</v>
      </c>
      <c r="C7461" s="327" t="s">
        <v>2531</v>
      </c>
      <c r="D7461" s="347">
        <v>92.982456140350877</v>
      </c>
    </row>
    <row r="7462" spans="1:4" x14ac:dyDescent="0.3">
      <c r="A7462" s="327">
        <v>2020</v>
      </c>
      <c r="B7462" s="327" t="s">
        <v>2532</v>
      </c>
      <c r="C7462" s="327" t="s">
        <v>2533</v>
      </c>
      <c r="D7462" s="347">
        <v>87.878787878787875</v>
      </c>
    </row>
    <row r="7463" spans="1:4" x14ac:dyDescent="0.3">
      <c r="A7463" s="327">
        <v>2020</v>
      </c>
      <c r="B7463" s="327" t="s">
        <v>2534</v>
      </c>
      <c r="C7463" s="327" t="s">
        <v>2535</v>
      </c>
      <c r="D7463" s="347">
        <v>88.461538461538453</v>
      </c>
    </row>
    <row r="7464" spans="1:4" x14ac:dyDescent="0.3">
      <c r="A7464" s="327">
        <v>2020</v>
      </c>
      <c r="B7464" s="327" t="s">
        <v>2536</v>
      </c>
      <c r="C7464" s="327" t="s">
        <v>2537</v>
      </c>
      <c r="D7464" s="347">
        <v>95.121951219512198</v>
      </c>
    </row>
    <row r="7465" spans="1:4" x14ac:dyDescent="0.3">
      <c r="A7465" s="327">
        <v>2020</v>
      </c>
      <c r="B7465" s="327" t="s">
        <v>2538</v>
      </c>
      <c r="C7465" s="327" t="s">
        <v>2539</v>
      </c>
      <c r="D7465" s="347">
        <v>95.375722543352609</v>
      </c>
    </row>
    <row r="7466" spans="1:4" x14ac:dyDescent="0.3">
      <c r="A7466" s="327">
        <v>2020</v>
      </c>
      <c r="B7466" s="327" t="s">
        <v>2540</v>
      </c>
      <c r="C7466" s="327" t="s">
        <v>2541</v>
      </c>
      <c r="D7466" s="347">
        <v>97.761194029850756</v>
      </c>
    </row>
    <row r="7467" spans="1:4" x14ac:dyDescent="0.3">
      <c r="A7467" s="327">
        <v>2020</v>
      </c>
      <c r="B7467" s="327" t="s">
        <v>2542</v>
      </c>
      <c r="C7467" s="327" t="s">
        <v>2543</v>
      </c>
      <c r="D7467" s="347">
        <v>96.774193548387103</v>
      </c>
    </row>
    <row r="7468" spans="1:4" x14ac:dyDescent="0.3">
      <c r="A7468" s="327">
        <v>2020</v>
      </c>
      <c r="B7468" s="327" t="s">
        <v>2544</v>
      </c>
      <c r="C7468" s="327" t="s">
        <v>2545</v>
      </c>
      <c r="D7468" s="347">
        <v>93.023255813953483</v>
      </c>
    </row>
    <row r="7469" spans="1:4" x14ac:dyDescent="0.3">
      <c r="A7469" s="327">
        <v>2020</v>
      </c>
      <c r="B7469" s="327" t="s">
        <v>2546</v>
      </c>
      <c r="C7469" s="327" t="s">
        <v>2547</v>
      </c>
      <c r="D7469" s="347">
        <v>92.655367231638422</v>
      </c>
    </row>
    <row r="7470" spans="1:4" x14ac:dyDescent="0.3">
      <c r="A7470" s="327">
        <v>2020</v>
      </c>
      <c r="B7470" s="327" t="s">
        <v>2548</v>
      </c>
      <c r="C7470" s="327" t="s">
        <v>2549</v>
      </c>
      <c r="D7470" s="347">
        <v>91.860465116279073</v>
      </c>
    </row>
    <row r="7471" spans="1:4" x14ac:dyDescent="0.3">
      <c r="A7471" s="327">
        <v>2020</v>
      </c>
      <c r="B7471" s="327" t="s">
        <v>2550</v>
      </c>
      <c r="C7471" s="327" t="s">
        <v>2551</v>
      </c>
      <c r="D7471" s="347">
        <v>94.366197183098592</v>
      </c>
    </row>
    <row r="7472" spans="1:4" x14ac:dyDescent="0.3">
      <c r="A7472" s="327">
        <v>2020</v>
      </c>
      <c r="B7472" s="327" t="s">
        <v>2552</v>
      </c>
      <c r="C7472" s="327" t="s">
        <v>2553</v>
      </c>
      <c r="D7472" s="347">
        <v>85.483870967741936</v>
      </c>
    </row>
    <row r="7473" spans="1:4" x14ac:dyDescent="0.3">
      <c r="A7473" s="327">
        <v>2020</v>
      </c>
      <c r="B7473" s="327" t="s">
        <v>2554</v>
      </c>
      <c r="C7473" s="327" t="s">
        <v>2555</v>
      </c>
      <c r="D7473" s="347">
        <v>94.578313253012041</v>
      </c>
    </row>
    <row r="7474" spans="1:4" x14ac:dyDescent="0.3">
      <c r="A7474" s="327">
        <v>2020</v>
      </c>
      <c r="B7474" s="327" t="s">
        <v>2556</v>
      </c>
      <c r="C7474" s="327" t="s">
        <v>2557</v>
      </c>
      <c r="D7474" s="347">
        <v>94.805194805194802</v>
      </c>
    </row>
    <row r="7475" spans="1:4" x14ac:dyDescent="0.3">
      <c r="A7475" s="327">
        <v>2020</v>
      </c>
      <c r="B7475" s="327" t="s">
        <v>2558</v>
      </c>
      <c r="C7475" s="327" t="s">
        <v>2559</v>
      </c>
      <c r="D7475" s="347">
        <v>96.58536585365853</v>
      </c>
    </row>
    <row r="7476" spans="1:4" x14ac:dyDescent="0.3">
      <c r="A7476" s="327">
        <v>2020</v>
      </c>
      <c r="B7476" s="327" t="s">
        <v>2560</v>
      </c>
      <c r="C7476" s="327" t="s">
        <v>2561</v>
      </c>
      <c r="D7476" s="347">
        <v>94.845360824742258</v>
      </c>
    </row>
    <row r="7477" spans="1:4" x14ac:dyDescent="0.3">
      <c r="A7477" s="327">
        <v>2020</v>
      </c>
      <c r="B7477" s="327" t="s">
        <v>2562</v>
      </c>
      <c r="C7477" s="327" t="s">
        <v>2563</v>
      </c>
      <c r="D7477" s="347">
        <v>95.480225988700568</v>
      </c>
    </row>
    <row r="7478" spans="1:4" x14ac:dyDescent="0.3">
      <c r="A7478" s="327">
        <v>2020</v>
      </c>
      <c r="B7478" s="327" t="s">
        <v>2564</v>
      </c>
      <c r="C7478" s="327" t="s">
        <v>2565</v>
      </c>
      <c r="D7478" s="347">
        <v>96.938775510204081</v>
      </c>
    </row>
    <row r="7479" spans="1:4" x14ac:dyDescent="0.3">
      <c r="A7479" s="327">
        <v>2020</v>
      </c>
      <c r="B7479" s="327" t="s">
        <v>2566</v>
      </c>
      <c r="C7479" s="327" t="s">
        <v>2567</v>
      </c>
      <c r="D7479" s="347">
        <v>99.441340782122893</v>
      </c>
    </row>
    <row r="7480" spans="1:4" x14ac:dyDescent="0.3">
      <c r="A7480" s="327">
        <v>2020</v>
      </c>
      <c r="B7480" s="327" t="s">
        <v>2568</v>
      </c>
      <c r="C7480" s="327" t="s">
        <v>2569</v>
      </c>
      <c r="D7480" s="347">
        <v>97.633136094674555</v>
      </c>
    </row>
    <row r="7481" spans="1:4" x14ac:dyDescent="0.3">
      <c r="A7481" s="327">
        <v>2020</v>
      </c>
      <c r="B7481" s="327" t="s">
        <v>2570</v>
      </c>
      <c r="C7481" s="327" t="s">
        <v>2571</v>
      </c>
      <c r="D7481" s="347">
        <v>97.297297297297305</v>
      </c>
    </row>
    <row r="7482" spans="1:4" x14ac:dyDescent="0.3">
      <c r="A7482" s="327">
        <v>2020</v>
      </c>
      <c r="B7482" s="327" t="s">
        <v>2572</v>
      </c>
      <c r="C7482" s="327" t="s">
        <v>2573</v>
      </c>
      <c r="D7482" s="347">
        <v>92</v>
      </c>
    </row>
    <row r="7483" spans="1:4" x14ac:dyDescent="0.3">
      <c r="A7483" s="327">
        <v>2020</v>
      </c>
      <c r="B7483" s="327" t="s">
        <v>2574</v>
      </c>
      <c r="C7483" s="327" t="s">
        <v>2575</v>
      </c>
      <c r="D7483" s="347">
        <v>89.682539682539684</v>
      </c>
    </row>
    <row r="7484" spans="1:4" x14ac:dyDescent="0.3">
      <c r="A7484" s="327">
        <v>2020</v>
      </c>
      <c r="B7484" s="327" t="s">
        <v>2576</v>
      </c>
      <c r="C7484" s="327" t="s">
        <v>2577</v>
      </c>
      <c r="D7484" s="347">
        <v>92.622950819672127</v>
      </c>
    </row>
    <row r="7485" spans="1:4" x14ac:dyDescent="0.3">
      <c r="A7485" s="327">
        <v>2020</v>
      </c>
      <c r="B7485" s="327" t="s">
        <v>2578</v>
      </c>
      <c r="C7485" s="327" t="s">
        <v>2579</v>
      </c>
      <c r="D7485" s="347">
        <v>88.60759493670885</v>
      </c>
    </row>
    <row r="7486" spans="1:4" x14ac:dyDescent="0.3">
      <c r="A7486" s="327">
        <v>2020</v>
      </c>
      <c r="B7486" s="327" t="s">
        <v>2580</v>
      </c>
      <c r="C7486" s="327" t="s">
        <v>2581</v>
      </c>
      <c r="D7486" s="347">
        <v>95.402298850574709</v>
      </c>
    </row>
    <row r="7487" spans="1:4" x14ac:dyDescent="0.3">
      <c r="A7487" s="327">
        <v>2020</v>
      </c>
      <c r="B7487" s="327" t="s">
        <v>2582</v>
      </c>
      <c r="C7487" s="327" t="s">
        <v>2583</v>
      </c>
      <c r="D7487" s="347">
        <v>89.956331877729255</v>
      </c>
    </row>
    <row r="7488" spans="1:4" x14ac:dyDescent="0.3">
      <c r="A7488" s="327">
        <v>2020</v>
      </c>
      <c r="B7488" s="327" t="s">
        <v>2584</v>
      </c>
      <c r="C7488" s="327" t="s">
        <v>2585</v>
      </c>
      <c r="D7488" s="347">
        <v>84.482758620689651</v>
      </c>
    </row>
    <row r="7489" spans="1:4" x14ac:dyDescent="0.3">
      <c r="A7489" s="327">
        <v>2020</v>
      </c>
      <c r="B7489" s="327" t="s">
        <v>2586</v>
      </c>
      <c r="C7489" s="327" t="s">
        <v>2587</v>
      </c>
      <c r="D7489" s="347">
        <v>90.725806451612897</v>
      </c>
    </row>
    <row r="7490" spans="1:4" x14ac:dyDescent="0.3">
      <c r="A7490" s="327">
        <v>2020</v>
      </c>
      <c r="B7490" s="327" t="s">
        <v>2588</v>
      </c>
      <c r="C7490" s="327" t="s">
        <v>2589</v>
      </c>
      <c r="D7490" s="347">
        <v>87.7659574468085</v>
      </c>
    </row>
    <row r="7491" spans="1:4" x14ac:dyDescent="0.3">
      <c r="A7491" s="327">
        <v>2020</v>
      </c>
      <c r="B7491" s="327" t="s">
        <v>2590</v>
      </c>
      <c r="C7491" s="327" t="s">
        <v>2591</v>
      </c>
      <c r="D7491" s="347">
        <v>97.126436781609186</v>
      </c>
    </row>
    <row r="7492" spans="1:4" x14ac:dyDescent="0.3">
      <c r="A7492" s="327">
        <v>2020</v>
      </c>
      <c r="B7492" s="327" t="s">
        <v>2592</v>
      </c>
      <c r="C7492" s="327" t="s">
        <v>2593</v>
      </c>
      <c r="D7492" s="347">
        <v>89.795918367346943</v>
      </c>
    </row>
    <row r="7493" spans="1:4" x14ac:dyDescent="0.3">
      <c r="A7493" s="327">
        <v>2020</v>
      </c>
      <c r="B7493" s="327" t="s">
        <v>2594</v>
      </c>
      <c r="C7493" s="327" t="s">
        <v>2595</v>
      </c>
      <c r="D7493" s="347">
        <v>91.891891891891902</v>
      </c>
    </row>
    <row r="7494" spans="1:4" x14ac:dyDescent="0.3">
      <c r="A7494" s="327">
        <v>2020</v>
      </c>
      <c r="B7494" s="327" t="s">
        <v>2596</v>
      </c>
      <c r="C7494" s="327" t="s">
        <v>2597</v>
      </c>
      <c r="D7494" s="347">
        <v>96.575342465753423</v>
      </c>
    </row>
    <row r="7495" spans="1:4" x14ac:dyDescent="0.3">
      <c r="A7495" s="327">
        <v>2020</v>
      </c>
      <c r="B7495" s="327" t="s">
        <v>2598</v>
      </c>
      <c r="C7495" s="327" t="s">
        <v>2599</v>
      </c>
      <c r="D7495" s="347">
        <v>87.179487179487182</v>
      </c>
    </row>
    <row r="7496" spans="1:4" x14ac:dyDescent="0.3">
      <c r="A7496" s="327">
        <v>2020</v>
      </c>
      <c r="B7496" s="327" t="s">
        <v>2600</v>
      </c>
      <c r="C7496" s="327" t="s">
        <v>2601</v>
      </c>
      <c r="D7496" s="347">
        <v>95.027624309392266</v>
      </c>
    </row>
    <row r="7497" spans="1:4" x14ac:dyDescent="0.3">
      <c r="A7497" s="327">
        <v>2020</v>
      </c>
      <c r="B7497" s="327" t="s">
        <v>2602</v>
      </c>
      <c r="C7497" s="327" t="s">
        <v>2603</v>
      </c>
      <c r="D7497" s="347">
        <v>88.81987577639751</v>
      </c>
    </row>
    <row r="7498" spans="1:4" x14ac:dyDescent="0.3">
      <c r="A7498" s="327">
        <v>2020</v>
      </c>
      <c r="B7498" s="327" t="s">
        <v>2604</v>
      </c>
      <c r="C7498" s="327" t="s">
        <v>2605</v>
      </c>
      <c r="D7498" s="347">
        <v>80.419580419580413</v>
      </c>
    </row>
    <row r="7499" spans="1:4" x14ac:dyDescent="0.3">
      <c r="A7499" s="327">
        <v>2020</v>
      </c>
      <c r="B7499" s="327" t="s">
        <v>2606</v>
      </c>
      <c r="C7499" s="327" t="s">
        <v>2607</v>
      </c>
      <c r="D7499" s="347">
        <v>89.349112426035504</v>
      </c>
    </row>
    <row r="7500" spans="1:4" x14ac:dyDescent="0.3">
      <c r="A7500" s="327">
        <v>2020</v>
      </c>
      <c r="B7500" s="327" t="s">
        <v>2608</v>
      </c>
      <c r="C7500" s="327" t="s">
        <v>2609</v>
      </c>
      <c r="D7500" s="347">
        <v>96.875</v>
      </c>
    </row>
    <row r="7501" spans="1:4" x14ac:dyDescent="0.3">
      <c r="A7501" s="327">
        <v>2020</v>
      </c>
      <c r="B7501" s="327" t="s">
        <v>2610</v>
      </c>
      <c r="C7501" s="327" t="s">
        <v>2611</v>
      </c>
      <c r="D7501" s="347">
        <v>90.178571428571431</v>
      </c>
    </row>
    <row r="7502" spans="1:4" x14ac:dyDescent="0.3">
      <c r="A7502" s="327">
        <v>2020</v>
      </c>
      <c r="B7502" s="327" t="s">
        <v>2612</v>
      </c>
      <c r="C7502" s="327" t="s">
        <v>2613</v>
      </c>
      <c r="D7502" s="347">
        <v>87.244897959183675</v>
      </c>
    </row>
    <row r="7503" spans="1:4" x14ac:dyDescent="0.3">
      <c r="A7503" s="327">
        <v>2020</v>
      </c>
      <c r="B7503" s="327" t="s">
        <v>2614</v>
      </c>
      <c r="C7503" s="327" t="s">
        <v>2615</v>
      </c>
      <c r="D7503" s="347">
        <v>91.891891891891902</v>
      </c>
    </row>
    <row r="7504" spans="1:4" x14ac:dyDescent="0.3">
      <c r="A7504" s="327">
        <v>2020</v>
      </c>
      <c r="B7504" s="327" t="s">
        <v>2616</v>
      </c>
      <c r="C7504" s="327" t="s">
        <v>2617</v>
      </c>
      <c r="D7504" s="347">
        <v>89.560439560439562</v>
      </c>
    </row>
    <row r="7505" spans="1:4" x14ac:dyDescent="0.3">
      <c r="A7505" s="327">
        <v>2020</v>
      </c>
      <c r="B7505" s="327" t="s">
        <v>2618</v>
      </c>
      <c r="C7505" s="327" t="s">
        <v>2619</v>
      </c>
      <c r="D7505" s="347">
        <v>94.088669950738918</v>
      </c>
    </row>
    <row r="7506" spans="1:4" x14ac:dyDescent="0.3">
      <c r="A7506" s="327">
        <v>2020</v>
      </c>
      <c r="B7506" s="327" t="s">
        <v>2620</v>
      </c>
      <c r="C7506" s="327" t="s">
        <v>2621</v>
      </c>
      <c r="D7506" s="347">
        <v>89.759036144578303</v>
      </c>
    </row>
    <row r="7507" spans="1:4" x14ac:dyDescent="0.3">
      <c r="A7507" s="327">
        <v>2020</v>
      </c>
      <c r="B7507" s="327" t="s">
        <v>2622</v>
      </c>
      <c r="C7507" s="327" t="s">
        <v>2623</v>
      </c>
      <c r="D7507" s="347">
        <v>93.869731800766289</v>
      </c>
    </row>
    <row r="7508" spans="1:4" x14ac:dyDescent="0.3">
      <c r="A7508" s="327">
        <v>2020</v>
      </c>
      <c r="B7508" s="327" t="s">
        <v>2624</v>
      </c>
      <c r="C7508" s="327" t="s">
        <v>2625</v>
      </c>
      <c r="D7508" s="347">
        <v>92.070484581497809</v>
      </c>
    </row>
    <row r="7509" spans="1:4" x14ac:dyDescent="0.3">
      <c r="A7509" s="327">
        <v>2020</v>
      </c>
      <c r="B7509" s="327" t="s">
        <v>2626</v>
      </c>
      <c r="C7509" s="327" t="s">
        <v>2627</v>
      </c>
      <c r="D7509" s="347">
        <v>94.166666666666671</v>
      </c>
    </row>
    <row r="7510" spans="1:4" x14ac:dyDescent="0.3">
      <c r="A7510" s="327">
        <v>2020</v>
      </c>
      <c r="B7510" s="327" t="s">
        <v>2628</v>
      </c>
      <c r="C7510" s="327" t="s">
        <v>2629</v>
      </c>
      <c r="D7510" s="347">
        <v>96.174863387978135</v>
      </c>
    </row>
    <row r="7511" spans="1:4" x14ac:dyDescent="0.3">
      <c r="A7511" s="327">
        <v>2020</v>
      </c>
      <c r="B7511" s="327" t="s">
        <v>2630</v>
      </c>
      <c r="C7511" s="327" t="s">
        <v>2631</v>
      </c>
      <c r="D7511" s="347">
        <v>89.940828402366861</v>
      </c>
    </row>
    <row r="7512" spans="1:4" x14ac:dyDescent="0.3">
      <c r="A7512" s="327">
        <v>2020</v>
      </c>
      <c r="B7512" s="327" t="s">
        <v>2632</v>
      </c>
      <c r="C7512" s="327" t="s">
        <v>2633</v>
      </c>
      <c r="D7512" s="347">
        <v>93.75</v>
      </c>
    </row>
    <row r="7513" spans="1:4" x14ac:dyDescent="0.3">
      <c r="A7513" s="327">
        <v>2020</v>
      </c>
      <c r="B7513" s="327" t="s">
        <v>2634</v>
      </c>
      <c r="C7513" s="327" t="s">
        <v>2635</v>
      </c>
      <c r="D7513" s="347">
        <v>96.36363636363636</v>
      </c>
    </row>
    <row r="7514" spans="1:4" x14ac:dyDescent="0.3">
      <c r="A7514" s="327">
        <v>2020</v>
      </c>
      <c r="B7514" s="327" t="s">
        <v>2636</v>
      </c>
      <c r="C7514" s="327" t="s">
        <v>2637</v>
      </c>
      <c r="D7514" s="347">
        <v>96.129032258064512</v>
      </c>
    </row>
    <row r="7515" spans="1:4" x14ac:dyDescent="0.3">
      <c r="A7515" s="327">
        <v>2020</v>
      </c>
      <c r="B7515" s="327" t="s">
        <v>2638</v>
      </c>
      <c r="C7515" s="327" t="s">
        <v>2639</v>
      </c>
      <c r="D7515" s="347">
        <v>95.813953488372093</v>
      </c>
    </row>
    <row r="7516" spans="1:4" x14ac:dyDescent="0.3">
      <c r="A7516" s="327">
        <v>2020</v>
      </c>
      <c r="B7516" s="327" t="s">
        <v>2640</v>
      </c>
      <c r="C7516" s="327" t="s">
        <v>2641</v>
      </c>
      <c r="D7516" s="347">
        <v>97.933884297520663</v>
      </c>
    </row>
    <row r="7517" spans="1:4" x14ac:dyDescent="0.3">
      <c r="A7517" s="327">
        <v>2020</v>
      </c>
      <c r="B7517" s="327" t="s">
        <v>2642</v>
      </c>
      <c r="C7517" s="327" t="s">
        <v>2643</v>
      </c>
      <c r="D7517" s="347">
        <v>96.551724137931032</v>
      </c>
    </row>
    <row r="7518" spans="1:4" x14ac:dyDescent="0.3">
      <c r="A7518" s="327">
        <v>2020</v>
      </c>
      <c r="B7518" s="327" t="s">
        <v>2644</v>
      </c>
      <c r="C7518" s="327" t="s">
        <v>2645</v>
      </c>
      <c r="D7518" s="347">
        <v>97.883597883597886</v>
      </c>
    </row>
    <row r="7519" spans="1:4" x14ac:dyDescent="0.3">
      <c r="A7519" s="327">
        <v>2020</v>
      </c>
      <c r="B7519" s="327" t="s">
        <v>2646</v>
      </c>
      <c r="C7519" s="327" t="s">
        <v>2647</v>
      </c>
      <c r="D7519" s="347">
        <v>95.8041958041958</v>
      </c>
    </row>
    <row r="7520" spans="1:4" x14ac:dyDescent="0.3">
      <c r="A7520" s="327">
        <v>2020</v>
      </c>
      <c r="B7520" s="327" t="s">
        <v>2648</v>
      </c>
      <c r="C7520" s="327" t="s">
        <v>2649</v>
      </c>
      <c r="D7520" s="347">
        <v>97.177419354838719</v>
      </c>
    </row>
    <row r="7521" spans="1:4" x14ac:dyDescent="0.3">
      <c r="A7521" s="327">
        <v>2020</v>
      </c>
      <c r="B7521" s="327" t="s">
        <v>2650</v>
      </c>
      <c r="C7521" s="327" t="s">
        <v>2651</v>
      </c>
      <c r="D7521" s="347">
        <v>93.006993006993014</v>
      </c>
    </row>
    <row r="7522" spans="1:4" x14ac:dyDescent="0.3">
      <c r="A7522" s="327">
        <v>2020</v>
      </c>
      <c r="B7522" s="327" t="s">
        <v>2652</v>
      </c>
      <c r="C7522" s="327" t="s">
        <v>2653</v>
      </c>
      <c r="D7522" s="347">
        <v>86.40776699029125</v>
      </c>
    </row>
    <row r="7523" spans="1:4" x14ac:dyDescent="0.3">
      <c r="A7523" s="327">
        <v>2020</v>
      </c>
      <c r="B7523" s="327" t="s">
        <v>2654</v>
      </c>
      <c r="C7523" s="327" t="s">
        <v>2655</v>
      </c>
      <c r="D7523" s="347">
        <v>93.913043478260875</v>
      </c>
    </row>
    <row r="7524" spans="1:4" x14ac:dyDescent="0.3">
      <c r="A7524" s="327">
        <v>2020</v>
      </c>
      <c r="B7524" s="327" t="s">
        <v>2656</v>
      </c>
      <c r="C7524" s="327" t="s">
        <v>2657</v>
      </c>
      <c r="D7524" s="347">
        <v>91.452991452991455</v>
      </c>
    </row>
    <row r="7525" spans="1:4" x14ac:dyDescent="0.3">
      <c r="A7525" s="327">
        <v>2020</v>
      </c>
      <c r="B7525" s="327" t="s">
        <v>2658</v>
      </c>
      <c r="C7525" s="327" t="s">
        <v>2659</v>
      </c>
      <c r="D7525" s="347">
        <v>96.282527881040892</v>
      </c>
    </row>
    <row r="7526" spans="1:4" x14ac:dyDescent="0.3">
      <c r="A7526" s="327">
        <v>2020</v>
      </c>
      <c r="B7526" s="327" t="s">
        <v>2660</v>
      </c>
      <c r="C7526" s="327" t="s">
        <v>2661</v>
      </c>
      <c r="D7526" s="347">
        <v>98.571428571428584</v>
      </c>
    </row>
    <row r="7527" spans="1:4" x14ac:dyDescent="0.3">
      <c r="A7527" s="327">
        <v>2020</v>
      </c>
      <c r="B7527" s="327" t="s">
        <v>2662</v>
      </c>
      <c r="C7527" s="327" t="s">
        <v>2663</v>
      </c>
      <c r="D7527" s="347">
        <v>98.019801980198025</v>
      </c>
    </row>
    <row r="7528" spans="1:4" x14ac:dyDescent="0.3">
      <c r="A7528" s="327">
        <v>2020</v>
      </c>
      <c r="B7528" s="327" t="s">
        <v>2664</v>
      </c>
      <c r="C7528" s="327" t="s">
        <v>2665</v>
      </c>
      <c r="D7528" s="347">
        <v>90.909090909090907</v>
      </c>
    </row>
    <row r="7529" spans="1:4" x14ac:dyDescent="0.3">
      <c r="A7529" s="327">
        <v>2020</v>
      </c>
      <c r="B7529" s="327" t="s">
        <v>2666</v>
      </c>
      <c r="C7529" s="327" t="s">
        <v>2667</v>
      </c>
      <c r="D7529" s="347">
        <v>95.145631067961162</v>
      </c>
    </row>
    <row r="7530" spans="1:4" x14ac:dyDescent="0.3">
      <c r="A7530" s="327">
        <v>2020</v>
      </c>
      <c r="B7530" s="327" t="s">
        <v>2668</v>
      </c>
      <c r="C7530" s="327" t="s">
        <v>2669</v>
      </c>
      <c r="D7530" s="347">
        <v>94.4055944055944</v>
      </c>
    </row>
    <row r="7531" spans="1:4" x14ac:dyDescent="0.3">
      <c r="A7531" s="327">
        <v>2020</v>
      </c>
      <c r="B7531" s="327" t="s">
        <v>2670</v>
      </c>
      <c r="C7531" s="327" t="s">
        <v>2671</v>
      </c>
      <c r="D7531" s="347">
        <v>95.731707317073173</v>
      </c>
    </row>
    <row r="7532" spans="1:4" x14ac:dyDescent="0.3">
      <c r="A7532" s="327">
        <v>2020</v>
      </c>
      <c r="B7532" s="327" t="s">
        <v>2672</v>
      </c>
      <c r="C7532" s="327" t="s">
        <v>2673</v>
      </c>
      <c r="D7532" s="347">
        <v>90.476190476190482</v>
      </c>
    </row>
    <row r="7533" spans="1:4" x14ac:dyDescent="0.3">
      <c r="A7533" s="327">
        <v>2020</v>
      </c>
      <c r="B7533" s="327" t="s">
        <v>2674</v>
      </c>
      <c r="C7533" s="327" t="s">
        <v>2675</v>
      </c>
      <c r="D7533" s="347">
        <v>100</v>
      </c>
    </row>
    <row r="7534" spans="1:4" x14ac:dyDescent="0.3">
      <c r="A7534" s="327">
        <v>2020</v>
      </c>
      <c r="B7534" s="327" t="s">
        <v>2676</v>
      </c>
      <c r="C7534" s="327" t="s">
        <v>2677</v>
      </c>
      <c r="D7534" s="347">
        <v>95.121951219512198</v>
      </c>
    </row>
    <row r="7535" spans="1:4" x14ac:dyDescent="0.3">
      <c r="A7535" s="327">
        <v>2020</v>
      </c>
      <c r="B7535" s="327" t="s">
        <v>2678</v>
      </c>
      <c r="C7535" s="327" t="s">
        <v>2679</v>
      </c>
      <c r="D7535" s="347">
        <v>94.666666666666671</v>
      </c>
    </row>
    <row r="7536" spans="1:4" x14ac:dyDescent="0.3">
      <c r="A7536" s="327">
        <v>2020</v>
      </c>
      <c r="B7536" s="327" t="s">
        <v>2680</v>
      </c>
      <c r="C7536" s="327" t="s">
        <v>2681</v>
      </c>
      <c r="D7536" s="347">
        <v>97.142857142857139</v>
      </c>
    </row>
    <row r="7537" spans="1:4" x14ac:dyDescent="0.3">
      <c r="A7537" s="327">
        <v>2020</v>
      </c>
      <c r="B7537" s="327" t="s">
        <v>2682</v>
      </c>
      <c r="C7537" s="327" t="s">
        <v>2683</v>
      </c>
      <c r="D7537" s="347">
        <v>93.918918918918919</v>
      </c>
    </row>
    <row r="7538" spans="1:4" x14ac:dyDescent="0.3">
      <c r="A7538" s="327">
        <v>2020</v>
      </c>
      <c r="B7538" s="327" t="s">
        <v>2684</v>
      </c>
      <c r="C7538" s="327" t="s">
        <v>2685</v>
      </c>
      <c r="D7538" s="347">
        <v>88.732394366197184</v>
      </c>
    </row>
    <row r="7539" spans="1:4" x14ac:dyDescent="0.3">
      <c r="A7539" s="327">
        <v>2020</v>
      </c>
      <c r="B7539" s="327" t="s">
        <v>2686</v>
      </c>
      <c r="C7539" s="327" t="s">
        <v>2687</v>
      </c>
      <c r="D7539" s="347">
        <v>98.507462686567166</v>
      </c>
    </row>
    <row r="7540" spans="1:4" x14ac:dyDescent="0.3">
      <c r="A7540" s="327">
        <v>2020</v>
      </c>
      <c r="B7540" s="327" t="s">
        <v>2688</v>
      </c>
      <c r="C7540" s="327" t="s">
        <v>2689</v>
      </c>
      <c r="D7540" s="347">
        <v>85.161290322580641</v>
      </c>
    </row>
    <row r="7541" spans="1:4" x14ac:dyDescent="0.3">
      <c r="A7541" s="327">
        <v>2020</v>
      </c>
      <c r="B7541" s="327" t="s">
        <v>2690</v>
      </c>
      <c r="C7541" s="327" t="s">
        <v>2691</v>
      </c>
      <c r="D7541" s="347">
        <v>87.878787878787875</v>
      </c>
    </row>
    <row r="7542" spans="1:4" x14ac:dyDescent="0.3">
      <c r="A7542" s="327">
        <v>2020</v>
      </c>
      <c r="B7542" s="327" t="s">
        <v>2692</v>
      </c>
      <c r="C7542" s="327" t="s">
        <v>2693</v>
      </c>
      <c r="D7542" s="347">
        <v>91.538461538461533</v>
      </c>
    </row>
    <row r="7543" spans="1:4" x14ac:dyDescent="0.3">
      <c r="A7543" s="327">
        <v>2020</v>
      </c>
      <c r="B7543" s="327" t="s">
        <v>2694</v>
      </c>
      <c r="C7543" s="327" t="s">
        <v>2695</v>
      </c>
      <c r="D7543" s="347">
        <v>91.608391608391599</v>
      </c>
    </row>
    <row r="7544" spans="1:4" x14ac:dyDescent="0.3">
      <c r="A7544" s="327">
        <v>2020</v>
      </c>
      <c r="B7544" s="327" t="s">
        <v>2696</v>
      </c>
      <c r="C7544" s="327" t="s">
        <v>2697</v>
      </c>
      <c r="D7544" s="347">
        <v>100</v>
      </c>
    </row>
    <row r="7545" spans="1:4" x14ac:dyDescent="0.3">
      <c r="A7545" s="327">
        <v>2020</v>
      </c>
      <c r="B7545" s="327" t="s">
        <v>2698</v>
      </c>
      <c r="C7545" s="327" t="s">
        <v>2699</v>
      </c>
      <c r="D7545" s="347">
        <v>91.666666666666657</v>
      </c>
    </row>
    <row r="7546" spans="1:4" x14ac:dyDescent="0.3">
      <c r="A7546" s="327">
        <v>2020</v>
      </c>
      <c r="B7546" s="327" t="s">
        <v>2700</v>
      </c>
      <c r="C7546" s="327" t="s">
        <v>2701</v>
      </c>
      <c r="D7546" s="347">
        <v>97.260273972602747</v>
      </c>
    </row>
    <row r="7547" spans="1:4" x14ac:dyDescent="0.3">
      <c r="A7547" s="327">
        <v>2020</v>
      </c>
      <c r="B7547" s="327" t="s">
        <v>2702</v>
      </c>
      <c r="C7547" s="327" t="s">
        <v>2703</v>
      </c>
      <c r="D7547" s="347">
        <v>97.326203208556151</v>
      </c>
    </row>
    <row r="7548" spans="1:4" x14ac:dyDescent="0.3">
      <c r="A7548" s="327">
        <v>2020</v>
      </c>
      <c r="B7548" s="327" t="s">
        <v>2704</v>
      </c>
      <c r="C7548" s="327" t="s">
        <v>2705</v>
      </c>
      <c r="D7548" s="347">
        <v>95.906432748538009</v>
      </c>
    </row>
    <row r="7549" spans="1:4" x14ac:dyDescent="0.3">
      <c r="A7549" s="327">
        <v>2020</v>
      </c>
      <c r="B7549" s="327" t="s">
        <v>2706</v>
      </c>
      <c r="C7549" s="327" t="s">
        <v>2707</v>
      </c>
      <c r="D7549" s="347">
        <v>96.527777777777786</v>
      </c>
    </row>
    <row r="7550" spans="1:4" x14ac:dyDescent="0.3">
      <c r="A7550" s="327">
        <v>2020</v>
      </c>
      <c r="B7550" s="327" t="s">
        <v>2708</v>
      </c>
      <c r="C7550" s="327" t="s">
        <v>2709</v>
      </c>
      <c r="D7550" s="347">
        <v>98.319327731092429</v>
      </c>
    </row>
    <row r="7551" spans="1:4" x14ac:dyDescent="0.3">
      <c r="A7551" s="327">
        <v>2020</v>
      </c>
      <c r="B7551" s="327" t="s">
        <v>2710</v>
      </c>
      <c r="C7551" s="327" t="s">
        <v>2711</v>
      </c>
      <c r="D7551" s="347">
        <v>94.791666666666657</v>
      </c>
    </row>
    <row r="7552" spans="1:4" x14ac:dyDescent="0.3">
      <c r="A7552" s="327">
        <v>2020</v>
      </c>
      <c r="B7552" s="327" t="s">
        <v>2712</v>
      </c>
      <c r="C7552" s="327" t="s">
        <v>2713</v>
      </c>
      <c r="D7552" s="347">
        <v>97.321428571428569</v>
      </c>
    </row>
    <row r="7553" spans="1:4" x14ac:dyDescent="0.3">
      <c r="A7553" s="327">
        <v>2020</v>
      </c>
      <c r="B7553" s="327" t="s">
        <v>2714</v>
      </c>
      <c r="C7553" s="327" t="s">
        <v>2715</v>
      </c>
      <c r="D7553" s="347">
        <v>91.878172588832484</v>
      </c>
    </row>
    <row r="7554" spans="1:4" x14ac:dyDescent="0.3">
      <c r="A7554" s="327">
        <v>2020</v>
      </c>
      <c r="B7554" s="327" t="s">
        <v>2716</v>
      </c>
      <c r="C7554" s="327" t="s">
        <v>2717</v>
      </c>
      <c r="D7554" s="347">
        <v>90.540540540540533</v>
      </c>
    </row>
    <row r="7555" spans="1:4" x14ac:dyDescent="0.3">
      <c r="A7555" s="327">
        <v>2020</v>
      </c>
      <c r="B7555" s="327" t="s">
        <v>2718</v>
      </c>
      <c r="C7555" s="327" t="s">
        <v>2719</v>
      </c>
      <c r="D7555" s="347">
        <v>91.509433962264154</v>
      </c>
    </row>
    <row r="7556" spans="1:4" x14ac:dyDescent="0.3">
      <c r="A7556" s="327">
        <v>2020</v>
      </c>
      <c r="B7556" s="327" t="s">
        <v>2720</v>
      </c>
      <c r="C7556" s="327" t="s">
        <v>2721</v>
      </c>
      <c r="D7556" s="347">
        <v>89.68609865470853</v>
      </c>
    </row>
    <row r="7557" spans="1:4" x14ac:dyDescent="0.3">
      <c r="A7557" s="327">
        <v>2020</v>
      </c>
      <c r="B7557" s="327" t="s">
        <v>2722</v>
      </c>
      <c r="C7557" s="327" t="s">
        <v>2723</v>
      </c>
      <c r="D7557" s="347">
        <v>95.454545454545453</v>
      </c>
    </row>
    <row r="7558" spans="1:4" x14ac:dyDescent="0.3">
      <c r="A7558" s="327">
        <v>2020</v>
      </c>
      <c r="B7558" s="327" t="s">
        <v>2724</v>
      </c>
      <c r="C7558" s="327" t="s">
        <v>2725</v>
      </c>
      <c r="D7558" s="347">
        <v>93.063583815028906</v>
      </c>
    </row>
    <row r="7559" spans="1:4" x14ac:dyDescent="0.3">
      <c r="A7559" s="327">
        <v>2020</v>
      </c>
      <c r="B7559" s="327" t="s">
        <v>2726</v>
      </c>
      <c r="C7559" s="327" t="s">
        <v>2727</v>
      </c>
      <c r="D7559" s="347">
        <v>96.428571428571431</v>
      </c>
    </row>
    <row r="7560" spans="1:4" x14ac:dyDescent="0.3">
      <c r="A7560" s="327">
        <v>2020</v>
      </c>
      <c r="B7560" s="327" t="s">
        <v>2728</v>
      </c>
      <c r="C7560" s="327" t="s">
        <v>2729</v>
      </c>
      <c r="D7560" s="347">
        <v>90.270270270270274</v>
      </c>
    </row>
    <row r="7561" spans="1:4" x14ac:dyDescent="0.3">
      <c r="A7561" s="327">
        <v>2020</v>
      </c>
      <c r="B7561" s="327" t="s">
        <v>2730</v>
      </c>
      <c r="C7561" s="327" t="s">
        <v>2731</v>
      </c>
      <c r="D7561" s="347">
        <v>95.412844036697251</v>
      </c>
    </row>
    <row r="7562" spans="1:4" x14ac:dyDescent="0.3">
      <c r="A7562" s="327">
        <v>2020</v>
      </c>
      <c r="B7562" s="327" t="s">
        <v>2732</v>
      </c>
      <c r="C7562" s="327" t="s">
        <v>2733</v>
      </c>
      <c r="D7562" s="347">
        <v>92.957746478873233</v>
      </c>
    </row>
    <row r="7563" spans="1:4" x14ac:dyDescent="0.3">
      <c r="A7563" s="327">
        <v>2020</v>
      </c>
      <c r="B7563" s="327" t="s">
        <v>2734</v>
      </c>
      <c r="C7563" s="327" t="s">
        <v>2735</v>
      </c>
      <c r="D7563" s="347">
        <v>88.888888888888886</v>
      </c>
    </row>
    <row r="7564" spans="1:4" x14ac:dyDescent="0.3">
      <c r="A7564" s="327">
        <v>2020</v>
      </c>
      <c r="B7564" s="327" t="s">
        <v>2736</v>
      </c>
      <c r="C7564" s="327" t="s">
        <v>2737</v>
      </c>
      <c r="D7564" s="347">
        <v>71.653543307086608</v>
      </c>
    </row>
    <row r="7565" spans="1:4" x14ac:dyDescent="0.3">
      <c r="A7565" s="327">
        <v>2020</v>
      </c>
      <c r="B7565" s="327" t="s">
        <v>2738</v>
      </c>
      <c r="C7565" s="327" t="s">
        <v>2739</v>
      </c>
      <c r="D7565" s="347">
        <v>89.156626506024097</v>
      </c>
    </row>
    <row r="7566" spans="1:4" x14ac:dyDescent="0.3">
      <c r="A7566" s="327">
        <v>2020</v>
      </c>
      <c r="B7566" s="327" t="s">
        <v>2740</v>
      </c>
      <c r="C7566" s="327" t="s">
        <v>2741</v>
      </c>
      <c r="D7566" s="347">
        <v>85.714285714285708</v>
      </c>
    </row>
    <row r="7567" spans="1:4" x14ac:dyDescent="0.3">
      <c r="A7567" s="327">
        <v>2020</v>
      </c>
      <c r="B7567" s="327" t="s">
        <v>2742</v>
      </c>
      <c r="C7567" s="327" t="s">
        <v>2743</v>
      </c>
      <c r="D7567" s="347">
        <v>81.958762886597938</v>
      </c>
    </row>
    <row r="7568" spans="1:4" x14ac:dyDescent="0.3">
      <c r="A7568" s="327">
        <v>2020</v>
      </c>
      <c r="B7568" s="327" t="s">
        <v>2744</v>
      </c>
      <c r="C7568" s="327" t="s">
        <v>2745</v>
      </c>
      <c r="D7568" s="347">
        <v>89.147286821705436</v>
      </c>
    </row>
    <row r="7569" spans="1:4" x14ac:dyDescent="0.3">
      <c r="A7569" s="327">
        <v>2020</v>
      </c>
      <c r="B7569" s="327" t="s">
        <v>2746</v>
      </c>
      <c r="C7569" s="327" t="s">
        <v>2747</v>
      </c>
      <c r="D7569" s="347">
        <v>95.263157894736835</v>
      </c>
    </row>
    <row r="7570" spans="1:4" x14ac:dyDescent="0.3">
      <c r="A7570" s="327">
        <v>2020</v>
      </c>
      <c r="B7570" s="327" t="s">
        <v>2748</v>
      </c>
      <c r="C7570" s="327" t="s">
        <v>2749</v>
      </c>
      <c r="D7570" s="347">
        <v>95.967741935483872</v>
      </c>
    </row>
    <row r="7571" spans="1:4" x14ac:dyDescent="0.3">
      <c r="A7571" s="327">
        <v>2020</v>
      </c>
      <c r="B7571" s="327" t="s">
        <v>2750</v>
      </c>
      <c r="C7571" s="327" t="s">
        <v>2751</v>
      </c>
      <c r="D7571" s="347">
        <v>93.367346938775512</v>
      </c>
    </row>
    <row r="7572" spans="1:4" x14ac:dyDescent="0.3">
      <c r="A7572" s="327">
        <v>2020</v>
      </c>
      <c r="B7572" s="327" t="s">
        <v>2752</v>
      </c>
      <c r="C7572" s="327" t="s">
        <v>2753</v>
      </c>
      <c r="D7572" s="347">
        <v>93.814432989690715</v>
      </c>
    </row>
    <row r="7573" spans="1:4" x14ac:dyDescent="0.3">
      <c r="A7573" s="327">
        <v>2020</v>
      </c>
      <c r="B7573" s="327" t="s">
        <v>2754</v>
      </c>
      <c r="C7573" s="327" t="s">
        <v>2755</v>
      </c>
      <c r="D7573" s="347">
        <v>89.719626168224295</v>
      </c>
    </row>
    <row r="7574" spans="1:4" x14ac:dyDescent="0.3">
      <c r="A7574" s="327">
        <v>2020</v>
      </c>
      <c r="B7574" s="327" t="s">
        <v>2756</v>
      </c>
      <c r="C7574" s="327" t="s">
        <v>2757</v>
      </c>
      <c r="D7574" s="347">
        <v>93.280632411067202</v>
      </c>
    </row>
    <row r="7575" spans="1:4" x14ac:dyDescent="0.3">
      <c r="A7575" s="327">
        <v>2020</v>
      </c>
      <c r="B7575" s="327" t="s">
        <v>2758</v>
      </c>
      <c r="C7575" s="327" t="s">
        <v>2759</v>
      </c>
      <c r="D7575" s="347">
        <v>94.5</v>
      </c>
    </row>
    <row r="7576" spans="1:4" x14ac:dyDescent="0.3">
      <c r="A7576" s="327">
        <v>2020</v>
      </c>
      <c r="B7576" s="327" t="s">
        <v>2760</v>
      </c>
      <c r="C7576" s="327" t="s">
        <v>2761</v>
      </c>
      <c r="D7576" s="347">
        <v>86.231884057971016</v>
      </c>
    </row>
    <row r="7577" spans="1:4" x14ac:dyDescent="0.3">
      <c r="A7577" s="327">
        <v>2020</v>
      </c>
      <c r="B7577" s="327" t="s">
        <v>2762</v>
      </c>
      <c r="C7577" s="327" t="s">
        <v>2763</v>
      </c>
      <c r="D7577" s="347">
        <v>95</v>
      </c>
    </row>
    <row r="7578" spans="1:4" x14ac:dyDescent="0.3">
      <c r="A7578" s="327">
        <v>2020</v>
      </c>
      <c r="B7578" s="327" t="s">
        <v>1096</v>
      </c>
      <c r="C7578" s="327" t="s">
        <v>1097</v>
      </c>
      <c r="D7578" s="347">
        <v>91.011235955056179</v>
      </c>
    </row>
    <row r="7579" spans="1:4" x14ac:dyDescent="0.3">
      <c r="A7579" s="327">
        <v>2020</v>
      </c>
      <c r="B7579" s="327" t="s">
        <v>1098</v>
      </c>
      <c r="C7579" s="327" t="s">
        <v>1099</v>
      </c>
      <c r="D7579" s="347">
        <v>97.777777777777771</v>
      </c>
    </row>
    <row r="7580" spans="1:4" x14ac:dyDescent="0.3">
      <c r="A7580" s="327">
        <v>2020</v>
      </c>
      <c r="B7580" s="327" t="s">
        <v>1100</v>
      </c>
      <c r="C7580" s="327" t="s">
        <v>1101</v>
      </c>
      <c r="D7580" s="347">
        <v>90.686274509803923</v>
      </c>
    </row>
    <row r="7581" spans="1:4" x14ac:dyDescent="0.3">
      <c r="A7581" s="327">
        <v>2020</v>
      </c>
      <c r="B7581" s="327" t="s">
        <v>1102</v>
      </c>
      <c r="C7581" s="327" t="s">
        <v>1103</v>
      </c>
      <c r="D7581" s="347">
        <v>92.76315789473685</v>
      </c>
    </row>
    <row r="7582" spans="1:4" x14ac:dyDescent="0.3">
      <c r="A7582" s="327">
        <v>2020</v>
      </c>
      <c r="B7582" s="327" t="s">
        <v>1104</v>
      </c>
      <c r="C7582" s="327" t="s">
        <v>1105</v>
      </c>
      <c r="D7582" s="347">
        <v>87.943262411347519</v>
      </c>
    </row>
    <row r="7583" spans="1:4" x14ac:dyDescent="0.3">
      <c r="A7583" s="327">
        <v>2020</v>
      </c>
      <c r="B7583" s="327" t="s">
        <v>1106</v>
      </c>
      <c r="C7583" s="327" t="s">
        <v>1107</v>
      </c>
      <c r="D7583" s="347">
        <v>87.5</v>
      </c>
    </row>
    <row r="7584" spans="1:4" x14ac:dyDescent="0.3">
      <c r="A7584" s="327">
        <v>2020</v>
      </c>
      <c r="B7584" s="327" t="s">
        <v>1108</v>
      </c>
      <c r="C7584" s="327" t="s">
        <v>1109</v>
      </c>
      <c r="D7584" s="347">
        <v>89.041095890410958</v>
      </c>
    </row>
    <row r="7585" spans="1:4" x14ac:dyDescent="0.3">
      <c r="A7585" s="327">
        <v>2020</v>
      </c>
      <c r="B7585" s="327" t="s">
        <v>1110</v>
      </c>
      <c r="C7585" s="327" t="s">
        <v>1111</v>
      </c>
      <c r="D7585" s="347">
        <v>91.428571428571431</v>
      </c>
    </row>
    <row r="7586" spans="1:4" x14ac:dyDescent="0.3">
      <c r="A7586" s="327">
        <v>2020</v>
      </c>
      <c r="B7586" s="327" t="s">
        <v>1112</v>
      </c>
      <c r="C7586" s="327" t="s">
        <v>1113</v>
      </c>
      <c r="D7586" s="347">
        <v>87.596899224806208</v>
      </c>
    </row>
    <row r="7587" spans="1:4" x14ac:dyDescent="0.3">
      <c r="A7587" s="327">
        <v>2020</v>
      </c>
      <c r="B7587" s="327" t="s">
        <v>1114</v>
      </c>
      <c r="C7587" s="327" t="s">
        <v>1115</v>
      </c>
      <c r="D7587" s="347">
        <v>96.470588235294116</v>
      </c>
    </row>
    <row r="7588" spans="1:4" x14ac:dyDescent="0.3">
      <c r="A7588" s="327">
        <v>2020</v>
      </c>
      <c r="B7588" s="327" t="s">
        <v>1116</v>
      </c>
      <c r="C7588" s="327" t="s">
        <v>1117</v>
      </c>
      <c r="D7588" s="347">
        <v>89.87341772151899</v>
      </c>
    </row>
    <row r="7589" spans="1:4" x14ac:dyDescent="0.3">
      <c r="A7589" s="327">
        <v>2020</v>
      </c>
      <c r="B7589" s="327" t="s">
        <v>1118</v>
      </c>
      <c r="C7589" s="327" t="s">
        <v>1119</v>
      </c>
      <c r="D7589" s="347">
        <v>90.789473684210535</v>
      </c>
    </row>
    <row r="7590" spans="1:4" x14ac:dyDescent="0.3">
      <c r="A7590" s="327">
        <v>2020</v>
      </c>
      <c r="B7590" s="327" t="s">
        <v>1120</v>
      </c>
      <c r="C7590" s="327" t="s">
        <v>1121</v>
      </c>
      <c r="D7590" s="347">
        <v>94.375</v>
      </c>
    </row>
    <row r="7591" spans="1:4" x14ac:dyDescent="0.3">
      <c r="A7591" s="327">
        <v>2020</v>
      </c>
      <c r="B7591" s="327" t="s">
        <v>1122</v>
      </c>
      <c r="C7591" s="327" t="s">
        <v>1123</v>
      </c>
      <c r="D7591" s="347">
        <v>90.058479532163744</v>
      </c>
    </row>
    <row r="7592" spans="1:4" x14ac:dyDescent="0.3">
      <c r="A7592" s="327">
        <v>2020</v>
      </c>
      <c r="B7592" s="327" t="s">
        <v>1124</v>
      </c>
      <c r="C7592" s="327" t="s">
        <v>1125</v>
      </c>
      <c r="D7592" s="347">
        <v>92.903225806451616</v>
      </c>
    </row>
    <row r="7593" spans="1:4" x14ac:dyDescent="0.3">
      <c r="A7593" s="327">
        <v>2020</v>
      </c>
      <c r="B7593" s="327" t="s">
        <v>1126</v>
      </c>
      <c r="C7593" s="327" t="s">
        <v>1127</v>
      </c>
      <c r="D7593" s="347">
        <v>91.666666666666657</v>
      </c>
    </row>
    <row r="7594" spans="1:4" x14ac:dyDescent="0.3">
      <c r="A7594" s="327">
        <v>2020</v>
      </c>
      <c r="B7594" s="327" t="s">
        <v>1128</v>
      </c>
      <c r="C7594" s="327" t="s">
        <v>1129</v>
      </c>
      <c r="D7594" s="347">
        <v>92.134831460674164</v>
      </c>
    </row>
    <row r="7595" spans="1:4" x14ac:dyDescent="0.3">
      <c r="A7595" s="327">
        <v>2020</v>
      </c>
      <c r="B7595" s="327" t="s">
        <v>1130</v>
      </c>
      <c r="C7595" s="327" t="s">
        <v>1131</v>
      </c>
      <c r="D7595" s="347">
        <v>94.214876033057848</v>
      </c>
    </row>
    <row r="7596" spans="1:4" x14ac:dyDescent="0.3">
      <c r="A7596" s="327">
        <v>2020</v>
      </c>
      <c r="B7596" s="327" t="s">
        <v>1132</v>
      </c>
      <c r="C7596" s="327" t="s">
        <v>1133</v>
      </c>
      <c r="D7596" s="347">
        <v>94.155844155844164</v>
      </c>
    </row>
    <row r="7597" spans="1:4" x14ac:dyDescent="0.3">
      <c r="A7597" s="327">
        <v>2020</v>
      </c>
      <c r="B7597" s="327" t="s">
        <v>1134</v>
      </c>
      <c r="C7597" s="327" t="s">
        <v>1135</v>
      </c>
      <c r="D7597" s="347">
        <v>90.677966101694921</v>
      </c>
    </row>
    <row r="7598" spans="1:4" x14ac:dyDescent="0.3">
      <c r="A7598" s="327">
        <v>2020</v>
      </c>
      <c r="B7598" s="327" t="s">
        <v>1136</v>
      </c>
      <c r="C7598" s="327" t="s">
        <v>1137</v>
      </c>
      <c r="D7598" s="347">
        <v>88.957055214723923</v>
      </c>
    </row>
    <row r="7599" spans="1:4" x14ac:dyDescent="0.3">
      <c r="A7599" s="327">
        <v>2020</v>
      </c>
      <c r="B7599" s="327" t="s">
        <v>1138</v>
      </c>
      <c r="C7599" s="327" t="s">
        <v>1139</v>
      </c>
      <c r="D7599" s="347">
        <v>89.949748743718601</v>
      </c>
    </row>
    <row r="7600" spans="1:4" x14ac:dyDescent="0.3">
      <c r="A7600" s="327">
        <v>2020</v>
      </c>
      <c r="B7600" s="327" t="s">
        <v>1140</v>
      </c>
      <c r="C7600" s="327" t="s">
        <v>1141</v>
      </c>
      <c r="D7600" s="347">
        <v>92.280701754385959</v>
      </c>
    </row>
    <row r="7601" spans="1:4" x14ac:dyDescent="0.3">
      <c r="A7601" s="327">
        <v>2020</v>
      </c>
      <c r="B7601" s="327" t="s">
        <v>1142</v>
      </c>
      <c r="C7601" s="327" t="s">
        <v>1143</v>
      </c>
      <c r="D7601" s="347">
        <v>97.196261682242991</v>
      </c>
    </row>
    <row r="7602" spans="1:4" x14ac:dyDescent="0.3">
      <c r="A7602" s="327">
        <v>2020</v>
      </c>
      <c r="B7602" s="327" t="s">
        <v>1144</v>
      </c>
      <c r="C7602" s="327" t="s">
        <v>1145</v>
      </c>
      <c r="D7602" s="347">
        <v>96.531791907514446</v>
      </c>
    </row>
    <row r="7603" spans="1:4" x14ac:dyDescent="0.3">
      <c r="A7603" s="327">
        <v>2020</v>
      </c>
      <c r="B7603" s="327" t="s">
        <v>1146</v>
      </c>
      <c r="C7603" s="327" t="s">
        <v>1147</v>
      </c>
      <c r="D7603" s="347">
        <v>95.424836601307192</v>
      </c>
    </row>
    <row r="7604" spans="1:4" x14ac:dyDescent="0.3">
      <c r="A7604" s="327">
        <v>2020</v>
      </c>
      <c r="B7604" s="327" t="s">
        <v>1148</v>
      </c>
      <c r="C7604" s="327" t="s">
        <v>1149</v>
      </c>
      <c r="D7604" s="347">
        <v>92.72727272727272</v>
      </c>
    </row>
    <row r="7605" spans="1:4" x14ac:dyDescent="0.3">
      <c r="A7605" s="327">
        <v>2020</v>
      </c>
      <c r="B7605" s="327" t="s">
        <v>1150</v>
      </c>
      <c r="C7605" s="327" t="s">
        <v>1151</v>
      </c>
      <c r="D7605" s="347">
        <v>91.878172588832484</v>
      </c>
    </row>
    <row r="7606" spans="1:4" x14ac:dyDescent="0.3">
      <c r="A7606" s="327">
        <v>2020</v>
      </c>
      <c r="B7606" s="327" t="s">
        <v>1152</v>
      </c>
      <c r="C7606" s="327" t="s">
        <v>1153</v>
      </c>
      <c r="D7606" s="347">
        <v>89.516129032258064</v>
      </c>
    </row>
    <row r="7607" spans="1:4" x14ac:dyDescent="0.3">
      <c r="A7607" s="327">
        <v>2020</v>
      </c>
      <c r="B7607" s="327" t="s">
        <v>1154</v>
      </c>
      <c r="C7607" s="327" t="s">
        <v>1155</v>
      </c>
      <c r="D7607" s="347">
        <v>93.069306930693074</v>
      </c>
    </row>
    <row r="7608" spans="1:4" x14ac:dyDescent="0.3">
      <c r="A7608" s="327">
        <v>2020</v>
      </c>
      <c r="B7608" s="327" t="s">
        <v>1156</v>
      </c>
      <c r="C7608" s="327" t="s">
        <v>1157</v>
      </c>
      <c r="D7608" s="347">
        <v>93.693693693693689</v>
      </c>
    </row>
    <row r="7609" spans="1:4" x14ac:dyDescent="0.3">
      <c r="A7609" s="327">
        <v>2020</v>
      </c>
      <c r="B7609" s="327" t="s">
        <v>1158</v>
      </c>
      <c r="C7609" s="327" t="s">
        <v>1159</v>
      </c>
      <c r="D7609" s="347">
        <v>91.891891891891902</v>
      </c>
    </row>
    <row r="7610" spans="1:4" x14ac:dyDescent="0.3">
      <c r="A7610" s="327">
        <v>2020</v>
      </c>
      <c r="B7610" s="327" t="s">
        <v>1160</v>
      </c>
      <c r="C7610" s="327" t="s">
        <v>1161</v>
      </c>
      <c r="D7610" s="347">
        <v>85.606060606060609</v>
      </c>
    </row>
    <row r="7611" spans="1:4" x14ac:dyDescent="0.3">
      <c r="A7611" s="327">
        <v>2020</v>
      </c>
      <c r="B7611" s="327" t="s">
        <v>1162</v>
      </c>
      <c r="C7611" s="327" t="s">
        <v>1163</v>
      </c>
      <c r="D7611" s="347">
        <v>89.908256880733944</v>
      </c>
    </row>
    <row r="7612" spans="1:4" x14ac:dyDescent="0.3">
      <c r="A7612" s="327">
        <v>2020</v>
      </c>
      <c r="B7612" s="327" t="s">
        <v>1164</v>
      </c>
      <c r="C7612" s="327" t="s">
        <v>1165</v>
      </c>
      <c r="D7612" s="347">
        <v>96.045197740112997</v>
      </c>
    </row>
    <row r="7613" spans="1:4" x14ac:dyDescent="0.3">
      <c r="A7613" s="327">
        <v>2020</v>
      </c>
      <c r="B7613" s="327" t="s">
        <v>1166</v>
      </c>
      <c r="C7613" s="327" t="s">
        <v>1167</v>
      </c>
      <c r="D7613" s="347">
        <v>94.262295081967224</v>
      </c>
    </row>
    <row r="7614" spans="1:4" x14ac:dyDescent="0.3">
      <c r="A7614" s="327">
        <v>2020</v>
      </c>
      <c r="B7614" s="327" t="s">
        <v>1168</v>
      </c>
      <c r="C7614" s="327" t="s">
        <v>1169</v>
      </c>
      <c r="D7614" s="347">
        <v>85.507246376811594</v>
      </c>
    </row>
    <row r="7615" spans="1:4" x14ac:dyDescent="0.3">
      <c r="A7615" s="327">
        <v>2020</v>
      </c>
      <c r="B7615" s="327" t="s">
        <v>1170</v>
      </c>
      <c r="C7615" s="327" t="s">
        <v>1171</v>
      </c>
      <c r="D7615" s="347">
        <v>93.251533742331276</v>
      </c>
    </row>
    <row r="7616" spans="1:4" x14ac:dyDescent="0.3">
      <c r="A7616" s="327">
        <v>2020</v>
      </c>
      <c r="B7616" s="327" t="s">
        <v>1172</v>
      </c>
      <c r="C7616" s="327" t="s">
        <v>1173</v>
      </c>
      <c r="D7616" s="347">
        <v>92.1875</v>
      </c>
    </row>
    <row r="7617" spans="1:4" x14ac:dyDescent="0.3">
      <c r="A7617" s="327">
        <v>2020</v>
      </c>
      <c r="B7617" s="327" t="s">
        <v>1174</v>
      </c>
      <c r="C7617" s="327" t="s">
        <v>1175</v>
      </c>
      <c r="D7617" s="347">
        <v>93.959731543624159</v>
      </c>
    </row>
    <row r="7618" spans="1:4" x14ac:dyDescent="0.3">
      <c r="A7618" s="327">
        <v>2020</v>
      </c>
      <c r="B7618" s="327" t="s">
        <v>1176</v>
      </c>
      <c r="C7618" s="327" t="s">
        <v>1177</v>
      </c>
      <c r="D7618" s="347">
        <v>93.859649122807014</v>
      </c>
    </row>
    <row r="7619" spans="1:4" x14ac:dyDescent="0.3">
      <c r="A7619" s="327">
        <v>2020</v>
      </c>
      <c r="B7619" s="327" t="s">
        <v>1178</v>
      </c>
      <c r="C7619" s="327" t="s">
        <v>1179</v>
      </c>
      <c r="D7619" s="347">
        <v>89.351851851851848</v>
      </c>
    </row>
    <row r="7620" spans="1:4" x14ac:dyDescent="0.3">
      <c r="A7620" s="327">
        <v>2020</v>
      </c>
      <c r="B7620" s="327" t="s">
        <v>1180</v>
      </c>
      <c r="C7620" s="327" t="s">
        <v>1181</v>
      </c>
      <c r="D7620" s="347">
        <v>86.50306748466258</v>
      </c>
    </row>
    <row r="7621" spans="1:4" x14ac:dyDescent="0.3">
      <c r="A7621" s="327">
        <v>2020</v>
      </c>
      <c r="B7621" s="327" t="s">
        <v>1182</v>
      </c>
      <c r="C7621" s="327" t="s">
        <v>1183</v>
      </c>
      <c r="D7621" s="347">
        <v>90.909090909090907</v>
      </c>
    </row>
    <row r="7622" spans="1:4" x14ac:dyDescent="0.3">
      <c r="A7622" s="327">
        <v>2020</v>
      </c>
      <c r="B7622" s="327" t="s">
        <v>1184</v>
      </c>
      <c r="C7622" s="327" t="s">
        <v>1185</v>
      </c>
      <c r="D7622" s="347">
        <v>85.625</v>
      </c>
    </row>
    <row r="7623" spans="1:4" x14ac:dyDescent="0.3">
      <c r="A7623" s="327">
        <v>2020</v>
      </c>
      <c r="B7623" s="327" t="s">
        <v>1186</v>
      </c>
      <c r="C7623" s="327" t="s">
        <v>1187</v>
      </c>
      <c r="D7623" s="347">
        <v>98.387096774193552</v>
      </c>
    </row>
    <row r="7624" spans="1:4" x14ac:dyDescent="0.3">
      <c r="A7624" s="327">
        <v>2020</v>
      </c>
      <c r="B7624" s="327" t="s">
        <v>1188</v>
      </c>
      <c r="C7624" s="327" t="s">
        <v>1189</v>
      </c>
      <c r="D7624" s="347">
        <v>94.285714285714278</v>
      </c>
    </row>
    <row r="7625" spans="1:4" x14ac:dyDescent="0.3">
      <c r="A7625" s="327">
        <v>2020</v>
      </c>
      <c r="B7625" s="327" t="s">
        <v>1190</v>
      </c>
      <c r="C7625" s="327" t="s">
        <v>1191</v>
      </c>
      <c r="D7625" s="347">
        <v>96.216216216216225</v>
      </c>
    </row>
    <row r="7626" spans="1:4" x14ac:dyDescent="0.3">
      <c r="A7626" s="327">
        <v>2020</v>
      </c>
      <c r="B7626" s="327" t="s">
        <v>1192</v>
      </c>
      <c r="C7626" s="327" t="s">
        <v>1193</v>
      </c>
      <c r="D7626" s="347">
        <v>94.219653179190757</v>
      </c>
    </row>
    <row r="7627" spans="1:4" x14ac:dyDescent="0.3">
      <c r="A7627" s="327">
        <v>2020</v>
      </c>
      <c r="B7627" s="327" t="s">
        <v>1194</v>
      </c>
      <c r="C7627" s="327" t="s">
        <v>1195</v>
      </c>
      <c r="D7627" s="347">
        <v>89.795918367346943</v>
      </c>
    </row>
    <row r="7628" spans="1:4" x14ac:dyDescent="0.3">
      <c r="A7628" s="327">
        <v>2020</v>
      </c>
      <c r="B7628" s="327" t="s">
        <v>1196</v>
      </c>
      <c r="C7628" s="327" t="s">
        <v>1197</v>
      </c>
      <c r="D7628" s="347">
        <v>89.759036144578303</v>
      </c>
    </row>
    <row r="7629" spans="1:4" x14ac:dyDescent="0.3">
      <c r="A7629" s="327">
        <v>2020</v>
      </c>
      <c r="B7629" s="327" t="s">
        <v>1198</v>
      </c>
      <c r="C7629" s="327" t="s">
        <v>1199</v>
      </c>
      <c r="D7629" s="347">
        <v>93.434343434343432</v>
      </c>
    </row>
    <row r="7630" spans="1:4" x14ac:dyDescent="0.3">
      <c r="A7630" s="327">
        <v>2020</v>
      </c>
      <c r="B7630" s="327" t="s">
        <v>1200</v>
      </c>
      <c r="C7630" s="327" t="s">
        <v>1201</v>
      </c>
      <c r="D7630" s="347">
        <v>95.348837209302332</v>
      </c>
    </row>
    <row r="7631" spans="1:4" x14ac:dyDescent="0.3">
      <c r="A7631" s="327">
        <v>2020</v>
      </c>
      <c r="B7631" s="327" t="s">
        <v>1202</v>
      </c>
      <c r="C7631" s="327" t="s">
        <v>1203</v>
      </c>
      <c r="D7631" s="347">
        <v>94.472361809045225</v>
      </c>
    </row>
    <row r="7632" spans="1:4" x14ac:dyDescent="0.3">
      <c r="A7632" s="327">
        <v>2020</v>
      </c>
      <c r="B7632" s="327" t="s">
        <v>1204</v>
      </c>
      <c r="C7632" s="327" t="s">
        <v>1205</v>
      </c>
      <c r="D7632" s="347">
        <v>87.5</v>
      </c>
    </row>
    <row r="7633" spans="1:4" x14ac:dyDescent="0.3">
      <c r="A7633" s="327">
        <v>2020</v>
      </c>
      <c r="B7633" s="327" t="s">
        <v>1206</v>
      </c>
      <c r="C7633" s="327" t="s">
        <v>1207</v>
      </c>
      <c r="D7633" s="347">
        <v>93.877551020408163</v>
      </c>
    </row>
    <row r="7634" spans="1:4" x14ac:dyDescent="0.3">
      <c r="A7634" s="327">
        <v>2020</v>
      </c>
      <c r="B7634" s="327" t="s">
        <v>1208</v>
      </c>
      <c r="C7634" s="327" t="s">
        <v>1209</v>
      </c>
      <c r="D7634" s="347">
        <v>92.38095238095238</v>
      </c>
    </row>
    <row r="7635" spans="1:4" x14ac:dyDescent="0.3">
      <c r="A7635" s="327">
        <v>2020</v>
      </c>
      <c r="B7635" s="327" t="s">
        <v>1210</v>
      </c>
      <c r="C7635" s="327" t="s">
        <v>1211</v>
      </c>
      <c r="D7635" s="347">
        <v>91.860465116279073</v>
      </c>
    </row>
    <row r="7636" spans="1:4" x14ac:dyDescent="0.3">
      <c r="A7636" s="327">
        <v>2020</v>
      </c>
      <c r="B7636" s="327" t="s">
        <v>1212</v>
      </c>
      <c r="C7636" s="327" t="s">
        <v>1213</v>
      </c>
      <c r="D7636" s="347">
        <v>88.721804511278194</v>
      </c>
    </row>
    <row r="7637" spans="1:4" x14ac:dyDescent="0.3">
      <c r="A7637" s="327">
        <v>2020</v>
      </c>
      <c r="B7637" s="327" t="s">
        <v>1214</v>
      </c>
      <c r="C7637" s="327" t="s">
        <v>1215</v>
      </c>
      <c r="D7637" s="347">
        <v>98.245614035087712</v>
      </c>
    </row>
    <row r="7638" spans="1:4" x14ac:dyDescent="0.3">
      <c r="A7638" s="327">
        <v>2020</v>
      </c>
      <c r="B7638" s="327" t="s">
        <v>1216</v>
      </c>
      <c r="C7638" s="327" t="s">
        <v>1217</v>
      </c>
      <c r="D7638" s="347">
        <v>90</v>
      </c>
    </row>
    <row r="7639" spans="1:4" x14ac:dyDescent="0.3">
      <c r="A7639" s="327">
        <v>2020</v>
      </c>
      <c r="B7639" s="327" t="s">
        <v>1218</v>
      </c>
      <c r="C7639" s="327" t="s">
        <v>1219</v>
      </c>
      <c r="D7639" s="347">
        <v>90.206185567010309</v>
      </c>
    </row>
    <row r="7640" spans="1:4" x14ac:dyDescent="0.3">
      <c r="A7640" s="327">
        <v>2020</v>
      </c>
      <c r="B7640" s="327" t="s">
        <v>1220</v>
      </c>
      <c r="C7640" s="327" t="s">
        <v>1221</v>
      </c>
      <c r="D7640" s="347">
        <v>95.196506550218345</v>
      </c>
    </row>
    <row r="7641" spans="1:4" x14ac:dyDescent="0.3">
      <c r="A7641" s="327">
        <v>2020</v>
      </c>
      <c r="B7641" s="327" t="s">
        <v>1222</v>
      </c>
      <c r="C7641" s="327" t="s">
        <v>1223</v>
      </c>
      <c r="D7641" s="347">
        <v>90.225563909774436</v>
      </c>
    </row>
    <row r="7642" spans="1:4" x14ac:dyDescent="0.3">
      <c r="A7642" s="327">
        <v>2020</v>
      </c>
      <c r="B7642" s="327" t="s">
        <v>1224</v>
      </c>
      <c r="C7642" s="327" t="s">
        <v>1225</v>
      </c>
      <c r="D7642" s="347">
        <v>91.379310344827587</v>
      </c>
    </row>
    <row r="7643" spans="1:4" x14ac:dyDescent="0.3">
      <c r="A7643" s="327">
        <v>2020</v>
      </c>
      <c r="B7643" s="327" t="s">
        <v>1226</v>
      </c>
      <c r="C7643" s="327" t="s">
        <v>1227</v>
      </c>
      <c r="D7643" s="347">
        <v>93.081761006289312</v>
      </c>
    </row>
    <row r="7644" spans="1:4" x14ac:dyDescent="0.3">
      <c r="A7644" s="327">
        <v>2020</v>
      </c>
      <c r="B7644" s="327" t="s">
        <v>1228</v>
      </c>
      <c r="C7644" s="327" t="s">
        <v>1229</v>
      </c>
      <c r="D7644" s="347">
        <v>93.396226415094347</v>
      </c>
    </row>
    <row r="7645" spans="1:4" x14ac:dyDescent="0.3">
      <c r="A7645" s="327">
        <v>2020</v>
      </c>
      <c r="B7645" s="327" t="s">
        <v>1230</v>
      </c>
      <c r="C7645" s="327" t="s">
        <v>1231</v>
      </c>
      <c r="D7645" s="347">
        <v>92.307692307692307</v>
      </c>
    </row>
    <row r="7646" spans="1:4" x14ac:dyDescent="0.3">
      <c r="A7646" s="327">
        <v>2020</v>
      </c>
      <c r="B7646" s="327" t="s">
        <v>1232</v>
      </c>
      <c r="C7646" s="327" t="s">
        <v>1233</v>
      </c>
      <c r="D7646" s="347">
        <v>95.833333333333343</v>
      </c>
    </row>
    <row r="7647" spans="1:4" x14ac:dyDescent="0.3">
      <c r="A7647" s="327">
        <v>2020</v>
      </c>
      <c r="B7647" s="327" t="s">
        <v>1234</v>
      </c>
      <c r="C7647" s="327" t="s">
        <v>1235</v>
      </c>
      <c r="D7647" s="347">
        <v>96.330275229357795</v>
      </c>
    </row>
    <row r="7648" spans="1:4" x14ac:dyDescent="0.3">
      <c r="A7648" s="327">
        <v>2020</v>
      </c>
      <c r="B7648" s="327" t="s">
        <v>1236</v>
      </c>
      <c r="C7648" s="327" t="s">
        <v>1237</v>
      </c>
      <c r="D7648" s="347">
        <v>96.551724137931032</v>
      </c>
    </row>
    <row r="7649" spans="1:4" x14ac:dyDescent="0.3">
      <c r="A7649" s="327">
        <v>2020</v>
      </c>
      <c r="B7649" s="327" t="s">
        <v>1238</v>
      </c>
      <c r="C7649" s="327" t="s">
        <v>1239</v>
      </c>
      <c r="D7649" s="347">
        <v>92.771084337349393</v>
      </c>
    </row>
    <row r="7650" spans="1:4" x14ac:dyDescent="0.3">
      <c r="A7650" s="327">
        <v>2020</v>
      </c>
      <c r="B7650" s="327" t="s">
        <v>1240</v>
      </c>
      <c r="C7650" s="327" t="s">
        <v>1241</v>
      </c>
      <c r="D7650" s="347">
        <v>96.296296296296291</v>
      </c>
    </row>
    <row r="7651" spans="1:4" x14ac:dyDescent="0.3">
      <c r="A7651" s="327">
        <v>2020</v>
      </c>
      <c r="B7651" s="327" t="s">
        <v>1242</v>
      </c>
      <c r="C7651" s="327" t="s">
        <v>1243</v>
      </c>
      <c r="D7651" s="347">
        <v>98.026315789473685</v>
      </c>
    </row>
    <row r="7652" spans="1:4" x14ac:dyDescent="0.3">
      <c r="A7652" s="327">
        <v>2020</v>
      </c>
      <c r="B7652" s="327" t="s">
        <v>1244</v>
      </c>
      <c r="C7652" s="327" t="s">
        <v>1245</v>
      </c>
      <c r="D7652" s="347">
        <v>94.845360824742258</v>
      </c>
    </row>
    <row r="7653" spans="1:4" x14ac:dyDescent="0.3">
      <c r="A7653" s="327">
        <v>2020</v>
      </c>
      <c r="B7653" s="327" t="s">
        <v>1246</v>
      </c>
      <c r="C7653" s="327" t="s">
        <v>1247</v>
      </c>
      <c r="D7653" s="347">
        <v>95.27272727272728</v>
      </c>
    </row>
    <row r="7654" spans="1:4" x14ac:dyDescent="0.3">
      <c r="A7654" s="327">
        <v>2020</v>
      </c>
      <c r="B7654" s="327" t="s">
        <v>1248</v>
      </c>
      <c r="C7654" s="327" t="s">
        <v>1249</v>
      </c>
      <c r="D7654" s="347">
        <v>90.155440414507765</v>
      </c>
    </row>
    <row r="7655" spans="1:4" x14ac:dyDescent="0.3">
      <c r="A7655" s="327">
        <v>2020</v>
      </c>
      <c r="B7655" s="327" t="s">
        <v>1250</v>
      </c>
      <c r="C7655" s="327" t="s">
        <v>1251</v>
      </c>
      <c r="D7655" s="347">
        <v>95.121951219512198</v>
      </c>
    </row>
    <row r="7656" spans="1:4" x14ac:dyDescent="0.3">
      <c r="A7656" s="327">
        <v>2020</v>
      </c>
      <c r="B7656" s="327" t="s">
        <v>1252</v>
      </c>
      <c r="C7656" s="327" t="s">
        <v>1253</v>
      </c>
      <c r="D7656" s="347">
        <v>94.797687861271669</v>
      </c>
    </row>
    <row r="7657" spans="1:4" x14ac:dyDescent="0.3">
      <c r="A7657" s="327">
        <v>2020</v>
      </c>
      <c r="B7657" s="327" t="s">
        <v>1254</v>
      </c>
      <c r="C7657" s="327" t="s">
        <v>1255</v>
      </c>
      <c r="D7657" s="347">
        <v>89.81481481481481</v>
      </c>
    </row>
    <row r="7658" spans="1:4" x14ac:dyDescent="0.3">
      <c r="A7658" s="327">
        <v>2020</v>
      </c>
      <c r="B7658" s="327" t="s">
        <v>1256</v>
      </c>
      <c r="C7658" s="327" t="s">
        <v>1257</v>
      </c>
      <c r="D7658" s="347">
        <v>92.700729927007302</v>
      </c>
    </row>
    <row r="7659" spans="1:4" x14ac:dyDescent="0.3">
      <c r="A7659" s="327">
        <v>2020</v>
      </c>
      <c r="B7659" s="327" t="s">
        <v>1258</v>
      </c>
      <c r="C7659" s="327" t="s">
        <v>1259</v>
      </c>
      <c r="D7659" s="347">
        <v>89.932885906040269</v>
      </c>
    </row>
    <row r="7660" spans="1:4" x14ac:dyDescent="0.3">
      <c r="A7660" s="327">
        <v>2020</v>
      </c>
      <c r="B7660" s="327" t="s">
        <v>2764</v>
      </c>
      <c r="C7660" s="327" t="s">
        <v>2765</v>
      </c>
      <c r="D7660" s="347">
        <v>97.247706422018354</v>
      </c>
    </row>
    <row r="7661" spans="1:4" x14ac:dyDescent="0.3">
      <c r="A7661" s="327">
        <v>2020</v>
      </c>
      <c r="B7661" s="327" t="s">
        <v>2766</v>
      </c>
      <c r="C7661" s="327" t="s">
        <v>2767</v>
      </c>
      <c r="D7661" s="347">
        <v>95.614035087719301</v>
      </c>
    </row>
    <row r="7662" spans="1:4" x14ac:dyDescent="0.3">
      <c r="A7662" s="327">
        <v>2020</v>
      </c>
      <c r="B7662" s="327" t="s">
        <v>2768</v>
      </c>
      <c r="C7662" s="327" t="s">
        <v>2769</v>
      </c>
      <c r="D7662" s="347">
        <v>97.945205479452056</v>
      </c>
    </row>
    <row r="7663" spans="1:4" x14ac:dyDescent="0.3">
      <c r="A7663" s="327">
        <v>2020</v>
      </c>
      <c r="B7663" s="327" t="s">
        <v>2770</v>
      </c>
      <c r="C7663" s="327" t="s">
        <v>2771</v>
      </c>
      <c r="D7663" s="347">
        <v>96.503496503496507</v>
      </c>
    </row>
    <row r="7664" spans="1:4" x14ac:dyDescent="0.3">
      <c r="A7664" s="327">
        <v>2020</v>
      </c>
      <c r="B7664" s="327" t="s">
        <v>2772</v>
      </c>
      <c r="C7664" s="327" t="s">
        <v>2773</v>
      </c>
      <c r="D7664" s="347">
        <v>89.583333333333343</v>
      </c>
    </row>
    <row r="7665" spans="1:4" x14ac:dyDescent="0.3">
      <c r="A7665" s="327">
        <v>2020</v>
      </c>
      <c r="B7665" s="327" t="s">
        <v>2774</v>
      </c>
      <c r="C7665" s="327" t="s">
        <v>2775</v>
      </c>
      <c r="D7665" s="347">
        <v>91.791044776119406</v>
      </c>
    </row>
    <row r="7666" spans="1:4" x14ac:dyDescent="0.3">
      <c r="A7666" s="327">
        <v>2020</v>
      </c>
      <c r="B7666" s="327" t="s">
        <v>2776</v>
      </c>
      <c r="C7666" s="327" t="s">
        <v>2777</v>
      </c>
      <c r="D7666" s="347">
        <v>91.538461538461533</v>
      </c>
    </row>
    <row r="7667" spans="1:4" x14ac:dyDescent="0.3">
      <c r="A7667" s="327">
        <v>2020</v>
      </c>
      <c r="B7667" s="327" t="s">
        <v>2778</v>
      </c>
      <c r="C7667" s="327" t="s">
        <v>2779</v>
      </c>
      <c r="D7667" s="347">
        <v>91.044776119402982</v>
      </c>
    </row>
    <row r="7668" spans="1:4" x14ac:dyDescent="0.3">
      <c r="A7668" s="327">
        <v>2020</v>
      </c>
      <c r="B7668" s="327" t="s">
        <v>2780</v>
      </c>
      <c r="C7668" s="327" t="s">
        <v>2781</v>
      </c>
      <c r="D7668" s="347">
        <v>87.654320987654316</v>
      </c>
    </row>
    <row r="7669" spans="1:4" x14ac:dyDescent="0.3">
      <c r="A7669" s="327">
        <v>2020</v>
      </c>
      <c r="B7669" s="327" t="s">
        <v>2782</v>
      </c>
      <c r="C7669" s="327" t="s">
        <v>2783</v>
      </c>
      <c r="D7669" s="347">
        <v>95.78947368421052</v>
      </c>
    </row>
    <row r="7670" spans="1:4" x14ac:dyDescent="0.3">
      <c r="A7670" s="327">
        <v>2020</v>
      </c>
      <c r="B7670" s="327" t="s">
        <v>2784</v>
      </c>
      <c r="C7670" s="327" t="s">
        <v>2785</v>
      </c>
      <c r="D7670" s="347">
        <v>88.304093567251456</v>
      </c>
    </row>
    <row r="7671" spans="1:4" x14ac:dyDescent="0.3">
      <c r="A7671" s="327">
        <v>2020</v>
      </c>
      <c r="B7671" s="327" t="s">
        <v>2786</v>
      </c>
      <c r="C7671" s="327" t="s">
        <v>2787</v>
      </c>
      <c r="D7671" s="347">
        <v>97.368421052631575</v>
      </c>
    </row>
    <row r="7672" spans="1:4" x14ac:dyDescent="0.3">
      <c r="A7672" s="327">
        <v>2020</v>
      </c>
      <c r="B7672" s="327" t="s">
        <v>2788</v>
      </c>
      <c r="C7672" s="327" t="s">
        <v>2789</v>
      </c>
      <c r="D7672" s="347">
        <v>92.553191489361694</v>
      </c>
    </row>
    <row r="7673" spans="1:4" x14ac:dyDescent="0.3">
      <c r="A7673" s="327">
        <v>2020</v>
      </c>
      <c r="B7673" s="327" t="s">
        <v>2790</v>
      </c>
      <c r="C7673" s="327" t="s">
        <v>1837</v>
      </c>
      <c r="D7673" s="347">
        <v>79.245283018867923</v>
      </c>
    </row>
    <row r="7674" spans="1:4" x14ac:dyDescent="0.3">
      <c r="A7674" s="327">
        <v>2020</v>
      </c>
      <c r="B7674" s="327" t="s">
        <v>2791</v>
      </c>
      <c r="C7674" s="327" t="s">
        <v>2792</v>
      </c>
      <c r="D7674" s="347">
        <v>89.024390243902445</v>
      </c>
    </row>
    <row r="7675" spans="1:4" x14ac:dyDescent="0.3">
      <c r="A7675" s="327">
        <v>2020</v>
      </c>
      <c r="B7675" s="327" t="s">
        <v>2793</v>
      </c>
      <c r="C7675" s="327" t="s">
        <v>2794</v>
      </c>
      <c r="D7675" s="347">
        <v>93.197278911564624</v>
      </c>
    </row>
    <row r="7676" spans="1:4" x14ac:dyDescent="0.3">
      <c r="A7676" s="327">
        <v>2020</v>
      </c>
      <c r="B7676" s="327" t="s">
        <v>2795</v>
      </c>
      <c r="C7676" s="327" t="s">
        <v>2796</v>
      </c>
      <c r="D7676" s="347">
        <v>97.333333333333343</v>
      </c>
    </row>
    <row r="7677" spans="1:4" x14ac:dyDescent="0.3">
      <c r="A7677" s="327">
        <v>2020</v>
      </c>
      <c r="B7677" s="327" t="s">
        <v>2797</v>
      </c>
      <c r="C7677" s="327" t="s">
        <v>2798</v>
      </c>
      <c r="D7677" s="347">
        <v>97.402597402597408</v>
      </c>
    </row>
    <row r="7678" spans="1:4" x14ac:dyDescent="0.3">
      <c r="A7678" s="327">
        <v>2020</v>
      </c>
      <c r="B7678" s="327" t="s">
        <v>2799</v>
      </c>
      <c r="C7678" s="327" t="s">
        <v>2800</v>
      </c>
      <c r="D7678" s="347">
        <v>94.805194805194802</v>
      </c>
    </row>
    <row r="7679" spans="1:4" x14ac:dyDescent="0.3">
      <c r="A7679" s="327">
        <v>2020</v>
      </c>
      <c r="B7679" s="327" t="s">
        <v>2801</v>
      </c>
      <c r="C7679" s="327" t="s">
        <v>2802</v>
      </c>
      <c r="D7679" s="347">
        <v>98.045602605863195</v>
      </c>
    </row>
    <row r="7680" spans="1:4" x14ac:dyDescent="0.3">
      <c r="A7680" s="327">
        <v>2020</v>
      </c>
      <c r="B7680" s="327" t="s">
        <v>2803</v>
      </c>
      <c r="C7680" s="327" t="s">
        <v>2804</v>
      </c>
      <c r="D7680" s="347">
        <v>97.021276595744681</v>
      </c>
    </row>
    <row r="7681" spans="1:4" x14ac:dyDescent="0.3">
      <c r="A7681" s="327">
        <v>2020</v>
      </c>
      <c r="B7681" s="327" t="s">
        <v>2805</v>
      </c>
      <c r="C7681" s="327" t="s">
        <v>2806</v>
      </c>
      <c r="D7681" s="347">
        <v>95.959595959595958</v>
      </c>
    </row>
    <row r="7682" spans="1:4" x14ac:dyDescent="0.3">
      <c r="A7682" s="327">
        <v>2020</v>
      </c>
      <c r="B7682" s="327" t="s">
        <v>2807</v>
      </c>
      <c r="C7682" s="327" t="s">
        <v>2808</v>
      </c>
      <c r="D7682" s="347">
        <v>93.835616438356169</v>
      </c>
    </row>
    <row r="7683" spans="1:4" x14ac:dyDescent="0.3">
      <c r="A7683" s="327">
        <v>2020</v>
      </c>
      <c r="B7683" s="327" t="s">
        <v>2809</v>
      </c>
      <c r="C7683" s="327" t="s">
        <v>303</v>
      </c>
      <c r="D7683" s="347">
        <v>96.428571428571431</v>
      </c>
    </row>
    <row r="7684" spans="1:4" x14ac:dyDescent="0.3">
      <c r="A7684" s="327">
        <v>2020</v>
      </c>
      <c r="B7684" s="327" t="s">
        <v>2810</v>
      </c>
      <c r="C7684" s="327" t="s">
        <v>3567</v>
      </c>
      <c r="D7684" s="347">
        <v>88.165680473372774</v>
      </c>
    </row>
    <row r="7685" spans="1:4" x14ac:dyDescent="0.3">
      <c r="A7685" s="327">
        <v>2020</v>
      </c>
      <c r="B7685" s="327" t="s">
        <v>2811</v>
      </c>
      <c r="C7685" s="327" t="s">
        <v>3568</v>
      </c>
      <c r="D7685" s="347">
        <v>88.741721854304629</v>
      </c>
    </row>
    <row r="7686" spans="1:4" x14ac:dyDescent="0.3">
      <c r="A7686" s="327">
        <v>2020</v>
      </c>
      <c r="B7686" s="327" t="s">
        <v>2812</v>
      </c>
      <c r="C7686" s="327" t="s">
        <v>3569</v>
      </c>
      <c r="D7686" s="347">
        <v>91.605839416058402</v>
      </c>
    </row>
    <row r="7687" spans="1:4" x14ac:dyDescent="0.3">
      <c r="A7687" s="327">
        <v>2020</v>
      </c>
      <c r="B7687" s="327" t="s">
        <v>2813</v>
      </c>
      <c r="C7687" s="327" t="s">
        <v>3570</v>
      </c>
      <c r="D7687" s="347">
        <v>91.525423728813564</v>
      </c>
    </row>
    <row r="7688" spans="1:4" x14ac:dyDescent="0.3">
      <c r="A7688" s="327">
        <v>2020</v>
      </c>
      <c r="B7688" s="327" t="s">
        <v>2814</v>
      </c>
      <c r="C7688" s="327" t="s">
        <v>3571</v>
      </c>
      <c r="D7688" s="347">
        <v>93.07692307692308</v>
      </c>
    </row>
    <row r="7689" spans="1:4" x14ac:dyDescent="0.3">
      <c r="A7689" s="327">
        <v>2020</v>
      </c>
      <c r="B7689" s="327" t="s">
        <v>2815</v>
      </c>
      <c r="C7689" s="327" t="s">
        <v>3572</v>
      </c>
      <c r="D7689" s="347">
        <v>86.813186813186817</v>
      </c>
    </row>
    <row r="7690" spans="1:4" x14ac:dyDescent="0.3">
      <c r="A7690" s="327">
        <v>2020</v>
      </c>
      <c r="B7690" s="327" t="s">
        <v>2816</v>
      </c>
      <c r="C7690" s="327" t="s">
        <v>3573</v>
      </c>
      <c r="D7690" s="347">
        <v>90.566037735849065</v>
      </c>
    </row>
    <row r="7691" spans="1:4" x14ac:dyDescent="0.3">
      <c r="A7691" s="327">
        <v>2020</v>
      </c>
      <c r="B7691" s="327" t="s">
        <v>2817</v>
      </c>
      <c r="C7691" s="327" t="s">
        <v>3574</v>
      </c>
      <c r="D7691" s="347">
        <v>80.275229357798167</v>
      </c>
    </row>
    <row r="7692" spans="1:4" x14ac:dyDescent="0.3">
      <c r="A7692" s="327">
        <v>2020</v>
      </c>
      <c r="B7692" s="327" t="s">
        <v>2818</v>
      </c>
      <c r="C7692" s="327" t="s">
        <v>3575</v>
      </c>
      <c r="D7692" s="347">
        <v>95.027624309392266</v>
      </c>
    </row>
    <row r="7693" spans="1:4" x14ac:dyDescent="0.3">
      <c r="A7693" s="327">
        <v>2020</v>
      </c>
      <c r="B7693" s="327" t="s">
        <v>2819</v>
      </c>
      <c r="C7693" s="327" t="s">
        <v>3576</v>
      </c>
      <c r="D7693" s="347">
        <v>96.05263157894737</v>
      </c>
    </row>
    <row r="7694" spans="1:4" x14ac:dyDescent="0.3">
      <c r="A7694" s="327">
        <v>2020</v>
      </c>
      <c r="B7694" s="327" t="s">
        <v>2820</v>
      </c>
      <c r="C7694" s="327" t="s">
        <v>3577</v>
      </c>
      <c r="D7694" s="347">
        <v>91.121495327102807</v>
      </c>
    </row>
    <row r="7695" spans="1:4" x14ac:dyDescent="0.3">
      <c r="A7695" s="327">
        <v>2020</v>
      </c>
      <c r="B7695" s="327" t="s">
        <v>2821</v>
      </c>
      <c r="C7695" s="327" t="s">
        <v>3308</v>
      </c>
      <c r="D7695" s="347">
        <v>94.298245614035096</v>
      </c>
    </row>
    <row r="7696" spans="1:4" x14ac:dyDescent="0.3">
      <c r="A7696" s="327">
        <v>2020</v>
      </c>
      <c r="B7696" s="327" t="s">
        <v>2822</v>
      </c>
      <c r="C7696" s="327" t="s">
        <v>3578</v>
      </c>
      <c r="D7696" s="347">
        <v>88.516746411483254</v>
      </c>
    </row>
    <row r="7697" spans="1:4" x14ac:dyDescent="0.3">
      <c r="A7697" s="327">
        <v>2020</v>
      </c>
      <c r="B7697" s="327" t="s">
        <v>2823</v>
      </c>
      <c r="C7697" s="327" t="s">
        <v>3579</v>
      </c>
      <c r="D7697" s="347">
        <v>94.382022471910105</v>
      </c>
    </row>
    <row r="7698" spans="1:4" x14ac:dyDescent="0.3">
      <c r="A7698" s="327">
        <v>2020</v>
      </c>
      <c r="B7698" s="327" t="s">
        <v>2824</v>
      </c>
      <c r="C7698" s="327" t="s">
        <v>3580</v>
      </c>
      <c r="D7698" s="347">
        <v>87.890625</v>
      </c>
    </row>
    <row r="7699" spans="1:4" x14ac:dyDescent="0.3">
      <c r="A7699" s="327">
        <v>2020</v>
      </c>
      <c r="B7699" s="327" t="s">
        <v>2825</v>
      </c>
      <c r="C7699" s="327" t="s">
        <v>3581</v>
      </c>
      <c r="D7699" s="347">
        <v>86.875</v>
      </c>
    </row>
    <row r="7700" spans="1:4" x14ac:dyDescent="0.3">
      <c r="A7700" s="327">
        <v>2020</v>
      </c>
      <c r="B7700" s="327" t="s">
        <v>2826</v>
      </c>
      <c r="C7700" s="327" t="s">
        <v>3582</v>
      </c>
      <c r="D7700" s="347">
        <v>89.340101522842644</v>
      </c>
    </row>
    <row r="7701" spans="1:4" x14ac:dyDescent="0.3">
      <c r="A7701" s="327">
        <v>2020</v>
      </c>
      <c r="B7701" s="327" t="s">
        <v>2827</v>
      </c>
      <c r="C7701" s="327" t="s">
        <v>3583</v>
      </c>
      <c r="D7701" s="347">
        <v>85.555555555555557</v>
      </c>
    </row>
    <row r="7702" spans="1:4" x14ac:dyDescent="0.3">
      <c r="A7702" s="327">
        <v>2020</v>
      </c>
      <c r="B7702" s="327" t="s">
        <v>2828</v>
      </c>
      <c r="C7702" s="327" t="s">
        <v>2829</v>
      </c>
      <c r="D7702" s="347">
        <v>93.229166666666657</v>
      </c>
    </row>
    <row r="7703" spans="1:4" x14ac:dyDescent="0.3">
      <c r="A7703" s="327">
        <v>2020</v>
      </c>
      <c r="B7703" s="327" t="s">
        <v>2830</v>
      </c>
      <c r="C7703" s="327" t="s">
        <v>2831</v>
      </c>
      <c r="D7703" s="347">
        <v>85.84905660377359</v>
      </c>
    </row>
    <row r="7704" spans="1:4" x14ac:dyDescent="0.3">
      <c r="A7704" s="327">
        <v>2020</v>
      </c>
      <c r="B7704" s="327" t="s">
        <v>2832</v>
      </c>
      <c r="C7704" s="327" t="s">
        <v>2833</v>
      </c>
      <c r="D7704" s="347">
        <v>90.677966101694921</v>
      </c>
    </row>
    <row r="7705" spans="1:4" x14ac:dyDescent="0.3">
      <c r="A7705" s="327">
        <v>2020</v>
      </c>
      <c r="B7705" s="327" t="s">
        <v>2834</v>
      </c>
      <c r="C7705" s="327" t="s">
        <v>2835</v>
      </c>
      <c r="D7705" s="347">
        <v>94.88054607508532</v>
      </c>
    </row>
    <row r="7706" spans="1:4" x14ac:dyDescent="0.3">
      <c r="A7706" s="327">
        <v>2020</v>
      </c>
      <c r="B7706" s="327" t="s">
        <v>2836</v>
      </c>
      <c r="C7706" s="327" t="s">
        <v>2837</v>
      </c>
      <c r="D7706" s="347">
        <v>96</v>
      </c>
    </row>
    <row r="7707" spans="1:4" x14ac:dyDescent="0.3">
      <c r="A7707" s="327">
        <v>2020</v>
      </c>
      <c r="B7707" s="327" t="s">
        <v>2838</v>
      </c>
      <c r="C7707" s="327" t="s">
        <v>2839</v>
      </c>
      <c r="D7707" s="347">
        <v>88.461538461538453</v>
      </c>
    </row>
    <row r="7708" spans="1:4" x14ac:dyDescent="0.3">
      <c r="A7708" s="327">
        <v>2020</v>
      </c>
      <c r="B7708" s="327" t="s">
        <v>2840</v>
      </c>
      <c r="C7708" s="327" t="s">
        <v>2841</v>
      </c>
      <c r="D7708" s="347">
        <v>92.261904761904773</v>
      </c>
    </row>
    <row r="7709" spans="1:4" x14ac:dyDescent="0.3">
      <c r="A7709" s="327">
        <v>2020</v>
      </c>
      <c r="B7709" s="327" t="s">
        <v>2842</v>
      </c>
      <c r="C7709" s="327" t="s">
        <v>2843</v>
      </c>
      <c r="D7709" s="347">
        <v>92.021276595744681</v>
      </c>
    </row>
    <row r="7710" spans="1:4" x14ac:dyDescent="0.3">
      <c r="A7710" s="327">
        <v>2020</v>
      </c>
      <c r="B7710" s="327" t="s">
        <v>2844</v>
      </c>
      <c r="C7710" s="327" t="s">
        <v>2845</v>
      </c>
      <c r="D7710" s="347">
        <v>92.660550458715591</v>
      </c>
    </row>
    <row r="7711" spans="1:4" x14ac:dyDescent="0.3">
      <c r="A7711" s="327">
        <v>2020</v>
      </c>
      <c r="B7711" s="327" t="s">
        <v>2846</v>
      </c>
      <c r="C7711" s="327" t="s">
        <v>2847</v>
      </c>
      <c r="D7711" s="347">
        <v>88.970588235294116</v>
      </c>
    </row>
    <row r="7712" spans="1:4" x14ac:dyDescent="0.3">
      <c r="A7712" s="327">
        <v>2020</v>
      </c>
      <c r="B7712" s="327" t="s">
        <v>2848</v>
      </c>
      <c r="C7712" s="327" t="s">
        <v>2849</v>
      </c>
      <c r="D7712" s="347">
        <v>91.561181434599163</v>
      </c>
    </row>
    <row r="7713" spans="1:4" x14ac:dyDescent="0.3">
      <c r="A7713" s="327">
        <v>2020</v>
      </c>
      <c r="B7713" s="327" t="s">
        <v>2850</v>
      </c>
      <c r="C7713" s="327" t="s">
        <v>2851</v>
      </c>
      <c r="D7713" s="347">
        <v>96.356275303643727</v>
      </c>
    </row>
    <row r="7714" spans="1:4" x14ac:dyDescent="0.3">
      <c r="A7714" s="327">
        <v>2020</v>
      </c>
      <c r="B7714" s="327" t="s">
        <v>2852</v>
      </c>
      <c r="C7714" s="327" t="s">
        <v>1302</v>
      </c>
      <c r="D7714" s="347">
        <v>90.217391304347828</v>
      </c>
    </row>
    <row r="7715" spans="1:4" x14ac:dyDescent="0.3">
      <c r="A7715" s="327">
        <v>2020</v>
      </c>
      <c r="B7715" s="327" t="s">
        <v>2853</v>
      </c>
      <c r="C7715" s="327" t="s">
        <v>2854</v>
      </c>
      <c r="D7715" s="347">
        <v>92.333333333333329</v>
      </c>
    </row>
    <row r="7716" spans="1:4" x14ac:dyDescent="0.3">
      <c r="A7716" s="327">
        <v>2020</v>
      </c>
      <c r="B7716" s="327" t="s">
        <v>2855</v>
      </c>
      <c r="C7716" s="327" t="s">
        <v>2856</v>
      </c>
      <c r="D7716" s="347">
        <v>97.765363128491629</v>
      </c>
    </row>
    <row r="7717" spans="1:4" x14ac:dyDescent="0.3">
      <c r="A7717" s="327">
        <v>2020</v>
      </c>
      <c r="B7717" s="327" t="s">
        <v>2857</v>
      </c>
      <c r="C7717" s="327" t="s">
        <v>2858</v>
      </c>
      <c r="D7717" s="347">
        <v>90.410958904109577</v>
      </c>
    </row>
    <row r="7718" spans="1:4" x14ac:dyDescent="0.3">
      <c r="A7718" s="327">
        <v>2020</v>
      </c>
      <c r="B7718" s="327" t="s">
        <v>2859</v>
      </c>
      <c r="C7718" s="327" t="s">
        <v>2860</v>
      </c>
      <c r="D7718" s="347">
        <v>93.992932862190813</v>
      </c>
    </row>
    <row r="7719" spans="1:4" x14ac:dyDescent="0.3">
      <c r="A7719" s="327">
        <v>2020</v>
      </c>
      <c r="B7719" s="327" t="s">
        <v>2861</v>
      </c>
      <c r="C7719" s="327" t="s">
        <v>2862</v>
      </c>
      <c r="D7719" s="347">
        <v>92.307692307692307</v>
      </c>
    </row>
    <row r="7720" spans="1:4" x14ac:dyDescent="0.3">
      <c r="A7720" s="327">
        <v>2020</v>
      </c>
      <c r="B7720" s="327" t="s">
        <v>2863</v>
      </c>
      <c r="C7720" s="327" t="s">
        <v>1555</v>
      </c>
      <c r="D7720" s="347">
        <v>89.047619047619037</v>
      </c>
    </row>
    <row r="7721" spans="1:4" x14ac:dyDescent="0.3">
      <c r="A7721" s="327">
        <v>2020</v>
      </c>
      <c r="B7721" s="327" t="s">
        <v>2864</v>
      </c>
      <c r="C7721" s="327" t="s">
        <v>2865</v>
      </c>
      <c r="D7721" s="347">
        <v>91.269841269841265</v>
      </c>
    </row>
    <row r="7722" spans="1:4" x14ac:dyDescent="0.3">
      <c r="A7722" s="327">
        <v>2020</v>
      </c>
      <c r="B7722" s="327" t="s">
        <v>2866</v>
      </c>
      <c r="C7722" s="327" t="s">
        <v>2867</v>
      </c>
      <c r="D7722" s="347">
        <v>87.264150943396217</v>
      </c>
    </row>
    <row r="7723" spans="1:4" x14ac:dyDescent="0.3">
      <c r="A7723" s="327">
        <v>2020</v>
      </c>
      <c r="B7723" s="327" t="s">
        <v>2868</v>
      </c>
      <c r="C7723" s="327" t="s">
        <v>2869</v>
      </c>
      <c r="D7723" s="347">
        <v>92.857142857142861</v>
      </c>
    </row>
    <row r="7724" spans="1:4" x14ac:dyDescent="0.3">
      <c r="A7724" s="327">
        <v>2020</v>
      </c>
      <c r="B7724" s="327" t="s">
        <v>2870</v>
      </c>
      <c r="C7724" s="327" t="s">
        <v>2871</v>
      </c>
      <c r="D7724" s="347">
        <v>92.561983471074385</v>
      </c>
    </row>
    <row r="7725" spans="1:4" x14ac:dyDescent="0.3">
      <c r="A7725" s="327">
        <v>2020</v>
      </c>
      <c r="B7725" s="327" t="s">
        <v>2872</v>
      </c>
      <c r="C7725" s="327" t="s">
        <v>2873</v>
      </c>
      <c r="D7725" s="347">
        <v>89.347079037800697</v>
      </c>
    </row>
    <row r="7726" spans="1:4" x14ac:dyDescent="0.3">
      <c r="A7726" s="327">
        <v>2020</v>
      </c>
      <c r="B7726" s="327" t="s">
        <v>2874</v>
      </c>
      <c r="C7726" s="327" t="s">
        <v>2875</v>
      </c>
      <c r="D7726" s="347">
        <v>94.690265486725664</v>
      </c>
    </row>
    <row r="7727" spans="1:4" x14ac:dyDescent="0.3">
      <c r="A7727" s="327">
        <v>2020</v>
      </c>
      <c r="B7727" s="327" t="s">
        <v>2876</v>
      </c>
      <c r="C7727" s="327" t="s">
        <v>2877</v>
      </c>
      <c r="D7727" s="347">
        <v>89.944134078212286</v>
      </c>
    </row>
    <row r="7728" spans="1:4" x14ac:dyDescent="0.3">
      <c r="A7728" s="327">
        <v>2020</v>
      </c>
      <c r="B7728" s="327" t="s">
        <v>2878</v>
      </c>
      <c r="C7728" s="327" t="s">
        <v>2879</v>
      </c>
      <c r="D7728" s="347">
        <v>89.81481481481481</v>
      </c>
    </row>
    <row r="7729" spans="1:4" x14ac:dyDescent="0.3">
      <c r="A7729" s="327">
        <v>2020</v>
      </c>
      <c r="B7729" s="327" t="s">
        <v>2880</v>
      </c>
      <c r="C7729" s="327" t="s">
        <v>2881</v>
      </c>
      <c r="D7729" s="347">
        <v>93.75</v>
      </c>
    </row>
    <row r="7730" spans="1:4" x14ac:dyDescent="0.3">
      <c r="A7730" s="327">
        <v>2020</v>
      </c>
      <c r="B7730" s="327" t="s">
        <v>2882</v>
      </c>
      <c r="C7730" s="327" t="s">
        <v>2883</v>
      </c>
      <c r="D7730" s="347">
        <v>92.361111111111114</v>
      </c>
    </row>
    <row r="7731" spans="1:4" x14ac:dyDescent="0.3">
      <c r="A7731" s="327">
        <v>2020</v>
      </c>
      <c r="B7731" s="327" t="s">
        <v>2884</v>
      </c>
      <c r="C7731" s="327" t="s">
        <v>2885</v>
      </c>
      <c r="D7731" s="347">
        <v>97.666666666666671</v>
      </c>
    </row>
    <row r="7732" spans="1:4" x14ac:dyDescent="0.3">
      <c r="A7732" s="327">
        <v>2020</v>
      </c>
      <c r="B7732" s="327" t="s">
        <v>2886</v>
      </c>
      <c r="C7732" s="327" t="s">
        <v>2887</v>
      </c>
      <c r="D7732" s="347">
        <v>99.033816425120762</v>
      </c>
    </row>
    <row r="7733" spans="1:4" x14ac:dyDescent="0.3">
      <c r="A7733" s="327">
        <v>2020</v>
      </c>
      <c r="B7733" s="327" t="s">
        <v>2888</v>
      </c>
      <c r="C7733" s="327" t="s">
        <v>2889</v>
      </c>
      <c r="D7733" s="347">
        <v>96.129032258064512</v>
      </c>
    </row>
    <row r="7734" spans="1:4" x14ac:dyDescent="0.3">
      <c r="A7734" s="327">
        <v>2020</v>
      </c>
      <c r="B7734" s="327" t="s">
        <v>2890</v>
      </c>
      <c r="C7734" s="327" t="s">
        <v>2891</v>
      </c>
      <c r="D7734" s="347">
        <v>89.759036144578303</v>
      </c>
    </row>
    <row r="7735" spans="1:4" x14ac:dyDescent="0.3">
      <c r="A7735" s="327">
        <v>2020</v>
      </c>
      <c r="B7735" s="327" t="s">
        <v>2892</v>
      </c>
      <c r="C7735" s="327" t="s">
        <v>2893</v>
      </c>
      <c r="D7735" s="347">
        <v>93.085106382978722</v>
      </c>
    </row>
    <row r="7736" spans="1:4" x14ac:dyDescent="0.3">
      <c r="A7736" s="327">
        <v>2020</v>
      </c>
      <c r="B7736" s="327" t="s">
        <v>2894</v>
      </c>
      <c r="C7736" s="327" t="s">
        <v>2895</v>
      </c>
      <c r="D7736" s="347">
        <v>93.392070484581495</v>
      </c>
    </row>
    <row r="7737" spans="1:4" x14ac:dyDescent="0.3">
      <c r="A7737" s="327">
        <v>2020</v>
      </c>
      <c r="B7737" s="327" t="s">
        <v>2896</v>
      </c>
      <c r="C7737" s="327" t="s">
        <v>2897</v>
      </c>
      <c r="D7737" s="347">
        <v>93.865030674846622</v>
      </c>
    </row>
    <row r="7738" spans="1:4" x14ac:dyDescent="0.3">
      <c r="A7738" s="327">
        <v>2020</v>
      </c>
      <c r="B7738" s="327" t="s">
        <v>2898</v>
      </c>
      <c r="C7738" s="327" t="s">
        <v>2899</v>
      </c>
      <c r="D7738" s="347">
        <v>91.964285714285708</v>
      </c>
    </row>
    <row r="7739" spans="1:4" x14ac:dyDescent="0.3">
      <c r="A7739" s="327">
        <v>2019</v>
      </c>
      <c r="B7739" s="327" t="s">
        <v>1415</v>
      </c>
      <c r="C7739" s="327" t="s">
        <v>1416</v>
      </c>
      <c r="D7739" s="347">
        <v>94.871794871794862</v>
      </c>
    </row>
    <row r="7740" spans="1:4" x14ac:dyDescent="0.3">
      <c r="A7740" s="327">
        <v>2019</v>
      </c>
      <c r="B7740" s="327" t="s">
        <v>1417</v>
      </c>
      <c r="C7740" s="327" t="s">
        <v>1418</v>
      </c>
      <c r="D7740" s="347">
        <v>96.407185628742525</v>
      </c>
    </row>
    <row r="7741" spans="1:4" x14ac:dyDescent="0.3">
      <c r="A7741" s="327">
        <v>2019</v>
      </c>
      <c r="B7741" s="327" t="s">
        <v>1419</v>
      </c>
      <c r="C7741" s="327" t="s">
        <v>1420</v>
      </c>
      <c r="D7741" s="347">
        <v>97.446808510638292</v>
      </c>
    </row>
    <row r="7742" spans="1:4" x14ac:dyDescent="0.3">
      <c r="A7742" s="327">
        <v>2019</v>
      </c>
      <c r="B7742" s="327" t="s">
        <v>1421</v>
      </c>
      <c r="C7742" s="327" t="s">
        <v>1422</v>
      </c>
      <c r="D7742" s="347">
        <v>85.333333333333343</v>
      </c>
    </row>
    <row r="7743" spans="1:4" x14ac:dyDescent="0.3">
      <c r="A7743" s="327">
        <v>2019</v>
      </c>
      <c r="B7743" s="327" t="s">
        <v>1423</v>
      </c>
      <c r="C7743" s="327" t="s">
        <v>1424</v>
      </c>
      <c r="D7743" s="347">
        <v>93.650793650793645</v>
      </c>
    </row>
    <row r="7744" spans="1:4" x14ac:dyDescent="0.3">
      <c r="A7744" s="327">
        <v>2019</v>
      </c>
      <c r="B7744" s="327" t="s">
        <v>1425</v>
      </c>
      <c r="C7744" s="327" t="s">
        <v>1426</v>
      </c>
      <c r="D7744" s="347">
        <v>100</v>
      </c>
    </row>
    <row r="7745" spans="1:4" x14ac:dyDescent="0.3">
      <c r="A7745" s="327">
        <v>2019</v>
      </c>
      <c r="B7745" s="327" t="s">
        <v>1427</v>
      </c>
      <c r="C7745" s="327" t="s">
        <v>1428</v>
      </c>
      <c r="D7745" s="347">
        <v>95.588235294117652</v>
      </c>
    </row>
    <row r="7746" spans="1:4" x14ac:dyDescent="0.3">
      <c r="A7746" s="327">
        <v>2019</v>
      </c>
      <c r="B7746" s="327" t="s">
        <v>1429</v>
      </c>
      <c r="C7746" s="327" t="s">
        <v>1430</v>
      </c>
      <c r="D7746" s="347">
        <v>95.098039215686271</v>
      </c>
    </row>
    <row r="7747" spans="1:4" x14ac:dyDescent="0.3">
      <c r="A7747" s="327">
        <v>2019</v>
      </c>
      <c r="B7747" s="327" t="s">
        <v>1431</v>
      </c>
      <c r="C7747" s="327" t="s">
        <v>1432</v>
      </c>
      <c r="D7747" s="347">
        <v>87.903225806451616</v>
      </c>
    </row>
    <row r="7748" spans="1:4" x14ac:dyDescent="0.3">
      <c r="A7748" s="327">
        <v>2019</v>
      </c>
      <c r="B7748" s="327" t="s">
        <v>1433</v>
      </c>
      <c r="C7748" s="327" t="s">
        <v>1434</v>
      </c>
      <c r="D7748" s="347">
        <v>98.540145985401466</v>
      </c>
    </row>
    <row r="7749" spans="1:4" x14ac:dyDescent="0.3">
      <c r="A7749" s="327">
        <v>2019</v>
      </c>
      <c r="B7749" s="327" t="s">
        <v>1435</v>
      </c>
      <c r="C7749" s="327" t="s">
        <v>1436</v>
      </c>
      <c r="D7749" s="347">
        <v>90.721649484536087</v>
      </c>
    </row>
    <row r="7750" spans="1:4" x14ac:dyDescent="0.3">
      <c r="A7750" s="327">
        <v>2019</v>
      </c>
      <c r="B7750" s="327" t="s">
        <v>1437</v>
      </c>
      <c r="C7750" s="327" t="s">
        <v>1438</v>
      </c>
      <c r="D7750" s="347">
        <v>100</v>
      </c>
    </row>
    <row r="7751" spans="1:4" x14ac:dyDescent="0.3">
      <c r="A7751" s="327">
        <v>2019</v>
      </c>
      <c r="B7751" s="327" t="s">
        <v>1439</v>
      </c>
      <c r="C7751" s="327" t="s">
        <v>1440</v>
      </c>
      <c r="D7751" s="347">
        <v>99.305555555555557</v>
      </c>
    </row>
    <row r="7752" spans="1:4" x14ac:dyDescent="0.3">
      <c r="A7752" s="327">
        <v>2019</v>
      </c>
      <c r="B7752" s="327" t="s">
        <v>1441</v>
      </c>
      <c r="C7752" s="327" t="s">
        <v>578</v>
      </c>
      <c r="D7752" s="347">
        <v>82.926829268292678</v>
      </c>
    </row>
    <row r="7753" spans="1:4" x14ac:dyDescent="0.3">
      <c r="A7753" s="327">
        <v>2019</v>
      </c>
      <c r="B7753" s="327" t="s">
        <v>1442</v>
      </c>
      <c r="C7753" s="327" t="s">
        <v>576</v>
      </c>
      <c r="D7753" s="347">
        <v>59.523809523809526</v>
      </c>
    </row>
    <row r="7754" spans="1:4" x14ac:dyDescent="0.3">
      <c r="A7754" s="327">
        <v>2019</v>
      </c>
      <c r="B7754" s="327" t="s">
        <v>1443</v>
      </c>
      <c r="C7754" s="327" t="s">
        <v>1444</v>
      </c>
      <c r="D7754" s="347">
        <v>90.909090909090907</v>
      </c>
    </row>
    <row r="7755" spans="1:4" x14ac:dyDescent="0.3">
      <c r="A7755" s="327">
        <v>2019</v>
      </c>
      <c r="B7755" s="327" t="s">
        <v>1445</v>
      </c>
      <c r="C7755" s="327" t="s">
        <v>1446</v>
      </c>
      <c r="D7755" s="347">
        <v>91.566265060240966</v>
      </c>
    </row>
    <row r="7756" spans="1:4" x14ac:dyDescent="0.3">
      <c r="A7756" s="327">
        <v>2019</v>
      </c>
      <c r="B7756" s="327" t="s">
        <v>1447</v>
      </c>
      <c r="C7756" s="327" t="s">
        <v>1448</v>
      </c>
      <c r="D7756" s="347">
        <v>88.721804511278194</v>
      </c>
    </row>
    <row r="7757" spans="1:4" x14ac:dyDescent="0.3">
      <c r="A7757" s="327">
        <v>2019</v>
      </c>
      <c r="B7757" s="327" t="s">
        <v>1449</v>
      </c>
      <c r="C7757" s="327" t="s">
        <v>1450</v>
      </c>
      <c r="D7757" s="347">
        <v>90.062111801242239</v>
      </c>
    </row>
    <row r="7758" spans="1:4" x14ac:dyDescent="0.3">
      <c r="A7758" s="327">
        <v>2019</v>
      </c>
      <c r="B7758" s="327" t="s">
        <v>1451</v>
      </c>
      <c r="C7758" s="327" t="s">
        <v>1452</v>
      </c>
      <c r="D7758" s="347">
        <v>94.73684210526315</v>
      </c>
    </row>
    <row r="7759" spans="1:4" x14ac:dyDescent="0.3">
      <c r="A7759" s="327">
        <v>2019</v>
      </c>
      <c r="B7759" s="327" t="s">
        <v>1453</v>
      </c>
      <c r="C7759" s="327" t="s">
        <v>1454</v>
      </c>
      <c r="D7759" s="347">
        <v>94.791666666666657</v>
      </c>
    </row>
    <row r="7760" spans="1:4" x14ac:dyDescent="0.3">
      <c r="A7760" s="327">
        <v>2019</v>
      </c>
      <c r="B7760" s="327" t="s">
        <v>1455</v>
      </c>
      <c r="C7760" s="327" t="s">
        <v>1456</v>
      </c>
      <c r="D7760" s="347">
        <v>80.459770114942529</v>
      </c>
    </row>
    <row r="7761" spans="1:4" x14ac:dyDescent="0.3">
      <c r="A7761" s="327">
        <v>2019</v>
      </c>
      <c r="B7761" s="327" t="s">
        <v>1457</v>
      </c>
      <c r="C7761" s="327" t="s">
        <v>1458</v>
      </c>
      <c r="D7761" s="347">
        <v>83.856502242152459</v>
      </c>
    </row>
    <row r="7762" spans="1:4" x14ac:dyDescent="0.3">
      <c r="A7762" s="327">
        <v>2019</v>
      </c>
      <c r="B7762" s="327" t="s">
        <v>1459</v>
      </c>
      <c r="C7762" s="327" t="s">
        <v>1460</v>
      </c>
      <c r="D7762" s="347">
        <v>87.179487179487182</v>
      </c>
    </row>
    <row r="7763" spans="1:4" x14ac:dyDescent="0.3">
      <c r="A7763" s="327">
        <v>2019</v>
      </c>
      <c r="B7763" s="327" t="s">
        <v>1461</v>
      </c>
      <c r="C7763" s="327" t="s">
        <v>1462</v>
      </c>
      <c r="D7763" s="347">
        <v>81.25</v>
      </c>
    </row>
    <row r="7764" spans="1:4" x14ac:dyDescent="0.3">
      <c r="A7764" s="327">
        <v>2019</v>
      </c>
      <c r="B7764" s="327" t="s">
        <v>1463</v>
      </c>
      <c r="C7764" s="327" t="s">
        <v>1464</v>
      </c>
      <c r="D7764" s="347">
        <v>85.714285714285708</v>
      </c>
    </row>
    <row r="7765" spans="1:4" x14ac:dyDescent="0.3">
      <c r="A7765" s="327">
        <v>2019</v>
      </c>
      <c r="B7765" s="327" t="s">
        <v>1465</v>
      </c>
      <c r="C7765" s="327" t="s">
        <v>1466</v>
      </c>
      <c r="D7765" s="347">
        <v>93.939393939393938</v>
      </c>
    </row>
    <row r="7766" spans="1:4" x14ac:dyDescent="0.3">
      <c r="A7766" s="327">
        <v>2019</v>
      </c>
      <c r="B7766" s="327" t="s">
        <v>1467</v>
      </c>
      <c r="C7766" s="327" t="s">
        <v>1468</v>
      </c>
      <c r="D7766" s="347">
        <v>87.341772151898738</v>
      </c>
    </row>
    <row r="7767" spans="1:4" x14ac:dyDescent="0.3">
      <c r="A7767" s="327">
        <v>2019</v>
      </c>
      <c r="B7767" s="327" t="s">
        <v>1469</v>
      </c>
      <c r="C7767" s="327" t="s">
        <v>1470</v>
      </c>
      <c r="D7767" s="347">
        <v>89.583333333333343</v>
      </c>
    </row>
    <row r="7768" spans="1:4" x14ac:dyDescent="0.3">
      <c r="A7768" s="327">
        <v>2019</v>
      </c>
      <c r="B7768" s="327" t="s">
        <v>1471</v>
      </c>
      <c r="C7768" s="327" t="s">
        <v>1472</v>
      </c>
      <c r="D7768" s="347">
        <v>88.311688311688314</v>
      </c>
    </row>
    <row r="7769" spans="1:4" x14ac:dyDescent="0.3">
      <c r="A7769" s="327">
        <v>2019</v>
      </c>
      <c r="B7769" s="327" t="s">
        <v>1473</v>
      </c>
      <c r="C7769" s="327" t="s">
        <v>1474</v>
      </c>
      <c r="D7769" s="347">
        <v>80</v>
      </c>
    </row>
    <row r="7770" spans="1:4" x14ac:dyDescent="0.3">
      <c r="A7770" s="327">
        <v>2019</v>
      </c>
      <c r="B7770" s="327" t="s">
        <v>1475</v>
      </c>
      <c r="C7770" s="327" t="s">
        <v>588</v>
      </c>
      <c r="D7770" s="347">
        <v>81.954887218045116</v>
      </c>
    </row>
    <row r="7771" spans="1:4" x14ac:dyDescent="0.3">
      <c r="A7771" s="327">
        <v>2019</v>
      </c>
      <c r="B7771" s="327" t="s">
        <v>1476</v>
      </c>
      <c r="C7771" s="327" t="s">
        <v>1477</v>
      </c>
      <c r="D7771" s="347">
        <v>90.265486725663706</v>
      </c>
    </row>
    <row r="7772" spans="1:4" x14ac:dyDescent="0.3">
      <c r="A7772" s="327">
        <v>2019</v>
      </c>
      <c r="B7772" s="327" t="s">
        <v>1478</v>
      </c>
      <c r="C7772" s="327" t="s">
        <v>1479</v>
      </c>
      <c r="D7772" s="347">
        <v>83.040935672514621</v>
      </c>
    </row>
    <row r="7773" spans="1:4" x14ac:dyDescent="0.3">
      <c r="A7773" s="327">
        <v>2019</v>
      </c>
      <c r="B7773" s="327" t="s">
        <v>1480</v>
      </c>
      <c r="C7773" s="327" t="s">
        <v>1481</v>
      </c>
      <c r="D7773" s="347">
        <v>85.638297872340431</v>
      </c>
    </row>
    <row r="7774" spans="1:4" x14ac:dyDescent="0.3">
      <c r="A7774" s="327">
        <v>2019</v>
      </c>
      <c r="B7774" s="327" t="s">
        <v>1482</v>
      </c>
      <c r="C7774" s="327" t="s">
        <v>1483</v>
      </c>
      <c r="D7774" s="347">
        <v>83.928571428571431</v>
      </c>
    </row>
    <row r="7775" spans="1:4" x14ac:dyDescent="0.3">
      <c r="A7775" s="327">
        <v>2019</v>
      </c>
      <c r="B7775" s="327" t="s">
        <v>1484</v>
      </c>
      <c r="C7775" s="327" t="s">
        <v>1485</v>
      </c>
      <c r="D7775" s="347">
        <v>78.010471204188477</v>
      </c>
    </row>
    <row r="7776" spans="1:4" x14ac:dyDescent="0.3">
      <c r="A7776" s="327">
        <v>2019</v>
      </c>
      <c r="B7776" s="327" t="s">
        <v>1486</v>
      </c>
      <c r="C7776" s="327" t="s">
        <v>1487</v>
      </c>
      <c r="D7776" s="347">
        <v>81.756756756756758</v>
      </c>
    </row>
    <row r="7777" spans="1:4" x14ac:dyDescent="0.3">
      <c r="A7777" s="327">
        <v>2019</v>
      </c>
      <c r="B7777" s="327" t="s">
        <v>1488</v>
      </c>
      <c r="C7777" s="327" t="s">
        <v>1489</v>
      </c>
      <c r="D7777" s="347">
        <v>84.232365145228215</v>
      </c>
    </row>
    <row r="7778" spans="1:4" x14ac:dyDescent="0.3">
      <c r="A7778" s="327">
        <v>2019</v>
      </c>
      <c r="B7778" s="327" t="s">
        <v>1490</v>
      </c>
      <c r="C7778" s="327" t="s">
        <v>1491</v>
      </c>
      <c r="D7778" s="347">
        <v>95.081967213114751</v>
      </c>
    </row>
    <row r="7779" spans="1:4" x14ac:dyDescent="0.3">
      <c r="A7779" s="327">
        <v>2019</v>
      </c>
      <c r="B7779" s="327" t="s">
        <v>1492</v>
      </c>
      <c r="C7779" s="327" t="s">
        <v>1493</v>
      </c>
      <c r="D7779" s="347">
        <v>89.87341772151899</v>
      </c>
    </row>
    <row r="7780" spans="1:4" x14ac:dyDescent="0.3">
      <c r="A7780" s="327">
        <v>2019</v>
      </c>
      <c r="B7780" s="327" t="s">
        <v>1494</v>
      </c>
      <c r="C7780" s="327" t="s">
        <v>1495</v>
      </c>
      <c r="D7780" s="347">
        <v>87.719298245614027</v>
      </c>
    </row>
    <row r="7781" spans="1:4" x14ac:dyDescent="0.3">
      <c r="A7781" s="327">
        <v>2019</v>
      </c>
      <c r="B7781" s="327" t="s">
        <v>1496</v>
      </c>
      <c r="C7781" s="327" t="s">
        <v>1497</v>
      </c>
      <c r="D7781" s="347">
        <v>93.220338983050837</v>
      </c>
    </row>
    <row r="7782" spans="1:4" x14ac:dyDescent="0.3">
      <c r="A7782" s="327">
        <v>2019</v>
      </c>
      <c r="B7782" s="327" t="s">
        <v>1498</v>
      </c>
      <c r="C7782" s="327" t="s">
        <v>1499</v>
      </c>
      <c r="D7782" s="347">
        <v>96.428571428571431</v>
      </c>
    </row>
    <row r="7783" spans="1:4" x14ac:dyDescent="0.3">
      <c r="A7783" s="327">
        <v>2019</v>
      </c>
      <c r="B7783" s="327" t="s">
        <v>1500</v>
      </c>
      <c r="C7783" s="327" t="s">
        <v>1501</v>
      </c>
      <c r="D7783" s="347">
        <v>93.006993006993014</v>
      </c>
    </row>
    <row r="7784" spans="1:4" x14ac:dyDescent="0.3">
      <c r="A7784" s="327">
        <v>2019</v>
      </c>
      <c r="B7784" s="327" t="s">
        <v>1502</v>
      </c>
      <c r="C7784" s="327" t="s">
        <v>1503</v>
      </c>
      <c r="D7784" s="347">
        <v>95.024875621890544</v>
      </c>
    </row>
    <row r="7785" spans="1:4" x14ac:dyDescent="0.3">
      <c r="A7785" s="327">
        <v>2019</v>
      </c>
      <c r="B7785" s="327" t="s">
        <v>1504</v>
      </c>
      <c r="C7785" s="327" t="s">
        <v>1505</v>
      </c>
      <c r="D7785" s="347">
        <v>93.269230769230774</v>
      </c>
    </row>
    <row r="7786" spans="1:4" x14ac:dyDescent="0.3">
      <c r="A7786" s="327">
        <v>2019</v>
      </c>
      <c r="B7786" s="327" t="s">
        <v>1506</v>
      </c>
      <c r="C7786" s="327" t="s">
        <v>1507</v>
      </c>
      <c r="D7786" s="347">
        <v>96</v>
      </c>
    </row>
    <row r="7787" spans="1:4" x14ac:dyDescent="0.3">
      <c r="A7787" s="327">
        <v>2019</v>
      </c>
      <c r="B7787" s="327" t="s">
        <v>1508</v>
      </c>
      <c r="C7787" s="327" t="s">
        <v>1509</v>
      </c>
      <c r="D7787" s="347">
        <v>90</v>
      </c>
    </row>
    <row r="7788" spans="1:4" x14ac:dyDescent="0.3">
      <c r="A7788" s="327">
        <v>2019</v>
      </c>
      <c r="B7788" s="327" t="s">
        <v>1510</v>
      </c>
      <c r="C7788" s="327" t="s">
        <v>1511</v>
      </c>
      <c r="D7788" s="347">
        <v>97.169811320754718</v>
      </c>
    </row>
    <row r="7789" spans="1:4" x14ac:dyDescent="0.3">
      <c r="A7789" s="327">
        <v>2019</v>
      </c>
      <c r="B7789" s="327" t="s">
        <v>1512</v>
      </c>
      <c r="C7789" s="327" t="s">
        <v>1513</v>
      </c>
      <c r="D7789" s="347">
        <v>98.067632850241552</v>
      </c>
    </row>
    <row r="7790" spans="1:4" x14ac:dyDescent="0.3">
      <c r="A7790" s="327">
        <v>2019</v>
      </c>
      <c r="B7790" s="327" t="s">
        <v>1514</v>
      </c>
      <c r="C7790" s="327" t="s">
        <v>1515</v>
      </c>
      <c r="D7790" s="347">
        <v>93.209876543209873</v>
      </c>
    </row>
    <row r="7791" spans="1:4" x14ac:dyDescent="0.3">
      <c r="A7791" s="327">
        <v>2019</v>
      </c>
      <c r="B7791" s="327" t="s">
        <v>1516</v>
      </c>
      <c r="C7791" s="327" t="s">
        <v>1517</v>
      </c>
      <c r="D7791" s="347">
        <v>92.5</v>
      </c>
    </row>
    <row r="7792" spans="1:4" x14ac:dyDescent="0.3">
      <c r="A7792" s="327">
        <v>2019</v>
      </c>
      <c r="B7792" s="327" t="s">
        <v>1518</v>
      </c>
      <c r="C7792" s="327" t="s">
        <v>1519</v>
      </c>
      <c r="D7792" s="347">
        <v>96.280991735537185</v>
      </c>
    </row>
    <row r="7793" spans="1:4" x14ac:dyDescent="0.3">
      <c r="A7793" s="327">
        <v>2019</v>
      </c>
      <c r="B7793" s="327" t="s">
        <v>1520</v>
      </c>
      <c r="C7793" s="327" t="s">
        <v>1521</v>
      </c>
      <c r="D7793" s="347">
        <v>96.449704142011839</v>
      </c>
    </row>
    <row r="7794" spans="1:4" x14ac:dyDescent="0.3">
      <c r="A7794" s="327">
        <v>2019</v>
      </c>
      <c r="B7794" s="327" t="s">
        <v>1522</v>
      </c>
      <c r="C7794" s="327" t="s">
        <v>1523</v>
      </c>
      <c r="D7794" s="347">
        <v>93.665158371040718</v>
      </c>
    </row>
    <row r="7795" spans="1:4" x14ac:dyDescent="0.3">
      <c r="A7795" s="327">
        <v>2019</v>
      </c>
      <c r="B7795" s="327" t="s">
        <v>1524</v>
      </c>
      <c r="C7795" s="327" t="s">
        <v>1525</v>
      </c>
      <c r="D7795" s="347">
        <v>94.871794871794862</v>
      </c>
    </row>
    <row r="7796" spans="1:4" x14ac:dyDescent="0.3">
      <c r="A7796" s="327">
        <v>2019</v>
      </c>
      <c r="B7796" s="327" t="s">
        <v>1526</v>
      </c>
      <c r="C7796" s="327" t="s">
        <v>1527</v>
      </c>
      <c r="D7796" s="347">
        <v>93.103448275862064</v>
      </c>
    </row>
    <row r="7797" spans="1:4" x14ac:dyDescent="0.3">
      <c r="A7797" s="327">
        <v>2019</v>
      </c>
      <c r="B7797" s="327" t="s">
        <v>1528</v>
      </c>
      <c r="C7797" s="327" t="s">
        <v>1529</v>
      </c>
      <c r="D7797" s="347">
        <v>93.706293706293707</v>
      </c>
    </row>
    <row r="7798" spans="1:4" x14ac:dyDescent="0.3">
      <c r="A7798" s="327">
        <v>2019</v>
      </c>
      <c r="B7798" s="327" t="s">
        <v>1530</v>
      </c>
      <c r="C7798" s="327" t="s">
        <v>1531</v>
      </c>
      <c r="D7798" s="347">
        <v>96.551724137931032</v>
      </c>
    </row>
    <row r="7799" spans="1:4" x14ac:dyDescent="0.3">
      <c r="A7799" s="327">
        <v>2019</v>
      </c>
      <c r="B7799" s="327" t="s">
        <v>1532</v>
      </c>
      <c r="C7799" s="327" t="s">
        <v>1533</v>
      </c>
      <c r="D7799" s="347">
        <v>94.857142857142861</v>
      </c>
    </row>
    <row r="7800" spans="1:4" x14ac:dyDescent="0.3">
      <c r="A7800" s="327">
        <v>2019</v>
      </c>
      <c r="B7800" s="327" t="s">
        <v>1534</v>
      </c>
      <c r="C7800" s="327" t="s">
        <v>1535</v>
      </c>
      <c r="D7800" s="347">
        <v>90.909090909090907</v>
      </c>
    </row>
    <row r="7801" spans="1:4" x14ac:dyDescent="0.3">
      <c r="A7801" s="327">
        <v>2019</v>
      </c>
      <c r="B7801" s="327" t="s">
        <v>1536</v>
      </c>
      <c r="C7801" s="327" t="s">
        <v>1537</v>
      </c>
      <c r="D7801" s="347">
        <v>96.644295302013433</v>
      </c>
    </row>
    <row r="7802" spans="1:4" x14ac:dyDescent="0.3">
      <c r="A7802" s="327">
        <v>2019</v>
      </c>
      <c r="B7802" s="327" t="s">
        <v>1538</v>
      </c>
      <c r="C7802" s="327" t="s">
        <v>1539</v>
      </c>
      <c r="D7802" s="347">
        <v>96.373056994818654</v>
      </c>
    </row>
    <row r="7803" spans="1:4" x14ac:dyDescent="0.3">
      <c r="A7803" s="327">
        <v>2019</v>
      </c>
      <c r="B7803" s="327" t="s">
        <v>1540</v>
      </c>
      <c r="C7803" s="327" t="s">
        <v>1541</v>
      </c>
      <c r="D7803" s="347">
        <v>93.258426966292134</v>
      </c>
    </row>
    <row r="7804" spans="1:4" x14ac:dyDescent="0.3">
      <c r="A7804" s="327">
        <v>2019</v>
      </c>
      <c r="B7804" s="327" t="s">
        <v>1542</v>
      </c>
      <c r="C7804" s="327" t="s">
        <v>1543</v>
      </c>
      <c r="D7804" s="347">
        <v>94.696969696969703</v>
      </c>
    </row>
    <row r="7805" spans="1:4" x14ac:dyDescent="0.3">
      <c r="A7805" s="327">
        <v>2019</v>
      </c>
      <c r="B7805" s="327" t="s">
        <v>1544</v>
      </c>
      <c r="C7805" s="327" t="s">
        <v>1545</v>
      </c>
      <c r="D7805" s="347">
        <v>90.804597701149419</v>
      </c>
    </row>
    <row r="7806" spans="1:4" x14ac:dyDescent="0.3">
      <c r="A7806" s="327">
        <v>2019</v>
      </c>
      <c r="B7806" s="327" t="s">
        <v>1546</v>
      </c>
      <c r="C7806" s="327" t="s">
        <v>1547</v>
      </c>
      <c r="D7806" s="347">
        <v>92.696629213483149</v>
      </c>
    </row>
    <row r="7807" spans="1:4" x14ac:dyDescent="0.3">
      <c r="A7807" s="327">
        <v>2019</v>
      </c>
      <c r="B7807" s="327" t="s">
        <v>1548</v>
      </c>
      <c r="C7807" s="327" t="s">
        <v>1549</v>
      </c>
      <c r="D7807" s="347">
        <v>90.731707317073173</v>
      </c>
    </row>
    <row r="7808" spans="1:4" x14ac:dyDescent="0.3">
      <c r="A7808" s="327">
        <v>2019</v>
      </c>
      <c r="B7808" s="327" t="s">
        <v>1550</v>
      </c>
      <c r="C7808" s="327" t="s">
        <v>1551</v>
      </c>
      <c r="D7808" s="347">
        <v>96.860986547085204</v>
      </c>
    </row>
    <row r="7809" spans="1:4" x14ac:dyDescent="0.3">
      <c r="A7809" s="327">
        <v>2019</v>
      </c>
      <c r="B7809" s="327" t="s">
        <v>1552</v>
      </c>
      <c r="C7809" s="327" t="s">
        <v>1553</v>
      </c>
      <c r="D7809" s="347">
        <v>96.428571428571431</v>
      </c>
    </row>
    <row r="7810" spans="1:4" x14ac:dyDescent="0.3">
      <c r="A7810" s="327">
        <v>2019</v>
      </c>
      <c r="B7810" s="327" t="s">
        <v>1554</v>
      </c>
      <c r="C7810" s="327" t="s">
        <v>1555</v>
      </c>
      <c r="D7810" s="347">
        <v>94.656488549618317</v>
      </c>
    </row>
    <row r="7811" spans="1:4" x14ac:dyDescent="0.3">
      <c r="A7811" s="327">
        <v>2019</v>
      </c>
      <c r="B7811" s="327" t="s">
        <v>1556</v>
      </c>
      <c r="C7811" s="327" t="s">
        <v>1557</v>
      </c>
      <c r="D7811" s="347">
        <v>95.02262443438913</v>
      </c>
    </row>
    <row r="7812" spans="1:4" x14ac:dyDescent="0.3">
      <c r="A7812" s="327">
        <v>2019</v>
      </c>
      <c r="B7812" s="327" t="s">
        <v>1558</v>
      </c>
      <c r="C7812" s="327" t="s">
        <v>1559</v>
      </c>
      <c r="D7812" s="347">
        <v>96.946564885496173</v>
      </c>
    </row>
    <row r="7813" spans="1:4" x14ac:dyDescent="0.3">
      <c r="A7813" s="327">
        <v>2019</v>
      </c>
      <c r="B7813" s="327" t="s">
        <v>1560</v>
      </c>
      <c r="C7813" s="327" t="s">
        <v>1561</v>
      </c>
      <c r="D7813" s="347">
        <v>96.721311475409834</v>
      </c>
    </row>
    <row r="7814" spans="1:4" x14ac:dyDescent="0.3">
      <c r="A7814" s="327">
        <v>2019</v>
      </c>
      <c r="B7814" s="327" t="s">
        <v>1562</v>
      </c>
      <c r="C7814" s="327" t="s">
        <v>1563</v>
      </c>
      <c r="D7814" s="347">
        <v>93.61702127659575</v>
      </c>
    </row>
    <row r="7815" spans="1:4" x14ac:dyDescent="0.3">
      <c r="A7815" s="327">
        <v>2019</v>
      </c>
      <c r="B7815" s="327" t="s">
        <v>1564</v>
      </c>
      <c r="C7815" s="327" t="s">
        <v>1565</v>
      </c>
      <c r="D7815" s="347">
        <v>93.043478260869563</v>
      </c>
    </row>
    <row r="7816" spans="1:4" x14ac:dyDescent="0.3">
      <c r="A7816" s="327">
        <v>2019</v>
      </c>
      <c r="B7816" s="327" t="s">
        <v>1566</v>
      </c>
      <c r="C7816" s="327" t="s">
        <v>1567</v>
      </c>
      <c r="D7816" s="347">
        <v>93.248945147679336</v>
      </c>
    </row>
    <row r="7817" spans="1:4" x14ac:dyDescent="0.3">
      <c r="A7817" s="327">
        <v>2019</v>
      </c>
      <c r="B7817" s="327" t="s">
        <v>1568</v>
      </c>
      <c r="C7817" s="327" t="s">
        <v>1569</v>
      </c>
      <c r="D7817" s="347">
        <v>94.160583941605836</v>
      </c>
    </row>
    <row r="7818" spans="1:4" x14ac:dyDescent="0.3">
      <c r="A7818" s="327">
        <v>2019</v>
      </c>
      <c r="B7818" s="327" t="s">
        <v>1570</v>
      </c>
      <c r="C7818" s="327" t="s">
        <v>1571</v>
      </c>
      <c r="D7818" s="347">
        <v>92.385786802030452</v>
      </c>
    </row>
    <row r="7819" spans="1:4" x14ac:dyDescent="0.3">
      <c r="A7819" s="327">
        <v>2019</v>
      </c>
      <c r="B7819" s="327" t="s">
        <v>1572</v>
      </c>
      <c r="C7819" s="327" t="s">
        <v>1573</v>
      </c>
      <c r="D7819" s="347">
        <v>90.438247011952186</v>
      </c>
    </row>
    <row r="7820" spans="1:4" x14ac:dyDescent="0.3">
      <c r="A7820" s="327">
        <v>2019</v>
      </c>
      <c r="B7820" s="327" t="s">
        <v>1574</v>
      </c>
      <c r="C7820" s="327" t="s">
        <v>1575</v>
      </c>
      <c r="D7820" s="347">
        <v>94.915254237288138</v>
      </c>
    </row>
    <row r="7821" spans="1:4" x14ac:dyDescent="0.3">
      <c r="A7821" s="327">
        <v>2019</v>
      </c>
      <c r="B7821" s="327" t="s">
        <v>1576</v>
      </c>
      <c r="C7821" s="327" t="s">
        <v>1577</v>
      </c>
      <c r="D7821" s="347">
        <v>92.682926829268297</v>
      </c>
    </row>
    <row r="7822" spans="1:4" x14ac:dyDescent="0.3">
      <c r="A7822" s="327">
        <v>2019</v>
      </c>
      <c r="B7822" s="327" t="s">
        <v>1578</v>
      </c>
      <c r="C7822" s="327" t="s">
        <v>1579</v>
      </c>
      <c r="D7822" s="347">
        <v>89.473684210526315</v>
      </c>
    </row>
    <row r="7823" spans="1:4" x14ac:dyDescent="0.3">
      <c r="A7823" s="327">
        <v>2019</v>
      </c>
      <c r="B7823" s="327" t="s">
        <v>1580</v>
      </c>
      <c r="C7823" s="327" t="s">
        <v>1581</v>
      </c>
      <c r="D7823" s="347">
        <v>91.943127962085299</v>
      </c>
    </row>
    <row r="7824" spans="1:4" x14ac:dyDescent="0.3">
      <c r="A7824" s="327">
        <v>2019</v>
      </c>
      <c r="B7824" s="327" t="s">
        <v>1582</v>
      </c>
      <c r="C7824" s="327" t="s">
        <v>1583</v>
      </c>
      <c r="D7824" s="347">
        <v>88.372093023255815</v>
      </c>
    </row>
    <row r="7825" spans="1:4" x14ac:dyDescent="0.3">
      <c r="A7825" s="327">
        <v>2019</v>
      </c>
      <c r="B7825" s="327" t="s">
        <v>1584</v>
      </c>
      <c r="C7825" s="327" t="s">
        <v>1585</v>
      </c>
      <c r="D7825" s="347">
        <v>92.805755395683448</v>
      </c>
    </row>
    <row r="7826" spans="1:4" x14ac:dyDescent="0.3">
      <c r="A7826" s="327">
        <v>2019</v>
      </c>
      <c r="B7826" s="327" t="s">
        <v>1586</v>
      </c>
      <c r="C7826" s="327" t="s">
        <v>1587</v>
      </c>
      <c r="D7826" s="347">
        <v>90.547263681592042</v>
      </c>
    </row>
    <row r="7827" spans="1:4" x14ac:dyDescent="0.3">
      <c r="A7827" s="327">
        <v>2019</v>
      </c>
      <c r="B7827" s="327" t="s">
        <v>1588</v>
      </c>
      <c r="C7827" s="327" t="s">
        <v>1589</v>
      </c>
      <c r="D7827" s="347">
        <v>88.52459016393442</v>
      </c>
    </row>
    <row r="7828" spans="1:4" x14ac:dyDescent="0.3">
      <c r="A7828" s="327">
        <v>2019</v>
      </c>
      <c r="B7828" s="327" t="s">
        <v>1590</v>
      </c>
      <c r="C7828" s="327" t="s">
        <v>1591</v>
      </c>
      <c r="D7828" s="347">
        <v>93.233082706766908</v>
      </c>
    </row>
    <row r="7829" spans="1:4" x14ac:dyDescent="0.3">
      <c r="A7829" s="327">
        <v>2019</v>
      </c>
      <c r="B7829" s="327" t="s">
        <v>1592</v>
      </c>
      <c r="C7829" s="327" t="s">
        <v>1593</v>
      </c>
      <c r="D7829" s="347">
        <v>88.709677419354833</v>
      </c>
    </row>
    <row r="7830" spans="1:4" x14ac:dyDescent="0.3">
      <c r="A7830" s="327">
        <v>2019</v>
      </c>
      <c r="B7830" s="327" t="s">
        <v>1594</v>
      </c>
      <c r="C7830" s="327" t="s">
        <v>1595</v>
      </c>
      <c r="D7830" s="347">
        <v>88.135593220338976</v>
      </c>
    </row>
    <row r="7831" spans="1:4" x14ac:dyDescent="0.3">
      <c r="A7831" s="327">
        <v>2019</v>
      </c>
      <c r="B7831" s="327" t="s">
        <v>1596</v>
      </c>
      <c r="C7831" s="327" t="s">
        <v>1597</v>
      </c>
      <c r="D7831" s="347">
        <v>92.561983471074385</v>
      </c>
    </row>
    <row r="7832" spans="1:4" x14ac:dyDescent="0.3">
      <c r="A7832" s="327">
        <v>2019</v>
      </c>
      <c r="B7832" s="327" t="s">
        <v>1598</v>
      </c>
      <c r="C7832" s="327" t="s">
        <v>1599</v>
      </c>
      <c r="D7832" s="347">
        <v>91.869918699186996</v>
      </c>
    </row>
    <row r="7833" spans="1:4" x14ac:dyDescent="0.3">
      <c r="A7833" s="327">
        <v>2019</v>
      </c>
      <c r="B7833" s="327" t="s">
        <v>1600</v>
      </c>
      <c r="C7833" s="327" t="s">
        <v>1601</v>
      </c>
      <c r="D7833" s="347">
        <v>91.780821917808225</v>
      </c>
    </row>
    <row r="7834" spans="1:4" x14ac:dyDescent="0.3">
      <c r="A7834" s="327">
        <v>2019</v>
      </c>
      <c r="B7834" s="327" t="s">
        <v>1602</v>
      </c>
      <c r="C7834" s="327" t="s">
        <v>1603</v>
      </c>
      <c r="D7834" s="347">
        <v>93.162393162393158</v>
      </c>
    </row>
    <row r="7835" spans="1:4" x14ac:dyDescent="0.3">
      <c r="A7835" s="327">
        <v>2019</v>
      </c>
      <c r="B7835" s="327" t="s">
        <v>1604</v>
      </c>
      <c r="C7835" s="327" t="s">
        <v>1605</v>
      </c>
      <c r="D7835" s="347">
        <v>90.4</v>
      </c>
    </row>
    <row r="7836" spans="1:4" x14ac:dyDescent="0.3">
      <c r="A7836" s="327">
        <v>2019</v>
      </c>
      <c r="B7836" s="327" t="s">
        <v>1606</v>
      </c>
      <c r="C7836" s="327" t="s">
        <v>1607</v>
      </c>
      <c r="D7836" s="347">
        <v>89.898989898989896</v>
      </c>
    </row>
    <row r="7837" spans="1:4" x14ac:dyDescent="0.3">
      <c r="A7837" s="327">
        <v>2019</v>
      </c>
      <c r="B7837" s="327" t="s">
        <v>1608</v>
      </c>
      <c r="C7837" s="327" t="s">
        <v>1609</v>
      </c>
      <c r="D7837" s="347">
        <v>84.946236559139791</v>
      </c>
    </row>
    <row r="7838" spans="1:4" x14ac:dyDescent="0.3">
      <c r="A7838" s="327">
        <v>2019</v>
      </c>
      <c r="B7838" s="327" t="s">
        <v>1610</v>
      </c>
      <c r="C7838" s="327" t="s">
        <v>1611</v>
      </c>
      <c r="D7838" s="347">
        <v>83.78378378378379</v>
      </c>
    </row>
    <row r="7839" spans="1:4" x14ac:dyDescent="0.3">
      <c r="A7839" s="327">
        <v>2019</v>
      </c>
      <c r="B7839" s="327" t="s">
        <v>1612</v>
      </c>
      <c r="C7839" s="327" t="s">
        <v>1613</v>
      </c>
      <c r="D7839" s="347">
        <v>80.155642023346303</v>
      </c>
    </row>
    <row r="7840" spans="1:4" x14ac:dyDescent="0.3">
      <c r="A7840" s="327">
        <v>2019</v>
      </c>
      <c r="B7840" s="327" t="s">
        <v>1614</v>
      </c>
      <c r="C7840" s="327" t="s">
        <v>1615</v>
      </c>
      <c r="D7840" s="347">
        <v>87.027027027027032</v>
      </c>
    </row>
    <row r="7841" spans="1:4" x14ac:dyDescent="0.3">
      <c r="A7841" s="327">
        <v>2019</v>
      </c>
      <c r="B7841" s="327" t="s">
        <v>1616</v>
      </c>
      <c r="C7841" s="327" t="s">
        <v>1617</v>
      </c>
      <c r="D7841" s="347">
        <v>92.134831460674164</v>
      </c>
    </row>
    <row r="7842" spans="1:4" x14ac:dyDescent="0.3">
      <c r="A7842" s="327">
        <v>2019</v>
      </c>
      <c r="B7842" s="327" t="s">
        <v>1618</v>
      </c>
      <c r="C7842" s="327" t="s">
        <v>1619</v>
      </c>
      <c r="D7842" s="347">
        <v>90.344827586206904</v>
      </c>
    </row>
    <row r="7843" spans="1:4" x14ac:dyDescent="0.3">
      <c r="A7843" s="327">
        <v>2019</v>
      </c>
      <c r="B7843" s="327" t="s">
        <v>1620</v>
      </c>
      <c r="C7843" s="327" t="s">
        <v>1621</v>
      </c>
      <c r="D7843" s="347">
        <v>91.954022988505741</v>
      </c>
    </row>
    <row r="7844" spans="1:4" x14ac:dyDescent="0.3">
      <c r="A7844" s="327">
        <v>2019</v>
      </c>
      <c r="B7844" s="327" t="s">
        <v>1622</v>
      </c>
      <c r="C7844" s="327" t="s">
        <v>1623</v>
      </c>
      <c r="D7844" s="347">
        <v>84.946236559139791</v>
      </c>
    </row>
    <row r="7845" spans="1:4" x14ac:dyDescent="0.3">
      <c r="A7845" s="327">
        <v>2019</v>
      </c>
      <c r="B7845" s="327" t="s">
        <v>1624</v>
      </c>
      <c r="C7845" s="327" t="s">
        <v>1625</v>
      </c>
      <c r="D7845" s="347">
        <v>85.981308411214954</v>
      </c>
    </row>
    <row r="7846" spans="1:4" x14ac:dyDescent="0.3">
      <c r="A7846" s="327">
        <v>2019</v>
      </c>
      <c r="B7846" s="327" t="s">
        <v>1626</v>
      </c>
      <c r="C7846" s="327" t="s">
        <v>1627</v>
      </c>
      <c r="D7846" s="347">
        <v>83.125</v>
      </c>
    </row>
    <row r="7847" spans="1:4" x14ac:dyDescent="0.3">
      <c r="A7847" s="327">
        <v>2019</v>
      </c>
      <c r="B7847" s="327" t="s">
        <v>1628</v>
      </c>
      <c r="C7847" s="327" t="s">
        <v>1629</v>
      </c>
      <c r="D7847" s="347">
        <v>92.622950819672127</v>
      </c>
    </row>
    <row r="7848" spans="1:4" x14ac:dyDescent="0.3">
      <c r="A7848" s="327">
        <v>2019</v>
      </c>
      <c r="B7848" s="327" t="s">
        <v>1630</v>
      </c>
      <c r="C7848" s="327" t="s">
        <v>1631</v>
      </c>
      <c r="D7848" s="347">
        <v>94.921875</v>
      </c>
    </row>
    <row r="7849" spans="1:4" x14ac:dyDescent="0.3">
      <c r="A7849" s="327">
        <v>2019</v>
      </c>
      <c r="B7849" s="327" t="s">
        <v>1632</v>
      </c>
      <c r="C7849" s="327" t="s">
        <v>1633</v>
      </c>
      <c r="D7849" s="347">
        <v>93.693693693693689</v>
      </c>
    </row>
    <row r="7850" spans="1:4" x14ac:dyDescent="0.3">
      <c r="A7850" s="327">
        <v>2019</v>
      </c>
      <c r="B7850" s="327" t="s">
        <v>1634</v>
      </c>
      <c r="C7850" s="327" t="s">
        <v>1635</v>
      </c>
      <c r="D7850" s="347">
        <v>93.75</v>
      </c>
    </row>
    <row r="7851" spans="1:4" x14ac:dyDescent="0.3">
      <c r="A7851" s="327">
        <v>2019</v>
      </c>
      <c r="B7851" s="327" t="s">
        <v>1636</v>
      </c>
      <c r="C7851" s="327" t="s">
        <v>1637</v>
      </c>
      <c r="D7851" s="347">
        <v>92.660550458715591</v>
      </c>
    </row>
    <row r="7852" spans="1:4" x14ac:dyDescent="0.3">
      <c r="A7852" s="327">
        <v>2019</v>
      </c>
      <c r="B7852" s="327" t="s">
        <v>1638</v>
      </c>
      <c r="C7852" s="327" t="s">
        <v>1639</v>
      </c>
      <c r="D7852" s="347">
        <v>93.596059113300484</v>
      </c>
    </row>
    <row r="7853" spans="1:4" x14ac:dyDescent="0.3">
      <c r="A7853" s="327">
        <v>2019</v>
      </c>
      <c r="B7853" s="327" t="s">
        <v>1640</v>
      </c>
      <c r="C7853" s="327" t="s">
        <v>1641</v>
      </c>
      <c r="D7853" s="347">
        <v>96.428571428571431</v>
      </c>
    </row>
    <row r="7854" spans="1:4" x14ac:dyDescent="0.3">
      <c r="A7854" s="327">
        <v>2019</v>
      </c>
      <c r="B7854" s="327" t="s">
        <v>1642</v>
      </c>
      <c r="C7854" s="327" t="s">
        <v>1643</v>
      </c>
      <c r="D7854" s="347">
        <v>88.850174216027881</v>
      </c>
    </row>
    <row r="7855" spans="1:4" x14ac:dyDescent="0.3">
      <c r="A7855" s="327">
        <v>2019</v>
      </c>
      <c r="B7855" s="327" t="s">
        <v>1644</v>
      </c>
      <c r="C7855" s="327" t="s">
        <v>1645</v>
      </c>
      <c r="D7855" s="347">
        <v>88.888888888888886</v>
      </c>
    </row>
    <row r="7856" spans="1:4" x14ac:dyDescent="0.3">
      <c r="A7856" s="327">
        <v>2019</v>
      </c>
      <c r="B7856" s="327" t="s">
        <v>1646</v>
      </c>
      <c r="C7856" s="327" t="s">
        <v>1647</v>
      </c>
      <c r="D7856" s="347">
        <v>86.18421052631578</v>
      </c>
    </row>
    <row r="7857" spans="1:4" x14ac:dyDescent="0.3">
      <c r="A7857" s="327">
        <v>2019</v>
      </c>
      <c r="B7857" s="327" t="s">
        <v>1648</v>
      </c>
      <c r="C7857" s="327" t="s">
        <v>1649</v>
      </c>
      <c r="D7857" s="347">
        <v>88.847583643122675</v>
      </c>
    </row>
    <row r="7858" spans="1:4" x14ac:dyDescent="0.3">
      <c r="A7858" s="327">
        <v>2019</v>
      </c>
      <c r="B7858" s="327" t="s">
        <v>1650</v>
      </c>
      <c r="C7858" s="327" t="s">
        <v>1651</v>
      </c>
      <c r="D7858" s="347">
        <v>88.034188034188034</v>
      </c>
    </row>
    <row r="7859" spans="1:4" x14ac:dyDescent="0.3">
      <c r="A7859" s="327">
        <v>2019</v>
      </c>
      <c r="B7859" s="327" t="s">
        <v>1652</v>
      </c>
      <c r="C7859" s="327" t="s">
        <v>1653</v>
      </c>
      <c r="D7859" s="347">
        <v>91.919191919191917</v>
      </c>
    </row>
    <row r="7860" spans="1:4" x14ac:dyDescent="0.3">
      <c r="A7860" s="327">
        <v>2019</v>
      </c>
      <c r="B7860" s="327" t="s">
        <v>1654</v>
      </c>
      <c r="C7860" s="327" t="s">
        <v>1655</v>
      </c>
      <c r="D7860" s="347">
        <v>88.359788359788354</v>
      </c>
    </row>
    <row r="7861" spans="1:4" x14ac:dyDescent="0.3">
      <c r="A7861" s="327">
        <v>2019</v>
      </c>
      <c r="B7861" s="327" t="s">
        <v>1656</v>
      </c>
      <c r="C7861" s="327" t="s">
        <v>1657</v>
      </c>
      <c r="D7861" s="347">
        <v>91.794871794871796</v>
      </c>
    </row>
    <row r="7862" spans="1:4" x14ac:dyDescent="0.3">
      <c r="A7862" s="327">
        <v>2019</v>
      </c>
      <c r="B7862" s="327" t="s">
        <v>1658</v>
      </c>
      <c r="C7862" s="327" t="s">
        <v>1659</v>
      </c>
      <c r="D7862" s="347">
        <v>92.903225806451616</v>
      </c>
    </row>
    <row r="7863" spans="1:4" x14ac:dyDescent="0.3">
      <c r="A7863" s="327">
        <v>2019</v>
      </c>
      <c r="B7863" s="327" t="s">
        <v>1660</v>
      </c>
      <c r="C7863" s="327" t="s">
        <v>1661</v>
      </c>
      <c r="D7863" s="347">
        <v>91.338582677165363</v>
      </c>
    </row>
    <row r="7864" spans="1:4" x14ac:dyDescent="0.3">
      <c r="A7864" s="327">
        <v>2019</v>
      </c>
      <c r="B7864" s="327" t="s">
        <v>1662</v>
      </c>
      <c r="C7864" s="327" t="s">
        <v>1663</v>
      </c>
      <c r="D7864" s="347">
        <v>78.911564625850332</v>
      </c>
    </row>
    <row r="7865" spans="1:4" x14ac:dyDescent="0.3">
      <c r="A7865" s="327">
        <v>2019</v>
      </c>
      <c r="B7865" s="327" t="s">
        <v>1664</v>
      </c>
      <c r="C7865" s="327" t="s">
        <v>1665</v>
      </c>
      <c r="D7865" s="347">
        <v>92.307692307692307</v>
      </c>
    </row>
    <row r="7866" spans="1:4" x14ac:dyDescent="0.3">
      <c r="A7866" s="327">
        <v>2019</v>
      </c>
      <c r="B7866" s="327" t="s">
        <v>1666</v>
      </c>
      <c r="C7866" s="327" t="s">
        <v>1667</v>
      </c>
      <c r="D7866" s="347">
        <v>95.260663507109001</v>
      </c>
    </row>
    <row r="7867" spans="1:4" x14ac:dyDescent="0.3">
      <c r="A7867" s="327">
        <v>2019</v>
      </c>
      <c r="B7867" s="327" t="s">
        <v>1668</v>
      </c>
      <c r="C7867" s="327" t="s">
        <v>1669</v>
      </c>
      <c r="D7867" s="347">
        <v>89.349112426035504</v>
      </c>
    </row>
    <row r="7868" spans="1:4" x14ac:dyDescent="0.3">
      <c r="A7868" s="327">
        <v>2019</v>
      </c>
      <c r="B7868" s="327" t="s">
        <v>1670</v>
      </c>
      <c r="C7868" s="327" t="s">
        <v>1671</v>
      </c>
      <c r="D7868" s="347">
        <v>85.714285714285708</v>
      </c>
    </row>
    <row r="7869" spans="1:4" x14ac:dyDescent="0.3">
      <c r="A7869" s="327">
        <v>2019</v>
      </c>
      <c r="B7869" s="327" t="s">
        <v>1672</v>
      </c>
      <c r="C7869" s="327" t="s">
        <v>1673</v>
      </c>
      <c r="D7869" s="347">
        <v>86.057692307692307</v>
      </c>
    </row>
    <row r="7870" spans="1:4" x14ac:dyDescent="0.3">
      <c r="A7870" s="327">
        <v>2019</v>
      </c>
      <c r="B7870" s="327" t="s">
        <v>1674</v>
      </c>
      <c r="C7870" s="327" t="s">
        <v>1675</v>
      </c>
      <c r="D7870" s="347">
        <v>90.217391304347828</v>
      </c>
    </row>
    <row r="7871" spans="1:4" x14ac:dyDescent="0.3">
      <c r="A7871" s="327">
        <v>2019</v>
      </c>
      <c r="B7871" s="327" t="s">
        <v>1676</v>
      </c>
      <c r="C7871" s="327" t="s">
        <v>1677</v>
      </c>
      <c r="D7871" s="347">
        <v>92.013888888888886</v>
      </c>
    </row>
    <row r="7872" spans="1:4" x14ac:dyDescent="0.3">
      <c r="A7872" s="327">
        <v>2019</v>
      </c>
      <c r="B7872" s="327" t="s">
        <v>1678</v>
      </c>
      <c r="C7872" s="327" t="s">
        <v>1679</v>
      </c>
      <c r="D7872" s="347">
        <v>90.833333333333329</v>
      </c>
    </row>
    <row r="7873" spans="1:4" x14ac:dyDescent="0.3">
      <c r="A7873" s="327">
        <v>2019</v>
      </c>
      <c r="B7873" s="327" t="s">
        <v>1680</v>
      </c>
      <c r="C7873" s="327" t="s">
        <v>1681</v>
      </c>
      <c r="D7873" s="347">
        <v>97.65625</v>
      </c>
    </row>
    <row r="7874" spans="1:4" x14ac:dyDescent="0.3">
      <c r="A7874" s="327">
        <v>2019</v>
      </c>
      <c r="B7874" s="327" t="s">
        <v>1682</v>
      </c>
      <c r="C7874" s="327" t="s">
        <v>1683</v>
      </c>
      <c r="D7874" s="347">
        <v>96.475770925110126</v>
      </c>
    </row>
    <row r="7875" spans="1:4" x14ac:dyDescent="0.3">
      <c r="A7875" s="327">
        <v>2019</v>
      </c>
      <c r="B7875" s="327" t="s">
        <v>1684</v>
      </c>
      <c r="C7875" s="327" t="s">
        <v>1685</v>
      </c>
      <c r="D7875" s="347">
        <v>96.907216494845358</v>
      </c>
    </row>
    <row r="7876" spans="1:4" x14ac:dyDescent="0.3">
      <c r="A7876" s="327">
        <v>2019</v>
      </c>
      <c r="B7876" s="327" t="s">
        <v>1686</v>
      </c>
      <c r="C7876" s="327" t="s">
        <v>1687</v>
      </c>
      <c r="D7876" s="347">
        <v>97.156398104265406</v>
      </c>
    </row>
    <row r="7877" spans="1:4" x14ac:dyDescent="0.3">
      <c r="A7877" s="327">
        <v>2019</v>
      </c>
      <c r="B7877" s="327" t="s">
        <v>1688</v>
      </c>
      <c r="C7877" s="327" t="s">
        <v>1689</v>
      </c>
      <c r="D7877" s="347">
        <v>93.75</v>
      </c>
    </row>
    <row r="7878" spans="1:4" x14ac:dyDescent="0.3">
      <c r="A7878" s="327">
        <v>2019</v>
      </c>
      <c r="B7878" s="327" t="s">
        <v>1690</v>
      </c>
      <c r="C7878" s="327" t="s">
        <v>1691</v>
      </c>
      <c r="D7878" s="347">
        <v>96.062992125984252</v>
      </c>
    </row>
    <row r="7879" spans="1:4" x14ac:dyDescent="0.3">
      <c r="A7879" s="327">
        <v>2019</v>
      </c>
      <c r="B7879" s="327" t="s">
        <v>1692</v>
      </c>
      <c r="C7879" s="327" t="s">
        <v>1693</v>
      </c>
      <c r="D7879" s="347">
        <v>94.545454545454547</v>
      </c>
    </row>
    <row r="7880" spans="1:4" x14ac:dyDescent="0.3">
      <c r="A7880" s="327">
        <v>2019</v>
      </c>
      <c r="B7880" s="327" t="s">
        <v>1694</v>
      </c>
      <c r="C7880" s="327" t="s">
        <v>1695</v>
      </c>
      <c r="D7880" s="347">
        <v>92.857142857142861</v>
      </c>
    </row>
    <row r="7881" spans="1:4" x14ac:dyDescent="0.3">
      <c r="A7881" s="327">
        <v>2019</v>
      </c>
      <c r="B7881" s="327" t="s">
        <v>1696</v>
      </c>
      <c r="C7881" s="327" t="s">
        <v>1697</v>
      </c>
      <c r="D7881" s="347">
        <v>94.927536231884062</v>
      </c>
    </row>
    <row r="7882" spans="1:4" x14ac:dyDescent="0.3">
      <c r="A7882" s="327">
        <v>2019</v>
      </c>
      <c r="B7882" s="327" t="s">
        <v>1698</v>
      </c>
      <c r="C7882" s="327" t="s">
        <v>1699</v>
      </c>
      <c r="D7882" s="347">
        <v>93.388429752066116</v>
      </c>
    </row>
    <row r="7883" spans="1:4" x14ac:dyDescent="0.3">
      <c r="A7883" s="327">
        <v>2019</v>
      </c>
      <c r="B7883" s="327" t="s">
        <v>1700</v>
      </c>
      <c r="C7883" s="327" t="s">
        <v>1701</v>
      </c>
      <c r="D7883" s="347">
        <v>93.827160493827151</v>
      </c>
    </row>
    <row r="7884" spans="1:4" x14ac:dyDescent="0.3">
      <c r="A7884" s="327">
        <v>2019</v>
      </c>
      <c r="B7884" s="327" t="s">
        <v>1702</v>
      </c>
      <c r="C7884" s="327" t="s">
        <v>1703</v>
      </c>
      <c r="D7884" s="347">
        <v>94.444444444444443</v>
      </c>
    </row>
    <row r="7885" spans="1:4" x14ac:dyDescent="0.3">
      <c r="A7885" s="327">
        <v>2019</v>
      </c>
      <c r="B7885" s="327" t="s">
        <v>1704</v>
      </c>
      <c r="C7885" s="327" t="s">
        <v>1705</v>
      </c>
      <c r="D7885" s="347">
        <v>89.763779527559052</v>
      </c>
    </row>
    <row r="7886" spans="1:4" x14ac:dyDescent="0.3">
      <c r="A7886" s="327">
        <v>2019</v>
      </c>
      <c r="B7886" s="327" t="s">
        <v>1706</v>
      </c>
      <c r="C7886" s="327" t="s">
        <v>1707</v>
      </c>
      <c r="D7886" s="347">
        <v>91.891891891891902</v>
      </c>
    </row>
    <row r="7887" spans="1:4" x14ac:dyDescent="0.3">
      <c r="A7887" s="327">
        <v>2019</v>
      </c>
      <c r="B7887" s="327" t="s">
        <v>1708</v>
      </c>
      <c r="C7887" s="327" t="s">
        <v>1709</v>
      </c>
      <c r="D7887" s="347">
        <v>98.936170212765958</v>
      </c>
    </row>
    <row r="7888" spans="1:4" x14ac:dyDescent="0.3">
      <c r="A7888" s="327">
        <v>2019</v>
      </c>
      <c r="B7888" s="327" t="s">
        <v>1710</v>
      </c>
      <c r="C7888" s="327" t="s">
        <v>1711</v>
      </c>
      <c r="D7888" s="347">
        <v>93.264248704663217</v>
      </c>
    </row>
    <row r="7889" spans="1:4" x14ac:dyDescent="0.3">
      <c r="A7889" s="327">
        <v>2019</v>
      </c>
      <c r="B7889" s="327" t="s">
        <v>1712</v>
      </c>
      <c r="C7889" s="327" t="s">
        <v>1713</v>
      </c>
      <c r="D7889" s="347">
        <v>93.452380952380949</v>
      </c>
    </row>
    <row r="7890" spans="1:4" x14ac:dyDescent="0.3">
      <c r="A7890" s="327">
        <v>2019</v>
      </c>
      <c r="B7890" s="327" t="s">
        <v>1714</v>
      </c>
      <c r="C7890" s="327" t="s">
        <v>1715</v>
      </c>
      <c r="D7890" s="347">
        <v>93.589743589743591</v>
      </c>
    </row>
    <row r="7891" spans="1:4" x14ac:dyDescent="0.3">
      <c r="A7891" s="327">
        <v>2019</v>
      </c>
      <c r="B7891" s="327" t="s">
        <v>1716</v>
      </c>
      <c r="C7891" s="327" t="s">
        <v>1717</v>
      </c>
      <c r="D7891" s="347">
        <v>95.973154362416096</v>
      </c>
    </row>
    <row r="7892" spans="1:4" x14ac:dyDescent="0.3">
      <c r="A7892" s="327">
        <v>2019</v>
      </c>
      <c r="B7892" s="327" t="s">
        <v>1718</v>
      </c>
      <c r="C7892" s="327" t="s">
        <v>1719</v>
      </c>
      <c r="D7892" s="347">
        <v>95.81151832460732</v>
      </c>
    </row>
    <row r="7893" spans="1:4" x14ac:dyDescent="0.3">
      <c r="A7893" s="327">
        <v>2019</v>
      </c>
      <c r="B7893" s="327" t="s">
        <v>1720</v>
      </c>
      <c r="C7893" s="327" t="s">
        <v>1721</v>
      </c>
      <c r="D7893" s="347">
        <v>93.137254901960787</v>
      </c>
    </row>
    <row r="7894" spans="1:4" x14ac:dyDescent="0.3">
      <c r="A7894" s="327">
        <v>2019</v>
      </c>
      <c r="B7894" s="327" t="s">
        <v>1722</v>
      </c>
      <c r="C7894" s="327" t="s">
        <v>1723</v>
      </c>
      <c r="D7894" s="347">
        <v>95.027624309392266</v>
      </c>
    </row>
    <row r="7895" spans="1:4" x14ac:dyDescent="0.3">
      <c r="A7895" s="327">
        <v>2019</v>
      </c>
      <c r="B7895" s="327" t="s">
        <v>1724</v>
      </c>
      <c r="C7895" s="327" t="s">
        <v>1725</v>
      </c>
      <c r="D7895" s="347">
        <v>93.693693693693689</v>
      </c>
    </row>
    <row r="7896" spans="1:4" x14ac:dyDescent="0.3">
      <c r="A7896" s="327">
        <v>2019</v>
      </c>
      <c r="B7896" s="327" t="s">
        <v>1726</v>
      </c>
      <c r="C7896" s="327" t="s">
        <v>1727</v>
      </c>
      <c r="D7896" s="347">
        <v>91.25</v>
      </c>
    </row>
    <row r="7897" spans="1:4" x14ac:dyDescent="0.3">
      <c r="A7897" s="327">
        <v>2019</v>
      </c>
      <c r="B7897" s="327" t="s">
        <v>1728</v>
      </c>
      <c r="C7897" s="327" t="s">
        <v>1729</v>
      </c>
      <c r="D7897" s="347">
        <v>86.15384615384616</v>
      </c>
    </row>
    <row r="7898" spans="1:4" x14ac:dyDescent="0.3">
      <c r="A7898" s="327">
        <v>2019</v>
      </c>
      <c r="B7898" s="327" t="s">
        <v>1730</v>
      </c>
      <c r="C7898" s="327" t="s">
        <v>1731</v>
      </c>
      <c r="D7898" s="347">
        <v>91.17647058823529</v>
      </c>
    </row>
    <row r="7899" spans="1:4" x14ac:dyDescent="0.3">
      <c r="A7899" s="327">
        <v>2019</v>
      </c>
      <c r="B7899" s="327" t="s">
        <v>1732</v>
      </c>
      <c r="C7899" s="327" t="s">
        <v>1733</v>
      </c>
      <c r="D7899" s="347">
        <v>92.934782608695656</v>
      </c>
    </row>
    <row r="7900" spans="1:4" x14ac:dyDescent="0.3">
      <c r="A7900" s="327">
        <v>2019</v>
      </c>
      <c r="B7900" s="327" t="s">
        <v>1734</v>
      </c>
      <c r="C7900" s="327" t="s">
        <v>1735</v>
      </c>
      <c r="D7900" s="347">
        <v>86.666666666666671</v>
      </c>
    </row>
    <row r="7901" spans="1:4" x14ac:dyDescent="0.3">
      <c r="A7901" s="327">
        <v>2019</v>
      </c>
      <c r="B7901" s="327" t="s">
        <v>1736</v>
      </c>
      <c r="C7901" s="327" t="s">
        <v>1737</v>
      </c>
      <c r="D7901" s="347">
        <v>93.16770186335404</v>
      </c>
    </row>
    <row r="7902" spans="1:4" x14ac:dyDescent="0.3">
      <c r="A7902" s="327">
        <v>2019</v>
      </c>
      <c r="B7902" s="327" t="s">
        <v>1738</v>
      </c>
      <c r="C7902" s="327" t="s">
        <v>1739</v>
      </c>
      <c r="D7902" s="347">
        <v>94.117647058823522</v>
      </c>
    </row>
    <row r="7903" spans="1:4" x14ac:dyDescent="0.3">
      <c r="A7903" s="327">
        <v>2019</v>
      </c>
      <c r="B7903" s="327" t="s">
        <v>1740</v>
      </c>
      <c r="C7903" s="327" t="s">
        <v>1741</v>
      </c>
      <c r="D7903" s="347">
        <v>87.019230769230774</v>
      </c>
    </row>
    <row r="7904" spans="1:4" x14ac:dyDescent="0.3">
      <c r="A7904" s="327">
        <v>2019</v>
      </c>
      <c r="B7904" s="327" t="s">
        <v>1742</v>
      </c>
      <c r="C7904" s="327" t="s">
        <v>1743</v>
      </c>
      <c r="D7904" s="347">
        <v>89.669421487603302</v>
      </c>
    </row>
    <row r="7905" spans="1:4" x14ac:dyDescent="0.3">
      <c r="A7905" s="327">
        <v>2019</v>
      </c>
      <c r="B7905" s="327" t="s">
        <v>1744</v>
      </c>
      <c r="C7905" s="327" t="s">
        <v>1745</v>
      </c>
      <c r="D7905" s="347">
        <v>85.46255506607929</v>
      </c>
    </row>
    <row r="7906" spans="1:4" x14ac:dyDescent="0.3">
      <c r="A7906" s="327">
        <v>2019</v>
      </c>
      <c r="B7906" s="327" t="s">
        <v>1746</v>
      </c>
      <c r="C7906" s="327" t="s">
        <v>1747</v>
      </c>
      <c r="D7906" s="347">
        <v>92.920353982300881</v>
      </c>
    </row>
    <row r="7907" spans="1:4" x14ac:dyDescent="0.3">
      <c r="A7907" s="327">
        <v>2019</v>
      </c>
      <c r="B7907" s="327" t="s">
        <v>1748</v>
      </c>
      <c r="C7907" s="327" t="s">
        <v>1749</v>
      </c>
      <c r="D7907" s="347">
        <v>97.6</v>
      </c>
    </row>
    <row r="7908" spans="1:4" x14ac:dyDescent="0.3">
      <c r="A7908" s="327">
        <v>2019</v>
      </c>
      <c r="B7908" s="327" t="s">
        <v>1750</v>
      </c>
      <c r="C7908" s="327" t="s">
        <v>1751</v>
      </c>
      <c r="D7908" s="347">
        <v>86.82634730538922</v>
      </c>
    </row>
    <row r="7909" spans="1:4" x14ac:dyDescent="0.3">
      <c r="A7909" s="327">
        <v>2019</v>
      </c>
      <c r="B7909" s="327" t="s">
        <v>1752</v>
      </c>
      <c r="C7909" s="327" t="s">
        <v>1753</v>
      </c>
      <c r="D7909" s="347">
        <v>92.079207920792086</v>
      </c>
    </row>
    <row r="7910" spans="1:4" x14ac:dyDescent="0.3">
      <c r="A7910" s="327">
        <v>2019</v>
      </c>
      <c r="B7910" s="327" t="s">
        <v>1754</v>
      </c>
      <c r="C7910" s="327" t="s">
        <v>1755</v>
      </c>
      <c r="D7910" s="347">
        <v>91.975308641975303</v>
      </c>
    </row>
    <row r="7911" spans="1:4" x14ac:dyDescent="0.3">
      <c r="A7911" s="327">
        <v>2019</v>
      </c>
      <c r="B7911" s="327" t="s">
        <v>1756</v>
      </c>
      <c r="C7911" s="327" t="s">
        <v>1757</v>
      </c>
      <c r="D7911" s="347">
        <v>96.747967479674799</v>
      </c>
    </row>
    <row r="7912" spans="1:4" x14ac:dyDescent="0.3">
      <c r="A7912" s="327">
        <v>2019</v>
      </c>
      <c r="B7912" s="327" t="s">
        <v>1758</v>
      </c>
      <c r="C7912" s="327" t="s">
        <v>1759</v>
      </c>
      <c r="D7912" s="347">
        <v>92.10526315789474</v>
      </c>
    </row>
    <row r="7913" spans="1:4" x14ac:dyDescent="0.3">
      <c r="A7913" s="327">
        <v>2019</v>
      </c>
      <c r="B7913" s="327" t="s">
        <v>1760</v>
      </c>
      <c r="C7913" s="327" t="s">
        <v>1761</v>
      </c>
      <c r="D7913" s="347">
        <v>93.269230769230774</v>
      </c>
    </row>
    <row r="7914" spans="1:4" x14ac:dyDescent="0.3">
      <c r="A7914" s="327">
        <v>2019</v>
      </c>
      <c r="B7914" s="327" t="s">
        <v>1762</v>
      </c>
      <c r="C7914" s="327" t="s">
        <v>1763</v>
      </c>
      <c r="D7914" s="347">
        <v>93.121693121693113</v>
      </c>
    </row>
    <row r="7915" spans="1:4" x14ac:dyDescent="0.3">
      <c r="A7915" s="327">
        <v>2019</v>
      </c>
      <c r="B7915" s="327" t="s">
        <v>1764</v>
      </c>
      <c r="C7915" s="327" t="s">
        <v>1765</v>
      </c>
      <c r="D7915" s="347">
        <v>92.537313432835816</v>
      </c>
    </row>
    <row r="7916" spans="1:4" x14ac:dyDescent="0.3">
      <c r="A7916" s="327">
        <v>2019</v>
      </c>
      <c r="B7916" s="327" t="s">
        <v>1766</v>
      </c>
      <c r="C7916" s="327" t="s">
        <v>1767</v>
      </c>
      <c r="D7916" s="347">
        <v>84.507042253521121</v>
      </c>
    </row>
    <row r="7917" spans="1:4" x14ac:dyDescent="0.3">
      <c r="A7917" s="327">
        <v>2019</v>
      </c>
      <c r="B7917" s="327" t="s">
        <v>1768</v>
      </c>
      <c r="C7917" s="327" t="s">
        <v>1769</v>
      </c>
      <c r="D7917" s="347">
        <v>97.435897435897431</v>
      </c>
    </row>
    <row r="7918" spans="1:4" x14ac:dyDescent="0.3">
      <c r="A7918" s="327">
        <v>2019</v>
      </c>
      <c r="B7918" s="327" t="s">
        <v>1770</v>
      </c>
      <c r="C7918" s="327" t="s">
        <v>1771</v>
      </c>
      <c r="D7918" s="347">
        <v>91.111111111111114</v>
      </c>
    </row>
    <row r="7919" spans="1:4" x14ac:dyDescent="0.3">
      <c r="A7919" s="327">
        <v>2019</v>
      </c>
      <c r="B7919" s="327" t="s">
        <v>1772</v>
      </c>
      <c r="C7919" s="327" t="s">
        <v>1773</v>
      </c>
      <c r="D7919" s="347">
        <v>88.050314465408803</v>
      </c>
    </row>
    <row r="7920" spans="1:4" x14ac:dyDescent="0.3">
      <c r="A7920" s="327">
        <v>2019</v>
      </c>
      <c r="B7920" s="327" t="s">
        <v>1774</v>
      </c>
      <c r="C7920" s="327" t="s">
        <v>1775</v>
      </c>
      <c r="D7920" s="347">
        <v>96.590909090909093</v>
      </c>
    </row>
    <row r="7921" spans="1:4" x14ac:dyDescent="0.3">
      <c r="A7921" s="327">
        <v>2019</v>
      </c>
      <c r="B7921" s="327" t="s">
        <v>1776</v>
      </c>
      <c r="C7921" s="327" t="s">
        <v>1777</v>
      </c>
      <c r="D7921" s="347">
        <v>90.277777777777786</v>
      </c>
    </row>
    <row r="7922" spans="1:4" x14ac:dyDescent="0.3">
      <c r="A7922" s="327">
        <v>2019</v>
      </c>
      <c r="B7922" s="327" t="s">
        <v>1778</v>
      </c>
      <c r="C7922" s="327" t="s">
        <v>1779</v>
      </c>
      <c r="D7922" s="347">
        <v>91.919191919191917</v>
      </c>
    </row>
    <row r="7923" spans="1:4" x14ac:dyDescent="0.3">
      <c r="A7923" s="327">
        <v>2019</v>
      </c>
      <c r="B7923" s="327" t="s">
        <v>1780</v>
      </c>
      <c r="C7923" s="327" t="s">
        <v>1781</v>
      </c>
      <c r="D7923" s="347">
        <v>96.571428571428569</v>
      </c>
    </row>
    <row r="7924" spans="1:4" x14ac:dyDescent="0.3">
      <c r="A7924" s="327">
        <v>2019</v>
      </c>
      <c r="B7924" s="327" t="s">
        <v>1782</v>
      </c>
      <c r="C7924" s="327" t="s">
        <v>1783</v>
      </c>
      <c r="D7924" s="347">
        <v>93.788819875776397</v>
      </c>
    </row>
    <row r="7925" spans="1:4" x14ac:dyDescent="0.3">
      <c r="A7925" s="327">
        <v>2019</v>
      </c>
      <c r="B7925" s="327" t="s">
        <v>1784</v>
      </c>
      <c r="C7925" s="327" t="s">
        <v>1785</v>
      </c>
      <c r="D7925" s="347">
        <v>94.20289855072464</v>
      </c>
    </row>
    <row r="7926" spans="1:4" x14ac:dyDescent="0.3">
      <c r="A7926" s="327">
        <v>2019</v>
      </c>
      <c r="B7926" s="327" t="s">
        <v>1786</v>
      </c>
      <c r="C7926" s="327" t="s">
        <v>1787</v>
      </c>
      <c r="D7926" s="347">
        <v>83.396226415094347</v>
      </c>
    </row>
    <row r="7927" spans="1:4" x14ac:dyDescent="0.3">
      <c r="A7927" s="327">
        <v>2019</v>
      </c>
      <c r="B7927" s="327" t="s">
        <v>1788</v>
      </c>
      <c r="C7927" s="327" t="s">
        <v>1789</v>
      </c>
      <c r="D7927" s="347">
        <v>82.446808510638306</v>
      </c>
    </row>
    <row r="7928" spans="1:4" x14ac:dyDescent="0.3">
      <c r="A7928" s="327">
        <v>2019</v>
      </c>
      <c r="B7928" s="327" t="s">
        <v>1790</v>
      </c>
      <c r="C7928" s="327" t="s">
        <v>1791</v>
      </c>
      <c r="D7928" s="347">
        <v>97.080291970802918</v>
      </c>
    </row>
    <row r="7929" spans="1:4" x14ac:dyDescent="0.3">
      <c r="A7929" s="327">
        <v>2019</v>
      </c>
      <c r="B7929" s="327" t="s">
        <v>1792</v>
      </c>
      <c r="C7929" s="327" t="s">
        <v>1793</v>
      </c>
      <c r="D7929" s="347">
        <v>91.452991452991455</v>
      </c>
    </row>
    <row r="7930" spans="1:4" x14ac:dyDescent="0.3">
      <c r="A7930" s="327">
        <v>2019</v>
      </c>
      <c r="B7930" s="327" t="s">
        <v>1794</v>
      </c>
      <c r="C7930" s="327" t="s">
        <v>1795</v>
      </c>
      <c r="D7930" s="347">
        <v>98.165137614678898</v>
      </c>
    </row>
    <row r="7931" spans="1:4" x14ac:dyDescent="0.3">
      <c r="A7931" s="327">
        <v>2019</v>
      </c>
      <c r="B7931" s="327" t="s">
        <v>1796</v>
      </c>
      <c r="C7931" s="327" t="s">
        <v>1797</v>
      </c>
      <c r="D7931" s="347">
        <v>91.509433962264154</v>
      </c>
    </row>
    <row r="7932" spans="1:4" x14ac:dyDescent="0.3">
      <c r="A7932" s="327">
        <v>2019</v>
      </c>
      <c r="B7932" s="327" t="s">
        <v>1798</v>
      </c>
      <c r="C7932" s="327" t="s">
        <v>1799</v>
      </c>
      <c r="D7932" s="347">
        <v>93.75</v>
      </c>
    </row>
    <row r="7933" spans="1:4" x14ac:dyDescent="0.3">
      <c r="A7933" s="327">
        <v>2019</v>
      </c>
      <c r="B7933" s="327" t="s">
        <v>1800</v>
      </c>
      <c r="C7933" s="327" t="s">
        <v>1801</v>
      </c>
      <c r="D7933" s="347">
        <v>82.727272727272734</v>
      </c>
    </row>
    <row r="7934" spans="1:4" x14ac:dyDescent="0.3">
      <c r="A7934" s="327">
        <v>2019</v>
      </c>
      <c r="B7934" s="327" t="s">
        <v>1802</v>
      </c>
      <c r="C7934" s="327" t="s">
        <v>1803</v>
      </c>
      <c r="D7934" s="347">
        <v>93.706293706293707</v>
      </c>
    </row>
    <row r="7935" spans="1:4" x14ac:dyDescent="0.3">
      <c r="A7935" s="327">
        <v>2019</v>
      </c>
      <c r="B7935" s="327" t="s">
        <v>1804</v>
      </c>
      <c r="C7935" s="327" t="s">
        <v>1805</v>
      </c>
      <c r="D7935" s="347">
        <v>92.156862745098039</v>
      </c>
    </row>
    <row r="7936" spans="1:4" x14ac:dyDescent="0.3">
      <c r="A7936" s="327">
        <v>2019</v>
      </c>
      <c r="B7936" s="327" t="s">
        <v>1806</v>
      </c>
      <c r="C7936" s="327" t="s">
        <v>1807</v>
      </c>
      <c r="D7936" s="347">
        <v>95.238095238095227</v>
      </c>
    </row>
    <row r="7937" spans="1:4" x14ac:dyDescent="0.3">
      <c r="A7937" s="327">
        <v>2019</v>
      </c>
      <c r="B7937" s="327" t="s">
        <v>1808</v>
      </c>
      <c r="C7937" s="327" t="s">
        <v>1809</v>
      </c>
      <c r="D7937" s="347">
        <v>94.308943089430898</v>
      </c>
    </row>
    <row r="7938" spans="1:4" x14ac:dyDescent="0.3">
      <c r="A7938" s="327">
        <v>2019</v>
      </c>
      <c r="B7938" s="327" t="s">
        <v>1810</v>
      </c>
      <c r="C7938" s="327" t="s">
        <v>1811</v>
      </c>
      <c r="D7938" s="347">
        <v>93.023255813953483</v>
      </c>
    </row>
    <row r="7939" spans="1:4" x14ac:dyDescent="0.3">
      <c r="A7939" s="327">
        <v>2019</v>
      </c>
      <c r="B7939" s="327" t="s">
        <v>1812</v>
      </c>
      <c r="C7939" s="327" t="s">
        <v>1813</v>
      </c>
      <c r="D7939" s="347">
        <v>89.820359281437121</v>
      </c>
    </row>
    <row r="7940" spans="1:4" x14ac:dyDescent="0.3">
      <c r="A7940" s="327">
        <v>2019</v>
      </c>
      <c r="B7940" s="327" t="s">
        <v>1814</v>
      </c>
      <c r="C7940" s="327" t="s">
        <v>1815</v>
      </c>
      <c r="D7940" s="347">
        <v>91.719745222929944</v>
      </c>
    </row>
    <row r="7941" spans="1:4" x14ac:dyDescent="0.3">
      <c r="A7941" s="327">
        <v>2019</v>
      </c>
      <c r="B7941" s="327" t="s">
        <v>1816</v>
      </c>
      <c r="C7941" s="327" t="s">
        <v>1817</v>
      </c>
      <c r="D7941" s="347">
        <v>85</v>
      </c>
    </row>
    <row r="7942" spans="1:4" x14ac:dyDescent="0.3">
      <c r="A7942" s="327">
        <v>2019</v>
      </c>
      <c r="B7942" s="327" t="s">
        <v>1818</v>
      </c>
      <c r="C7942" s="327" t="s">
        <v>1819</v>
      </c>
      <c r="D7942" s="347">
        <v>93.181818181818173</v>
      </c>
    </row>
    <row r="7943" spans="1:4" x14ac:dyDescent="0.3">
      <c r="A7943" s="327">
        <v>2019</v>
      </c>
      <c r="B7943" s="327" t="s">
        <v>1820</v>
      </c>
      <c r="C7943" s="327" t="s">
        <v>1821</v>
      </c>
      <c r="D7943" s="347">
        <v>91.75257731958763</v>
      </c>
    </row>
    <row r="7944" spans="1:4" x14ac:dyDescent="0.3">
      <c r="A7944" s="327">
        <v>2019</v>
      </c>
      <c r="B7944" s="327" t="s">
        <v>1822</v>
      </c>
      <c r="C7944" s="327" t="s">
        <v>1823</v>
      </c>
      <c r="D7944" s="347">
        <v>88.888888888888886</v>
      </c>
    </row>
    <row r="7945" spans="1:4" x14ac:dyDescent="0.3">
      <c r="A7945" s="327">
        <v>2019</v>
      </c>
      <c r="B7945" s="327" t="s">
        <v>1824</v>
      </c>
      <c r="C7945" s="327" t="s">
        <v>1825</v>
      </c>
      <c r="D7945" s="347">
        <v>86.345381526104418</v>
      </c>
    </row>
    <row r="7946" spans="1:4" x14ac:dyDescent="0.3">
      <c r="A7946" s="327">
        <v>2019</v>
      </c>
      <c r="B7946" s="327" t="s">
        <v>1826</v>
      </c>
      <c r="C7946" s="327" t="s">
        <v>1827</v>
      </c>
      <c r="D7946" s="347">
        <v>93.63636363636364</v>
      </c>
    </row>
    <row r="7947" spans="1:4" x14ac:dyDescent="0.3">
      <c r="A7947" s="327">
        <v>2019</v>
      </c>
      <c r="B7947" s="327" t="s">
        <v>1828</v>
      </c>
      <c r="C7947" s="327" t="s">
        <v>1829</v>
      </c>
      <c r="D7947" s="347">
        <v>89.583333333333343</v>
      </c>
    </row>
    <row r="7948" spans="1:4" x14ac:dyDescent="0.3">
      <c r="A7948" s="327">
        <v>2019</v>
      </c>
      <c r="B7948" s="327" t="s">
        <v>1830</v>
      </c>
      <c r="C7948" s="327" t="s">
        <v>1831</v>
      </c>
      <c r="D7948" s="347">
        <v>97.58064516129032</v>
      </c>
    </row>
    <row r="7949" spans="1:4" x14ac:dyDescent="0.3">
      <c r="A7949" s="327">
        <v>2019</v>
      </c>
      <c r="B7949" s="327" t="s">
        <v>1832</v>
      </c>
      <c r="C7949" s="327" t="s">
        <v>1833</v>
      </c>
      <c r="D7949" s="347">
        <v>82.857142857142861</v>
      </c>
    </row>
    <row r="7950" spans="1:4" x14ac:dyDescent="0.3">
      <c r="A7950" s="327">
        <v>2019</v>
      </c>
      <c r="B7950" s="327" t="s">
        <v>1834</v>
      </c>
      <c r="C7950" s="327" t="s">
        <v>1835</v>
      </c>
      <c r="D7950" s="347">
        <v>85.294117647058826</v>
      </c>
    </row>
    <row r="7951" spans="1:4" x14ac:dyDescent="0.3">
      <c r="A7951" s="327">
        <v>2019</v>
      </c>
      <c r="B7951" s="327" t="s">
        <v>1836</v>
      </c>
      <c r="C7951" s="327" t="s">
        <v>1837</v>
      </c>
      <c r="D7951" s="347">
        <v>85.542168674698786</v>
      </c>
    </row>
    <row r="7952" spans="1:4" x14ac:dyDescent="0.3">
      <c r="A7952" s="327">
        <v>2019</v>
      </c>
      <c r="B7952" s="327" t="s">
        <v>1838</v>
      </c>
      <c r="C7952" s="327" t="s">
        <v>1839</v>
      </c>
      <c r="D7952" s="347">
        <v>80.530973451327441</v>
      </c>
    </row>
    <row r="7953" spans="1:4" x14ac:dyDescent="0.3">
      <c r="A7953" s="327">
        <v>2019</v>
      </c>
      <c r="B7953" s="327" t="s">
        <v>1840</v>
      </c>
      <c r="C7953" s="327" t="s">
        <v>1841</v>
      </c>
      <c r="D7953" s="347">
        <v>83.892617449664428</v>
      </c>
    </row>
    <row r="7954" spans="1:4" x14ac:dyDescent="0.3">
      <c r="A7954" s="327">
        <v>2019</v>
      </c>
      <c r="B7954" s="327" t="s">
        <v>1842</v>
      </c>
      <c r="C7954" s="327" t="s">
        <v>1843</v>
      </c>
      <c r="D7954" s="347">
        <v>87.596899224806208</v>
      </c>
    </row>
    <row r="7955" spans="1:4" x14ac:dyDescent="0.3">
      <c r="A7955" s="327">
        <v>2019</v>
      </c>
      <c r="B7955" s="327" t="s">
        <v>1844</v>
      </c>
      <c r="C7955" s="327" t="s">
        <v>1845</v>
      </c>
      <c r="D7955" s="347">
        <v>75.409836065573771</v>
      </c>
    </row>
    <row r="7956" spans="1:4" x14ac:dyDescent="0.3">
      <c r="A7956" s="327">
        <v>2019</v>
      </c>
      <c r="B7956" s="327" t="s">
        <v>1846</v>
      </c>
      <c r="C7956" s="327" t="s">
        <v>1847</v>
      </c>
      <c r="D7956" s="347">
        <v>95.495495495495504</v>
      </c>
    </row>
    <row r="7957" spans="1:4" x14ac:dyDescent="0.3">
      <c r="A7957" s="327">
        <v>2019</v>
      </c>
      <c r="B7957" s="327" t="s">
        <v>1848</v>
      </c>
      <c r="C7957" s="327" t="s">
        <v>1849</v>
      </c>
      <c r="D7957" s="347">
        <v>90.909090909090907</v>
      </c>
    </row>
    <row r="7958" spans="1:4" x14ac:dyDescent="0.3">
      <c r="A7958" s="327">
        <v>2019</v>
      </c>
      <c r="B7958" s="327" t="s">
        <v>1850</v>
      </c>
      <c r="C7958" s="327" t="s">
        <v>1851</v>
      </c>
      <c r="D7958" s="347">
        <v>83.229813664596278</v>
      </c>
    </row>
    <row r="7959" spans="1:4" x14ac:dyDescent="0.3">
      <c r="A7959" s="327">
        <v>2019</v>
      </c>
      <c r="B7959" s="327" t="s">
        <v>1852</v>
      </c>
      <c r="C7959" s="327" t="s">
        <v>1853</v>
      </c>
      <c r="D7959" s="347">
        <v>94.666666666666671</v>
      </c>
    </row>
    <row r="7960" spans="1:4" x14ac:dyDescent="0.3">
      <c r="A7960" s="327">
        <v>2019</v>
      </c>
      <c r="B7960" s="327" t="s">
        <v>1854</v>
      </c>
      <c r="C7960" s="327" t="s">
        <v>1855</v>
      </c>
      <c r="D7960" s="347">
        <v>86.821705426356587</v>
      </c>
    </row>
    <row r="7961" spans="1:4" x14ac:dyDescent="0.3">
      <c r="A7961" s="327">
        <v>2019</v>
      </c>
      <c r="B7961" s="327" t="s">
        <v>1856</v>
      </c>
      <c r="C7961" s="327" t="s">
        <v>1857</v>
      </c>
      <c r="D7961" s="347">
        <v>92.52873563218391</v>
      </c>
    </row>
    <row r="7962" spans="1:4" x14ac:dyDescent="0.3">
      <c r="A7962" s="327">
        <v>2019</v>
      </c>
      <c r="B7962" s="327" t="s">
        <v>1858</v>
      </c>
      <c r="C7962" s="327" t="s">
        <v>1859</v>
      </c>
      <c r="D7962" s="347">
        <v>97.142857142857139</v>
      </c>
    </row>
    <row r="7963" spans="1:4" x14ac:dyDescent="0.3">
      <c r="A7963" s="327">
        <v>2019</v>
      </c>
      <c r="B7963" s="327" t="s">
        <v>1860</v>
      </c>
      <c r="C7963" s="327" t="s">
        <v>1861</v>
      </c>
      <c r="D7963" s="347">
        <v>93.893129770992374</v>
      </c>
    </row>
    <row r="7964" spans="1:4" x14ac:dyDescent="0.3">
      <c r="A7964" s="327">
        <v>2019</v>
      </c>
      <c r="B7964" s="327" t="s">
        <v>1862</v>
      </c>
      <c r="C7964" s="327" t="s">
        <v>1863</v>
      </c>
      <c r="D7964" s="347">
        <v>94.897959183673478</v>
      </c>
    </row>
    <row r="7965" spans="1:4" x14ac:dyDescent="0.3">
      <c r="A7965" s="327">
        <v>2019</v>
      </c>
      <c r="B7965" s="327" t="s">
        <v>1864</v>
      </c>
      <c r="C7965" s="327" t="s">
        <v>1865</v>
      </c>
      <c r="D7965" s="347">
        <v>84.848484848484844</v>
      </c>
    </row>
    <row r="7966" spans="1:4" x14ac:dyDescent="0.3">
      <c r="A7966" s="327">
        <v>2019</v>
      </c>
      <c r="B7966" s="327" t="s">
        <v>1866</v>
      </c>
      <c r="C7966" s="327" t="s">
        <v>1867</v>
      </c>
      <c r="D7966" s="347">
        <v>90.849673202614383</v>
      </c>
    </row>
    <row r="7967" spans="1:4" x14ac:dyDescent="0.3">
      <c r="A7967" s="327">
        <v>2019</v>
      </c>
      <c r="B7967" s="327" t="s">
        <v>1868</v>
      </c>
      <c r="C7967" s="327" t="s">
        <v>1869</v>
      </c>
      <c r="D7967" s="347">
        <v>83.233532934131745</v>
      </c>
    </row>
    <row r="7968" spans="1:4" x14ac:dyDescent="0.3">
      <c r="A7968" s="327">
        <v>2019</v>
      </c>
      <c r="B7968" s="327" t="s">
        <v>1870</v>
      </c>
      <c r="C7968" s="327" t="s">
        <v>1871</v>
      </c>
      <c r="D7968" s="347">
        <v>87.005649717514117</v>
      </c>
    </row>
    <row r="7969" spans="1:4" x14ac:dyDescent="0.3">
      <c r="A7969" s="327">
        <v>2019</v>
      </c>
      <c r="B7969" s="327" t="s">
        <v>1872</v>
      </c>
      <c r="C7969" s="327" t="s">
        <v>1873</v>
      </c>
      <c r="D7969" s="347">
        <v>86.075949367088612</v>
      </c>
    </row>
    <row r="7970" spans="1:4" x14ac:dyDescent="0.3">
      <c r="A7970" s="327">
        <v>2019</v>
      </c>
      <c r="B7970" s="327" t="s">
        <v>1874</v>
      </c>
      <c r="C7970" s="327" t="s">
        <v>1875</v>
      </c>
      <c r="D7970" s="347">
        <v>90.291262135922338</v>
      </c>
    </row>
    <row r="7971" spans="1:4" x14ac:dyDescent="0.3">
      <c r="A7971" s="327">
        <v>2019</v>
      </c>
      <c r="B7971" s="327" t="s">
        <v>1876</v>
      </c>
      <c r="C7971" s="327" t="s">
        <v>1877</v>
      </c>
      <c r="D7971" s="347">
        <v>90.983606557377044</v>
      </c>
    </row>
    <row r="7972" spans="1:4" x14ac:dyDescent="0.3">
      <c r="A7972" s="327">
        <v>2019</v>
      </c>
      <c r="B7972" s="327" t="s">
        <v>1878</v>
      </c>
      <c r="C7972" s="327" t="s">
        <v>1105</v>
      </c>
      <c r="D7972" s="347">
        <v>81.481481481481481</v>
      </c>
    </row>
    <row r="7973" spans="1:4" x14ac:dyDescent="0.3">
      <c r="A7973" s="327">
        <v>2019</v>
      </c>
      <c r="B7973" s="327" t="s">
        <v>1879</v>
      </c>
      <c r="C7973" s="327" t="s">
        <v>1880</v>
      </c>
      <c r="D7973" s="347">
        <v>96.969696969696969</v>
      </c>
    </row>
    <row r="7974" spans="1:4" x14ac:dyDescent="0.3">
      <c r="A7974" s="327">
        <v>2019</v>
      </c>
      <c r="B7974" s="327" t="s">
        <v>1881</v>
      </c>
      <c r="C7974" s="327" t="s">
        <v>1882</v>
      </c>
      <c r="D7974" s="347">
        <v>84.027777777777786</v>
      </c>
    </row>
    <row r="7975" spans="1:4" x14ac:dyDescent="0.3">
      <c r="A7975" s="327">
        <v>2019</v>
      </c>
      <c r="B7975" s="327" t="s">
        <v>1883</v>
      </c>
      <c r="C7975" s="327" t="s">
        <v>1884</v>
      </c>
      <c r="D7975" s="347">
        <v>83.78378378378379</v>
      </c>
    </row>
    <row r="7976" spans="1:4" x14ac:dyDescent="0.3">
      <c r="A7976" s="327">
        <v>2019</v>
      </c>
      <c r="B7976" s="327" t="s">
        <v>1885</v>
      </c>
      <c r="C7976" s="327" t="s">
        <v>1886</v>
      </c>
      <c r="D7976" s="347">
        <v>85.13513513513513</v>
      </c>
    </row>
    <row r="7977" spans="1:4" x14ac:dyDescent="0.3">
      <c r="A7977" s="327">
        <v>2019</v>
      </c>
      <c r="B7977" s="327" t="s">
        <v>1887</v>
      </c>
      <c r="C7977" s="327" t="s">
        <v>1888</v>
      </c>
      <c r="D7977" s="347">
        <v>87.226277372262771</v>
      </c>
    </row>
    <row r="7978" spans="1:4" x14ac:dyDescent="0.3">
      <c r="A7978" s="327">
        <v>2019</v>
      </c>
      <c r="B7978" s="327" t="s">
        <v>1889</v>
      </c>
      <c r="C7978" s="327" t="s">
        <v>1890</v>
      </c>
      <c r="D7978" s="347">
        <v>95.302013422818789</v>
      </c>
    </row>
    <row r="7979" spans="1:4" x14ac:dyDescent="0.3">
      <c r="A7979" s="327">
        <v>2019</v>
      </c>
      <c r="B7979" s="327" t="s">
        <v>1891</v>
      </c>
      <c r="C7979" s="327" t="s">
        <v>1892</v>
      </c>
      <c r="D7979" s="347">
        <v>88.970588235294116</v>
      </c>
    </row>
    <row r="7980" spans="1:4" x14ac:dyDescent="0.3">
      <c r="A7980" s="327">
        <v>2019</v>
      </c>
      <c r="B7980" s="327" t="s">
        <v>1893</v>
      </c>
      <c r="C7980" s="327" t="s">
        <v>1894</v>
      </c>
      <c r="D7980" s="347">
        <v>78.333333333333329</v>
      </c>
    </row>
    <row r="7981" spans="1:4" x14ac:dyDescent="0.3">
      <c r="A7981" s="327">
        <v>2019</v>
      </c>
      <c r="B7981" s="327" t="s">
        <v>1895</v>
      </c>
      <c r="C7981" s="327" t="s">
        <v>1896</v>
      </c>
      <c r="D7981" s="347">
        <v>85.561497326203209</v>
      </c>
    </row>
    <row r="7982" spans="1:4" x14ac:dyDescent="0.3">
      <c r="A7982" s="327">
        <v>2019</v>
      </c>
      <c r="B7982" s="327" t="s">
        <v>1897</v>
      </c>
      <c r="C7982" s="327" t="s">
        <v>1898</v>
      </c>
      <c r="D7982" s="347">
        <v>86.029411764705884</v>
      </c>
    </row>
    <row r="7983" spans="1:4" x14ac:dyDescent="0.3">
      <c r="A7983" s="327">
        <v>2019</v>
      </c>
      <c r="B7983" s="327" t="s">
        <v>1899</v>
      </c>
      <c r="C7983" s="327" t="s">
        <v>1900</v>
      </c>
      <c r="D7983" s="347">
        <v>91.608391608391599</v>
      </c>
    </row>
    <row r="7984" spans="1:4" x14ac:dyDescent="0.3">
      <c r="A7984" s="327">
        <v>2019</v>
      </c>
      <c r="B7984" s="327" t="s">
        <v>1901</v>
      </c>
      <c r="C7984" s="327" t="s">
        <v>1902</v>
      </c>
      <c r="D7984" s="347">
        <v>85.632183908045974</v>
      </c>
    </row>
    <row r="7985" spans="1:4" x14ac:dyDescent="0.3">
      <c r="A7985" s="327">
        <v>2019</v>
      </c>
      <c r="B7985" s="327" t="s">
        <v>1903</v>
      </c>
      <c r="C7985" s="327" t="s">
        <v>1904</v>
      </c>
      <c r="D7985" s="347">
        <v>91.397849462365585</v>
      </c>
    </row>
    <row r="7986" spans="1:4" x14ac:dyDescent="0.3">
      <c r="A7986" s="327">
        <v>2019</v>
      </c>
      <c r="B7986" s="327" t="s">
        <v>1905</v>
      </c>
      <c r="C7986" s="327" t="s">
        <v>1906</v>
      </c>
      <c r="D7986" s="347">
        <v>85.972850678733039</v>
      </c>
    </row>
    <row r="7987" spans="1:4" x14ac:dyDescent="0.3">
      <c r="A7987" s="327">
        <v>2019</v>
      </c>
      <c r="B7987" s="327" t="s">
        <v>1907</v>
      </c>
      <c r="C7987" s="327" t="s">
        <v>1908</v>
      </c>
      <c r="D7987" s="347">
        <v>92.546583850931668</v>
      </c>
    </row>
    <row r="7988" spans="1:4" x14ac:dyDescent="0.3">
      <c r="A7988" s="327">
        <v>2019</v>
      </c>
      <c r="B7988" s="327" t="s">
        <v>1909</v>
      </c>
      <c r="C7988" s="327" t="s">
        <v>1910</v>
      </c>
      <c r="D7988" s="347">
        <v>82.78145695364239</v>
      </c>
    </row>
    <row r="7989" spans="1:4" x14ac:dyDescent="0.3">
      <c r="A7989" s="327">
        <v>2019</v>
      </c>
      <c r="B7989" s="327" t="s">
        <v>1911</v>
      </c>
      <c r="C7989" s="327" t="s">
        <v>1912</v>
      </c>
      <c r="D7989" s="347">
        <v>95.108695652173907</v>
      </c>
    </row>
    <row r="7990" spans="1:4" x14ac:dyDescent="0.3">
      <c r="A7990" s="327">
        <v>2019</v>
      </c>
      <c r="B7990" s="327" t="s">
        <v>1913</v>
      </c>
      <c r="C7990" s="327" t="s">
        <v>1914</v>
      </c>
      <c r="D7990" s="347">
        <v>90.697674418604649</v>
      </c>
    </row>
    <row r="7991" spans="1:4" x14ac:dyDescent="0.3">
      <c r="A7991" s="327">
        <v>2019</v>
      </c>
      <c r="B7991" s="327" t="s">
        <v>1915</v>
      </c>
      <c r="C7991" s="327" t="s">
        <v>1916</v>
      </c>
      <c r="D7991" s="347">
        <v>88.505747126436788</v>
      </c>
    </row>
    <row r="7992" spans="1:4" x14ac:dyDescent="0.3">
      <c r="A7992" s="327">
        <v>2019</v>
      </c>
      <c r="B7992" s="327" t="s">
        <v>1917</v>
      </c>
      <c r="C7992" s="327" t="s">
        <v>1918</v>
      </c>
      <c r="D7992" s="347">
        <v>91.21621621621621</v>
      </c>
    </row>
    <row r="7993" spans="1:4" x14ac:dyDescent="0.3">
      <c r="A7993" s="327">
        <v>2019</v>
      </c>
      <c r="B7993" s="327" t="s">
        <v>1919</v>
      </c>
      <c r="C7993" s="327" t="s">
        <v>1920</v>
      </c>
      <c r="D7993" s="347">
        <v>87.096774193548384</v>
      </c>
    </row>
    <row r="7994" spans="1:4" x14ac:dyDescent="0.3">
      <c r="A7994" s="327">
        <v>2019</v>
      </c>
      <c r="B7994" s="327" t="s">
        <v>1921</v>
      </c>
      <c r="C7994" s="327" t="s">
        <v>1922</v>
      </c>
      <c r="D7994" s="347">
        <v>91.534391534391531</v>
      </c>
    </row>
    <row r="7995" spans="1:4" x14ac:dyDescent="0.3">
      <c r="A7995" s="327">
        <v>2019</v>
      </c>
      <c r="B7995" s="327" t="s">
        <v>1923</v>
      </c>
      <c r="C7995" s="327" t="s">
        <v>1924</v>
      </c>
      <c r="D7995" s="347">
        <v>85.943775100401609</v>
      </c>
    </row>
    <row r="7996" spans="1:4" x14ac:dyDescent="0.3">
      <c r="A7996" s="327">
        <v>2019</v>
      </c>
      <c r="B7996" s="327" t="s">
        <v>1925</v>
      </c>
      <c r="C7996" s="327" t="s">
        <v>1926</v>
      </c>
      <c r="D7996" s="347">
        <v>84.403669724770651</v>
      </c>
    </row>
    <row r="7997" spans="1:4" x14ac:dyDescent="0.3">
      <c r="A7997" s="327">
        <v>2019</v>
      </c>
      <c r="B7997" s="327" t="s">
        <v>1927</v>
      </c>
      <c r="C7997" s="327" t="s">
        <v>1928</v>
      </c>
      <c r="D7997" s="347">
        <v>85.365853658536579</v>
      </c>
    </row>
    <row r="7998" spans="1:4" x14ac:dyDescent="0.3">
      <c r="A7998" s="327">
        <v>2019</v>
      </c>
      <c r="B7998" s="327" t="s">
        <v>1929</v>
      </c>
      <c r="C7998" s="327" t="s">
        <v>1930</v>
      </c>
      <c r="D7998" s="347">
        <v>83.78378378378379</v>
      </c>
    </row>
    <row r="7999" spans="1:4" x14ac:dyDescent="0.3">
      <c r="A7999" s="327">
        <v>2019</v>
      </c>
      <c r="B7999" s="327" t="s">
        <v>1931</v>
      </c>
      <c r="C7999" s="327" t="s">
        <v>1932</v>
      </c>
      <c r="D7999" s="347">
        <v>88.372093023255815</v>
      </c>
    </row>
    <row r="8000" spans="1:4" x14ac:dyDescent="0.3">
      <c r="A8000" s="327">
        <v>2019</v>
      </c>
      <c r="B8000" s="327" t="s">
        <v>1933</v>
      </c>
      <c r="C8000" s="327" t="s">
        <v>1934</v>
      </c>
      <c r="D8000" s="347">
        <v>87.128712871287135</v>
      </c>
    </row>
    <row r="8001" spans="1:4" x14ac:dyDescent="0.3">
      <c r="A8001" s="327">
        <v>2019</v>
      </c>
      <c r="B8001" s="327" t="s">
        <v>1935</v>
      </c>
      <c r="C8001" s="327" t="s">
        <v>1936</v>
      </c>
      <c r="D8001" s="347">
        <v>88.888888888888886</v>
      </c>
    </row>
    <row r="8002" spans="1:4" x14ac:dyDescent="0.3">
      <c r="A8002" s="327">
        <v>2019</v>
      </c>
      <c r="B8002" s="327" t="s">
        <v>1937</v>
      </c>
      <c r="C8002" s="327" t="s">
        <v>1938</v>
      </c>
      <c r="D8002" s="347">
        <v>96.36363636363636</v>
      </c>
    </row>
    <row r="8003" spans="1:4" x14ac:dyDescent="0.3">
      <c r="A8003" s="327">
        <v>2019</v>
      </c>
      <c r="B8003" s="327" t="s">
        <v>1939</v>
      </c>
      <c r="C8003" s="327" t="s">
        <v>1940</v>
      </c>
      <c r="D8003" s="347">
        <v>83.644859813084111</v>
      </c>
    </row>
    <row r="8004" spans="1:4" x14ac:dyDescent="0.3">
      <c r="A8004" s="327">
        <v>2019</v>
      </c>
      <c r="B8004" s="327" t="s">
        <v>1941</v>
      </c>
      <c r="C8004" s="327" t="s">
        <v>1942</v>
      </c>
      <c r="D8004" s="347">
        <v>86.24338624338624</v>
      </c>
    </row>
    <row r="8005" spans="1:4" x14ac:dyDescent="0.3">
      <c r="A8005" s="327">
        <v>2019</v>
      </c>
      <c r="B8005" s="327" t="s">
        <v>1943</v>
      </c>
      <c r="C8005" s="327" t="s">
        <v>1944</v>
      </c>
      <c r="D8005" s="347">
        <v>85.826771653543304</v>
      </c>
    </row>
    <row r="8006" spans="1:4" x14ac:dyDescent="0.3">
      <c r="A8006" s="327">
        <v>2019</v>
      </c>
      <c r="B8006" s="327" t="s">
        <v>1945</v>
      </c>
      <c r="C8006" s="327" t="s">
        <v>1946</v>
      </c>
      <c r="D8006" s="347">
        <v>96.707818930041157</v>
      </c>
    </row>
    <row r="8007" spans="1:4" x14ac:dyDescent="0.3">
      <c r="A8007" s="327">
        <v>2019</v>
      </c>
      <c r="B8007" s="327" t="s">
        <v>1947</v>
      </c>
      <c r="C8007" s="327" t="s">
        <v>1948</v>
      </c>
      <c r="D8007" s="347">
        <v>89.65517241379311</v>
      </c>
    </row>
    <row r="8008" spans="1:4" x14ac:dyDescent="0.3">
      <c r="A8008" s="327">
        <v>2019</v>
      </c>
      <c r="B8008" s="327" t="s">
        <v>1949</v>
      </c>
      <c r="C8008" s="327" t="s">
        <v>1950</v>
      </c>
      <c r="D8008" s="347">
        <v>88.679245283018872</v>
      </c>
    </row>
    <row r="8009" spans="1:4" x14ac:dyDescent="0.3">
      <c r="A8009" s="327">
        <v>2019</v>
      </c>
      <c r="B8009" s="327" t="s">
        <v>1951</v>
      </c>
      <c r="C8009" s="327" t="s">
        <v>1952</v>
      </c>
      <c r="D8009" s="347">
        <v>98.373983739837399</v>
      </c>
    </row>
    <row r="8010" spans="1:4" x14ac:dyDescent="0.3">
      <c r="A8010" s="327">
        <v>2019</v>
      </c>
      <c r="B8010" s="327" t="s">
        <v>1953</v>
      </c>
      <c r="C8010" s="327" t="s">
        <v>1954</v>
      </c>
      <c r="D8010" s="347">
        <v>93.548387096774192</v>
      </c>
    </row>
    <row r="8011" spans="1:4" x14ac:dyDescent="0.3">
      <c r="A8011" s="327">
        <v>2019</v>
      </c>
      <c r="B8011" s="327" t="s">
        <v>1955</v>
      </c>
      <c r="C8011" s="327" t="s">
        <v>1956</v>
      </c>
      <c r="D8011" s="347">
        <v>96.15384615384616</v>
      </c>
    </row>
    <row r="8012" spans="1:4" x14ac:dyDescent="0.3">
      <c r="A8012" s="327">
        <v>2019</v>
      </c>
      <c r="B8012" s="327" t="s">
        <v>1957</v>
      </c>
      <c r="C8012" s="327" t="s">
        <v>1958</v>
      </c>
      <c r="D8012" s="347">
        <v>100</v>
      </c>
    </row>
    <row r="8013" spans="1:4" x14ac:dyDescent="0.3">
      <c r="A8013" s="327">
        <v>2019</v>
      </c>
      <c r="B8013" s="327" t="s">
        <v>1959</v>
      </c>
      <c r="C8013" s="327" t="s">
        <v>1960</v>
      </c>
      <c r="D8013" s="347">
        <v>100</v>
      </c>
    </row>
    <row r="8014" spans="1:4" x14ac:dyDescent="0.3">
      <c r="A8014" s="327">
        <v>2019</v>
      </c>
      <c r="B8014" s="327" t="s">
        <v>1961</v>
      </c>
      <c r="C8014" s="327" t="s">
        <v>1962</v>
      </c>
      <c r="D8014" s="347">
        <v>98.333333333333329</v>
      </c>
    </row>
    <row r="8015" spans="1:4" x14ac:dyDescent="0.3">
      <c r="A8015" s="327">
        <v>2019</v>
      </c>
      <c r="B8015" s="327" t="s">
        <v>1963</v>
      </c>
      <c r="C8015" s="327" t="s">
        <v>1964</v>
      </c>
      <c r="D8015" s="347">
        <v>98.584905660377359</v>
      </c>
    </row>
    <row r="8016" spans="1:4" x14ac:dyDescent="0.3">
      <c r="A8016" s="327">
        <v>2019</v>
      </c>
      <c r="B8016" s="327" t="s">
        <v>1965</v>
      </c>
      <c r="C8016" s="327" t="s">
        <v>1966</v>
      </c>
      <c r="D8016" s="347">
        <v>97.093023255813947</v>
      </c>
    </row>
    <row r="8017" spans="1:4" x14ac:dyDescent="0.3">
      <c r="A8017" s="327">
        <v>2019</v>
      </c>
      <c r="B8017" s="327" t="s">
        <v>1967</v>
      </c>
      <c r="C8017" s="327" t="s">
        <v>1968</v>
      </c>
      <c r="D8017" s="347">
        <v>91.34615384615384</v>
      </c>
    </row>
    <row r="8018" spans="1:4" x14ac:dyDescent="0.3">
      <c r="A8018" s="327">
        <v>2019</v>
      </c>
      <c r="B8018" s="327" t="s">
        <v>1969</v>
      </c>
      <c r="C8018" s="327" t="s">
        <v>1970</v>
      </c>
      <c r="D8018" s="347">
        <v>97.744360902255636</v>
      </c>
    </row>
    <row r="8019" spans="1:4" x14ac:dyDescent="0.3">
      <c r="A8019" s="327">
        <v>2019</v>
      </c>
      <c r="B8019" s="327" t="s">
        <v>1971</v>
      </c>
      <c r="C8019" s="327" t="s">
        <v>1972</v>
      </c>
      <c r="D8019" s="347">
        <v>98.630136986301366</v>
      </c>
    </row>
    <row r="8020" spans="1:4" x14ac:dyDescent="0.3">
      <c r="A8020" s="327">
        <v>2019</v>
      </c>
      <c r="B8020" s="327" t="s">
        <v>1973</v>
      </c>
      <c r="C8020" s="327" t="s">
        <v>1974</v>
      </c>
      <c r="D8020" s="347">
        <v>100</v>
      </c>
    </row>
    <row r="8021" spans="1:4" x14ac:dyDescent="0.3">
      <c r="A8021" s="327">
        <v>2019</v>
      </c>
      <c r="B8021" s="327" t="s">
        <v>1975</v>
      </c>
      <c r="C8021" s="327" t="s">
        <v>1976</v>
      </c>
      <c r="D8021" s="347">
        <v>97.70992366412213</v>
      </c>
    </row>
    <row r="8022" spans="1:4" x14ac:dyDescent="0.3">
      <c r="A8022" s="327">
        <v>2019</v>
      </c>
      <c r="B8022" s="327" t="s">
        <v>1977</v>
      </c>
      <c r="C8022" s="327" t="s">
        <v>1978</v>
      </c>
      <c r="D8022" s="347">
        <v>98.507462686567166</v>
      </c>
    </row>
    <row r="8023" spans="1:4" x14ac:dyDescent="0.3">
      <c r="A8023" s="327">
        <v>2019</v>
      </c>
      <c r="B8023" s="327" t="s">
        <v>1979</v>
      </c>
      <c r="C8023" s="327" t="s">
        <v>1980</v>
      </c>
      <c r="D8023" s="347">
        <v>95.918367346938766</v>
      </c>
    </row>
    <row r="8024" spans="1:4" x14ac:dyDescent="0.3">
      <c r="A8024" s="327">
        <v>2019</v>
      </c>
      <c r="B8024" s="327" t="s">
        <v>1981</v>
      </c>
      <c r="C8024" s="327" t="s">
        <v>1982</v>
      </c>
      <c r="D8024" s="347">
        <v>95.348837209302332</v>
      </c>
    </row>
    <row r="8025" spans="1:4" x14ac:dyDescent="0.3">
      <c r="A8025" s="327">
        <v>2019</v>
      </c>
      <c r="B8025" s="327" t="s">
        <v>1983</v>
      </c>
      <c r="C8025" s="327" t="s">
        <v>1984</v>
      </c>
      <c r="D8025" s="347">
        <v>96.330275229357795</v>
      </c>
    </row>
    <row r="8026" spans="1:4" x14ac:dyDescent="0.3">
      <c r="A8026" s="327">
        <v>2019</v>
      </c>
      <c r="B8026" s="327" t="s">
        <v>1985</v>
      </c>
      <c r="C8026" s="327" t="s">
        <v>1986</v>
      </c>
      <c r="D8026" s="347">
        <v>96.341463414634148</v>
      </c>
    </row>
    <row r="8027" spans="1:4" x14ac:dyDescent="0.3">
      <c r="A8027" s="327">
        <v>2019</v>
      </c>
      <c r="B8027" s="327" t="s">
        <v>1987</v>
      </c>
      <c r="C8027" s="327" t="s">
        <v>1988</v>
      </c>
      <c r="D8027" s="347">
        <v>97.737556561085967</v>
      </c>
    </row>
    <row r="8028" spans="1:4" x14ac:dyDescent="0.3">
      <c r="A8028" s="327">
        <v>2019</v>
      </c>
      <c r="B8028" s="327" t="s">
        <v>1989</v>
      </c>
      <c r="C8028" s="327" t="s">
        <v>1990</v>
      </c>
      <c r="D8028" s="347">
        <v>98.449612403100772</v>
      </c>
    </row>
    <row r="8029" spans="1:4" x14ac:dyDescent="0.3">
      <c r="A8029" s="327">
        <v>2019</v>
      </c>
      <c r="B8029" s="327" t="s">
        <v>1991</v>
      </c>
      <c r="C8029" s="327" t="s">
        <v>1992</v>
      </c>
      <c r="D8029" s="347">
        <v>92.1875</v>
      </c>
    </row>
    <row r="8030" spans="1:4" x14ac:dyDescent="0.3">
      <c r="A8030" s="327">
        <v>2019</v>
      </c>
      <c r="B8030" s="327" t="s">
        <v>1993</v>
      </c>
      <c r="C8030" s="327" t="s">
        <v>1994</v>
      </c>
      <c r="D8030" s="347">
        <v>95.428571428571431</v>
      </c>
    </row>
    <row r="8031" spans="1:4" x14ac:dyDescent="0.3">
      <c r="A8031" s="327">
        <v>2019</v>
      </c>
      <c r="B8031" s="327" t="s">
        <v>1995</v>
      </c>
      <c r="C8031" s="327" t="s">
        <v>618</v>
      </c>
      <c r="D8031" s="347">
        <v>92.488262910798127</v>
      </c>
    </row>
    <row r="8032" spans="1:4" x14ac:dyDescent="0.3">
      <c r="A8032" s="327">
        <v>2019</v>
      </c>
      <c r="B8032" s="327" t="s">
        <v>1996</v>
      </c>
      <c r="C8032" s="327" t="s">
        <v>1997</v>
      </c>
      <c r="D8032" s="347">
        <v>95</v>
      </c>
    </row>
    <row r="8033" spans="1:4" x14ac:dyDescent="0.3">
      <c r="A8033" s="327">
        <v>2019</v>
      </c>
      <c r="B8033" s="327" t="s">
        <v>1998</v>
      </c>
      <c r="C8033" s="327" t="s">
        <v>1999</v>
      </c>
      <c r="D8033" s="347">
        <v>94.117647058823522</v>
      </c>
    </row>
    <row r="8034" spans="1:4" x14ac:dyDescent="0.3">
      <c r="A8034" s="327">
        <v>2019</v>
      </c>
      <c r="B8034" s="327" t="s">
        <v>2000</v>
      </c>
      <c r="C8034" s="327" t="s">
        <v>2001</v>
      </c>
      <c r="D8034" s="347">
        <v>90.845070422535215</v>
      </c>
    </row>
    <row r="8035" spans="1:4" x14ac:dyDescent="0.3">
      <c r="A8035" s="327">
        <v>2019</v>
      </c>
      <c r="B8035" s="327" t="s">
        <v>2002</v>
      </c>
      <c r="C8035" s="327" t="s">
        <v>2003</v>
      </c>
      <c r="D8035" s="347">
        <v>89.423076923076934</v>
      </c>
    </row>
    <row r="8036" spans="1:4" x14ac:dyDescent="0.3">
      <c r="A8036" s="327">
        <v>2019</v>
      </c>
      <c r="B8036" s="327" t="s">
        <v>2004</v>
      </c>
      <c r="C8036" s="327" t="s">
        <v>2005</v>
      </c>
      <c r="D8036" s="347">
        <v>92.814371257485035</v>
      </c>
    </row>
    <row r="8037" spans="1:4" x14ac:dyDescent="0.3">
      <c r="A8037" s="327">
        <v>2019</v>
      </c>
      <c r="B8037" s="327" t="s">
        <v>2006</v>
      </c>
      <c r="C8037" s="327" t="s">
        <v>3544</v>
      </c>
      <c r="D8037" s="347">
        <v>91</v>
      </c>
    </row>
    <row r="8038" spans="1:4" x14ac:dyDescent="0.3">
      <c r="A8038" s="327">
        <v>2019</v>
      </c>
      <c r="B8038" s="327" t="s">
        <v>2007</v>
      </c>
      <c r="C8038" s="327" t="s">
        <v>3545</v>
      </c>
      <c r="D8038" s="347">
        <v>92</v>
      </c>
    </row>
    <row r="8039" spans="1:4" x14ac:dyDescent="0.3">
      <c r="A8039" s="327">
        <v>2019</v>
      </c>
      <c r="B8039" s="327" t="s">
        <v>2008</v>
      </c>
      <c r="C8039" s="327" t="s">
        <v>3546</v>
      </c>
      <c r="D8039" s="347">
        <v>96.721311475409834</v>
      </c>
    </row>
    <row r="8040" spans="1:4" x14ac:dyDescent="0.3">
      <c r="A8040" s="327">
        <v>2019</v>
      </c>
      <c r="B8040" s="327" t="s">
        <v>2009</v>
      </c>
      <c r="C8040" s="327" t="s">
        <v>3547</v>
      </c>
      <c r="D8040" s="347">
        <v>88.52459016393442</v>
      </c>
    </row>
    <row r="8041" spans="1:4" x14ac:dyDescent="0.3">
      <c r="A8041" s="327">
        <v>2019</v>
      </c>
      <c r="B8041" s="327" t="s">
        <v>2010</v>
      </c>
      <c r="C8041" s="327" t="s">
        <v>3548</v>
      </c>
      <c r="D8041" s="347">
        <v>91.712707182320443</v>
      </c>
    </row>
    <row r="8042" spans="1:4" x14ac:dyDescent="0.3">
      <c r="A8042" s="327">
        <v>2019</v>
      </c>
      <c r="B8042" s="327" t="s">
        <v>2011</v>
      </c>
      <c r="C8042" s="327" t="s">
        <v>3549</v>
      </c>
      <c r="D8042" s="347">
        <v>84.782608695652172</v>
      </c>
    </row>
    <row r="8043" spans="1:4" x14ac:dyDescent="0.3">
      <c r="A8043" s="327">
        <v>2019</v>
      </c>
      <c r="B8043" s="327" t="s">
        <v>2012</v>
      </c>
      <c r="C8043" s="327" t="s">
        <v>3550</v>
      </c>
      <c r="D8043" s="347">
        <v>90.521327014218016</v>
      </c>
    </row>
    <row r="8044" spans="1:4" x14ac:dyDescent="0.3">
      <c r="A8044" s="327">
        <v>2019</v>
      </c>
      <c r="B8044" s="327" t="s">
        <v>2013</v>
      </c>
      <c r="C8044" s="327" t="s">
        <v>3551</v>
      </c>
      <c r="D8044" s="347">
        <v>91.77215189873418</v>
      </c>
    </row>
    <row r="8045" spans="1:4" x14ac:dyDescent="0.3">
      <c r="A8045" s="327">
        <v>2019</v>
      </c>
      <c r="B8045" s="327" t="s">
        <v>2014</v>
      </c>
      <c r="C8045" s="327" t="s">
        <v>3552</v>
      </c>
      <c r="D8045" s="347">
        <v>96.197718631178702</v>
      </c>
    </row>
    <row r="8046" spans="1:4" x14ac:dyDescent="0.3">
      <c r="A8046" s="327">
        <v>2019</v>
      </c>
      <c r="B8046" s="327" t="s">
        <v>2015</v>
      </c>
      <c r="C8046" s="327" t="s">
        <v>3553</v>
      </c>
      <c r="D8046" s="347">
        <v>89.552238805970148</v>
      </c>
    </row>
    <row r="8047" spans="1:4" x14ac:dyDescent="0.3">
      <c r="A8047" s="327">
        <v>2019</v>
      </c>
      <c r="B8047" s="327" t="s">
        <v>2016</v>
      </c>
      <c r="C8047" s="327" t="s">
        <v>3554</v>
      </c>
      <c r="D8047" s="347">
        <v>95.141700404858298</v>
      </c>
    </row>
    <row r="8048" spans="1:4" x14ac:dyDescent="0.3">
      <c r="A8048" s="327">
        <v>2019</v>
      </c>
      <c r="B8048" s="327" t="s">
        <v>2017</v>
      </c>
      <c r="C8048" s="327" t="s">
        <v>3555</v>
      </c>
      <c r="D8048" s="347">
        <v>96.470588235294116</v>
      </c>
    </row>
    <row r="8049" spans="1:4" x14ac:dyDescent="0.3">
      <c r="A8049" s="327">
        <v>2019</v>
      </c>
      <c r="B8049" s="327" t="s">
        <v>2018</v>
      </c>
      <c r="C8049" s="327" t="s">
        <v>3556</v>
      </c>
      <c r="D8049" s="347">
        <v>95.555555555555557</v>
      </c>
    </row>
    <row r="8050" spans="1:4" x14ac:dyDescent="0.3">
      <c r="A8050" s="327">
        <v>2019</v>
      </c>
      <c r="B8050" s="327" t="s">
        <v>2019</v>
      </c>
      <c r="C8050" s="327" t="s">
        <v>3557</v>
      </c>
      <c r="D8050" s="347">
        <v>94.444444444444443</v>
      </c>
    </row>
    <row r="8051" spans="1:4" x14ac:dyDescent="0.3">
      <c r="A8051" s="327">
        <v>2019</v>
      </c>
      <c r="B8051" s="327" t="s">
        <v>2020</v>
      </c>
      <c r="C8051" s="327" t="s">
        <v>3558</v>
      </c>
      <c r="D8051" s="347">
        <v>95.391705069124427</v>
      </c>
    </row>
    <row r="8052" spans="1:4" x14ac:dyDescent="0.3">
      <c r="A8052" s="327">
        <v>2019</v>
      </c>
      <c r="B8052" s="327" t="s">
        <v>2021</v>
      </c>
      <c r="C8052" s="327" t="s">
        <v>3559</v>
      </c>
      <c r="D8052" s="347">
        <v>94.897959183673478</v>
      </c>
    </row>
    <row r="8053" spans="1:4" x14ac:dyDescent="0.3">
      <c r="A8053" s="327">
        <v>2019</v>
      </c>
      <c r="B8053" s="327" t="s">
        <v>2022</v>
      </c>
      <c r="C8053" s="327" t="s">
        <v>3560</v>
      </c>
      <c r="D8053" s="347">
        <v>96.428571428571431</v>
      </c>
    </row>
    <row r="8054" spans="1:4" x14ac:dyDescent="0.3">
      <c r="A8054" s="327">
        <v>2019</v>
      </c>
      <c r="B8054" s="327" t="s">
        <v>2023</v>
      </c>
      <c r="C8054" s="327" t="s">
        <v>3561</v>
      </c>
      <c r="D8054" s="347">
        <v>95.370370370370367</v>
      </c>
    </row>
    <row r="8055" spans="1:4" x14ac:dyDescent="0.3">
      <c r="A8055" s="327">
        <v>2019</v>
      </c>
      <c r="B8055" s="327" t="s">
        <v>2024</v>
      </c>
      <c r="C8055" s="327" t="s">
        <v>3562</v>
      </c>
      <c r="D8055" s="347">
        <v>98.19004524886877</v>
      </c>
    </row>
    <row r="8056" spans="1:4" x14ac:dyDescent="0.3">
      <c r="A8056" s="327">
        <v>2019</v>
      </c>
      <c r="B8056" s="327" t="s">
        <v>2025</v>
      </c>
      <c r="C8056" s="327" t="s">
        <v>3563</v>
      </c>
      <c r="D8056" s="347">
        <v>96.022727272727266</v>
      </c>
    </row>
    <row r="8057" spans="1:4" x14ac:dyDescent="0.3">
      <c r="A8057" s="327">
        <v>2019</v>
      </c>
      <c r="B8057" s="327" t="s">
        <v>2026</v>
      </c>
      <c r="C8057" s="327" t="s">
        <v>3564</v>
      </c>
      <c r="D8057" s="347">
        <v>93.564356435643575</v>
      </c>
    </row>
    <row r="8058" spans="1:4" x14ac:dyDescent="0.3">
      <c r="A8058" s="327">
        <v>2019</v>
      </c>
      <c r="B8058" s="327" t="s">
        <v>2027</v>
      </c>
      <c r="C8058" s="327" t="s">
        <v>3565</v>
      </c>
      <c r="D8058" s="347">
        <v>97.402597402597408</v>
      </c>
    </row>
    <row r="8059" spans="1:4" x14ac:dyDescent="0.3">
      <c r="A8059" s="327">
        <v>2019</v>
      </c>
      <c r="B8059" s="327" t="s">
        <v>2028</v>
      </c>
      <c r="C8059" s="327" t="s">
        <v>2029</v>
      </c>
      <c r="D8059" s="347">
        <v>94.158075601374563</v>
      </c>
    </row>
    <row r="8060" spans="1:4" x14ac:dyDescent="0.3">
      <c r="A8060" s="327">
        <v>2019</v>
      </c>
      <c r="B8060" s="327" t="s">
        <v>2030</v>
      </c>
      <c r="C8060" s="327" t="s">
        <v>2031</v>
      </c>
      <c r="D8060" s="347">
        <v>96.062992125984252</v>
      </c>
    </row>
    <row r="8061" spans="1:4" x14ac:dyDescent="0.3">
      <c r="A8061" s="327">
        <v>2019</v>
      </c>
      <c r="B8061" s="327" t="s">
        <v>2032</v>
      </c>
      <c r="C8061" s="327" t="s">
        <v>2033</v>
      </c>
      <c r="D8061" s="347">
        <v>89.406779661016941</v>
      </c>
    </row>
    <row r="8062" spans="1:4" x14ac:dyDescent="0.3">
      <c r="A8062" s="327">
        <v>2019</v>
      </c>
      <c r="B8062" s="327" t="s">
        <v>2034</v>
      </c>
      <c r="C8062" s="327" t="s">
        <v>2035</v>
      </c>
      <c r="D8062" s="347">
        <v>92.156862745098039</v>
      </c>
    </row>
    <row r="8063" spans="1:4" x14ac:dyDescent="0.3">
      <c r="A8063" s="327">
        <v>2019</v>
      </c>
      <c r="B8063" s="327" t="s">
        <v>2036</v>
      </c>
      <c r="C8063" s="327" t="s">
        <v>2037</v>
      </c>
      <c r="D8063" s="347">
        <v>89.0625</v>
      </c>
    </row>
    <row r="8064" spans="1:4" x14ac:dyDescent="0.3">
      <c r="A8064" s="327">
        <v>2019</v>
      </c>
      <c r="B8064" s="327" t="s">
        <v>2038</v>
      </c>
      <c r="C8064" s="327" t="s">
        <v>2039</v>
      </c>
      <c r="D8064" s="347">
        <v>98.461538461538467</v>
      </c>
    </row>
    <row r="8065" spans="1:4" x14ac:dyDescent="0.3">
      <c r="A8065" s="327">
        <v>2019</v>
      </c>
      <c r="B8065" s="327" t="s">
        <v>2040</v>
      </c>
      <c r="C8065" s="327" t="s">
        <v>2041</v>
      </c>
      <c r="D8065" s="347">
        <v>98.102981029810294</v>
      </c>
    </row>
    <row r="8066" spans="1:4" x14ac:dyDescent="0.3">
      <c r="A8066" s="327">
        <v>2019</v>
      </c>
      <c r="B8066" s="327" t="s">
        <v>2042</v>
      </c>
      <c r="C8066" s="327" t="s">
        <v>2043</v>
      </c>
      <c r="D8066" s="347">
        <v>97.333333333333343</v>
      </c>
    </row>
    <row r="8067" spans="1:4" x14ac:dyDescent="0.3">
      <c r="A8067" s="327">
        <v>2019</v>
      </c>
      <c r="B8067" s="327" t="s">
        <v>2044</v>
      </c>
      <c r="C8067" s="327" t="s">
        <v>2045</v>
      </c>
      <c r="D8067" s="347">
        <v>98.606271777003485</v>
      </c>
    </row>
    <row r="8068" spans="1:4" x14ac:dyDescent="0.3">
      <c r="A8068" s="327">
        <v>2019</v>
      </c>
      <c r="B8068" s="327" t="s">
        <v>2046</v>
      </c>
      <c r="C8068" s="327" t="s">
        <v>2047</v>
      </c>
      <c r="D8068" s="347">
        <v>99.052132701421797</v>
      </c>
    </row>
    <row r="8069" spans="1:4" x14ac:dyDescent="0.3">
      <c r="A8069" s="327">
        <v>2019</v>
      </c>
      <c r="B8069" s="327" t="s">
        <v>2048</v>
      </c>
      <c r="C8069" s="327" t="s">
        <v>2049</v>
      </c>
      <c r="D8069" s="347">
        <v>98.71794871794873</v>
      </c>
    </row>
    <row r="8070" spans="1:4" x14ac:dyDescent="0.3">
      <c r="A8070" s="327">
        <v>2019</v>
      </c>
      <c r="B8070" s="327" t="s">
        <v>2050</v>
      </c>
      <c r="C8070" s="327" t="s">
        <v>2051</v>
      </c>
      <c r="D8070" s="347">
        <v>96.825396825396822</v>
      </c>
    </row>
    <row r="8071" spans="1:4" x14ac:dyDescent="0.3">
      <c r="A8071" s="327">
        <v>2019</v>
      </c>
      <c r="B8071" s="327" t="s">
        <v>2052</v>
      </c>
      <c r="C8071" s="327" t="s">
        <v>2053</v>
      </c>
      <c r="D8071" s="347">
        <v>98.130841121495322</v>
      </c>
    </row>
    <row r="8072" spans="1:4" x14ac:dyDescent="0.3">
      <c r="A8072" s="327">
        <v>2019</v>
      </c>
      <c r="B8072" s="327" t="s">
        <v>2054</v>
      </c>
      <c r="C8072" s="327" t="s">
        <v>2055</v>
      </c>
      <c r="D8072" s="347">
        <v>96.969696969696969</v>
      </c>
    </row>
    <row r="8073" spans="1:4" x14ac:dyDescent="0.3">
      <c r="A8073" s="327">
        <v>2019</v>
      </c>
      <c r="B8073" s="327" t="s">
        <v>2056</v>
      </c>
      <c r="C8073" s="327" t="s">
        <v>2057</v>
      </c>
      <c r="D8073" s="347">
        <v>97.175141242937855</v>
      </c>
    </row>
    <row r="8074" spans="1:4" x14ac:dyDescent="0.3">
      <c r="A8074" s="327">
        <v>2019</v>
      </c>
      <c r="B8074" s="327" t="s">
        <v>2058</v>
      </c>
      <c r="C8074" s="327" t="s">
        <v>2059</v>
      </c>
      <c r="D8074" s="347">
        <v>98.418972332015812</v>
      </c>
    </row>
    <row r="8075" spans="1:4" x14ac:dyDescent="0.3">
      <c r="A8075" s="327">
        <v>2019</v>
      </c>
      <c r="B8075" s="327" t="s">
        <v>2060</v>
      </c>
      <c r="C8075" s="327" t="s">
        <v>2061</v>
      </c>
      <c r="D8075" s="347">
        <v>98.870056497175142</v>
      </c>
    </row>
    <row r="8076" spans="1:4" x14ac:dyDescent="0.3">
      <c r="A8076" s="327">
        <v>2019</v>
      </c>
      <c r="B8076" s="327" t="s">
        <v>2062</v>
      </c>
      <c r="C8076" s="327" t="s">
        <v>2063</v>
      </c>
      <c r="D8076" s="347">
        <v>98.125</v>
      </c>
    </row>
    <row r="8077" spans="1:4" x14ac:dyDescent="0.3">
      <c r="A8077" s="327">
        <v>2019</v>
      </c>
      <c r="B8077" s="327" t="s">
        <v>2064</v>
      </c>
      <c r="C8077" s="327" t="s">
        <v>2065</v>
      </c>
      <c r="D8077" s="347">
        <v>97.183098591549296</v>
      </c>
    </row>
    <row r="8078" spans="1:4" x14ac:dyDescent="0.3">
      <c r="A8078" s="327">
        <v>2019</v>
      </c>
      <c r="B8078" s="327" t="s">
        <v>2066</v>
      </c>
      <c r="C8078" s="327" t="s">
        <v>2067</v>
      </c>
      <c r="D8078" s="347">
        <v>96.721311475409834</v>
      </c>
    </row>
    <row r="8079" spans="1:4" x14ac:dyDescent="0.3">
      <c r="A8079" s="327">
        <v>2019</v>
      </c>
      <c r="B8079" s="327" t="s">
        <v>667</v>
      </c>
      <c r="C8079" s="327" t="s">
        <v>668</v>
      </c>
      <c r="D8079" s="347">
        <v>95.967741935483872</v>
      </c>
    </row>
    <row r="8080" spans="1:4" x14ac:dyDescent="0.3">
      <c r="A8080" s="327">
        <v>2019</v>
      </c>
      <c r="B8080" s="327" t="s">
        <v>669</v>
      </c>
      <c r="C8080" s="327" t="s">
        <v>670</v>
      </c>
      <c r="D8080" s="347">
        <v>95.8041958041958</v>
      </c>
    </row>
    <row r="8081" spans="1:4" x14ac:dyDescent="0.3">
      <c r="A8081" s="327">
        <v>2019</v>
      </c>
      <c r="B8081" s="327" t="s">
        <v>671</v>
      </c>
      <c r="C8081" s="327" t="s">
        <v>672</v>
      </c>
      <c r="D8081" s="347">
        <v>99.166666666666671</v>
      </c>
    </row>
    <row r="8082" spans="1:4" x14ac:dyDescent="0.3">
      <c r="A8082" s="327">
        <v>2019</v>
      </c>
      <c r="B8082" s="327" t="s">
        <v>673</v>
      </c>
      <c r="C8082" s="327" t="s">
        <v>674</v>
      </c>
      <c r="D8082" s="347">
        <v>97.080291970802918</v>
      </c>
    </row>
    <row r="8083" spans="1:4" x14ac:dyDescent="0.3">
      <c r="A8083" s="327">
        <v>2019</v>
      </c>
      <c r="B8083" s="327" t="s">
        <v>675</v>
      </c>
      <c r="C8083" s="327" t="s">
        <v>676</v>
      </c>
      <c r="D8083" s="347">
        <v>97.674418604651152</v>
      </c>
    </row>
    <row r="8084" spans="1:4" x14ac:dyDescent="0.3">
      <c r="A8084" s="327">
        <v>2019</v>
      </c>
      <c r="B8084" s="327" t="s">
        <v>677</v>
      </c>
      <c r="C8084" s="327" t="s">
        <v>678</v>
      </c>
      <c r="D8084" s="347">
        <v>95.798319327731093</v>
      </c>
    </row>
    <row r="8085" spans="1:4" x14ac:dyDescent="0.3">
      <c r="A8085" s="327">
        <v>2019</v>
      </c>
      <c r="B8085" s="327" t="s">
        <v>679</v>
      </c>
      <c r="C8085" s="327" t="s">
        <v>680</v>
      </c>
      <c r="D8085" s="347">
        <v>88.613861386138609</v>
      </c>
    </row>
    <row r="8086" spans="1:4" x14ac:dyDescent="0.3">
      <c r="A8086" s="327">
        <v>2019</v>
      </c>
      <c r="B8086" s="327" t="s">
        <v>681</v>
      </c>
      <c r="C8086" s="327" t="s">
        <v>682</v>
      </c>
      <c r="D8086" s="347">
        <v>84.756097560975604</v>
      </c>
    </row>
    <row r="8087" spans="1:4" x14ac:dyDescent="0.3">
      <c r="A8087" s="327">
        <v>2019</v>
      </c>
      <c r="B8087" s="327" t="s">
        <v>683</v>
      </c>
      <c r="C8087" s="327" t="s">
        <v>684</v>
      </c>
      <c r="D8087" s="347">
        <v>83.870967741935488</v>
      </c>
    </row>
    <row r="8088" spans="1:4" x14ac:dyDescent="0.3">
      <c r="A8088" s="327">
        <v>2019</v>
      </c>
      <c r="B8088" s="327" t="s">
        <v>685</v>
      </c>
      <c r="C8088" s="327" t="s">
        <v>686</v>
      </c>
      <c r="D8088" s="347">
        <v>90</v>
      </c>
    </row>
    <row r="8089" spans="1:4" x14ac:dyDescent="0.3">
      <c r="A8089" s="327">
        <v>2019</v>
      </c>
      <c r="B8089" s="327" t="s">
        <v>687</v>
      </c>
      <c r="C8089" s="327" t="s">
        <v>688</v>
      </c>
      <c r="D8089" s="347">
        <v>90.540540540540533</v>
      </c>
    </row>
    <row r="8090" spans="1:4" x14ac:dyDescent="0.3">
      <c r="A8090" s="327">
        <v>2019</v>
      </c>
      <c r="B8090" s="327" t="s">
        <v>689</v>
      </c>
      <c r="C8090" s="327" t="s">
        <v>690</v>
      </c>
      <c r="D8090" s="347">
        <v>87.861271676300575</v>
      </c>
    </row>
    <row r="8091" spans="1:4" x14ac:dyDescent="0.3">
      <c r="A8091" s="327">
        <v>2019</v>
      </c>
      <c r="B8091" s="327" t="s">
        <v>691</v>
      </c>
      <c r="C8091" s="327" t="s">
        <v>692</v>
      </c>
      <c r="D8091" s="347">
        <v>85.714285714285708</v>
      </c>
    </row>
    <row r="8092" spans="1:4" x14ac:dyDescent="0.3">
      <c r="A8092" s="327">
        <v>2019</v>
      </c>
      <c r="B8092" s="327" t="s">
        <v>693</v>
      </c>
      <c r="C8092" s="327" t="s">
        <v>694</v>
      </c>
      <c r="D8092" s="347">
        <v>93.055555555555557</v>
      </c>
    </row>
    <row r="8093" spans="1:4" x14ac:dyDescent="0.3">
      <c r="A8093" s="327">
        <v>2019</v>
      </c>
      <c r="B8093" s="327" t="s">
        <v>695</v>
      </c>
      <c r="C8093" s="327" t="s">
        <v>696</v>
      </c>
      <c r="D8093" s="347">
        <v>89.610389610389603</v>
      </c>
    </row>
    <row r="8094" spans="1:4" x14ac:dyDescent="0.3">
      <c r="A8094" s="327">
        <v>2019</v>
      </c>
      <c r="B8094" s="327" t="s">
        <v>697</v>
      </c>
      <c r="C8094" s="327" t="s">
        <v>698</v>
      </c>
      <c r="D8094" s="347">
        <v>88.888888888888886</v>
      </c>
    </row>
    <row r="8095" spans="1:4" x14ac:dyDescent="0.3">
      <c r="A8095" s="327">
        <v>2019</v>
      </c>
      <c r="B8095" s="327" t="s">
        <v>699</v>
      </c>
      <c r="C8095" s="327" t="s">
        <v>700</v>
      </c>
      <c r="D8095" s="347">
        <v>100</v>
      </c>
    </row>
    <row r="8096" spans="1:4" x14ac:dyDescent="0.3">
      <c r="A8096" s="327">
        <v>2019</v>
      </c>
      <c r="B8096" s="327" t="s">
        <v>701</v>
      </c>
      <c r="C8096" s="327" t="s">
        <v>702</v>
      </c>
      <c r="D8096" s="347">
        <v>96.590909090909093</v>
      </c>
    </row>
    <row r="8097" spans="1:4" x14ac:dyDescent="0.3">
      <c r="A8097" s="327">
        <v>2019</v>
      </c>
      <c r="B8097" s="327" t="s">
        <v>703</v>
      </c>
      <c r="C8097" s="327" t="s">
        <v>704</v>
      </c>
      <c r="D8097" s="347">
        <v>96.19047619047619</v>
      </c>
    </row>
    <row r="8098" spans="1:4" x14ac:dyDescent="0.3">
      <c r="A8098" s="327">
        <v>2019</v>
      </c>
      <c r="B8098" s="327" t="s">
        <v>705</v>
      </c>
      <c r="C8098" s="327" t="s">
        <v>706</v>
      </c>
      <c r="D8098" s="347">
        <v>96.09375</v>
      </c>
    </row>
    <row r="8099" spans="1:4" x14ac:dyDescent="0.3">
      <c r="A8099" s="327">
        <v>2019</v>
      </c>
      <c r="B8099" s="327" t="s">
        <v>707</v>
      </c>
      <c r="C8099" s="327" t="s">
        <v>708</v>
      </c>
      <c r="D8099" s="347">
        <v>91.124260355029591</v>
      </c>
    </row>
    <row r="8100" spans="1:4" x14ac:dyDescent="0.3">
      <c r="A8100" s="327">
        <v>2019</v>
      </c>
      <c r="B8100" s="327" t="s">
        <v>709</v>
      </c>
      <c r="C8100" s="327" t="s">
        <v>710</v>
      </c>
      <c r="D8100" s="347">
        <v>91.228070175438589</v>
      </c>
    </row>
    <row r="8101" spans="1:4" x14ac:dyDescent="0.3">
      <c r="A8101" s="327">
        <v>2019</v>
      </c>
      <c r="B8101" s="327" t="s">
        <v>711</v>
      </c>
      <c r="C8101" s="327" t="s">
        <v>712</v>
      </c>
      <c r="D8101" s="347">
        <v>94.630872483221466</v>
      </c>
    </row>
    <row r="8102" spans="1:4" x14ac:dyDescent="0.3">
      <c r="A8102" s="327">
        <v>2019</v>
      </c>
      <c r="B8102" s="327" t="s">
        <v>713</v>
      </c>
      <c r="C8102" s="327" t="s">
        <v>714</v>
      </c>
      <c r="D8102" s="347">
        <v>97.674418604651152</v>
      </c>
    </row>
    <row r="8103" spans="1:4" x14ac:dyDescent="0.3">
      <c r="A8103" s="327">
        <v>2019</v>
      </c>
      <c r="B8103" s="327" t="s">
        <v>715</v>
      </c>
      <c r="C8103" s="327" t="s">
        <v>716</v>
      </c>
      <c r="D8103" s="347">
        <v>92.233009708737868</v>
      </c>
    </row>
    <row r="8104" spans="1:4" x14ac:dyDescent="0.3">
      <c r="A8104" s="327">
        <v>2019</v>
      </c>
      <c r="B8104" s="327" t="s">
        <v>717</v>
      </c>
      <c r="C8104" s="327" t="s">
        <v>718</v>
      </c>
      <c r="D8104" s="347">
        <v>90.140845070422543</v>
      </c>
    </row>
    <row r="8105" spans="1:4" x14ac:dyDescent="0.3">
      <c r="A8105" s="327">
        <v>2019</v>
      </c>
      <c r="B8105" s="327" t="s">
        <v>719</v>
      </c>
      <c r="C8105" s="327" t="s">
        <v>720</v>
      </c>
      <c r="D8105" s="347">
        <v>89.456869009584665</v>
      </c>
    </row>
    <row r="8106" spans="1:4" x14ac:dyDescent="0.3">
      <c r="A8106" s="327">
        <v>2019</v>
      </c>
      <c r="B8106" s="327" t="s">
        <v>721</v>
      </c>
      <c r="C8106" s="327" t="s">
        <v>722</v>
      </c>
      <c r="D8106" s="347">
        <v>89.87341772151899</v>
      </c>
    </row>
    <row r="8107" spans="1:4" x14ac:dyDescent="0.3">
      <c r="A8107" s="327">
        <v>2019</v>
      </c>
      <c r="B8107" s="327" t="s">
        <v>723</v>
      </c>
      <c r="C8107" s="327" t="s">
        <v>724</v>
      </c>
      <c r="D8107" s="347">
        <v>89.024390243902445</v>
      </c>
    </row>
    <row r="8108" spans="1:4" x14ac:dyDescent="0.3">
      <c r="A8108" s="327">
        <v>2019</v>
      </c>
      <c r="B8108" s="327" t="s">
        <v>725</v>
      </c>
      <c r="C8108" s="327" t="s">
        <v>726</v>
      </c>
      <c r="D8108" s="347">
        <v>88.8</v>
      </c>
    </row>
    <row r="8109" spans="1:4" x14ac:dyDescent="0.3">
      <c r="A8109" s="327">
        <v>2019</v>
      </c>
      <c r="B8109" s="327" t="s">
        <v>727</v>
      </c>
      <c r="C8109" s="327" t="s">
        <v>728</v>
      </c>
      <c r="D8109" s="347">
        <v>97.9381443298969</v>
      </c>
    </row>
    <row r="8110" spans="1:4" x14ac:dyDescent="0.3">
      <c r="A8110" s="327">
        <v>2019</v>
      </c>
      <c r="B8110" s="327" t="s">
        <v>729</v>
      </c>
      <c r="C8110" s="327" t="s">
        <v>730</v>
      </c>
      <c r="D8110" s="347">
        <v>96.491228070175438</v>
      </c>
    </row>
    <row r="8111" spans="1:4" x14ac:dyDescent="0.3">
      <c r="A8111" s="327">
        <v>2019</v>
      </c>
      <c r="B8111" s="327" t="s">
        <v>731</v>
      </c>
      <c r="C8111" s="327" t="s">
        <v>732</v>
      </c>
      <c r="D8111" s="347">
        <v>90.849673202614383</v>
      </c>
    </row>
    <row r="8112" spans="1:4" x14ac:dyDescent="0.3">
      <c r="A8112" s="327">
        <v>2019</v>
      </c>
      <c r="B8112" s="327" t="s">
        <v>733</v>
      </c>
      <c r="C8112" s="327" t="s">
        <v>734</v>
      </c>
      <c r="D8112" s="347">
        <v>95.408163265306129</v>
      </c>
    </row>
    <row r="8113" spans="1:4" x14ac:dyDescent="0.3">
      <c r="A8113" s="327">
        <v>2019</v>
      </c>
      <c r="B8113" s="327" t="s">
        <v>735</v>
      </c>
      <c r="C8113" s="327" t="s">
        <v>736</v>
      </c>
      <c r="D8113" s="347">
        <v>94.029850746268664</v>
      </c>
    </row>
    <row r="8114" spans="1:4" x14ac:dyDescent="0.3">
      <c r="A8114" s="327">
        <v>2019</v>
      </c>
      <c r="B8114" s="327" t="s">
        <v>737</v>
      </c>
      <c r="C8114" s="327" t="s">
        <v>738</v>
      </c>
      <c r="D8114" s="347">
        <v>92.753623188405797</v>
      </c>
    </row>
    <row r="8115" spans="1:4" x14ac:dyDescent="0.3">
      <c r="A8115" s="327">
        <v>2019</v>
      </c>
      <c r="B8115" s="327" t="s">
        <v>739</v>
      </c>
      <c r="C8115" s="327" t="s">
        <v>740</v>
      </c>
      <c r="D8115" s="347">
        <v>95.575221238938056</v>
      </c>
    </row>
    <row r="8116" spans="1:4" x14ac:dyDescent="0.3">
      <c r="A8116" s="327">
        <v>2019</v>
      </c>
      <c r="B8116" s="327" t="s">
        <v>741</v>
      </c>
      <c r="C8116" s="327" t="s">
        <v>742</v>
      </c>
      <c r="D8116" s="347">
        <v>96.296296296296291</v>
      </c>
    </row>
    <row r="8117" spans="1:4" x14ac:dyDescent="0.3">
      <c r="A8117" s="327">
        <v>2019</v>
      </c>
      <c r="B8117" s="327" t="s">
        <v>743</v>
      </c>
      <c r="C8117" s="327" t="s">
        <v>744</v>
      </c>
      <c r="D8117" s="347">
        <v>98.529411764705884</v>
      </c>
    </row>
    <row r="8118" spans="1:4" x14ac:dyDescent="0.3">
      <c r="A8118" s="327">
        <v>2019</v>
      </c>
      <c r="B8118" s="327" t="s">
        <v>745</v>
      </c>
      <c r="C8118" s="327" t="s">
        <v>746</v>
      </c>
      <c r="D8118" s="347">
        <v>94</v>
      </c>
    </row>
    <row r="8119" spans="1:4" x14ac:dyDescent="0.3">
      <c r="A8119" s="327">
        <v>2019</v>
      </c>
      <c r="B8119" s="327" t="s">
        <v>747</v>
      </c>
      <c r="C8119" s="327" t="s">
        <v>748</v>
      </c>
      <c r="D8119" s="347">
        <v>93.975903614457835</v>
      </c>
    </row>
    <row r="8120" spans="1:4" x14ac:dyDescent="0.3">
      <c r="A8120" s="327">
        <v>2019</v>
      </c>
      <c r="B8120" s="327" t="s">
        <v>749</v>
      </c>
      <c r="C8120" s="327" t="s">
        <v>750</v>
      </c>
      <c r="D8120" s="347">
        <v>94.949494949494948</v>
      </c>
    </row>
    <row r="8121" spans="1:4" x14ac:dyDescent="0.3">
      <c r="A8121" s="327">
        <v>2019</v>
      </c>
      <c r="B8121" s="327" t="s">
        <v>751</v>
      </c>
      <c r="C8121" s="327" t="s">
        <v>752</v>
      </c>
      <c r="D8121" s="347">
        <v>93.877551020408163</v>
      </c>
    </row>
    <row r="8122" spans="1:4" x14ac:dyDescent="0.3">
      <c r="A8122" s="327">
        <v>2019</v>
      </c>
      <c r="B8122" s="327" t="s">
        <v>753</v>
      </c>
      <c r="C8122" s="327" t="s">
        <v>754</v>
      </c>
      <c r="D8122" s="347">
        <v>81.666666666666671</v>
      </c>
    </row>
    <row r="8123" spans="1:4" x14ac:dyDescent="0.3">
      <c r="A8123" s="327">
        <v>2019</v>
      </c>
      <c r="B8123" s="327" t="s">
        <v>755</v>
      </c>
      <c r="C8123" s="327" t="s">
        <v>534</v>
      </c>
      <c r="D8123" s="347">
        <v>92.307692307692307</v>
      </c>
    </row>
    <row r="8124" spans="1:4" x14ac:dyDescent="0.3">
      <c r="A8124" s="327">
        <v>2019</v>
      </c>
      <c r="B8124" s="327" t="s">
        <v>756</v>
      </c>
      <c r="C8124" s="327" t="s">
        <v>757</v>
      </c>
      <c r="D8124" s="347">
        <v>96.428571428571431</v>
      </c>
    </row>
    <row r="8125" spans="1:4" x14ac:dyDescent="0.3">
      <c r="A8125" s="327">
        <v>2019</v>
      </c>
      <c r="B8125" s="327" t="s">
        <v>758</v>
      </c>
      <c r="C8125" s="327" t="s">
        <v>759</v>
      </c>
      <c r="D8125" s="347">
        <v>85.18518518518519</v>
      </c>
    </row>
    <row r="8126" spans="1:4" x14ac:dyDescent="0.3">
      <c r="A8126" s="327">
        <v>2019</v>
      </c>
      <c r="B8126" s="327" t="s">
        <v>760</v>
      </c>
      <c r="C8126" s="327" t="s">
        <v>761</v>
      </c>
      <c r="D8126" s="347">
        <v>89.285714285714292</v>
      </c>
    </row>
    <row r="8127" spans="1:4" x14ac:dyDescent="0.3">
      <c r="A8127" s="327">
        <v>2019</v>
      </c>
      <c r="B8127" s="327" t="s">
        <v>762</v>
      </c>
      <c r="C8127" s="327" t="s">
        <v>763</v>
      </c>
      <c r="D8127" s="347">
        <v>86.36363636363636</v>
      </c>
    </row>
    <row r="8128" spans="1:4" x14ac:dyDescent="0.3">
      <c r="A8128" s="327">
        <v>2019</v>
      </c>
      <c r="B8128" s="327" t="s">
        <v>764</v>
      </c>
      <c r="C8128" s="327" t="s">
        <v>765</v>
      </c>
      <c r="D8128" s="347">
        <v>91.935483870967744</v>
      </c>
    </row>
    <row r="8129" spans="1:4" x14ac:dyDescent="0.3">
      <c r="A8129" s="327">
        <v>2019</v>
      </c>
      <c r="B8129" s="327" t="s">
        <v>766</v>
      </c>
      <c r="C8129" s="327" t="s">
        <v>767</v>
      </c>
      <c r="D8129" s="347">
        <v>89.380530973451329</v>
      </c>
    </row>
    <row r="8130" spans="1:4" x14ac:dyDescent="0.3">
      <c r="A8130" s="327">
        <v>2019</v>
      </c>
      <c r="B8130" s="327" t="s">
        <v>768</v>
      </c>
      <c r="C8130" s="327" t="s">
        <v>769</v>
      </c>
      <c r="D8130" s="347">
        <v>87.283236994219649</v>
      </c>
    </row>
    <row r="8131" spans="1:4" x14ac:dyDescent="0.3">
      <c r="A8131" s="327">
        <v>2019</v>
      </c>
      <c r="B8131" s="327" t="s">
        <v>770</v>
      </c>
      <c r="C8131" s="327" t="s">
        <v>771</v>
      </c>
      <c r="D8131" s="347">
        <v>87.606837606837601</v>
      </c>
    </row>
    <row r="8132" spans="1:4" x14ac:dyDescent="0.3">
      <c r="A8132" s="327">
        <v>2019</v>
      </c>
      <c r="B8132" s="327" t="s">
        <v>772</v>
      </c>
      <c r="C8132" s="327" t="s">
        <v>773</v>
      </c>
      <c r="D8132" s="347">
        <v>90.277777777777786</v>
      </c>
    </row>
    <row r="8133" spans="1:4" x14ac:dyDescent="0.3">
      <c r="A8133" s="327">
        <v>2019</v>
      </c>
      <c r="B8133" s="327" t="s">
        <v>774</v>
      </c>
      <c r="C8133" s="327" t="s">
        <v>775</v>
      </c>
      <c r="D8133" s="347">
        <v>90.604026845637591</v>
      </c>
    </row>
    <row r="8134" spans="1:4" x14ac:dyDescent="0.3">
      <c r="A8134" s="327">
        <v>2019</v>
      </c>
      <c r="B8134" s="327" t="s">
        <v>776</v>
      </c>
      <c r="C8134" s="327" t="s">
        <v>777</v>
      </c>
      <c r="D8134" s="347">
        <v>95.721925133689851</v>
      </c>
    </row>
    <row r="8135" spans="1:4" x14ac:dyDescent="0.3">
      <c r="A8135" s="327">
        <v>2019</v>
      </c>
      <c r="B8135" s="327" t="s">
        <v>778</v>
      </c>
      <c r="C8135" s="327" t="s">
        <v>779</v>
      </c>
      <c r="D8135" s="347">
        <v>93.693693693693689</v>
      </c>
    </row>
    <row r="8136" spans="1:4" x14ac:dyDescent="0.3">
      <c r="A8136" s="327">
        <v>2019</v>
      </c>
      <c r="B8136" s="327" t="s">
        <v>780</v>
      </c>
      <c r="C8136" s="327" t="s">
        <v>781</v>
      </c>
      <c r="D8136" s="347">
        <v>95.454545454545453</v>
      </c>
    </row>
    <row r="8137" spans="1:4" x14ac:dyDescent="0.3">
      <c r="A8137" s="327">
        <v>2019</v>
      </c>
      <c r="B8137" s="327" t="s">
        <v>782</v>
      </c>
      <c r="C8137" s="327" t="s">
        <v>783</v>
      </c>
      <c r="D8137" s="347">
        <v>97.560975609756099</v>
      </c>
    </row>
    <row r="8138" spans="1:4" x14ac:dyDescent="0.3">
      <c r="A8138" s="327">
        <v>2019</v>
      </c>
      <c r="B8138" s="327" t="s">
        <v>784</v>
      </c>
      <c r="C8138" s="327" t="s">
        <v>785</v>
      </c>
      <c r="D8138" s="347">
        <v>88.321167883211686</v>
      </c>
    </row>
    <row r="8139" spans="1:4" x14ac:dyDescent="0.3">
      <c r="A8139" s="327">
        <v>2019</v>
      </c>
      <c r="B8139" s="327" t="s">
        <v>786</v>
      </c>
      <c r="C8139" s="327" t="s">
        <v>787</v>
      </c>
      <c r="D8139" s="347">
        <v>95.049504950495049</v>
      </c>
    </row>
    <row r="8140" spans="1:4" x14ac:dyDescent="0.3">
      <c r="A8140" s="327">
        <v>2019</v>
      </c>
      <c r="B8140" s="327" t="s">
        <v>788</v>
      </c>
      <c r="C8140" s="327" t="s">
        <v>789</v>
      </c>
      <c r="D8140" s="347">
        <v>91.566265060240966</v>
      </c>
    </row>
    <row r="8141" spans="1:4" x14ac:dyDescent="0.3">
      <c r="A8141" s="327">
        <v>2019</v>
      </c>
      <c r="B8141" s="327" t="s">
        <v>790</v>
      </c>
      <c r="C8141" s="327" t="s">
        <v>791</v>
      </c>
      <c r="D8141" s="347">
        <v>86.58536585365853</v>
      </c>
    </row>
    <row r="8142" spans="1:4" x14ac:dyDescent="0.3">
      <c r="A8142" s="327">
        <v>2019</v>
      </c>
      <c r="B8142" s="327" t="s">
        <v>792</v>
      </c>
      <c r="C8142" s="327" t="s">
        <v>793</v>
      </c>
      <c r="D8142" s="347">
        <v>94.155844155844164</v>
      </c>
    </row>
    <row r="8143" spans="1:4" x14ac:dyDescent="0.3">
      <c r="A8143" s="327">
        <v>2019</v>
      </c>
      <c r="B8143" s="327" t="s">
        <v>794</v>
      </c>
      <c r="C8143" s="327" t="s">
        <v>795</v>
      </c>
      <c r="D8143" s="347">
        <v>90.410958904109577</v>
      </c>
    </row>
    <row r="8144" spans="1:4" x14ac:dyDescent="0.3">
      <c r="A8144" s="327">
        <v>2019</v>
      </c>
      <c r="B8144" s="327" t="s">
        <v>796</v>
      </c>
      <c r="C8144" s="327" t="s">
        <v>797</v>
      </c>
      <c r="D8144" s="347">
        <v>90.654205607476641</v>
      </c>
    </row>
    <row r="8145" spans="1:4" x14ac:dyDescent="0.3">
      <c r="A8145" s="327">
        <v>2019</v>
      </c>
      <c r="B8145" s="327" t="s">
        <v>798</v>
      </c>
      <c r="C8145" s="327" t="s">
        <v>799</v>
      </c>
      <c r="D8145" s="347">
        <v>90.217391304347828</v>
      </c>
    </row>
    <row r="8146" spans="1:4" x14ac:dyDescent="0.3">
      <c r="A8146" s="327">
        <v>2019</v>
      </c>
      <c r="B8146" s="327" t="s">
        <v>800</v>
      </c>
      <c r="C8146" s="327" t="s">
        <v>801</v>
      </c>
      <c r="D8146" s="347">
        <v>89.898989898989896</v>
      </c>
    </row>
    <row r="8147" spans="1:4" x14ac:dyDescent="0.3">
      <c r="A8147" s="327">
        <v>2019</v>
      </c>
      <c r="B8147" s="327" t="s">
        <v>802</v>
      </c>
      <c r="C8147" s="327" t="s">
        <v>803</v>
      </c>
      <c r="D8147" s="347">
        <v>90</v>
      </c>
    </row>
    <row r="8148" spans="1:4" x14ac:dyDescent="0.3">
      <c r="A8148" s="327">
        <v>2019</v>
      </c>
      <c r="B8148" s="327" t="s">
        <v>804</v>
      </c>
      <c r="C8148" s="327" t="s">
        <v>805</v>
      </c>
      <c r="D8148" s="347">
        <v>88.571428571428569</v>
      </c>
    </row>
    <row r="8149" spans="1:4" x14ac:dyDescent="0.3">
      <c r="A8149" s="327">
        <v>2019</v>
      </c>
      <c r="B8149" s="327" t="s">
        <v>806</v>
      </c>
      <c r="C8149" s="327" t="s">
        <v>807</v>
      </c>
      <c r="D8149" s="347">
        <v>95.918367346938766</v>
      </c>
    </row>
    <row r="8150" spans="1:4" x14ac:dyDescent="0.3">
      <c r="A8150" s="327">
        <v>2019</v>
      </c>
      <c r="B8150" s="327" t="s">
        <v>808</v>
      </c>
      <c r="C8150" s="327" t="s">
        <v>809</v>
      </c>
      <c r="D8150" s="347">
        <v>86.956521739130437</v>
      </c>
    </row>
    <row r="8151" spans="1:4" x14ac:dyDescent="0.3">
      <c r="A8151" s="327">
        <v>2019</v>
      </c>
      <c r="B8151" s="327" t="s">
        <v>810</v>
      </c>
      <c r="C8151" s="327" t="s">
        <v>811</v>
      </c>
      <c r="D8151" s="347">
        <v>91.025641025641022</v>
      </c>
    </row>
    <row r="8152" spans="1:4" x14ac:dyDescent="0.3">
      <c r="A8152" s="327">
        <v>2019</v>
      </c>
      <c r="B8152" s="327" t="s">
        <v>812</v>
      </c>
      <c r="C8152" s="327" t="s">
        <v>813</v>
      </c>
      <c r="D8152" s="347">
        <v>88.172043010752688</v>
      </c>
    </row>
    <row r="8153" spans="1:4" x14ac:dyDescent="0.3">
      <c r="A8153" s="327">
        <v>2019</v>
      </c>
      <c r="B8153" s="327" t="s">
        <v>814</v>
      </c>
      <c r="C8153" s="327" t="s">
        <v>815</v>
      </c>
      <c r="D8153" s="347">
        <v>96.629213483146074</v>
      </c>
    </row>
    <row r="8154" spans="1:4" x14ac:dyDescent="0.3">
      <c r="A8154" s="327">
        <v>2019</v>
      </c>
      <c r="B8154" s="327" t="s">
        <v>816</v>
      </c>
      <c r="C8154" s="327" t="s">
        <v>817</v>
      </c>
      <c r="D8154" s="347">
        <v>95.294117647058812</v>
      </c>
    </row>
    <row r="8155" spans="1:4" x14ac:dyDescent="0.3">
      <c r="A8155" s="327">
        <v>2019</v>
      </c>
      <c r="B8155" s="327" t="s">
        <v>818</v>
      </c>
      <c r="C8155" s="327" t="s">
        <v>819</v>
      </c>
      <c r="D8155" s="347">
        <v>98.181818181818187</v>
      </c>
    </row>
    <row r="8156" spans="1:4" x14ac:dyDescent="0.3">
      <c r="A8156" s="327">
        <v>2019</v>
      </c>
      <c r="B8156" s="327" t="s">
        <v>820</v>
      </c>
      <c r="C8156" s="327" t="s">
        <v>821</v>
      </c>
      <c r="D8156" s="347">
        <v>92.592592592592595</v>
      </c>
    </row>
    <row r="8157" spans="1:4" x14ac:dyDescent="0.3">
      <c r="A8157" s="327">
        <v>2019</v>
      </c>
      <c r="B8157" s="327" t="s">
        <v>822</v>
      </c>
      <c r="C8157" s="327" t="s">
        <v>823</v>
      </c>
      <c r="D8157" s="347">
        <v>90</v>
      </c>
    </row>
    <row r="8158" spans="1:4" x14ac:dyDescent="0.3">
      <c r="A8158" s="327">
        <v>2019</v>
      </c>
      <c r="B8158" s="327" t="s">
        <v>824</v>
      </c>
      <c r="C8158" s="327" t="s">
        <v>825</v>
      </c>
      <c r="D8158" s="347">
        <v>81.481481481481481</v>
      </c>
    </row>
    <row r="8159" spans="1:4" x14ac:dyDescent="0.3">
      <c r="A8159" s="327">
        <v>2019</v>
      </c>
      <c r="B8159" s="327" t="s">
        <v>826</v>
      </c>
      <c r="C8159" s="327" t="s">
        <v>827</v>
      </c>
      <c r="D8159" s="347">
        <v>93.75</v>
      </c>
    </row>
    <row r="8160" spans="1:4" x14ac:dyDescent="0.3">
      <c r="A8160" s="327">
        <v>2019</v>
      </c>
      <c r="B8160" s="327" t="s">
        <v>828</v>
      </c>
      <c r="C8160" s="327" t="s">
        <v>829</v>
      </c>
      <c r="D8160" s="347">
        <v>90.476190476190482</v>
      </c>
    </row>
    <row r="8161" spans="1:4" x14ac:dyDescent="0.3">
      <c r="A8161" s="327">
        <v>2019</v>
      </c>
      <c r="B8161" s="327" t="s">
        <v>830</v>
      </c>
      <c r="C8161" s="327" t="s">
        <v>831</v>
      </c>
      <c r="D8161" s="347">
        <v>91.428571428571431</v>
      </c>
    </row>
    <row r="8162" spans="1:4" x14ac:dyDescent="0.3">
      <c r="A8162" s="327">
        <v>2019</v>
      </c>
      <c r="B8162" s="327" t="s">
        <v>832</v>
      </c>
      <c r="C8162" s="327" t="s">
        <v>833</v>
      </c>
      <c r="D8162" s="347">
        <v>96.969696969696969</v>
      </c>
    </row>
    <row r="8163" spans="1:4" x14ac:dyDescent="0.3">
      <c r="A8163" s="327">
        <v>2019</v>
      </c>
      <c r="B8163" s="327" t="s">
        <v>834</v>
      </c>
      <c r="C8163" s="327" t="s">
        <v>835</v>
      </c>
      <c r="D8163" s="347">
        <v>89.65517241379311</v>
      </c>
    </row>
    <row r="8164" spans="1:4" x14ac:dyDescent="0.3">
      <c r="A8164" s="327">
        <v>2019</v>
      </c>
      <c r="B8164" s="327" t="s">
        <v>836</v>
      </c>
      <c r="C8164" s="327" t="s">
        <v>837</v>
      </c>
      <c r="D8164" s="347">
        <v>95.348837209302332</v>
      </c>
    </row>
    <row r="8165" spans="1:4" x14ac:dyDescent="0.3">
      <c r="A8165" s="327">
        <v>2019</v>
      </c>
      <c r="B8165" s="327" t="s">
        <v>838</v>
      </c>
      <c r="C8165" s="327" t="s">
        <v>839</v>
      </c>
      <c r="D8165" s="347">
        <v>96.15384615384616</v>
      </c>
    </row>
    <row r="8166" spans="1:4" x14ac:dyDescent="0.3">
      <c r="A8166" s="327">
        <v>2019</v>
      </c>
      <c r="B8166" s="327" t="s">
        <v>840</v>
      </c>
      <c r="C8166" s="327" t="s">
        <v>841</v>
      </c>
      <c r="D8166" s="347">
        <v>94.444444444444443</v>
      </c>
    </row>
    <row r="8167" spans="1:4" x14ac:dyDescent="0.3">
      <c r="A8167" s="327">
        <v>2019</v>
      </c>
      <c r="B8167" s="327" t="s">
        <v>842</v>
      </c>
      <c r="C8167" s="327" t="s">
        <v>843</v>
      </c>
      <c r="D8167" s="347">
        <v>98.882681564245814</v>
      </c>
    </row>
    <row r="8168" spans="1:4" x14ac:dyDescent="0.3">
      <c r="A8168" s="327">
        <v>2019</v>
      </c>
      <c r="B8168" s="327" t="s">
        <v>844</v>
      </c>
      <c r="C8168" s="327" t="s">
        <v>845</v>
      </c>
      <c r="D8168" s="347">
        <v>87.301587301587304</v>
      </c>
    </row>
    <row r="8169" spans="1:4" x14ac:dyDescent="0.3">
      <c r="A8169" s="327">
        <v>2019</v>
      </c>
      <c r="B8169" s="327" t="s">
        <v>846</v>
      </c>
      <c r="C8169" s="327" t="s">
        <v>847</v>
      </c>
      <c r="D8169" s="347">
        <v>86.170212765957444</v>
      </c>
    </row>
    <row r="8170" spans="1:4" x14ac:dyDescent="0.3">
      <c r="A8170" s="327">
        <v>2019</v>
      </c>
      <c r="B8170" s="327" t="s">
        <v>848</v>
      </c>
      <c r="C8170" s="327" t="s">
        <v>849</v>
      </c>
      <c r="D8170" s="347">
        <v>92.134831460674164</v>
      </c>
    </row>
    <row r="8171" spans="1:4" x14ac:dyDescent="0.3">
      <c r="A8171" s="327">
        <v>2019</v>
      </c>
      <c r="B8171" s="327" t="s">
        <v>850</v>
      </c>
      <c r="C8171" s="327" t="s">
        <v>851</v>
      </c>
      <c r="D8171" s="347">
        <v>87.378640776699029</v>
      </c>
    </row>
    <row r="8172" spans="1:4" x14ac:dyDescent="0.3">
      <c r="A8172" s="327">
        <v>2019</v>
      </c>
      <c r="B8172" s="327" t="s">
        <v>852</v>
      </c>
      <c r="C8172" s="327" t="s">
        <v>853</v>
      </c>
      <c r="D8172" s="347">
        <v>88.785046728971963</v>
      </c>
    </row>
    <row r="8173" spans="1:4" x14ac:dyDescent="0.3">
      <c r="A8173" s="327">
        <v>2019</v>
      </c>
      <c r="B8173" s="327" t="s">
        <v>854</v>
      </c>
      <c r="C8173" s="327" t="s">
        <v>855</v>
      </c>
      <c r="D8173" s="347">
        <v>85.625</v>
      </c>
    </row>
    <row r="8174" spans="1:4" x14ac:dyDescent="0.3">
      <c r="A8174" s="327">
        <v>2019</v>
      </c>
      <c r="B8174" s="327" t="s">
        <v>856</v>
      </c>
      <c r="C8174" s="327" t="s">
        <v>857</v>
      </c>
      <c r="D8174" s="347">
        <v>87.64940239043824</v>
      </c>
    </row>
    <row r="8175" spans="1:4" x14ac:dyDescent="0.3">
      <c r="A8175" s="327">
        <v>2019</v>
      </c>
      <c r="B8175" s="327" t="s">
        <v>858</v>
      </c>
      <c r="C8175" s="327" t="s">
        <v>859</v>
      </c>
      <c r="D8175" s="347">
        <v>96.067415730337075</v>
      </c>
    </row>
    <row r="8176" spans="1:4" x14ac:dyDescent="0.3">
      <c r="A8176" s="327">
        <v>2019</v>
      </c>
      <c r="B8176" s="327" t="s">
        <v>860</v>
      </c>
      <c r="C8176" s="327" t="s">
        <v>861</v>
      </c>
      <c r="D8176" s="347">
        <v>95.604395604395606</v>
      </c>
    </row>
    <row r="8177" spans="1:4" x14ac:dyDescent="0.3">
      <c r="A8177" s="327">
        <v>2019</v>
      </c>
      <c r="B8177" s="327" t="s">
        <v>862</v>
      </c>
      <c r="C8177" s="327" t="s">
        <v>863</v>
      </c>
      <c r="D8177" s="347">
        <v>98.095238095238088</v>
      </c>
    </row>
    <row r="8178" spans="1:4" x14ac:dyDescent="0.3">
      <c r="A8178" s="327">
        <v>2019</v>
      </c>
      <c r="B8178" s="327" t="s">
        <v>864</v>
      </c>
      <c r="C8178" s="327" t="s">
        <v>865</v>
      </c>
      <c r="D8178" s="347">
        <v>91.592920353982294</v>
      </c>
    </row>
    <row r="8179" spans="1:4" x14ac:dyDescent="0.3">
      <c r="A8179" s="327">
        <v>2019</v>
      </c>
      <c r="B8179" s="327" t="s">
        <v>866</v>
      </c>
      <c r="C8179" s="327" t="s">
        <v>867</v>
      </c>
      <c r="D8179" s="347">
        <v>93.103448275862064</v>
      </c>
    </row>
    <row r="8180" spans="1:4" x14ac:dyDescent="0.3">
      <c r="A8180" s="327">
        <v>2019</v>
      </c>
      <c r="B8180" s="327" t="s">
        <v>868</v>
      </c>
      <c r="C8180" s="327" t="s">
        <v>869</v>
      </c>
      <c r="D8180" s="347">
        <v>92.592592592592595</v>
      </c>
    </row>
    <row r="8181" spans="1:4" x14ac:dyDescent="0.3">
      <c r="A8181" s="327">
        <v>2019</v>
      </c>
      <c r="B8181" s="327" t="s">
        <v>870</v>
      </c>
      <c r="C8181" s="327" t="s">
        <v>871</v>
      </c>
      <c r="D8181" s="347">
        <v>96</v>
      </c>
    </row>
    <row r="8182" spans="1:4" x14ac:dyDescent="0.3">
      <c r="A8182" s="327">
        <v>2019</v>
      </c>
      <c r="B8182" s="327" t="s">
        <v>872</v>
      </c>
      <c r="C8182" s="327" t="s">
        <v>873</v>
      </c>
      <c r="D8182" s="347">
        <v>99.285714285714292</v>
      </c>
    </row>
    <row r="8183" spans="1:4" x14ac:dyDescent="0.3">
      <c r="A8183" s="327">
        <v>2019</v>
      </c>
      <c r="B8183" s="327" t="s">
        <v>874</v>
      </c>
      <c r="C8183" s="327" t="s">
        <v>875</v>
      </c>
      <c r="D8183" s="347">
        <v>92.473118279569889</v>
      </c>
    </row>
    <row r="8184" spans="1:4" x14ac:dyDescent="0.3">
      <c r="A8184" s="327">
        <v>2019</v>
      </c>
      <c r="B8184" s="327" t="s">
        <v>876</v>
      </c>
      <c r="C8184" s="327" t="s">
        <v>877</v>
      </c>
      <c r="D8184" s="347">
        <v>92.948717948717956</v>
      </c>
    </row>
    <row r="8185" spans="1:4" x14ac:dyDescent="0.3">
      <c r="A8185" s="327">
        <v>2019</v>
      </c>
      <c r="B8185" s="327" t="s">
        <v>878</v>
      </c>
      <c r="C8185" s="327" t="s">
        <v>879</v>
      </c>
      <c r="D8185" s="347">
        <v>96.18320610687023</v>
      </c>
    </row>
    <row r="8186" spans="1:4" x14ac:dyDescent="0.3">
      <c r="A8186" s="327">
        <v>2019</v>
      </c>
      <c r="B8186" s="327" t="s">
        <v>880</v>
      </c>
      <c r="C8186" s="327" t="s">
        <v>881</v>
      </c>
      <c r="D8186" s="347">
        <v>92.982456140350877</v>
      </c>
    </row>
    <row r="8187" spans="1:4" x14ac:dyDescent="0.3">
      <c r="A8187" s="327">
        <v>2019</v>
      </c>
      <c r="B8187" s="327" t="s">
        <v>882</v>
      </c>
      <c r="C8187" s="327" t="s">
        <v>883</v>
      </c>
      <c r="D8187" s="347">
        <v>93.80952380952381</v>
      </c>
    </row>
    <row r="8188" spans="1:4" x14ac:dyDescent="0.3">
      <c r="A8188" s="327">
        <v>2019</v>
      </c>
      <c r="B8188" s="327" t="s">
        <v>884</v>
      </c>
      <c r="C8188" s="327" t="s">
        <v>885</v>
      </c>
      <c r="D8188" s="347">
        <v>90.909090909090907</v>
      </c>
    </row>
    <row r="8189" spans="1:4" x14ac:dyDescent="0.3">
      <c r="A8189" s="327">
        <v>2019</v>
      </c>
      <c r="B8189" s="327" t="s">
        <v>886</v>
      </c>
      <c r="C8189" s="327" t="s">
        <v>887</v>
      </c>
      <c r="D8189" s="347">
        <v>92.99363057324841</v>
      </c>
    </row>
    <row r="8190" spans="1:4" x14ac:dyDescent="0.3">
      <c r="A8190" s="327">
        <v>2019</v>
      </c>
      <c r="B8190" s="327" t="s">
        <v>2068</v>
      </c>
      <c r="C8190" s="327" t="s">
        <v>2069</v>
      </c>
      <c r="D8190" s="347">
        <v>98.275862068965509</v>
      </c>
    </row>
    <row r="8191" spans="1:4" x14ac:dyDescent="0.3">
      <c r="A8191" s="327">
        <v>2019</v>
      </c>
      <c r="B8191" s="327" t="s">
        <v>2070</v>
      </c>
      <c r="C8191" s="327" t="s">
        <v>2071</v>
      </c>
      <c r="D8191" s="347">
        <v>97.849462365591393</v>
      </c>
    </row>
    <row r="8192" spans="1:4" x14ac:dyDescent="0.3">
      <c r="A8192" s="327">
        <v>2019</v>
      </c>
      <c r="B8192" s="327" t="s">
        <v>2072</v>
      </c>
      <c r="C8192" s="327" t="s">
        <v>2073</v>
      </c>
      <c r="D8192" s="347">
        <v>95.774647887323937</v>
      </c>
    </row>
    <row r="8193" spans="1:4" x14ac:dyDescent="0.3">
      <c r="A8193" s="327">
        <v>2019</v>
      </c>
      <c r="B8193" s="327" t="s">
        <v>2074</v>
      </c>
      <c r="C8193" s="327" t="s">
        <v>2075</v>
      </c>
      <c r="D8193" s="347">
        <v>93.975903614457835</v>
      </c>
    </row>
    <row r="8194" spans="1:4" x14ac:dyDescent="0.3">
      <c r="A8194" s="327">
        <v>2019</v>
      </c>
      <c r="B8194" s="327" t="s">
        <v>2076</v>
      </c>
      <c r="C8194" s="327" t="s">
        <v>2077</v>
      </c>
      <c r="D8194" s="347">
        <v>97.122302158273371</v>
      </c>
    </row>
    <row r="8195" spans="1:4" x14ac:dyDescent="0.3">
      <c r="A8195" s="327">
        <v>2019</v>
      </c>
      <c r="B8195" s="327" t="s">
        <v>2078</v>
      </c>
      <c r="C8195" s="327" t="s">
        <v>2079</v>
      </c>
      <c r="D8195" s="347">
        <v>94.117647058823522</v>
      </c>
    </row>
    <row r="8196" spans="1:4" x14ac:dyDescent="0.3">
      <c r="A8196" s="327">
        <v>2019</v>
      </c>
      <c r="B8196" s="327" t="s">
        <v>2080</v>
      </c>
      <c r="C8196" s="327" t="s">
        <v>2081</v>
      </c>
      <c r="D8196" s="347">
        <v>91.40625</v>
      </c>
    </row>
    <row r="8197" spans="1:4" x14ac:dyDescent="0.3">
      <c r="A8197" s="327">
        <v>2019</v>
      </c>
      <c r="B8197" s="327" t="s">
        <v>2082</v>
      </c>
      <c r="C8197" s="327" t="s">
        <v>2083</v>
      </c>
      <c r="D8197" s="347">
        <v>94.623655913978496</v>
      </c>
    </row>
    <row r="8198" spans="1:4" x14ac:dyDescent="0.3">
      <c r="A8198" s="327">
        <v>2019</v>
      </c>
      <c r="B8198" s="327" t="s">
        <v>2084</v>
      </c>
      <c r="C8198" s="327" t="s">
        <v>2085</v>
      </c>
      <c r="D8198" s="347">
        <v>96.747967479674799</v>
      </c>
    </row>
    <row r="8199" spans="1:4" x14ac:dyDescent="0.3">
      <c r="A8199" s="327">
        <v>2019</v>
      </c>
      <c r="B8199" s="327" t="s">
        <v>2086</v>
      </c>
      <c r="C8199" s="327" t="s">
        <v>2087</v>
      </c>
      <c r="D8199" s="347">
        <v>89.915966386554629</v>
      </c>
    </row>
    <row r="8200" spans="1:4" x14ac:dyDescent="0.3">
      <c r="A8200" s="327">
        <v>2019</v>
      </c>
      <c r="B8200" s="327" t="s">
        <v>2088</v>
      </c>
      <c r="C8200" s="327" t="s">
        <v>2089</v>
      </c>
      <c r="D8200" s="347">
        <v>93.251533742331276</v>
      </c>
    </row>
    <row r="8201" spans="1:4" x14ac:dyDescent="0.3">
      <c r="A8201" s="327">
        <v>2019</v>
      </c>
      <c r="B8201" s="327" t="s">
        <v>2090</v>
      </c>
      <c r="C8201" s="327" t="s">
        <v>2091</v>
      </c>
      <c r="D8201" s="347">
        <v>90.510948905109487</v>
      </c>
    </row>
    <row r="8202" spans="1:4" x14ac:dyDescent="0.3">
      <c r="A8202" s="327">
        <v>2019</v>
      </c>
      <c r="B8202" s="327" t="s">
        <v>2092</v>
      </c>
      <c r="C8202" s="327" t="s">
        <v>2093</v>
      </c>
      <c r="D8202" s="347">
        <v>98.130841121495322</v>
      </c>
    </row>
    <row r="8203" spans="1:4" x14ac:dyDescent="0.3">
      <c r="A8203" s="327">
        <v>2019</v>
      </c>
      <c r="B8203" s="327" t="s">
        <v>2094</v>
      </c>
      <c r="C8203" s="327" t="s">
        <v>2095</v>
      </c>
      <c r="D8203" s="347">
        <v>94</v>
      </c>
    </row>
    <row r="8204" spans="1:4" x14ac:dyDescent="0.3">
      <c r="A8204" s="327">
        <v>2019</v>
      </c>
      <c r="B8204" s="327" t="s">
        <v>2096</v>
      </c>
      <c r="C8204" s="327" t="s">
        <v>2097</v>
      </c>
      <c r="D8204" s="347">
        <v>91.363636363636374</v>
      </c>
    </row>
    <row r="8205" spans="1:4" x14ac:dyDescent="0.3">
      <c r="A8205" s="327">
        <v>2019</v>
      </c>
      <c r="B8205" s="327" t="s">
        <v>2098</v>
      </c>
      <c r="C8205" s="327" t="s">
        <v>2099</v>
      </c>
      <c r="D8205" s="347">
        <v>91.812865497076018</v>
      </c>
    </row>
    <row r="8206" spans="1:4" x14ac:dyDescent="0.3">
      <c r="A8206" s="327">
        <v>2019</v>
      </c>
      <c r="B8206" s="327" t="s">
        <v>2100</v>
      </c>
      <c r="C8206" s="327" t="s">
        <v>2101</v>
      </c>
      <c r="D8206" s="347">
        <v>96.407185628742525</v>
      </c>
    </row>
    <row r="8207" spans="1:4" x14ac:dyDescent="0.3">
      <c r="A8207" s="327">
        <v>2019</v>
      </c>
      <c r="B8207" s="327" t="s">
        <v>2102</v>
      </c>
      <c r="C8207" s="327" t="s">
        <v>2103</v>
      </c>
      <c r="D8207" s="347">
        <v>98.101265822784811</v>
      </c>
    </row>
    <row r="8208" spans="1:4" x14ac:dyDescent="0.3">
      <c r="A8208" s="327">
        <v>2019</v>
      </c>
      <c r="B8208" s="327" t="s">
        <v>2104</v>
      </c>
      <c r="C8208" s="327" t="s">
        <v>2105</v>
      </c>
      <c r="D8208" s="347">
        <v>86.075949367088612</v>
      </c>
    </row>
    <row r="8209" spans="1:4" x14ac:dyDescent="0.3">
      <c r="A8209" s="327">
        <v>2019</v>
      </c>
      <c r="B8209" s="327" t="s">
        <v>2106</v>
      </c>
      <c r="C8209" s="327" t="s">
        <v>2107</v>
      </c>
      <c r="D8209" s="347">
        <v>93.798449612403104</v>
      </c>
    </row>
    <row r="8210" spans="1:4" x14ac:dyDescent="0.3">
      <c r="A8210" s="327">
        <v>2019</v>
      </c>
      <c r="B8210" s="327" t="s">
        <v>2108</v>
      </c>
      <c r="C8210" s="327" t="s">
        <v>2109</v>
      </c>
      <c r="D8210" s="347">
        <v>97.345132743362825</v>
      </c>
    </row>
    <row r="8211" spans="1:4" x14ac:dyDescent="0.3">
      <c r="A8211" s="327">
        <v>2019</v>
      </c>
      <c r="B8211" s="327" t="s">
        <v>2110</v>
      </c>
      <c r="C8211" s="327" t="s">
        <v>2111</v>
      </c>
      <c r="D8211" s="347">
        <v>94.73684210526315</v>
      </c>
    </row>
    <row r="8212" spans="1:4" x14ac:dyDescent="0.3">
      <c r="A8212" s="327">
        <v>2019</v>
      </c>
      <c r="B8212" s="327" t="s">
        <v>2112</v>
      </c>
      <c r="C8212" s="327" t="s">
        <v>2113</v>
      </c>
      <c r="D8212" s="347">
        <v>92.907801418439718</v>
      </c>
    </row>
    <row r="8213" spans="1:4" x14ac:dyDescent="0.3">
      <c r="A8213" s="327">
        <v>2019</v>
      </c>
      <c r="B8213" s="327" t="s">
        <v>2114</v>
      </c>
      <c r="C8213" s="327" t="s">
        <v>2115</v>
      </c>
      <c r="D8213" s="347">
        <v>91.25</v>
      </c>
    </row>
    <row r="8214" spans="1:4" x14ac:dyDescent="0.3">
      <c r="A8214" s="327">
        <v>2019</v>
      </c>
      <c r="B8214" s="327" t="s">
        <v>2116</v>
      </c>
      <c r="C8214" s="327" t="s">
        <v>2117</v>
      </c>
      <c r="D8214" s="347">
        <v>79.245283018867923</v>
      </c>
    </row>
    <row r="8215" spans="1:4" x14ac:dyDescent="0.3">
      <c r="A8215" s="327">
        <v>2019</v>
      </c>
      <c r="B8215" s="327" t="s">
        <v>2118</v>
      </c>
      <c r="C8215" s="327" t="s">
        <v>2119</v>
      </c>
      <c r="D8215" s="347">
        <v>95.391705069124427</v>
      </c>
    </row>
    <row r="8216" spans="1:4" x14ac:dyDescent="0.3">
      <c r="A8216" s="327">
        <v>2019</v>
      </c>
      <c r="B8216" s="327" t="s">
        <v>2120</v>
      </c>
      <c r="C8216" s="327" t="s">
        <v>2121</v>
      </c>
      <c r="D8216" s="347">
        <v>88.571428571428569</v>
      </c>
    </row>
    <row r="8217" spans="1:4" x14ac:dyDescent="0.3">
      <c r="A8217" s="327">
        <v>2019</v>
      </c>
      <c r="B8217" s="327" t="s">
        <v>2122</v>
      </c>
      <c r="C8217" s="327" t="s">
        <v>2123</v>
      </c>
      <c r="D8217" s="347">
        <v>91.304347826086953</v>
      </c>
    </row>
    <row r="8218" spans="1:4" x14ac:dyDescent="0.3">
      <c r="A8218" s="327">
        <v>2019</v>
      </c>
      <c r="B8218" s="327" t="s">
        <v>2124</v>
      </c>
      <c r="C8218" s="327" t="s">
        <v>2125</v>
      </c>
      <c r="D8218" s="347">
        <v>90</v>
      </c>
    </row>
    <row r="8219" spans="1:4" x14ac:dyDescent="0.3">
      <c r="A8219" s="327">
        <v>2019</v>
      </c>
      <c r="B8219" s="327" t="s">
        <v>2126</v>
      </c>
      <c r="C8219" s="327" t="s">
        <v>2127</v>
      </c>
      <c r="D8219" s="347">
        <v>95.620437956204384</v>
      </c>
    </row>
    <row r="8220" spans="1:4" x14ac:dyDescent="0.3">
      <c r="A8220" s="327">
        <v>2019</v>
      </c>
      <c r="B8220" s="327" t="s">
        <v>2128</v>
      </c>
      <c r="C8220" s="327" t="s">
        <v>2129</v>
      </c>
      <c r="D8220" s="347">
        <v>83.950617283950606</v>
      </c>
    </row>
    <row r="8221" spans="1:4" x14ac:dyDescent="0.3">
      <c r="A8221" s="327">
        <v>2019</v>
      </c>
      <c r="B8221" s="327" t="s">
        <v>2130</v>
      </c>
      <c r="C8221" s="327" t="s">
        <v>2131</v>
      </c>
      <c r="D8221" s="347">
        <v>92.356687898089177</v>
      </c>
    </row>
    <row r="8222" spans="1:4" x14ac:dyDescent="0.3">
      <c r="A8222" s="327">
        <v>2019</v>
      </c>
      <c r="B8222" s="327" t="s">
        <v>2132</v>
      </c>
      <c r="C8222" s="327" t="s">
        <v>2133</v>
      </c>
      <c r="D8222" s="347">
        <v>90.425531914893625</v>
      </c>
    </row>
    <row r="8223" spans="1:4" x14ac:dyDescent="0.3">
      <c r="A8223" s="327">
        <v>2019</v>
      </c>
      <c r="B8223" s="327" t="s">
        <v>2134</v>
      </c>
      <c r="C8223" s="327" t="s">
        <v>2135</v>
      </c>
      <c r="D8223" s="347">
        <v>97.41935483870968</v>
      </c>
    </row>
    <row r="8224" spans="1:4" x14ac:dyDescent="0.3">
      <c r="A8224" s="327">
        <v>2019</v>
      </c>
      <c r="B8224" s="327" t="s">
        <v>2136</v>
      </c>
      <c r="C8224" s="327" t="s">
        <v>2137</v>
      </c>
      <c r="D8224" s="347">
        <v>89.510489510489506</v>
      </c>
    </row>
    <row r="8225" spans="1:4" x14ac:dyDescent="0.3">
      <c r="A8225" s="327">
        <v>2019</v>
      </c>
      <c r="B8225" s="327" t="s">
        <v>2138</v>
      </c>
      <c r="C8225" s="327" t="s">
        <v>2139</v>
      </c>
      <c r="D8225" s="347">
        <v>96.8</v>
      </c>
    </row>
    <row r="8226" spans="1:4" x14ac:dyDescent="0.3">
      <c r="A8226" s="327">
        <v>2019</v>
      </c>
      <c r="B8226" s="327" t="s">
        <v>2140</v>
      </c>
      <c r="C8226" s="327" t="s">
        <v>2141</v>
      </c>
      <c r="D8226" s="347">
        <v>86.301369863013704</v>
      </c>
    </row>
    <row r="8227" spans="1:4" x14ac:dyDescent="0.3">
      <c r="A8227" s="327">
        <v>2019</v>
      </c>
      <c r="B8227" s="327" t="s">
        <v>2142</v>
      </c>
      <c r="C8227" s="327" t="s">
        <v>2143</v>
      </c>
      <c r="D8227" s="347">
        <v>98.333333333333329</v>
      </c>
    </row>
    <row r="8228" spans="1:4" x14ac:dyDescent="0.3">
      <c r="A8228" s="327">
        <v>2019</v>
      </c>
      <c r="B8228" s="327" t="s">
        <v>2144</v>
      </c>
      <c r="C8228" s="327" t="s">
        <v>2145</v>
      </c>
      <c r="D8228" s="347">
        <v>97.023809523809518</v>
      </c>
    </row>
    <row r="8229" spans="1:4" x14ac:dyDescent="0.3">
      <c r="A8229" s="327">
        <v>2019</v>
      </c>
      <c r="B8229" s="327" t="s">
        <v>2146</v>
      </c>
      <c r="C8229" s="327" t="s">
        <v>2147</v>
      </c>
      <c r="D8229" s="347">
        <v>93.536121673003805</v>
      </c>
    </row>
    <row r="8230" spans="1:4" x14ac:dyDescent="0.3">
      <c r="A8230" s="327">
        <v>2019</v>
      </c>
      <c r="B8230" s="327" t="s">
        <v>2148</v>
      </c>
      <c r="C8230" s="327" t="s">
        <v>2149</v>
      </c>
      <c r="D8230" s="347">
        <v>93.396226415094347</v>
      </c>
    </row>
    <row r="8231" spans="1:4" x14ac:dyDescent="0.3">
      <c r="A8231" s="327">
        <v>2019</v>
      </c>
      <c r="B8231" s="327" t="s">
        <v>2150</v>
      </c>
      <c r="C8231" s="327" t="s">
        <v>2151</v>
      </c>
      <c r="D8231" s="347">
        <v>90.697674418604649</v>
      </c>
    </row>
    <row r="8232" spans="1:4" x14ac:dyDescent="0.3">
      <c r="A8232" s="327">
        <v>2019</v>
      </c>
      <c r="B8232" s="327" t="s">
        <v>2152</v>
      </c>
      <c r="C8232" s="327" t="s">
        <v>2153</v>
      </c>
      <c r="D8232" s="347">
        <v>87.179487179487182</v>
      </c>
    </row>
    <row r="8233" spans="1:4" x14ac:dyDescent="0.3">
      <c r="A8233" s="327">
        <v>2019</v>
      </c>
      <c r="B8233" s="327" t="s">
        <v>2154</v>
      </c>
      <c r="C8233" s="327" t="s">
        <v>2155</v>
      </c>
      <c r="D8233" s="347">
        <v>90</v>
      </c>
    </row>
    <row r="8234" spans="1:4" x14ac:dyDescent="0.3">
      <c r="A8234" s="327">
        <v>2019</v>
      </c>
      <c r="B8234" s="327" t="s">
        <v>2156</v>
      </c>
      <c r="C8234" s="327" t="s">
        <v>2157</v>
      </c>
      <c r="D8234" s="347">
        <v>90.196078431372555</v>
      </c>
    </row>
    <row r="8235" spans="1:4" x14ac:dyDescent="0.3">
      <c r="A8235" s="327">
        <v>2019</v>
      </c>
      <c r="B8235" s="327" t="s">
        <v>2158</v>
      </c>
      <c r="C8235" s="327" t="s">
        <v>2159</v>
      </c>
      <c r="D8235" s="347">
        <v>85.350318471337587</v>
      </c>
    </row>
    <row r="8236" spans="1:4" x14ac:dyDescent="0.3">
      <c r="A8236" s="327">
        <v>2019</v>
      </c>
      <c r="B8236" s="327" t="s">
        <v>2160</v>
      </c>
      <c r="C8236" s="327" t="s">
        <v>2161</v>
      </c>
      <c r="D8236" s="347">
        <v>90.697674418604649</v>
      </c>
    </row>
    <row r="8237" spans="1:4" x14ac:dyDescent="0.3">
      <c r="A8237" s="327">
        <v>2019</v>
      </c>
      <c r="B8237" s="327" t="s">
        <v>2162</v>
      </c>
      <c r="C8237" s="327" t="s">
        <v>2163</v>
      </c>
      <c r="D8237" s="347">
        <v>96.385542168674704</v>
      </c>
    </row>
    <row r="8238" spans="1:4" x14ac:dyDescent="0.3">
      <c r="A8238" s="327">
        <v>2019</v>
      </c>
      <c r="B8238" s="327" t="s">
        <v>2164</v>
      </c>
      <c r="C8238" s="327" t="s">
        <v>2165</v>
      </c>
      <c r="D8238" s="347">
        <v>94.354838709677423</v>
      </c>
    </row>
    <row r="8239" spans="1:4" x14ac:dyDescent="0.3">
      <c r="A8239" s="327">
        <v>2019</v>
      </c>
      <c r="B8239" s="327" t="s">
        <v>2166</v>
      </c>
      <c r="C8239" s="327" t="s">
        <v>2167</v>
      </c>
      <c r="D8239" s="347">
        <v>89.473684210526315</v>
      </c>
    </row>
    <row r="8240" spans="1:4" x14ac:dyDescent="0.3">
      <c r="A8240" s="327">
        <v>2019</v>
      </c>
      <c r="B8240" s="327" t="s">
        <v>2168</v>
      </c>
      <c r="C8240" s="327" t="s">
        <v>2169</v>
      </c>
      <c r="D8240" s="347">
        <v>94.927536231884062</v>
      </c>
    </row>
    <row r="8241" spans="1:4" x14ac:dyDescent="0.3">
      <c r="A8241" s="327">
        <v>2019</v>
      </c>
      <c r="B8241" s="327" t="s">
        <v>888</v>
      </c>
      <c r="C8241" s="327" t="s">
        <v>889</v>
      </c>
      <c r="D8241" s="347">
        <v>94.623655913978496</v>
      </c>
    </row>
    <row r="8242" spans="1:4" x14ac:dyDescent="0.3">
      <c r="A8242" s="327">
        <v>2019</v>
      </c>
      <c r="B8242" s="327" t="s">
        <v>890</v>
      </c>
      <c r="C8242" s="327" t="s">
        <v>891</v>
      </c>
      <c r="D8242" s="347">
        <v>91.011235955056179</v>
      </c>
    </row>
    <row r="8243" spans="1:4" x14ac:dyDescent="0.3">
      <c r="A8243" s="327">
        <v>2019</v>
      </c>
      <c r="B8243" s="327" t="s">
        <v>892</v>
      </c>
      <c r="C8243" s="327" t="s">
        <v>893</v>
      </c>
      <c r="D8243" s="347">
        <v>93.965517241379317</v>
      </c>
    </row>
    <row r="8244" spans="1:4" x14ac:dyDescent="0.3">
      <c r="A8244" s="327">
        <v>2019</v>
      </c>
      <c r="B8244" s="327" t="s">
        <v>894</v>
      </c>
      <c r="C8244" s="327" t="s">
        <v>895</v>
      </c>
      <c r="D8244" s="347">
        <v>89.208633093525179</v>
      </c>
    </row>
    <row r="8245" spans="1:4" x14ac:dyDescent="0.3">
      <c r="A8245" s="327">
        <v>2019</v>
      </c>
      <c r="B8245" s="327" t="s">
        <v>896</v>
      </c>
      <c r="C8245" s="327" t="s">
        <v>897</v>
      </c>
      <c r="D8245" s="347">
        <v>94.029850746268664</v>
      </c>
    </row>
    <row r="8246" spans="1:4" x14ac:dyDescent="0.3">
      <c r="A8246" s="327">
        <v>2019</v>
      </c>
      <c r="B8246" s="327" t="s">
        <v>898</v>
      </c>
      <c r="C8246" s="327" t="s">
        <v>899</v>
      </c>
      <c r="D8246" s="347">
        <v>96.992481203007515</v>
      </c>
    </row>
    <row r="8247" spans="1:4" x14ac:dyDescent="0.3">
      <c r="A8247" s="327">
        <v>2019</v>
      </c>
      <c r="B8247" s="327" t="s">
        <v>900</v>
      </c>
      <c r="C8247" s="327" t="s">
        <v>901</v>
      </c>
      <c r="D8247" s="347">
        <v>94.610778443113773</v>
      </c>
    </row>
    <row r="8248" spans="1:4" x14ac:dyDescent="0.3">
      <c r="A8248" s="327">
        <v>2019</v>
      </c>
      <c r="B8248" s="327" t="s">
        <v>902</v>
      </c>
      <c r="C8248" s="327" t="s">
        <v>903</v>
      </c>
      <c r="D8248" s="347">
        <v>93.84615384615384</v>
      </c>
    </row>
    <row r="8249" spans="1:4" x14ac:dyDescent="0.3">
      <c r="A8249" s="327">
        <v>2019</v>
      </c>
      <c r="B8249" s="327" t="s">
        <v>904</v>
      </c>
      <c r="C8249" s="327" t="s">
        <v>905</v>
      </c>
      <c r="D8249" s="347">
        <v>89.944134078212286</v>
      </c>
    </row>
    <row r="8250" spans="1:4" x14ac:dyDescent="0.3">
      <c r="A8250" s="327">
        <v>2019</v>
      </c>
      <c r="B8250" s="327" t="s">
        <v>906</v>
      </c>
      <c r="C8250" s="327" t="s">
        <v>907</v>
      </c>
      <c r="D8250" s="347">
        <v>92.5</v>
      </c>
    </row>
    <row r="8251" spans="1:4" x14ac:dyDescent="0.3">
      <c r="A8251" s="327">
        <v>2019</v>
      </c>
      <c r="B8251" s="327" t="s">
        <v>908</v>
      </c>
      <c r="C8251" s="327" t="s">
        <v>909</v>
      </c>
      <c r="D8251" s="347">
        <v>89.473684210526315</v>
      </c>
    </row>
    <row r="8252" spans="1:4" x14ac:dyDescent="0.3">
      <c r="A8252" s="327">
        <v>2019</v>
      </c>
      <c r="B8252" s="327" t="s">
        <v>910</v>
      </c>
      <c r="C8252" s="327" t="s">
        <v>911</v>
      </c>
      <c r="D8252" s="347">
        <v>97.560975609756099</v>
      </c>
    </row>
    <row r="8253" spans="1:4" x14ac:dyDescent="0.3">
      <c r="A8253" s="327">
        <v>2019</v>
      </c>
      <c r="B8253" s="327" t="s">
        <v>912</v>
      </c>
      <c r="C8253" s="327" t="s">
        <v>913</v>
      </c>
      <c r="D8253" s="347">
        <v>95.098039215686271</v>
      </c>
    </row>
    <row r="8254" spans="1:4" x14ac:dyDescent="0.3">
      <c r="A8254" s="327">
        <v>2019</v>
      </c>
      <c r="B8254" s="327" t="s">
        <v>914</v>
      </c>
      <c r="C8254" s="327" t="s">
        <v>915</v>
      </c>
      <c r="D8254" s="347">
        <v>96.759259259259252</v>
      </c>
    </row>
    <row r="8255" spans="1:4" x14ac:dyDescent="0.3">
      <c r="A8255" s="327">
        <v>2019</v>
      </c>
      <c r="B8255" s="327" t="s">
        <v>916</v>
      </c>
      <c r="C8255" s="327" t="s">
        <v>917</v>
      </c>
      <c r="D8255" s="347">
        <v>80.666666666666657</v>
      </c>
    </row>
    <row r="8256" spans="1:4" x14ac:dyDescent="0.3">
      <c r="A8256" s="327">
        <v>2019</v>
      </c>
      <c r="B8256" s="327" t="s">
        <v>918</v>
      </c>
      <c r="C8256" s="327" t="s">
        <v>919</v>
      </c>
      <c r="D8256" s="347">
        <v>88.829787234042556</v>
      </c>
    </row>
    <row r="8257" spans="1:4" x14ac:dyDescent="0.3">
      <c r="A8257" s="327">
        <v>2019</v>
      </c>
      <c r="B8257" s="327" t="s">
        <v>920</v>
      </c>
      <c r="C8257" s="327" t="s">
        <v>921</v>
      </c>
      <c r="D8257" s="347">
        <v>88</v>
      </c>
    </row>
    <row r="8258" spans="1:4" x14ac:dyDescent="0.3">
      <c r="A8258" s="327">
        <v>2019</v>
      </c>
      <c r="B8258" s="327" t="s">
        <v>922</v>
      </c>
      <c r="C8258" s="327" t="s">
        <v>923</v>
      </c>
      <c r="D8258" s="347">
        <v>95.87155963302753</v>
      </c>
    </row>
    <row r="8259" spans="1:4" x14ac:dyDescent="0.3">
      <c r="A8259" s="327">
        <v>2019</v>
      </c>
      <c r="B8259" s="327" t="s">
        <v>924</v>
      </c>
      <c r="C8259" s="327" t="s">
        <v>925</v>
      </c>
      <c r="D8259" s="347">
        <v>97.457627118644069</v>
      </c>
    </row>
    <row r="8260" spans="1:4" x14ac:dyDescent="0.3">
      <c r="A8260" s="327">
        <v>2019</v>
      </c>
      <c r="B8260" s="327" t="s">
        <v>926</v>
      </c>
      <c r="C8260" s="327" t="s">
        <v>927</v>
      </c>
      <c r="D8260" s="347">
        <v>94.444444444444443</v>
      </c>
    </row>
    <row r="8261" spans="1:4" x14ac:dyDescent="0.3">
      <c r="A8261" s="327">
        <v>2019</v>
      </c>
      <c r="B8261" s="327" t="s">
        <v>928</v>
      </c>
      <c r="C8261" s="327" t="s">
        <v>929</v>
      </c>
      <c r="D8261" s="347">
        <v>94.680851063829792</v>
      </c>
    </row>
    <row r="8262" spans="1:4" x14ac:dyDescent="0.3">
      <c r="A8262" s="327">
        <v>2019</v>
      </c>
      <c r="B8262" s="327" t="s">
        <v>930</v>
      </c>
      <c r="C8262" s="327" t="s">
        <v>931</v>
      </c>
      <c r="D8262" s="347">
        <v>90.350877192982466</v>
      </c>
    </row>
    <row r="8263" spans="1:4" x14ac:dyDescent="0.3">
      <c r="A8263" s="327">
        <v>2019</v>
      </c>
      <c r="B8263" s="327" t="s">
        <v>932</v>
      </c>
      <c r="C8263" s="327" t="s">
        <v>933</v>
      </c>
      <c r="D8263" s="347">
        <v>87.786259541984734</v>
      </c>
    </row>
    <row r="8264" spans="1:4" x14ac:dyDescent="0.3">
      <c r="A8264" s="327">
        <v>2019</v>
      </c>
      <c r="B8264" s="327" t="s">
        <v>934</v>
      </c>
      <c r="C8264" s="327" t="s">
        <v>935</v>
      </c>
      <c r="D8264" s="347">
        <v>89.932885906040269</v>
      </c>
    </row>
    <row r="8265" spans="1:4" x14ac:dyDescent="0.3">
      <c r="A8265" s="327">
        <v>2019</v>
      </c>
      <c r="B8265" s="327" t="s">
        <v>936</v>
      </c>
      <c r="C8265" s="327" t="s">
        <v>937</v>
      </c>
      <c r="D8265" s="347">
        <v>91.256830601092901</v>
      </c>
    </row>
    <row r="8266" spans="1:4" x14ac:dyDescent="0.3">
      <c r="A8266" s="327">
        <v>2019</v>
      </c>
      <c r="B8266" s="327" t="s">
        <v>938</v>
      </c>
      <c r="C8266" s="327" t="s">
        <v>939</v>
      </c>
      <c r="D8266" s="347">
        <v>93.203883495145632</v>
      </c>
    </row>
    <row r="8267" spans="1:4" x14ac:dyDescent="0.3">
      <c r="A8267" s="327">
        <v>2019</v>
      </c>
      <c r="B8267" s="327" t="s">
        <v>940</v>
      </c>
      <c r="C8267" s="327" t="s">
        <v>941</v>
      </c>
      <c r="D8267" s="347">
        <v>86.274509803921575</v>
      </c>
    </row>
    <row r="8268" spans="1:4" x14ac:dyDescent="0.3">
      <c r="A8268" s="327">
        <v>2019</v>
      </c>
      <c r="B8268" s="327" t="s">
        <v>942</v>
      </c>
      <c r="C8268" s="327" t="s">
        <v>943</v>
      </c>
      <c r="D8268" s="347">
        <v>94.512195121951208</v>
      </c>
    </row>
    <row r="8269" spans="1:4" x14ac:dyDescent="0.3">
      <c r="A8269" s="327">
        <v>2019</v>
      </c>
      <c r="B8269" s="327" t="s">
        <v>944</v>
      </c>
      <c r="C8269" s="327" t="s">
        <v>945</v>
      </c>
      <c r="D8269" s="347">
        <v>97.142857142857139</v>
      </c>
    </row>
    <row r="8270" spans="1:4" x14ac:dyDescent="0.3">
      <c r="A8270" s="327">
        <v>2019</v>
      </c>
      <c r="B8270" s="327" t="s">
        <v>946</v>
      </c>
      <c r="C8270" s="327" t="s">
        <v>947</v>
      </c>
      <c r="D8270" s="347">
        <v>93.75</v>
      </c>
    </row>
    <row r="8271" spans="1:4" x14ac:dyDescent="0.3">
      <c r="A8271" s="327">
        <v>2019</v>
      </c>
      <c r="B8271" s="327" t="s">
        <v>948</v>
      </c>
      <c r="C8271" s="327" t="s">
        <v>949</v>
      </c>
      <c r="D8271" s="347">
        <v>89.85507246376811</v>
      </c>
    </row>
    <row r="8272" spans="1:4" x14ac:dyDescent="0.3">
      <c r="A8272" s="327">
        <v>2019</v>
      </c>
      <c r="B8272" s="327" t="s">
        <v>950</v>
      </c>
      <c r="C8272" s="327" t="s">
        <v>951</v>
      </c>
      <c r="D8272" s="347">
        <v>89.86486486486487</v>
      </c>
    </row>
    <row r="8273" spans="1:4" x14ac:dyDescent="0.3">
      <c r="A8273" s="327">
        <v>2019</v>
      </c>
      <c r="B8273" s="327" t="s">
        <v>952</v>
      </c>
      <c r="C8273" s="327" t="s">
        <v>953</v>
      </c>
      <c r="D8273" s="347">
        <v>88.356164383561648</v>
      </c>
    </row>
    <row r="8274" spans="1:4" x14ac:dyDescent="0.3">
      <c r="A8274" s="327">
        <v>2019</v>
      </c>
      <c r="B8274" s="327" t="s">
        <v>954</v>
      </c>
      <c r="C8274" s="327" t="s">
        <v>955</v>
      </c>
      <c r="D8274" s="347">
        <v>93.838862559241704</v>
      </c>
    </row>
    <row r="8275" spans="1:4" x14ac:dyDescent="0.3">
      <c r="A8275" s="327">
        <v>2019</v>
      </c>
      <c r="B8275" s="327" t="s">
        <v>956</v>
      </c>
      <c r="C8275" s="327" t="s">
        <v>957</v>
      </c>
      <c r="D8275" s="347">
        <v>89.041095890410958</v>
      </c>
    </row>
    <row r="8276" spans="1:4" x14ac:dyDescent="0.3">
      <c r="A8276" s="327">
        <v>2019</v>
      </c>
      <c r="B8276" s="327" t="s">
        <v>958</v>
      </c>
      <c r="C8276" s="327" t="s">
        <v>959</v>
      </c>
      <c r="D8276" s="347">
        <v>90.647482014388487</v>
      </c>
    </row>
    <row r="8277" spans="1:4" x14ac:dyDescent="0.3">
      <c r="A8277" s="327">
        <v>2019</v>
      </c>
      <c r="B8277" s="327" t="s">
        <v>960</v>
      </c>
      <c r="C8277" s="327" t="s">
        <v>961</v>
      </c>
      <c r="D8277" s="347">
        <v>82.758620689655174</v>
      </c>
    </row>
    <row r="8278" spans="1:4" x14ac:dyDescent="0.3">
      <c r="A8278" s="327">
        <v>2019</v>
      </c>
      <c r="B8278" s="327" t="s">
        <v>962</v>
      </c>
      <c r="C8278" s="327" t="s">
        <v>963</v>
      </c>
      <c r="D8278" s="347">
        <v>88.75</v>
      </c>
    </row>
    <row r="8279" spans="1:4" x14ac:dyDescent="0.3">
      <c r="A8279" s="327">
        <v>2019</v>
      </c>
      <c r="B8279" s="327" t="s">
        <v>964</v>
      </c>
      <c r="C8279" s="327" t="s">
        <v>965</v>
      </c>
      <c r="D8279" s="347">
        <v>87.985865724381625</v>
      </c>
    </row>
    <row r="8280" spans="1:4" x14ac:dyDescent="0.3">
      <c r="A8280" s="327">
        <v>2019</v>
      </c>
      <c r="B8280" s="327" t="s">
        <v>966</v>
      </c>
      <c r="C8280" s="327" t="s">
        <v>967</v>
      </c>
      <c r="D8280" s="347">
        <v>93.406593406593402</v>
      </c>
    </row>
    <row r="8281" spans="1:4" x14ac:dyDescent="0.3">
      <c r="A8281" s="327">
        <v>2019</v>
      </c>
      <c r="B8281" s="327" t="s">
        <v>968</v>
      </c>
      <c r="C8281" s="327" t="s">
        <v>969</v>
      </c>
      <c r="D8281" s="347">
        <v>87.394957983193279</v>
      </c>
    </row>
    <row r="8282" spans="1:4" x14ac:dyDescent="0.3">
      <c r="A8282" s="327">
        <v>2019</v>
      </c>
      <c r="B8282" s="327" t="s">
        <v>970</v>
      </c>
      <c r="C8282" s="327" t="s">
        <v>971</v>
      </c>
      <c r="D8282" s="347">
        <v>95.199999999999989</v>
      </c>
    </row>
    <row r="8283" spans="1:4" x14ac:dyDescent="0.3">
      <c r="A8283" s="327">
        <v>2019</v>
      </c>
      <c r="B8283" s="327" t="s">
        <v>972</v>
      </c>
      <c r="C8283" s="327" t="s">
        <v>973</v>
      </c>
      <c r="D8283" s="347">
        <v>90.963855421686745</v>
      </c>
    </row>
    <row r="8284" spans="1:4" x14ac:dyDescent="0.3">
      <c r="A8284" s="327">
        <v>2019</v>
      </c>
      <c r="B8284" s="327" t="s">
        <v>974</v>
      </c>
      <c r="C8284" s="327" t="s">
        <v>975</v>
      </c>
      <c r="D8284" s="347">
        <v>86.904761904761912</v>
      </c>
    </row>
    <row r="8285" spans="1:4" x14ac:dyDescent="0.3">
      <c r="A8285" s="327">
        <v>2019</v>
      </c>
      <c r="B8285" s="327" t="s">
        <v>976</v>
      </c>
      <c r="C8285" s="327" t="s">
        <v>977</v>
      </c>
      <c r="D8285" s="347">
        <v>92.233009708737868</v>
      </c>
    </row>
    <row r="8286" spans="1:4" x14ac:dyDescent="0.3">
      <c r="A8286" s="327">
        <v>2019</v>
      </c>
      <c r="B8286" s="327" t="s">
        <v>978</v>
      </c>
      <c r="C8286" s="327" t="s">
        <v>979</v>
      </c>
      <c r="D8286" s="347">
        <v>86.764705882352942</v>
      </c>
    </row>
    <row r="8287" spans="1:4" x14ac:dyDescent="0.3">
      <c r="A8287" s="327">
        <v>2019</v>
      </c>
      <c r="B8287" s="327" t="s">
        <v>980</v>
      </c>
      <c r="C8287" s="327" t="s">
        <v>981</v>
      </c>
      <c r="D8287" s="347">
        <v>85.321100917431195</v>
      </c>
    </row>
    <row r="8288" spans="1:4" x14ac:dyDescent="0.3">
      <c r="A8288" s="327">
        <v>2019</v>
      </c>
      <c r="B8288" s="327" t="s">
        <v>982</v>
      </c>
      <c r="C8288" s="327" t="s">
        <v>983</v>
      </c>
      <c r="D8288" s="347">
        <v>89.534883720930239</v>
      </c>
    </row>
    <row r="8289" spans="1:4" x14ac:dyDescent="0.3">
      <c r="A8289" s="327">
        <v>2019</v>
      </c>
      <c r="B8289" s="327" t="s">
        <v>984</v>
      </c>
      <c r="C8289" s="327" t="s">
        <v>985</v>
      </c>
      <c r="D8289" s="347">
        <v>88.785046728971963</v>
      </c>
    </row>
    <row r="8290" spans="1:4" x14ac:dyDescent="0.3">
      <c r="A8290" s="327">
        <v>2019</v>
      </c>
      <c r="B8290" s="327" t="s">
        <v>986</v>
      </c>
      <c r="C8290" s="327" t="s">
        <v>987</v>
      </c>
      <c r="D8290" s="347">
        <v>96.581196581196579</v>
      </c>
    </row>
    <row r="8291" spans="1:4" x14ac:dyDescent="0.3">
      <c r="A8291" s="327">
        <v>2019</v>
      </c>
      <c r="B8291" s="327" t="s">
        <v>988</v>
      </c>
      <c r="C8291" s="327" t="s">
        <v>989</v>
      </c>
      <c r="D8291" s="347">
        <v>90.225563909774436</v>
      </c>
    </row>
    <row r="8292" spans="1:4" x14ac:dyDescent="0.3">
      <c r="A8292" s="327">
        <v>2019</v>
      </c>
      <c r="B8292" s="327" t="s">
        <v>990</v>
      </c>
      <c r="C8292" s="327" t="s">
        <v>991</v>
      </c>
      <c r="D8292" s="347">
        <v>87.394957983193279</v>
      </c>
    </row>
    <row r="8293" spans="1:4" x14ac:dyDescent="0.3">
      <c r="A8293" s="327">
        <v>2019</v>
      </c>
      <c r="B8293" s="327" t="s">
        <v>992</v>
      </c>
      <c r="C8293" s="327" t="s">
        <v>993</v>
      </c>
      <c r="D8293" s="347">
        <v>85.283018867924525</v>
      </c>
    </row>
    <row r="8294" spans="1:4" x14ac:dyDescent="0.3">
      <c r="A8294" s="327">
        <v>2019</v>
      </c>
      <c r="B8294" s="327" t="s">
        <v>994</v>
      </c>
      <c r="C8294" s="327" t="s">
        <v>995</v>
      </c>
      <c r="D8294" s="347">
        <v>98.245614035087712</v>
      </c>
    </row>
    <row r="8295" spans="1:4" x14ac:dyDescent="0.3">
      <c r="A8295" s="327">
        <v>2019</v>
      </c>
      <c r="B8295" s="327" t="s">
        <v>996</v>
      </c>
      <c r="C8295" s="327" t="s">
        <v>997</v>
      </c>
      <c r="D8295" s="347">
        <v>95.689655172413794</v>
      </c>
    </row>
    <row r="8296" spans="1:4" x14ac:dyDescent="0.3">
      <c r="A8296" s="327">
        <v>2019</v>
      </c>
      <c r="B8296" s="327" t="s">
        <v>998</v>
      </c>
      <c r="C8296" s="327" t="s">
        <v>999</v>
      </c>
      <c r="D8296" s="347">
        <v>83.615819209039543</v>
      </c>
    </row>
    <row r="8297" spans="1:4" x14ac:dyDescent="0.3">
      <c r="A8297" s="327">
        <v>2019</v>
      </c>
      <c r="B8297" s="327" t="s">
        <v>1000</v>
      </c>
      <c r="C8297" s="327" t="s">
        <v>1001</v>
      </c>
      <c r="D8297" s="347">
        <v>91.111111111111114</v>
      </c>
    </row>
    <row r="8298" spans="1:4" x14ac:dyDescent="0.3">
      <c r="A8298" s="327">
        <v>2019</v>
      </c>
      <c r="B8298" s="327" t="s">
        <v>1002</v>
      </c>
      <c r="C8298" s="327" t="s">
        <v>1003</v>
      </c>
      <c r="D8298" s="347">
        <v>77.906976744186053</v>
      </c>
    </row>
    <row r="8299" spans="1:4" x14ac:dyDescent="0.3">
      <c r="A8299" s="327">
        <v>2019</v>
      </c>
      <c r="B8299" s="327" t="s">
        <v>1004</v>
      </c>
      <c r="C8299" s="327" t="s">
        <v>1005</v>
      </c>
      <c r="D8299" s="347">
        <v>87.591240875912419</v>
      </c>
    </row>
    <row r="8300" spans="1:4" x14ac:dyDescent="0.3">
      <c r="A8300" s="327">
        <v>2019</v>
      </c>
      <c r="B8300" s="327" t="s">
        <v>1006</v>
      </c>
      <c r="C8300" s="327" t="s">
        <v>1007</v>
      </c>
      <c r="D8300" s="347">
        <v>90.756302521008408</v>
      </c>
    </row>
    <row r="8301" spans="1:4" x14ac:dyDescent="0.3">
      <c r="A8301" s="327">
        <v>2019</v>
      </c>
      <c r="B8301" s="327" t="s">
        <v>1008</v>
      </c>
      <c r="C8301" s="327" t="s">
        <v>1009</v>
      </c>
      <c r="D8301" s="347">
        <v>90.410958904109577</v>
      </c>
    </row>
    <row r="8302" spans="1:4" x14ac:dyDescent="0.3">
      <c r="A8302" s="327">
        <v>2019</v>
      </c>
      <c r="B8302" s="327" t="s">
        <v>1010</v>
      </c>
      <c r="C8302" s="327" t="s">
        <v>1011</v>
      </c>
      <c r="D8302" s="347">
        <v>91.082802547770697</v>
      </c>
    </row>
    <row r="8303" spans="1:4" x14ac:dyDescent="0.3">
      <c r="A8303" s="327">
        <v>2019</v>
      </c>
      <c r="B8303" s="327" t="s">
        <v>1012</v>
      </c>
      <c r="C8303" s="327" t="s">
        <v>1013</v>
      </c>
      <c r="D8303" s="347">
        <v>82.666666666666671</v>
      </c>
    </row>
    <row r="8304" spans="1:4" x14ac:dyDescent="0.3">
      <c r="A8304" s="327">
        <v>2019</v>
      </c>
      <c r="B8304" s="327" t="s">
        <v>1014</v>
      </c>
      <c r="C8304" s="327" t="s">
        <v>1015</v>
      </c>
      <c r="D8304" s="347">
        <v>92.857142857142861</v>
      </c>
    </row>
    <row r="8305" spans="1:4" x14ac:dyDescent="0.3">
      <c r="A8305" s="327">
        <v>2019</v>
      </c>
      <c r="B8305" s="327" t="s">
        <v>1016</v>
      </c>
      <c r="C8305" s="327" t="s">
        <v>1017</v>
      </c>
      <c r="D8305" s="347">
        <v>92.039800995024876</v>
      </c>
    </row>
    <row r="8306" spans="1:4" x14ac:dyDescent="0.3">
      <c r="A8306" s="327">
        <v>2019</v>
      </c>
      <c r="B8306" s="327" t="s">
        <v>1018</v>
      </c>
      <c r="C8306" s="327" t="s">
        <v>1019</v>
      </c>
      <c r="D8306" s="347">
        <v>77.160493827160494</v>
      </c>
    </row>
    <row r="8307" spans="1:4" x14ac:dyDescent="0.3">
      <c r="A8307" s="327">
        <v>2019</v>
      </c>
      <c r="B8307" s="327" t="s">
        <v>1020</v>
      </c>
      <c r="C8307" s="327" t="s">
        <v>1021</v>
      </c>
      <c r="D8307" s="347">
        <v>89.0625</v>
      </c>
    </row>
    <row r="8308" spans="1:4" x14ac:dyDescent="0.3">
      <c r="A8308" s="327">
        <v>2019</v>
      </c>
      <c r="B8308" s="327" t="s">
        <v>1022</v>
      </c>
      <c r="C8308" s="327" t="s">
        <v>1023</v>
      </c>
      <c r="D8308" s="347">
        <v>92.340425531914889</v>
      </c>
    </row>
    <row r="8309" spans="1:4" x14ac:dyDescent="0.3">
      <c r="A8309" s="327">
        <v>2019</v>
      </c>
      <c r="B8309" s="327" t="s">
        <v>1024</v>
      </c>
      <c r="C8309" s="327" t="s">
        <v>1025</v>
      </c>
      <c r="D8309" s="347">
        <v>93.650793650793645</v>
      </c>
    </row>
    <row r="8310" spans="1:4" x14ac:dyDescent="0.3">
      <c r="A8310" s="327">
        <v>2019</v>
      </c>
      <c r="B8310" s="327" t="s">
        <v>1026</v>
      </c>
      <c r="C8310" s="327" t="s">
        <v>1027</v>
      </c>
      <c r="D8310" s="347">
        <v>97.163120567375884</v>
      </c>
    </row>
    <row r="8311" spans="1:4" x14ac:dyDescent="0.3">
      <c r="A8311" s="327">
        <v>2019</v>
      </c>
      <c r="B8311" s="327" t="s">
        <v>1028</v>
      </c>
      <c r="C8311" s="327" t="s">
        <v>1029</v>
      </c>
      <c r="D8311" s="347">
        <v>87.5</v>
      </c>
    </row>
    <row r="8312" spans="1:4" x14ac:dyDescent="0.3">
      <c r="A8312" s="327">
        <v>2019</v>
      </c>
      <c r="B8312" s="327" t="s">
        <v>1030</v>
      </c>
      <c r="C8312" s="327" t="s">
        <v>1031</v>
      </c>
      <c r="D8312" s="347">
        <v>90</v>
      </c>
    </row>
    <row r="8313" spans="1:4" x14ac:dyDescent="0.3">
      <c r="A8313" s="327">
        <v>2019</v>
      </c>
      <c r="B8313" s="327" t="s">
        <v>1032</v>
      </c>
      <c r="C8313" s="327" t="s">
        <v>1033</v>
      </c>
      <c r="D8313" s="347">
        <v>91.304347826086953</v>
      </c>
    </row>
    <row r="8314" spans="1:4" x14ac:dyDescent="0.3">
      <c r="A8314" s="327">
        <v>2019</v>
      </c>
      <c r="B8314" s="327" t="s">
        <v>1034</v>
      </c>
      <c r="C8314" s="327" t="s">
        <v>1035</v>
      </c>
      <c r="D8314" s="347">
        <v>94.73684210526315</v>
      </c>
    </row>
    <row r="8315" spans="1:4" x14ac:dyDescent="0.3">
      <c r="A8315" s="327">
        <v>2019</v>
      </c>
      <c r="B8315" s="327" t="s">
        <v>1036</v>
      </c>
      <c r="C8315" s="327" t="s">
        <v>1037</v>
      </c>
      <c r="D8315" s="347">
        <v>94.326241134751783</v>
      </c>
    </row>
    <row r="8316" spans="1:4" x14ac:dyDescent="0.3">
      <c r="A8316" s="327">
        <v>2019</v>
      </c>
      <c r="B8316" s="327" t="s">
        <v>1038</v>
      </c>
      <c r="C8316" s="327" t="s">
        <v>1039</v>
      </c>
      <c r="D8316" s="347">
        <v>82.488479262672811</v>
      </c>
    </row>
    <row r="8317" spans="1:4" x14ac:dyDescent="0.3">
      <c r="A8317" s="327">
        <v>2019</v>
      </c>
      <c r="B8317" s="327" t="s">
        <v>1040</v>
      </c>
      <c r="C8317" s="327" t="s">
        <v>1041</v>
      </c>
      <c r="D8317" s="347">
        <v>86.776859504132233</v>
      </c>
    </row>
    <row r="8318" spans="1:4" x14ac:dyDescent="0.3">
      <c r="A8318" s="327">
        <v>2019</v>
      </c>
      <c r="B8318" s="327" t="s">
        <v>1042</v>
      </c>
      <c r="C8318" s="327" t="s">
        <v>1043</v>
      </c>
      <c r="D8318" s="347">
        <v>79.816513761467888</v>
      </c>
    </row>
    <row r="8319" spans="1:4" x14ac:dyDescent="0.3">
      <c r="A8319" s="327">
        <v>2019</v>
      </c>
      <c r="B8319" s="327" t="s">
        <v>1044</v>
      </c>
      <c r="C8319" s="327" t="s">
        <v>1045</v>
      </c>
      <c r="D8319" s="347">
        <v>78.985507246376812</v>
      </c>
    </row>
    <row r="8320" spans="1:4" x14ac:dyDescent="0.3">
      <c r="A8320" s="327">
        <v>2019</v>
      </c>
      <c r="B8320" s="327" t="s">
        <v>1046</v>
      </c>
      <c r="C8320" s="327" t="s">
        <v>1047</v>
      </c>
      <c r="D8320" s="347">
        <v>85.227272727272734</v>
      </c>
    </row>
    <row r="8321" spans="1:4" x14ac:dyDescent="0.3">
      <c r="A8321" s="327">
        <v>2019</v>
      </c>
      <c r="B8321" s="327" t="s">
        <v>1048</v>
      </c>
      <c r="C8321" s="327" t="s">
        <v>1049</v>
      </c>
      <c r="D8321" s="347">
        <v>89.115646258503403</v>
      </c>
    </row>
    <row r="8322" spans="1:4" x14ac:dyDescent="0.3">
      <c r="A8322" s="327">
        <v>2019</v>
      </c>
      <c r="B8322" s="327" t="s">
        <v>1050</v>
      </c>
      <c r="C8322" s="327" t="s">
        <v>1051</v>
      </c>
      <c r="D8322" s="347">
        <v>85.714285714285708</v>
      </c>
    </row>
    <row r="8323" spans="1:4" x14ac:dyDescent="0.3">
      <c r="A8323" s="327">
        <v>2019</v>
      </c>
      <c r="B8323" s="327" t="s">
        <v>1052</v>
      </c>
      <c r="C8323" s="327" t="s">
        <v>1053</v>
      </c>
      <c r="D8323" s="347">
        <v>97</v>
      </c>
    </row>
    <row r="8324" spans="1:4" x14ac:dyDescent="0.3">
      <c r="A8324" s="327">
        <v>2019</v>
      </c>
      <c r="B8324" s="327" t="s">
        <v>1054</v>
      </c>
      <c r="C8324" s="327" t="s">
        <v>1055</v>
      </c>
      <c r="D8324" s="347">
        <v>85.542168674698786</v>
      </c>
    </row>
    <row r="8325" spans="1:4" x14ac:dyDescent="0.3">
      <c r="A8325" s="327">
        <v>2019</v>
      </c>
      <c r="B8325" s="327" t="s">
        <v>1056</v>
      </c>
      <c r="C8325" s="327" t="s">
        <v>1057</v>
      </c>
      <c r="D8325" s="347">
        <v>99.390243902439025</v>
      </c>
    </row>
    <row r="8326" spans="1:4" x14ac:dyDescent="0.3">
      <c r="A8326" s="327">
        <v>2019</v>
      </c>
      <c r="B8326" s="327" t="s">
        <v>1058</v>
      </c>
      <c r="C8326" s="327" t="s">
        <v>1059</v>
      </c>
      <c r="D8326" s="347">
        <v>97.53086419753086</v>
      </c>
    </row>
    <row r="8327" spans="1:4" x14ac:dyDescent="0.3">
      <c r="A8327" s="327">
        <v>2019</v>
      </c>
      <c r="B8327" s="327" t="s">
        <v>1060</v>
      </c>
      <c r="C8327" s="327" t="s">
        <v>1061</v>
      </c>
      <c r="D8327" s="347">
        <v>92.771084337349393</v>
      </c>
    </row>
    <row r="8328" spans="1:4" x14ac:dyDescent="0.3">
      <c r="A8328" s="327">
        <v>2019</v>
      </c>
      <c r="B8328" s="327" t="s">
        <v>1062</v>
      </c>
      <c r="C8328" s="327" t="s">
        <v>1063</v>
      </c>
      <c r="D8328" s="347">
        <v>96.739130434782609</v>
      </c>
    </row>
    <row r="8329" spans="1:4" x14ac:dyDescent="0.3">
      <c r="A8329" s="327">
        <v>2019</v>
      </c>
      <c r="B8329" s="327" t="s">
        <v>1064</v>
      </c>
      <c r="C8329" s="327" t="s">
        <v>1065</v>
      </c>
      <c r="D8329" s="347">
        <v>95.031055900621126</v>
      </c>
    </row>
    <row r="8330" spans="1:4" x14ac:dyDescent="0.3">
      <c r="A8330" s="327">
        <v>2019</v>
      </c>
      <c r="B8330" s="327" t="s">
        <v>1066</v>
      </c>
      <c r="C8330" s="327" t="s">
        <v>1067</v>
      </c>
      <c r="D8330" s="347">
        <v>89.516129032258064</v>
      </c>
    </row>
    <row r="8331" spans="1:4" x14ac:dyDescent="0.3">
      <c r="A8331" s="327">
        <v>2019</v>
      </c>
      <c r="B8331" s="327" t="s">
        <v>1068</v>
      </c>
      <c r="C8331" s="327" t="s">
        <v>1069</v>
      </c>
      <c r="D8331" s="347">
        <v>92.567567567567565</v>
      </c>
    </row>
    <row r="8332" spans="1:4" x14ac:dyDescent="0.3">
      <c r="A8332" s="327">
        <v>2019</v>
      </c>
      <c r="B8332" s="327" t="s">
        <v>1070</v>
      </c>
      <c r="C8332" s="327" t="s">
        <v>1071</v>
      </c>
      <c r="D8332" s="347">
        <v>92.622950819672127</v>
      </c>
    </row>
    <row r="8333" spans="1:4" x14ac:dyDescent="0.3">
      <c r="A8333" s="327">
        <v>2019</v>
      </c>
      <c r="B8333" s="327" t="s">
        <v>1072</v>
      </c>
      <c r="C8333" s="327" t="s">
        <v>1073</v>
      </c>
      <c r="D8333" s="347">
        <v>96.103896103896105</v>
      </c>
    </row>
    <row r="8334" spans="1:4" x14ac:dyDescent="0.3">
      <c r="A8334" s="327">
        <v>2019</v>
      </c>
      <c r="B8334" s="327" t="s">
        <v>1074</v>
      </c>
      <c r="C8334" s="327" t="s">
        <v>1075</v>
      </c>
      <c r="D8334" s="347">
        <v>94.285714285714278</v>
      </c>
    </row>
    <row r="8335" spans="1:4" x14ac:dyDescent="0.3">
      <c r="A8335" s="327">
        <v>2019</v>
      </c>
      <c r="B8335" s="327" t="s">
        <v>1076</v>
      </c>
      <c r="C8335" s="327" t="s">
        <v>1077</v>
      </c>
      <c r="D8335" s="347">
        <v>94.968553459119505</v>
      </c>
    </row>
    <row r="8336" spans="1:4" x14ac:dyDescent="0.3">
      <c r="A8336" s="327">
        <v>2019</v>
      </c>
      <c r="B8336" s="327" t="s">
        <v>1078</v>
      </c>
      <c r="C8336" s="327" t="s">
        <v>1079</v>
      </c>
      <c r="D8336" s="347">
        <v>92.982456140350877</v>
      </c>
    </row>
    <row r="8337" spans="1:4" x14ac:dyDescent="0.3">
      <c r="A8337" s="327">
        <v>2019</v>
      </c>
      <c r="B8337" s="327" t="s">
        <v>1080</v>
      </c>
      <c r="C8337" s="327" t="s">
        <v>1081</v>
      </c>
      <c r="D8337" s="347">
        <v>89.772727272727266</v>
      </c>
    </row>
    <row r="8338" spans="1:4" x14ac:dyDescent="0.3">
      <c r="A8338" s="327">
        <v>2019</v>
      </c>
      <c r="B8338" s="327" t="s">
        <v>1082</v>
      </c>
      <c r="C8338" s="327" t="s">
        <v>1083</v>
      </c>
      <c r="D8338" s="347">
        <v>80</v>
      </c>
    </row>
    <row r="8339" spans="1:4" x14ac:dyDescent="0.3">
      <c r="A8339" s="327">
        <v>2019</v>
      </c>
      <c r="B8339" s="327" t="s">
        <v>1084</v>
      </c>
      <c r="C8339" s="327" t="s">
        <v>1085</v>
      </c>
      <c r="D8339" s="347">
        <v>92.660550458715591</v>
      </c>
    </row>
    <row r="8340" spans="1:4" x14ac:dyDescent="0.3">
      <c r="A8340" s="327">
        <v>2019</v>
      </c>
      <c r="B8340" s="327" t="s">
        <v>1086</v>
      </c>
      <c r="C8340" s="327" t="s">
        <v>1087</v>
      </c>
      <c r="D8340" s="347">
        <v>94.73684210526315</v>
      </c>
    </row>
    <row r="8341" spans="1:4" x14ac:dyDescent="0.3">
      <c r="A8341" s="327">
        <v>2019</v>
      </c>
      <c r="B8341" s="327" t="s">
        <v>1088</v>
      </c>
      <c r="C8341" s="327" t="s">
        <v>1089</v>
      </c>
      <c r="D8341" s="347">
        <v>92.592592592592595</v>
      </c>
    </row>
    <row r="8342" spans="1:4" x14ac:dyDescent="0.3">
      <c r="A8342" s="327">
        <v>2019</v>
      </c>
      <c r="B8342" s="327" t="s">
        <v>1090</v>
      </c>
      <c r="C8342" s="327" t="s">
        <v>1091</v>
      </c>
      <c r="D8342" s="347">
        <v>93.7007874015748</v>
      </c>
    </row>
    <row r="8343" spans="1:4" x14ac:dyDescent="0.3">
      <c r="A8343" s="327">
        <v>2019</v>
      </c>
      <c r="B8343" s="327" t="s">
        <v>1092</v>
      </c>
      <c r="C8343" s="327" t="s">
        <v>1093</v>
      </c>
      <c r="D8343" s="347">
        <v>92.10526315789474</v>
      </c>
    </row>
    <row r="8344" spans="1:4" x14ac:dyDescent="0.3">
      <c r="A8344" s="327">
        <v>2019</v>
      </c>
      <c r="B8344" s="327" t="s">
        <v>1094</v>
      </c>
      <c r="C8344" s="327" t="s">
        <v>1095</v>
      </c>
      <c r="D8344" s="347">
        <v>91.77215189873418</v>
      </c>
    </row>
    <row r="8345" spans="1:4" x14ac:dyDescent="0.3">
      <c r="A8345" s="327">
        <v>2019</v>
      </c>
      <c r="B8345" s="327" t="s">
        <v>395</v>
      </c>
      <c r="C8345" s="327" t="s">
        <v>396</v>
      </c>
      <c r="D8345" s="347">
        <v>86.524822695035468</v>
      </c>
    </row>
    <row r="8346" spans="1:4" x14ac:dyDescent="0.3">
      <c r="A8346" s="327">
        <v>2019</v>
      </c>
      <c r="B8346" s="327" t="s">
        <v>397</v>
      </c>
      <c r="C8346" s="327" t="s">
        <v>398</v>
      </c>
      <c r="D8346" s="347">
        <v>91.743119266055047</v>
      </c>
    </row>
    <row r="8347" spans="1:4" x14ac:dyDescent="0.3">
      <c r="A8347" s="327">
        <v>2019</v>
      </c>
      <c r="B8347" s="327" t="s">
        <v>399</v>
      </c>
      <c r="C8347" s="327" t="s">
        <v>400</v>
      </c>
      <c r="D8347" s="347">
        <v>91.379310344827587</v>
      </c>
    </row>
    <row r="8348" spans="1:4" x14ac:dyDescent="0.3">
      <c r="A8348" s="327">
        <v>2019</v>
      </c>
      <c r="B8348" s="327" t="s">
        <v>401</v>
      </c>
      <c r="C8348" s="327" t="s">
        <v>402</v>
      </c>
      <c r="D8348" s="347">
        <v>85.099337748344368</v>
      </c>
    </row>
    <row r="8349" spans="1:4" x14ac:dyDescent="0.3">
      <c r="A8349" s="327">
        <v>2019</v>
      </c>
      <c r="B8349" s="327" t="s">
        <v>403</v>
      </c>
      <c r="C8349" s="327" t="s">
        <v>404</v>
      </c>
      <c r="D8349" s="347">
        <v>79.144385026737979</v>
      </c>
    </row>
    <row r="8350" spans="1:4" x14ac:dyDescent="0.3">
      <c r="A8350" s="327">
        <v>2019</v>
      </c>
      <c r="B8350" s="327" t="s">
        <v>405</v>
      </c>
      <c r="C8350" s="327" t="s">
        <v>406</v>
      </c>
      <c r="D8350" s="347">
        <v>85.714285714285708</v>
      </c>
    </row>
    <row r="8351" spans="1:4" x14ac:dyDescent="0.3">
      <c r="A8351" s="327">
        <v>2019</v>
      </c>
      <c r="B8351" s="327" t="s">
        <v>407</v>
      </c>
      <c r="C8351" s="327" t="s">
        <v>408</v>
      </c>
      <c r="D8351" s="347">
        <v>94.142259414225933</v>
      </c>
    </row>
    <row r="8352" spans="1:4" x14ac:dyDescent="0.3">
      <c r="A8352" s="327">
        <v>2019</v>
      </c>
      <c r="B8352" s="327" t="s">
        <v>409</v>
      </c>
      <c r="C8352" s="327" t="s">
        <v>410</v>
      </c>
      <c r="D8352" s="347">
        <v>87.37201365187714</v>
      </c>
    </row>
    <row r="8353" spans="1:4" x14ac:dyDescent="0.3">
      <c r="A8353" s="327">
        <v>2019</v>
      </c>
      <c r="B8353" s="327" t="s">
        <v>411</v>
      </c>
      <c r="C8353" s="327" t="s">
        <v>412</v>
      </c>
      <c r="D8353" s="347">
        <v>89.610389610389603</v>
      </c>
    </row>
    <row r="8354" spans="1:4" x14ac:dyDescent="0.3">
      <c r="A8354" s="327">
        <v>2019</v>
      </c>
      <c r="B8354" s="327" t="s">
        <v>413</v>
      </c>
      <c r="C8354" s="327" t="s">
        <v>414</v>
      </c>
      <c r="D8354" s="347">
        <v>85.576923076923066</v>
      </c>
    </row>
    <row r="8355" spans="1:4" x14ac:dyDescent="0.3">
      <c r="A8355" s="327">
        <v>2019</v>
      </c>
      <c r="B8355" s="327" t="s">
        <v>415</v>
      </c>
      <c r="C8355" s="327" t="s">
        <v>416</v>
      </c>
      <c r="D8355" s="347">
        <v>89.690721649484544</v>
      </c>
    </row>
    <row r="8356" spans="1:4" x14ac:dyDescent="0.3">
      <c r="A8356" s="327">
        <v>2019</v>
      </c>
      <c r="B8356" s="327" t="s">
        <v>417</v>
      </c>
      <c r="C8356" s="327" t="s">
        <v>418</v>
      </c>
      <c r="D8356" s="347">
        <v>86.166007905138343</v>
      </c>
    </row>
    <row r="8357" spans="1:4" x14ac:dyDescent="0.3">
      <c r="A8357" s="327">
        <v>2019</v>
      </c>
      <c r="B8357" s="327" t="s">
        <v>419</v>
      </c>
      <c r="C8357" s="327" t="s">
        <v>420</v>
      </c>
      <c r="D8357" s="347">
        <v>89.78102189781022</v>
      </c>
    </row>
    <row r="8358" spans="1:4" x14ac:dyDescent="0.3">
      <c r="A8358" s="327">
        <v>2019</v>
      </c>
      <c r="B8358" s="327" t="s">
        <v>421</v>
      </c>
      <c r="C8358" s="327" t="s">
        <v>422</v>
      </c>
      <c r="D8358" s="347">
        <v>89.732142857142861</v>
      </c>
    </row>
    <row r="8359" spans="1:4" x14ac:dyDescent="0.3">
      <c r="A8359" s="327">
        <v>2019</v>
      </c>
      <c r="B8359" s="327" t="s">
        <v>423</v>
      </c>
      <c r="C8359" s="327" t="s">
        <v>424</v>
      </c>
      <c r="D8359" s="347">
        <v>84.974093264248708</v>
      </c>
    </row>
    <row r="8360" spans="1:4" x14ac:dyDescent="0.3">
      <c r="A8360" s="327">
        <v>2019</v>
      </c>
      <c r="B8360" s="327" t="s">
        <v>425</v>
      </c>
      <c r="C8360" s="327" t="s">
        <v>426</v>
      </c>
      <c r="D8360" s="347">
        <v>91.666666666666657</v>
      </c>
    </row>
    <row r="8361" spans="1:4" x14ac:dyDescent="0.3">
      <c r="A8361" s="327">
        <v>2019</v>
      </c>
      <c r="B8361" s="327" t="s">
        <v>427</v>
      </c>
      <c r="C8361" s="327" t="s">
        <v>428</v>
      </c>
      <c r="D8361" s="347">
        <v>90.575916230366488</v>
      </c>
    </row>
    <row r="8362" spans="1:4" x14ac:dyDescent="0.3">
      <c r="A8362" s="327">
        <v>2019</v>
      </c>
      <c r="B8362" s="327" t="s">
        <v>429</v>
      </c>
      <c r="C8362" s="327" t="s">
        <v>430</v>
      </c>
      <c r="D8362" s="347">
        <v>81.954887218045116</v>
      </c>
    </row>
    <row r="8363" spans="1:4" x14ac:dyDescent="0.3">
      <c r="A8363" s="327">
        <v>2019</v>
      </c>
      <c r="B8363" s="327" t="s">
        <v>431</v>
      </c>
      <c r="C8363" s="327" t="s">
        <v>432</v>
      </c>
      <c r="D8363" s="347">
        <v>85.555555555555557</v>
      </c>
    </row>
    <row r="8364" spans="1:4" x14ac:dyDescent="0.3">
      <c r="A8364" s="327">
        <v>2019</v>
      </c>
      <c r="B8364" s="327" t="s">
        <v>433</v>
      </c>
      <c r="C8364" s="327" t="s">
        <v>434</v>
      </c>
      <c r="D8364" s="347">
        <v>87.777777777777771</v>
      </c>
    </row>
    <row r="8365" spans="1:4" x14ac:dyDescent="0.3">
      <c r="A8365" s="327">
        <v>2019</v>
      </c>
      <c r="B8365" s="327" t="s">
        <v>435</v>
      </c>
      <c r="C8365" s="327" t="s">
        <v>436</v>
      </c>
      <c r="D8365" s="347">
        <v>89.898989898989896</v>
      </c>
    </row>
    <row r="8366" spans="1:4" x14ac:dyDescent="0.3">
      <c r="A8366" s="327">
        <v>2019</v>
      </c>
      <c r="B8366" s="327" t="s">
        <v>437</v>
      </c>
      <c r="C8366" s="327" t="s">
        <v>438</v>
      </c>
      <c r="D8366" s="347">
        <v>94.594594594594597</v>
      </c>
    </row>
    <row r="8367" spans="1:4" x14ac:dyDescent="0.3">
      <c r="A8367" s="327">
        <v>2019</v>
      </c>
      <c r="B8367" s="327" t="s">
        <v>439</v>
      </c>
      <c r="C8367" s="327" t="s">
        <v>440</v>
      </c>
      <c r="D8367" s="347">
        <v>91.477272727272734</v>
      </c>
    </row>
    <row r="8368" spans="1:4" x14ac:dyDescent="0.3">
      <c r="A8368" s="327">
        <v>2019</v>
      </c>
      <c r="B8368" s="327" t="s">
        <v>441</v>
      </c>
      <c r="C8368" s="327" t="s">
        <v>442</v>
      </c>
      <c r="D8368" s="347">
        <v>82.758620689655174</v>
      </c>
    </row>
    <row r="8369" spans="1:4" x14ac:dyDescent="0.3">
      <c r="A8369" s="327">
        <v>2019</v>
      </c>
      <c r="B8369" s="327" t="s">
        <v>443</v>
      </c>
      <c r="C8369" s="327" t="s">
        <v>444</v>
      </c>
      <c r="D8369" s="347">
        <v>87.861271676300575</v>
      </c>
    </row>
    <row r="8370" spans="1:4" x14ac:dyDescent="0.3">
      <c r="A8370" s="327">
        <v>2019</v>
      </c>
      <c r="B8370" s="327" t="s">
        <v>445</v>
      </c>
      <c r="C8370" s="327" t="s">
        <v>446</v>
      </c>
      <c r="D8370" s="347">
        <v>94.782608695652172</v>
      </c>
    </row>
    <row r="8371" spans="1:4" x14ac:dyDescent="0.3">
      <c r="A8371" s="327">
        <v>2019</v>
      </c>
      <c r="B8371" s="327" t="s">
        <v>447</v>
      </c>
      <c r="C8371" s="327" t="s">
        <v>448</v>
      </c>
      <c r="D8371" s="347">
        <v>85.925925925925924</v>
      </c>
    </row>
    <row r="8372" spans="1:4" x14ac:dyDescent="0.3">
      <c r="A8372" s="327">
        <v>2019</v>
      </c>
      <c r="B8372" s="327" t="s">
        <v>449</v>
      </c>
      <c r="C8372" s="327" t="s">
        <v>450</v>
      </c>
      <c r="D8372" s="347">
        <v>93.710691823899367</v>
      </c>
    </row>
    <row r="8373" spans="1:4" x14ac:dyDescent="0.3">
      <c r="A8373" s="327">
        <v>2019</v>
      </c>
      <c r="B8373" s="327" t="s">
        <v>451</v>
      </c>
      <c r="C8373" s="327" t="s">
        <v>452</v>
      </c>
      <c r="D8373" s="347">
        <v>92.156862745098039</v>
      </c>
    </row>
    <row r="8374" spans="1:4" x14ac:dyDescent="0.3">
      <c r="A8374" s="327">
        <v>2019</v>
      </c>
      <c r="B8374" s="327" t="s">
        <v>453</v>
      </c>
      <c r="C8374" s="327" t="s">
        <v>454</v>
      </c>
      <c r="D8374" s="347">
        <v>94.444444444444443</v>
      </c>
    </row>
    <row r="8375" spans="1:4" x14ac:dyDescent="0.3">
      <c r="A8375" s="327">
        <v>2019</v>
      </c>
      <c r="B8375" s="327" t="s">
        <v>455</v>
      </c>
      <c r="C8375" s="327" t="s">
        <v>456</v>
      </c>
      <c r="D8375" s="347">
        <v>92.424242424242422</v>
      </c>
    </row>
    <row r="8376" spans="1:4" x14ac:dyDescent="0.3">
      <c r="A8376" s="327">
        <v>2019</v>
      </c>
      <c r="B8376" s="327" t="s">
        <v>457</v>
      </c>
      <c r="C8376" s="327" t="s">
        <v>458</v>
      </c>
      <c r="D8376" s="347">
        <v>88.596491228070178</v>
      </c>
    </row>
    <row r="8377" spans="1:4" x14ac:dyDescent="0.3">
      <c r="A8377" s="327">
        <v>2019</v>
      </c>
      <c r="B8377" s="327" t="s">
        <v>459</v>
      </c>
      <c r="C8377" s="327" t="s">
        <v>460</v>
      </c>
      <c r="D8377" s="347">
        <v>84.180790960451972</v>
      </c>
    </row>
    <row r="8378" spans="1:4" x14ac:dyDescent="0.3">
      <c r="A8378" s="327">
        <v>2019</v>
      </c>
      <c r="B8378" s="327" t="s">
        <v>461</v>
      </c>
      <c r="C8378" s="327" t="s">
        <v>462</v>
      </c>
      <c r="D8378" s="347">
        <v>90.350877192982466</v>
      </c>
    </row>
    <row r="8379" spans="1:4" x14ac:dyDescent="0.3">
      <c r="A8379" s="327">
        <v>2019</v>
      </c>
      <c r="B8379" s="327" t="s">
        <v>463</v>
      </c>
      <c r="C8379" s="327" t="s">
        <v>464</v>
      </c>
      <c r="D8379" s="347">
        <v>91.095890410958901</v>
      </c>
    </row>
    <row r="8380" spans="1:4" x14ac:dyDescent="0.3">
      <c r="A8380" s="327">
        <v>2019</v>
      </c>
      <c r="B8380" s="327" t="s">
        <v>465</v>
      </c>
      <c r="C8380" s="327" t="s">
        <v>466</v>
      </c>
      <c r="D8380" s="347">
        <v>95.145631067961162</v>
      </c>
    </row>
    <row r="8381" spans="1:4" x14ac:dyDescent="0.3">
      <c r="A8381" s="327">
        <v>2019</v>
      </c>
      <c r="B8381" s="327" t="s">
        <v>467</v>
      </c>
      <c r="C8381" s="327" t="s">
        <v>468</v>
      </c>
      <c r="D8381" s="347">
        <v>94.565217391304344</v>
      </c>
    </row>
    <row r="8382" spans="1:4" x14ac:dyDescent="0.3">
      <c r="A8382" s="327">
        <v>2019</v>
      </c>
      <c r="B8382" s="327" t="s">
        <v>469</v>
      </c>
      <c r="C8382" s="327" t="s">
        <v>470</v>
      </c>
      <c r="D8382" s="347">
        <v>94.186046511627907</v>
      </c>
    </row>
    <row r="8383" spans="1:4" x14ac:dyDescent="0.3">
      <c r="A8383" s="327">
        <v>2019</v>
      </c>
      <c r="B8383" s="327" t="s">
        <v>471</v>
      </c>
      <c r="C8383" s="327" t="s">
        <v>472</v>
      </c>
      <c r="D8383" s="347">
        <v>84.090909090909093</v>
      </c>
    </row>
    <row r="8384" spans="1:4" x14ac:dyDescent="0.3">
      <c r="A8384" s="327">
        <v>2019</v>
      </c>
      <c r="B8384" s="327" t="s">
        <v>473</v>
      </c>
      <c r="C8384" s="327" t="s">
        <v>474</v>
      </c>
      <c r="D8384" s="347">
        <v>85.650224215246638</v>
      </c>
    </row>
    <row r="8385" spans="1:4" x14ac:dyDescent="0.3">
      <c r="A8385" s="327">
        <v>2019</v>
      </c>
      <c r="B8385" s="327" t="s">
        <v>475</v>
      </c>
      <c r="C8385" s="327" t="s">
        <v>476</v>
      </c>
      <c r="D8385" s="347">
        <v>88.532110091743121</v>
      </c>
    </row>
    <row r="8386" spans="1:4" x14ac:dyDescent="0.3">
      <c r="A8386" s="327">
        <v>2019</v>
      </c>
      <c r="B8386" s="327" t="s">
        <v>477</v>
      </c>
      <c r="C8386" s="327" t="s">
        <v>478</v>
      </c>
      <c r="D8386" s="347">
        <v>88.571428571428569</v>
      </c>
    </row>
    <row r="8387" spans="1:4" x14ac:dyDescent="0.3">
      <c r="A8387" s="327">
        <v>2019</v>
      </c>
      <c r="B8387" s="327" t="s">
        <v>479</v>
      </c>
      <c r="C8387" s="327" t="s">
        <v>480</v>
      </c>
      <c r="D8387" s="347">
        <v>91.256830601092901</v>
      </c>
    </row>
    <row r="8388" spans="1:4" x14ac:dyDescent="0.3">
      <c r="A8388" s="327">
        <v>2019</v>
      </c>
      <c r="B8388" s="327" t="s">
        <v>481</v>
      </c>
      <c r="C8388" s="327" t="s">
        <v>482</v>
      </c>
      <c r="D8388" s="347">
        <v>90.566037735849065</v>
      </c>
    </row>
    <row r="8389" spans="1:4" x14ac:dyDescent="0.3">
      <c r="A8389" s="327">
        <v>2019</v>
      </c>
      <c r="B8389" s="327" t="s">
        <v>483</v>
      </c>
      <c r="C8389" s="327" t="s">
        <v>484</v>
      </c>
      <c r="D8389" s="347">
        <v>93.269230769230774</v>
      </c>
    </row>
    <row r="8390" spans="1:4" x14ac:dyDescent="0.3">
      <c r="A8390" s="327">
        <v>2019</v>
      </c>
      <c r="B8390" s="327" t="s">
        <v>485</v>
      </c>
      <c r="C8390" s="327" t="s">
        <v>486</v>
      </c>
      <c r="D8390" s="347">
        <v>96.521739130434781</v>
      </c>
    </row>
    <row r="8391" spans="1:4" x14ac:dyDescent="0.3">
      <c r="A8391" s="327">
        <v>2019</v>
      </c>
      <c r="B8391" s="327" t="s">
        <v>487</v>
      </c>
      <c r="C8391" s="327" t="s">
        <v>488</v>
      </c>
      <c r="D8391" s="347">
        <v>88.888888888888886</v>
      </c>
    </row>
    <row r="8392" spans="1:4" x14ac:dyDescent="0.3">
      <c r="A8392" s="327">
        <v>2019</v>
      </c>
      <c r="B8392" s="327" t="s">
        <v>489</v>
      </c>
      <c r="C8392" s="327" t="s">
        <v>490</v>
      </c>
      <c r="D8392" s="347">
        <v>87.978142076502735</v>
      </c>
    </row>
    <row r="8393" spans="1:4" x14ac:dyDescent="0.3">
      <c r="A8393" s="327">
        <v>2019</v>
      </c>
      <c r="B8393" s="327" t="s">
        <v>491</v>
      </c>
      <c r="C8393" s="327" t="s">
        <v>492</v>
      </c>
      <c r="D8393" s="347">
        <v>84.033613445378151</v>
      </c>
    </row>
    <row r="8394" spans="1:4" x14ac:dyDescent="0.3">
      <c r="A8394" s="327">
        <v>2019</v>
      </c>
      <c r="B8394" s="327" t="s">
        <v>493</v>
      </c>
      <c r="C8394" s="327" t="s">
        <v>494</v>
      </c>
      <c r="D8394" s="347">
        <v>96.36363636363636</v>
      </c>
    </row>
    <row r="8395" spans="1:4" x14ac:dyDescent="0.3">
      <c r="A8395" s="327">
        <v>2019</v>
      </c>
      <c r="B8395" s="327" t="s">
        <v>495</v>
      </c>
      <c r="C8395" s="327" t="s">
        <v>496</v>
      </c>
      <c r="D8395" s="347">
        <v>88.235294117647058</v>
      </c>
    </row>
    <row r="8396" spans="1:4" x14ac:dyDescent="0.3">
      <c r="A8396" s="327">
        <v>2019</v>
      </c>
      <c r="B8396" s="327" t="s">
        <v>497</v>
      </c>
      <c r="C8396" s="327" t="s">
        <v>498</v>
      </c>
      <c r="D8396" s="347">
        <v>88.888888888888886</v>
      </c>
    </row>
    <row r="8397" spans="1:4" x14ac:dyDescent="0.3">
      <c r="A8397" s="327">
        <v>2019</v>
      </c>
      <c r="B8397" s="327" t="s">
        <v>499</v>
      </c>
      <c r="C8397" s="327" t="s">
        <v>500</v>
      </c>
      <c r="D8397" s="347">
        <v>86.971830985915489</v>
      </c>
    </row>
    <row r="8398" spans="1:4" x14ac:dyDescent="0.3">
      <c r="A8398" s="327">
        <v>2019</v>
      </c>
      <c r="B8398" s="327" t="s">
        <v>501</v>
      </c>
      <c r="C8398" s="327" t="s">
        <v>502</v>
      </c>
      <c r="D8398" s="347">
        <v>78.181818181818187</v>
      </c>
    </row>
    <row r="8399" spans="1:4" x14ac:dyDescent="0.3">
      <c r="A8399" s="327">
        <v>2019</v>
      </c>
      <c r="B8399" s="327" t="s">
        <v>503</v>
      </c>
      <c r="C8399" s="327" t="s">
        <v>504</v>
      </c>
      <c r="D8399" s="347">
        <v>88.12785388127854</v>
      </c>
    </row>
    <row r="8400" spans="1:4" x14ac:dyDescent="0.3">
      <c r="A8400" s="327">
        <v>2019</v>
      </c>
      <c r="B8400" s="327" t="s">
        <v>505</v>
      </c>
      <c r="C8400" s="327" t="s">
        <v>506</v>
      </c>
      <c r="D8400" s="347">
        <v>95.172413793103445</v>
      </c>
    </row>
    <row r="8401" spans="1:4" x14ac:dyDescent="0.3">
      <c r="A8401" s="327">
        <v>2019</v>
      </c>
      <c r="B8401" s="327" t="s">
        <v>507</v>
      </c>
      <c r="C8401" s="327" t="s">
        <v>508</v>
      </c>
      <c r="D8401" s="347">
        <v>87.654320987654316</v>
      </c>
    </row>
    <row r="8402" spans="1:4" x14ac:dyDescent="0.3">
      <c r="A8402" s="327">
        <v>2019</v>
      </c>
      <c r="B8402" s="327" t="s">
        <v>509</v>
      </c>
      <c r="C8402" s="327" t="s">
        <v>510</v>
      </c>
      <c r="D8402" s="347">
        <v>94.565217391304344</v>
      </c>
    </row>
    <row r="8403" spans="1:4" x14ac:dyDescent="0.3">
      <c r="A8403" s="327">
        <v>2019</v>
      </c>
      <c r="B8403" s="327" t="s">
        <v>511</v>
      </c>
      <c r="C8403" s="327" t="s">
        <v>512</v>
      </c>
      <c r="D8403" s="347">
        <v>91.549295774647888</v>
      </c>
    </row>
    <row r="8404" spans="1:4" x14ac:dyDescent="0.3">
      <c r="A8404" s="327">
        <v>2019</v>
      </c>
      <c r="B8404" s="327" t="s">
        <v>513</v>
      </c>
      <c r="C8404" s="327" t="s">
        <v>514</v>
      </c>
      <c r="D8404" s="347">
        <v>93.589743589743591</v>
      </c>
    </row>
    <row r="8405" spans="1:4" x14ac:dyDescent="0.3">
      <c r="A8405" s="327">
        <v>2019</v>
      </c>
      <c r="B8405" s="327" t="s">
        <v>515</v>
      </c>
      <c r="C8405" s="327" t="s">
        <v>516</v>
      </c>
      <c r="D8405" s="347">
        <v>92.36641221374046</v>
      </c>
    </row>
    <row r="8406" spans="1:4" x14ac:dyDescent="0.3">
      <c r="A8406" s="327">
        <v>2019</v>
      </c>
      <c r="B8406" s="327" t="s">
        <v>517</v>
      </c>
      <c r="C8406" s="327" t="s">
        <v>518</v>
      </c>
      <c r="D8406" s="347">
        <v>94.047619047619051</v>
      </c>
    </row>
    <row r="8407" spans="1:4" x14ac:dyDescent="0.3">
      <c r="A8407" s="327">
        <v>2019</v>
      </c>
      <c r="B8407" s="327" t="s">
        <v>519</v>
      </c>
      <c r="C8407" s="327" t="s">
        <v>520</v>
      </c>
      <c r="D8407" s="347">
        <v>87.096774193548384</v>
      </c>
    </row>
    <row r="8408" spans="1:4" x14ac:dyDescent="0.3">
      <c r="A8408" s="327">
        <v>2019</v>
      </c>
      <c r="B8408" s="327" t="s">
        <v>521</v>
      </c>
      <c r="C8408" s="327" t="s">
        <v>522</v>
      </c>
      <c r="D8408" s="347">
        <v>89.166666666666671</v>
      </c>
    </row>
    <row r="8409" spans="1:4" x14ac:dyDescent="0.3">
      <c r="A8409" s="327">
        <v>2019</v>
      </c>
      <c r="B8409" s="327" t="s">
        <v>523</v>
      </c>
      <c r="C8409" s="327" t="s">
        <v>524</v>
      </c>
      <c r="D8409" s="347">
        <v>92.2279792746114</v>
      </c>
    </row>
    <row r="8410" spans="1:4" x14ac:dyDescent="0.3">
      <c r="A8410" s="327">
        <v>2019</v>
      </c>
      <c r="B8410" s="327" t="s">
        <v>525</v>
      </c>
      <c r="C8410" s="327" t="s">
        <v>526</v>
      </c>
      <c r="D8410" s="347">
        <v>83.980582524271838</v>
      </c>
    </row>
    <row r="8411" spans="1:4" x14ac:dyDescent="0.3">
      <c r="A8411" s="327">
        <v>2019</v>
      </c>
      <c r="B8411" s="327" t="s">
        <v>527</v>
      </c>
      <c r="C8411" s="327" t="s">
        <v>528</v>
      </c>
      <c r="D8411" s="347">
        <v>91.304347826086953</v>
      </c>
    </row>
    <row r="8412" spans="1:4" x14ac:dyDescent="0.3">
      <c r="A8412" s="327">
        <v>2019</v>
      </c>
      <c r="B8412" s="327" t="s">
        <v>529</v>
      </c>
      <c r="C8412" s="327" t="s">
        <v>530</v>
      </c>
      <c r="D8412" s="347">
        <v>93.650793650793645</v>
      </c>
    </row>
    <row r="8413" spans="1:4" x14ac:dyDescent="0.3">
      <c r="A8413" s="327">
        <v>2019</v>
      </c>
      <c r="B8413" s="327" t="s">
        <v>531</v>
      </c>
      <c r="C8413" s="327" t="s">
        <v>532</v>
      </c>
      <c r="D8413" s="347">
        <v>90.4</v>
      </c>
    </row>
    <row r="8414" spans="1:4" x14ac:dyDescent="0.3">
      <c r="A8414" s="327">
        <v>2019</v>
      </c>
      <c r="B8414" s="327" t="s">
        <v>533</v>
      </c>
      <c r="C8414" s="327" t="s">
        <v>534</v>
      </c>
      <c r="D8414" s="347">
        <v>83.941605839416056</v>
      </c>
    </row>
    <row r="8415" spans="1:4" x14ac:dyDescent="0.3">
      <c r="A8415" s="327">
        <v>2019</v>
      </c>
      <c r="B8415" s="327" t="s">
        <v>535</v>
      </c>
      <c r="C8415" s="327" t="s">
        <v>536</v>
      </c>
      <c r="D8415" s="347">
        <v>84.536082474226802</v>
      </c>
    </row>
    <row r="8416" spans="1:4" x14ac:dyDescent="0.3">
      <c r="A8416" s="327">
        <v>2019</v>
      </c>
      <c r="B8416" s="327" t="s">
        <v>537</v>
      </c>
      <c r="C8416" s="327" t="s">
        <v>538</v>
      </c>
      <c r="D8416" s="347">
        <v>93.63636363636364</v>
      </c>
    </row>
    <row r="8417" spans="1:4" x14ac:dyDescent="0.3">
      <c r="A8417" s="327">
        <v>2019</v>
      </c>
      <c r="B8417" s="327" t="s">
        <v>539</v>
      </c>
      <c r="C8417" s="327" t="s">
        <v>540</v>
      </c>
      <c r="D8417" s="347">
        <v>87.671232876712324</v>
      </c>
    </row>
    <row r="8418" spans="1:4" x14ac:dyDescent="0.3">
      <c r="A8418" s="327">
        <v>2019</v>
      </c>
      <c r="B8418" s="327" t="s">
        <v>541</v>
      </c>
      <c r="C8418" s="327" t="s">
        <v>542</v>
      </c>
      <c r="D8418" s="347">
        <v>90.243902439024396</v>
      </c>
    </row>
    <row r="8419" spans="1:4" x14ac:dyDescent="0.3">
      <c r="A8419" s="327">
        <v>2019</v>
      </c>
      <c r="B8419" s="327" t="s">
        <v>543</v>
      </c>
      <c r="C8419" s="327" t="s">
        <v>544</v>
      </c>
      <c r="D8419" s="347">
        <v>89.162561576354676</v>
      </c>
    </row>
    <row r="8420" spans="1:4" x14ac:dyDescent="0.3">
      <c r="A8420" s="327">
        <v>2019</v>
      </c>
      <c r="B8420" s="327" t="s">
        <v>545</v>
      </c>
      <c r="C8420" s="327" t="s">
        <v>546</v>
      </c>
      <c r="D8420" s="347">
        <v>89.204545454545453</v>
      </c>
    </row>
    <row r="8421" spans="1:4" x14ac:dyDescent="0.3">
      <c r="A8421" s="327">
        <v>2019</v>
      </c>
      <c r="B8421" s="327" t="s">
        <v>547</v>
      </c>
      <c r="C8421" s="327" t="s">
        <v>548</v>
      </c>
      <c r="D8421" s="347">
        <v>93.84615384615384</v>
      </c>
    </row>
    <row r="8422" spans="1:4" x14ac:dyDescent="0.3">
      <c r="A8422" s="327">
        <v>2019</v>
      </c>
      <c r="B8422" s="327" t="s">
        <v>549</v>
      </c>
      <c r="C8422" s="327" t="s">
        <v>550</v>
      </c>
      <c r="D8422" s="347">
        <v>84.337349397590373</v>
      </c>
    </row>
    <row r="8423" spans="1:4" x14ac:dyDescent="0.3">
      <c r="A8423" s="327">
        <v>2019</v>
      </c>
      <c r="B8423" s="327" t="s">
        <v>551</v>
      </c>
      <c r="C8423" s="327" t="s">
        <v>552</v>
      </c>
      <c r="D8423" s="347">
        <v>85.840707964601776</v>
      </c>
    </row>
    <row r="8424" spans="1:4" x14ac:dyDescent="0.3">
      <c r="A8424" s="327">
        <v>2019</v>
      </c>
      <c r="B8424" s="327" t="s">
        <v>553</v>
      </c>
      <c r="C8424" s="327" t="s">
        <v>554</v>
      </c>
      <c r="D8424" s="347">
        <v>87.943262411347519</v>
      </c>
    </row>
    <row r="8425" spans="1:4" x14ac:dyDescent="0.3">
      <c r="A8425" s="327">
        <v>2019</v>
      </c>
      <c r="B8425" s="327" t="s">
        <v>555</v>
      </c>
      <c r="C8425" s="327" t="s">
        <v>556</v>
      </c>
      <c r="D8425" s="347">
        <v>84.848484848484844</v>
      </c>
    </row>
    <row r="8426" spans="1:4" x14ac:dyDescent="0.3">
      <c r="A8426" s="327">
        <v>2019</v>
      </c>
      <c r="B8426" s="327" t="s">
        <v>557</v>
      </c>
      <c r="C8426" s="327" t="s">
        <v>558</v>
      </c>
      <c r="D8426" s="347">
        <v>89.285714285714292</v>
      </c>
    </row>
    <row r="8427" spans="1:4" x14ac:dyDescent="0.3">
      <c r="A8427" s="327">
        <v>2019</v>
      </c>
      <c r="B8427" s="327" t="s">
        <v>559</v>
      </c>
      <c r="C8427" s="327" t="s">
        <v>560</v>
      </c>
      <c r="D8427" s="347">
        <v>90.677966101694921</v>
      </c>
    </row>
    <row r="8428" spans="1:4" x14ac:dyDescent="0.3">
      <c r="A8428" s="327">
        <v>2019</v>
      </c>
      <c r="B8428" s="327" t="s">
        <v>561</v>
      </c>
      <c r="C8428" s="327" t="s">
        <v>562</v>
      </c>
      <c r="D8428" s="347">
        <v>86.04651162790698</v>
      </c>
    </row>
    <row r="8429" spans="1:4" x14ac:dyDescent="0.3">
      <c r="A8429" s="327">
        <v>2019</v>
      </c>
      <c r="B8429" s="327" t="s">
        <v>563</v>
      </c>
      <c r="C8429" s="327" t="s">
        <v>564</v>
      </c>
      <c r="D8429" s="347">
        <v>89.411764705882362</v>
      </c>
    </row>
    <row r="8430" spans="1:4" x14ac:dyDescent="0.3">
      <c r="A8430" s="327">
        <v>2019</v>
      </c>
      <c r="B8430" s="327" t="s">
        <v>565</v>
      </c>
      <c r="C8430" s="327" t="s">
        <v>566</v>
      </c>
      <c r="D8430" s="347">
        <v>88</v>
      </c>
    </row>
    <row r="8431" spans="1:4" x14ac:dyDescent="0.3">
      <c r="A8431" s="327">
        <v>2019</v>
      </c>
      <c r="B8431" s="327" t="s">
        <v>567</v>
      </c>
      <c r="C8431" s="327" t="s">
        <v>568</v>
      </c>
      <c r="D8431" s="347">
        <v>91.379310344827587</v>
      </c>
    </row>
    <row r="8432" spans="1:4" x14ac:dyDescent="0.3">
      <c r="A8432" s="327">
        <v>2019</v>
      </c>
      <c r="B8432" s="327" t="s">
        <v>569</v>
      </c>
      <c r="C8432" s="327" t="s">
        <v>570</v>
      </c>
      <c r="D8432" s="347">
        <v>86.36363636363636</v>
      </c>
    </row>
    <row r="8433" spans="1:4" x14ac:dyDescent="0.3">
      <c r="A8433" s="327">
        <v>2019</v>
      </c>
      <c r="B8433" s="327" t="s">
        <v>571</v>
      </c>
      <c r="C8433" s="327" t="s">
        <v>572</v>
      </c>
      <c r="D8433" s="347">
        <v>91.044776119402982</v>
      </c>
    </row>
    <row r="8434" spans="1:4" x14ac:dyDescent="0.3">
      <c r="A8434" s="327">
        <v>2019</v>
      </c>
      <c r="B8434" s="327" t="s">
        <v>573</v>
      </c>
      <c r="C8434" s="327" t="s">
        <v>574</v>
      </c>
      <c r="D8434" s="347">
        <v>90.677966101694921</v>
      </c>
    </row>
    <row r="8435" spans="1:4" x14ac:dyDescent="0.3">
      <c r="A8435" s="327">
        <v>2019</v>
      </c>
      <c r="B8435" s="327" t="s">
        <v>575</v>
      </c>
      <c r="C8435" s="327" t="s">
        <v>576</v>
      </c>
      <c r="D8435" s="347">
        <v>89.361702127659569</v>
      </c>
    </row>
    <row r="8436" spans="1:4" x14ac:dyDescent="0.3">
      <c r="A8436" s="327">
        <v>2019</v>
      </c>
      <c r="B8436" s="327" t="s">
        <v>577</v>
      </c>
      <c r="C8436" s="327" t="s">
        <v>578</v>
      </c>
      <c r="D8436" s="347">
        <v>89.361702127659569</v>
      </c>
    </row>
    <row r="8437" spans="1:4" x14ac:dyDescent="0.3">
      <c r="A8437" s="327">
        <v>2019</v>
      </c>
      <c r="B8437" s="327" t="s">
        <v>579</v>
      </c>
      <c r="C8437" s="327" t="s">
        <v>580</v>
      </c>
      <c r="D8437" s="347">
        <v>85.714285714285708</v>
      </c>
    </row>
    <row r="8438" spans="1:4" x14ac:dyDescent="0.3">
      <c r="A8438" s="327">
        <v>2019</v>
      </c>
      <c r="B8438" s="327" t="s">
        <v>581</v>
      </c>
      <c r="C8438" s="327" t="s">
        <v>582</v>
      </c>
      <c r="D8438" s="347">
        <v>95.294117647058812</v>
      </c>
    </row>
    <row r="8439" spans="1:4" x14ac:dyDescent="0.3">
      <c r="A8439" s="327">
        <v>2019</v>
      </c>
      <c r="B8439" s="327" t="s">
        <v>583</v>
      </c>
      <c r="C8439" s="327" t="s">
        <v>584</v>
      </c>
      <c r="D8439" s="347">
        <v>90.140845070422543</v>
      </c>
    </row>
    <row r="8440" spans="1:4" x14ac:dyDescent="0.3">
      <c r="A8440" s="327">
        <v>2019</v>
      </c>
      <c r="B8440" s="327" t="s">
        <v>585</v>
      </c>
      <c r="C8440" s="327" t="s">
        <v>586</v>
      </c>
      <c r="D8440" s="347">
        <v>88.28125</v>
      </c>
    </row>
    <row r="8441" spans="1:4" x14ac:dyDescent="0.3">
      <c r="A8441" s="327">
        <v>2019</v>
      </c>
      <c r="B8441" s="327" t="s">
        <v>587</v>
      </c>
      <c r="C8441" s="327" t="s">
        <v>588</v>
      </c>
      <c r="D8441" s="347">
        <v>86.764705882352942</v>
      </c>
    </row>
    <row r="8442" spans="1:4" x14ac:dyDescent="0.3">
      <c r="A8442" s="327">
        <v>2019</v>
      </c>
      <c r="B8442" s="327" t="s">
        <v>589</v>
      </c>
      <c r="C8442" s="327" t="s">
        <v>590</v>
      </c>
      <c r="D8442" s="347">
        <v>89.403973509933778</v>
      </c>
    </row>
    <row r="8443" spans="1:4" x14ac:dyDescent="0.3">
      <c r="A8443" s="327">
        <v>2019</v>
      </c>
      <c r="B8443" s="327" t="s">
        <v>591</v>
      </c>
      <c r="C8443" s="327" t="s">
        <v>592</v>
      </c>
      <c r="D8443" s="347">
        <v>84.615384615384613</v>
      </c>
    </row>
    <row r="8444" spans="1:4" x14ac:dyDescent="0.3">
      <c r="A8444" s="327">
        <v>2019</v>
      </c>
      <c r="B8444" s="327" t="s">
        <v>593</v>
      </c>
      <c r="C8444" s="327" t="s">
        <v>594</v>
      </c>
      <c r="D8444" s="347">
        <v>84</v>
      </c>
    </row>
    <row r="8445" spans="1:4" x14ac:dyDescent="0.3">
      <c r="A8445" s="327">
        <v>2019</v>
      </c>
      <c r="B8445" s="327" t="s">
        <v>595</v>
      </c>
      <c r="C8445" s="327" t="s">
        <v>596</v>
      </c>
      <c r="D8445" s="347">
        <v>84.415584415584405</v>
      </c>
    </row>
    <row r="8446" spans="1:4" x14ac:dyDescent="0.3">
      <c r="A8446" s="327">
        <v>2019</v>
      </c>
      <c r="B8446" s="327" t="s">
        <v>597</v>
      </c>
      <c r="C8446" s="327" t="s">
        <v>598</v>
      </c>
      <c r="D8446" s="347">
        <v>89.5</v>
      </c>
    </row>
    <row r="8447" spans="1:4" x14ac:dyDescent="0.3">
      <c r="A8447" s="327">
        <v>2019</v>
      </c>
      <c r="B8447" s="327" t="s">
        <v>599</v>
      </c>
      <c r="C8447" s="327" t="s">
        <v>600</v>
      </c>
      <c r="D8447" s="347">
        <v>83.82352941176471</v>
      </c>
    </row>
    <row r="8448" spans="1:4" x14ac:dyDescent="0.3">
      <c r="A8448" s="327">
        <v>2019</v>
      </c>
      <c r="B8448" s="327" t="s">
        <v>601</v>
      </c>
      <c r="C8448" s="327" t="s">
        <v>602</v>
      </c>
      <c r="D8448" s="347">
        <v>90.395480225988706</v>
      </c>
    </row>
    <row r="8449" spans="1:4" x14ac:dyDescent="0.3">
      <c r="A8449" s="327">
        <v>2019</v>
      </c>
      <c r="B8449" s="327" t="s">
        <v>603</v>
      </c>
      <c r="C8449" s="327" t="s">
        <v>604</v>
      </c>
      <c r="D8449" s="347">
        <v>95</v>
      </c>
    </row>
    <row r="8450" spans="1:4" x14ac:dyDescent="0.3">
      <c r="A8450" s="327">
        <v>2019</v>
      </c>
      <c r="B8450" s="327" t="s">
        <v>605</v>
      </c>
      <c r="C8450" s="327" t="s">
        <v>606</v>
      </c>
      <c r="D8450" s="347">
        <v>86.290322580645167</v>
      </c>
    </row>
    <row r="8451" spans="1:4" x14ac:dyDescent="0.3">
      <c r="A8451" s="327">
        <v>2019</v>
      </c>
      <c r="B8451" s="327" t="s">
        <v>607</v>
      </c>
      <c r="C8451" s="327" t="s">
        <v>608</v>
      </c>
      <c r="D8451" s="347">
        <v>92.592592592592595</v>
      </c>
    </row>
    <row r="8452" spans="1:4" x14ac:dyDescent="0.3">
      <c r="A8452" s="327">
        <v>2019</v>
      </c>
      <c r="B8452" s="327" t="s">
        <v>609</v>
      </c>
      <c r="C8452" s="327" t="s">
        <v>610</v>
      </c>
      <c r="D8452" s="347">
        <v>78.448275862068968</v>
      </c>
    </row>
    <row r="8453" spans="1:4" x14ac:dyDescent="0.3">
      <c r="A8453" s="327">
        <v>2019</v>
      </c>
      <c r="B8453" s="327" t="s">
        <v>611</v>
      </c>
      <c r="C8453" s="327" t="s">
        <v>612</v>
      </c>
      <c r="D8453" s="347">
        <v>96.428571428571431</v>
      </c>
    </row>
    <row r="8454" spans="1:4" x14ac:dyDescent="0.3">
      <c r="A8454" s="327">
        <v>2019</v>
      </c>
      <c r="B8454" s="327" t="s">
        <v>613</v>
      </c>
      <c r="C8454" s="327" t="s">
        <v>614</v>
      </c>
      <c r="D8454" s="347">
        <v>93.333333333333329</v>
      </c>
    </row>
    <row r="8455" spans="1:4" x14ac:dyDescent="0.3">
      <c r="A8455" s="327">
        <v>2019</v>
      </c>
      <c r="B8455" s="327" t="s">
        <v>615</v>
      </c>
      <c r="C8455" s="327" t="s">
        <v>616</v>
      </c>
      <c r="D8455" s="347">
        <v>94.366197183098592</v>
      </c>
    </row>
    <row r="8456" spans="1:4" x14ac:dyDescent="0.3">
      <c r="A8456" s="327">
        <v>2019</v>
      </c>
      <c r="B8456" s="327" t="s">
        <v>617</v>
      </c>
      <c r="C8456" s="327" t="s">
        <v>618</v>
      </c>
      <c r="D8456" s="347">
        <v>81.818181818181827</v>
      </c>
    </row>
    <row r="8457" spans="1:4" x14ac:dyDescent="0.3">
      <c r="A8457" s="327">
        <v>2019</v>
      </c>
      <c r="B8457" s="327" t="s">
        <v>619</v>
      </c>
      <c r="C8457" s="327" t="s">
        <v>620</v>
      </c>
      <c r="D8457" s="347">
        <v>84.745762711864401</v>
      </c>
    </row>
    <row r="8458" spans="1:4" x14ac:dyDescent="0.3">
      <c r="A8458" s="327">
        <v>2019</v>
      </c>
      <c r="B8458" s="327" t="s">
        <v>621</v>
      </c>
      <c r="C8458" s="327" t="s">
        <v>622</v>
      </c>
      <c r="D8458" s="347">
        <v>90.140845070422543</v>
      </c>
    </row>
    <row r="8459" spans="1:4" x14ac:dyDescent="0.3">
      <c r="A8459" s="327">
        <v>2019</v>
      </c>
      <c r="B8459" s="327" t="s">
        <v>623</v>
      </c>
      <c r="C8459" s="327" t="s">
        <v>624</v>
      </c>
      <c r="D8459" s="347">
        <v>95.454545454545453</v>
      </c>
    </row>
    <row r="8460" spans="1:4" x14ac:dyDescent="0.3">
      <c r="A8460" s="327">
        <v>2019</v>
      </c>
      <c r="B8460" s="327" t="s">
        <v>625</v>
      </c>
      <c r="C8460" s="327" t="s">
        <v>626</v>
      </c>
      <c r="D8460" s="347">
        <v>95.384615384615387</v>
      </c>
    </row>
    <row r="8461" spans="1:4" x14ac:dyDescent="0.3">
      <c r="A8461" s="327">
        <v>2019</v>
      </c>
      <c r="B8461" s="327" t="s">
        <v>627</v>
      </c>
      <c r="C8461" s="327" t="s">
        <v>628</v>
      </c>
      <c r="D8461" s="347">
        <v>98.283261802575112</v>
      </c>
    </row>
    <row r="8462" spans="1:4" x14ac:dyDescent="0.3">
      <c r="A8462" s="327">
        <v>2019</v>
      </c>
      <c r="B8462" s="327" t="s">
        <v>629</v>
      </c>
      <c r="C8462" s="327" t="s">
        <v>630</v>
      </c>
      <c r="D8462" s="347">
        <v>92.800000000000011</v>
      </c>
    </row>
    <row r="8463" spans="1:4" x14ac:dyDescent="0.3">
      <c r="A8463" s="327">
        <v>2019</v>
      </c>
      <c r="B8463" s="327" t="s">
        <v>631</v>
      </c>
      <c r="C8463" s="327" t="s">
        <v>632</v>
      </c>
      <c r="D8463" s="347">
        <v>98.387096774193552</v>
      </c>
    </row>
    <row r="8464" spans="1:4" x14ac:dyDescent="0.3">
      <c r="A8464" s="327">
        <v>2019</v>
      </c>
      <c r="B8464" s="327" t="s">
        <v>633</v>
      </c>
      <c r="C8464" s="327" t="s">
        <v>634</v>
      </c>
      <c r="D8464" s="347">
        <v>90.990990990990994</v>
      </c>
    </row>
    <row r="8465" spans="1:4" x14ac:dyDescent="0.3">
      <c r="A8465" s="327">
        <v>2019</v>
      </c>
      <c r="B8465" s="327" t="s">
        <v>635</v>
      </c>
      <c r="C8465" s="327" t="s">
        <v>636</v>
      </c>
      <c r="D8465" s="347">
        <v>91.228070175438589</v>
      </c>
    </row>
    <row r="8466" spans="1:4" x14ac:dyDescent="0.3">
      <c r="A8466" s="327">
        <v>2019</v>
      </c>
      <c r="B8466" s="327" t="s">
        <v>637</v>
      </c>
      <c r="C8466" s="327" t="s">
        <v>638</v>
      </c>
      <c r="D8466" s="347">
        <v>86.394557823129247</v>
      </c>
    </row>
    <row r="8467" spans="1:4" x14ac:dyDescent="0.3">
      <c r="A8467" s="327">
        <v>2019</v>
      </c>
      <c r="B8467" s="327" t="s">
        <v>639</v>
      </c>
      <c r="C8467" s="327" t="s">
        <v>640</v>
      </c>
      <c r="D8467" s="347">
        <v>87.431693989071036</v>
      </c>
    </row>
    <row r="8468" spans="1:4" x14ac:dyDescent="0.3">
      <c r="A8468" s="327">
        <v>2019</v>
      </c>
      <c r="B8468" s="327" t="s">
        <v>641</v>
      </c>
      <c r="C8468" s="327" t="s">
        <v>642</v>
      </c>
      <c r="D8468" s="347">
        <v>86.896551724137922</v>
      </c>
    </row>
    <row r="8469" spans="1:4" x14ac:dyDescent="0.3">
      <c r="A8469" s="327">
        <v>2019</v>
      </c>
      <c r="B8469" s="327" t="s">
        <v>643</v>
      </c>
      <c r="C8469" s="327" t="s">
        <v>644</v>
      </c>
      <c r="D8469" s="347">
        <v>91.818181818181827</v>
      </c>
    </row>
    <row r="8470" spans="1:4" x14ac:dyDescent="0.3">
      <c r="A8470" s="327">
        <v>2019</v>
      </c>
      <c r="B8470" s="327" t="s">
        <v>645</v>
      </c>
      <c r="C8470" s="327" t="s">
        <v>646</v>
      </c>
      <c r="D8470" s="347">
        <v>90.476190476190482</v>
      </c>
    </row>
    <row r="8471" spans="1:4" x14ac:dyDescent="0.3">
      <c r="A8471" s="327">
        <v>2019</v>
      </c>
      <c r="B8471" s="327" t="s">
        <v>647</v>
      </c>
      <c r="C8471" s="327" t="s">
        <v>648</v>
      </c>
      <c r="D8471" s="347">
        <v>91.75257731958763</v>
      </c>
    </row>
    <row r="8472" spans="1:4" x14ac:dyDescent="0.3">
      <c r="A8472" s="327">
        <v>2019</v>
      </c>
      <c r="B8472" s="327" t="s">
        <v>649</v>
      </c>
      <c r="C8472" s="327" t="s">
        <v>650</v>
      </c>
      <c r="D8472" s="347">
        <v>94</v>
      </c>
    </row>
    <row r="8473" spans="1:4" x14ac:dyDescent="0.3">
      <c r="A8473" s="327">
        <v>2019</v>
      </c>
      <c r="B8473" s="327" t="s">
        <v>651</v>
      </c>
      <c r="C8473" s="327" t="s">
        <v>652</v>
      </c>
      <c r="D8473" s="347">
        <v>94.936708860759495</v>
      </c>
    </row>
    <row r="8474" spans="1:4" x14ac:dyDescent="0.3">
      <c r="A8474" s="327">
        <v>2019</v>
      </c>
      <c r="B8474" s="327" t="s">
        <v>653</v>
      </c>
      <c r="C8474" s="327" t="s">
        <v>654</v>
      </c>
      <c r="D8474" s="347">
        <v>91.358024691358025</v>
      </c>
    </row>
    <row r="8475" spans="1:4" x14ac:dyDescent="0.3">
      <c r="A8475" s="327">
        <v>2019</v>
      </c>
      <c r="B8475" s="327" t="s">
        <v>655</v>
      </c>
      <c r="C8475" s="327" t="s">
        <v>656</v>
      </c>
      <c r="D8475" s="347">
        <v>87.553648068669531</v>
      </c>
    </row>
    <row r="8476" spans="1:4" x14ac:dyDescent="0.3">
      <c r="A8476" s="327">
        <v>2019</v>
      </c>
      <c r="B8476" s="327" t="s">
        <v>657</v>
      </c>
      <c r="C8476" s="327" t="s">
        <v>658</v>
      </c>
      <c r="D8476" s="347">
        <v>94.782608695652172</v>
      </c>
    </row>
    <row r="8477" spans="1:4" x14ac:dyDescent="0.3">
      <c r="A8477" s="327">
        <v>2019</v>
      </c>
      <c r="B8477" s="327" t="s">
        <v>659</v>
      </c>
      <c r="C8477" s="327" t="s">
        <v>660</v>
      </c>
      <c r="D8477" s="347">
        <v>79.591836734693871</v>
      </c>
    </row>
    <row r="8478" spans="1:4" x14ac:dyDescent="0.3">
      <c r="A8478" s="327">
        <v>2019</v>
      </c>
      <c r="B8478" s="327" t="s">
        <v>661</v>
      </c>
      <c r="C8478" s="327" t="s">
        <v>662</v>
      </c>
      <c r="D8478" s="347">
        <v>77.848101265822791</v>
      </c>
    </row>
    <row r="8479" spans="1:4" x14ac:dyDescent="0.3">
      <c r="A8479" s="327">
        <v>2019</v>
      </c>
      <c r="B8479" s="327" t="s">
        <v>663</v>
      </c>
      <c r="C8479" s="327" t="s">
        <v>664</v>
      </c>
      <c r="D8479" s="347">
        <v>79.310344827586206</v>
      </c>
    </row>
    <row r="8480" spans="1:4" x14ac:dyDescent="0.3">
      <c r="A8480" s="327">
        <v>2019</v>
      </c>
      <c r="B8480" s="327" t="s">
        <v>665</v>
      </c>
      <c r="C8480" s="327" t="s">
        <v>666</v>
      </c>
      <c r="D8480" s="347">
        <v>85.256410256410248</v>
      </c>
    </row>
    <row r="8481" spans="1:4" x14ac:dyDescent="0.3">
      <c r="A8481" s="327">
        <v>2019</v>
      </c>
      <c r="B8481" s="327" t="s">
        <v>2170</v>
      </c>
      <c r="C8481" s="327" t="s">
        <v>2171</v>
      </c>
      <c r="D8481" s="347">
        <v>96.132596685082873</v>
      </c>
    </row>
    <row r="8482" spans="1:4" x14ac:dyDescent="0.3">
      <c r="A8482" s="327">
        <v>2019</v>
      </c>
      <c r="B8482" s="327" t="s">
        <v>2172</v>
      </c>
      <c r="C8482" s="327" t="s">
        <v>2173</v>
      </c>
      <c r="D8482" s="347">
        <v>93.5</v>
      </c>
    </row>
    <row r="8483" spans="1:4" x14ac:dyDescent="0.3">
      <c r="A8483" s="327">
        <v>2019</v>
      </c>
      <c r="B8483" s="327" t="s">
        <v>2174</v>
      </c>
      <c r="C8483" s="327" t="s">
        <v>2175</v>
      </c>
      <c r="D8483" s="347">
        <v>92.828685258964143</v>
      </c>
    </row>
    <row r="8484" spans="1:4" x14ac:dyDescent="0.3">
      <c r="A8484" s="327">
        <v>2019</v>
      </c>
      <c r="B8484" s="327" t="s">
        <v>2176</v>
      </c>
      <c r="C8484" s="327" t="s">
        <v>2177</v>
      </c>
      <c r="D8484" s="347">
        <v>97.058823529411768</v>
      </c>
    </row>
    <row r="8485" spans="1:4" x14ac:dyDescent="0.3">
      <c r="A8485" s="327">
        <v>2019</v>
      </c>
      <c r="B8485" s="327" t="s">
        <v>2178</v>
      </c>
      <c r="C8485" s="327" t="s">
        <v>2179</v>
      </c>
      <c r="D8485" s="347">
        <v>92.76315789473685</v>
      </c>
    </row>
    <row r="8486" spans="1:4" x14ac:dyDescent="0.3">
      <c r="A8486" s="327">
        <v>2019</v>
      </c>
      <c r="B8486" s="327" t="s">
        <v>2180</v>
      </c>
      <c r="C8486" s="327" t="s">
        <v>2181</v>
      </c>
      <c r="D8486" s="347">
        <v>95.625</v>
      </c>
    </row>
    <row r="8487" spans="1:4" x14ac:dyDescent="0.3">
      <c r="A8487" s="327">
        <v>2019</v>
      </c>
      <c r="B8487" s="327" t="s">
        <v>2182</v>
      </c>
      <c r="C8487" s="327" t="s">
        <v>2183</v>
      </c>
      <c r="D8487" s="347">
        <v>92.063492063492063</v>
      </c>
    </row>
    <row r="8488" spans="1:4" x14ac:dyDescent="0.3">
      <c r="A8488" s="327">
        <v>2019</v>
      </c>
      <c r="B8488" s="327" t="s">
        <v>2184</v>
      </c>
      <c r="C8488" s="327" t="s">
        <v>2185</v>
      </c>
      <c r="D8488" s="347">
        <v>94.610778443113773</v>
      </c>
    </row>
    <row r="8489" spans="1:4" x14ac:dyDescent="0.3">
      <c r="A8489" s="327">
        <v>2019</v>
      </c>
      <c r="B8489" s="327" t="s">
        <v>2186</v>
      </c>
      <c r="C8489" s="327" t="s">
        <v>2187</v>
      </c>
      <c r="D8489" s="347">
        <v>90.625</v>
      </c>
    </row>
    <row r="8490" spans="1:4" x14ac:dyDescent="0.3">
      <c r="A8490" s="327">
        <v>2019</v>
      </c>
      <c r="B8490" s="327" t="s">
        <v>2188</v>
      </c>
      <c r="C8490" s="327" t="s">
        <v>2189</v>
      </c>
      <c r="D8490" s="347">
        <v>91.847826086956516</v>
      </c>
    </row>
    <row r="8491" spans="1:4" x14ac:dyDescent="0.3">
      <c r="A8491" s="327">
        <v>2019</v>
      </c>
      <c r="B8491" s="327" t="s">
        <v>2190</v>
      </c>
      <c r="C8491" s="327" t="s">
        <v>2191</v>
      </c>
      <c r="D8491" s="347">
        <v>91.228070175438589</v>
      </c>
    </row>
    <row r="8492" spans="1:4" x14ac:dyDescent="0.3">
      <c r="A8492" s="327">
        <v>2019</v>
      </c>
      <c r="B8492" s="327" t="s">
        <v>2192</v>
      </c>
      <c r="C8492" s="327" t="s">
        <v>2193</v>
      </c>
      <c r="D8492" s="347">
        <v>88.888888888888886</v>
      </c>
    </row>
    <row r="8493" spans="1:4" x14ac:dyDescent="0.3">
      <c r="A8493" s="327">
        <v>2019</v>
      </c>
      <c r="B8493" s="327" t="s">
        <v>2194</v>
      </c>
      <c r="C8493" s="327" t="s">
        <v>2195</v>
      </c>
      <c r="D8493" s="347">
        <v>90.07633587786259</v>
      </c>
    </row>
    <row r="8494" spans="1:4" x14ac:dyDescent="0.3">
      <c r="A8494" s="327">
        <v>2019</v>
      </c>
      <c r="B8494" s="327" t="s">
        <v>2196</v>
      </c>
      <c r="C8494" s="327" t="s">
        <v>2197</v>
      </c>
      <c r="D8494" s="347">
        <v>92.857142857142861</v>
      </c>
    </row>
    <row r="8495" spans="1:4" x14ac:dyDescent="0.3">
      <c r="A8495" s="327">
        <v>2019</v>
      </c>
      <c r="B8495" s="327" t="s">
        <v>2198</v>
      </c>
      <c r="C8495" s="327" t="s">
        <v>2199</v>
      </c>
      <c r="D8495" s="347">
        <v>92.561983471074385</v>
      </c>
    </row>
    <row r="8496" spans="1:4" x14ac:dyDescent="0.3">
      <c r="A8496" s="327">
        <v>2019</v>
      </c>
      <c r="B8496" s="327" t="s">
        <v>2200</v>
      </c>
      <c r="C8496" s="327" t="s">
        <v>2201</v>
      </c>
      <c r="D8496" s="347">
        <v>92.307692307692307</v>
      </c>
    </row>
    <row r="8497" spans="1:4" x14ac:dyDescent="0.3">
      <c r="A8497" s="327">
        <v>2019</v>
      </c>
      <c r="B8497" s="327" t="s">
        <v>2202</v>
      </c>
      <c r="C8497" s="327" t="s">
        <v>2203</v>
      </c>
      <c r="D8497" s="347">
        <v>94.554455445544548</v>
      </c>
    </row>
    <row r="8498" spans="1:4" x14ac:dyDescent="0.3">
      <c r="A8498" s="327">
        <v>2019</v>
      </c>
      <c r="B8498" s="327" t="s">
        <v>2204</v>
      </c>
      <c r="C8498" s="327" t="s">
        <v>2205</v>
      </c>
      <c r="D8498" s="347">
        <v>91.390728476821195</v>
      </c>
    </row>
    <row r="8499" spans="1:4" x14ac:dyDescent="0.3">
      <c r="A8499" s="327">
        <v>2019</v>
      </c>
      <c r="B8499" s="327" t="s">
        <v>2206</v>
      </c>
      <c r="C8499" s="327" t="s">
        <v>2207</v>
      </c>
      <c r="D8499" s="347">
        <v>93.037974683544306</v>
      </c>
    </row>
    <row r="8500" spans="1:4" x14ac:dyDescent="0.3">
      <c r="A8500" s="327">
        <v>2019</v>
      </c>
      <c r="B8500" s="327" t="s">
        <v>2208</v>
      </c>
      <c r="C8500" s="327" t="s">
        <v>2209</v>
      </c>
      <c r="D8500" s="347">
        <v>94.505494505494497</v>
      </c>
    </row>
    <row r="8501" spans="1:4" x14ac:dyDescent="0.3">
      <c r="A8501" s="327">
        <v>2019</v>
      </c>
      <c r="B8501" s="327" t="s">
        <v>2210</v>
      </c>
      <c r="C8501" s="327" t="s">
        <v>2211</v>
      </c>
      <c r="D8501" s="347">
        <v>83.62573099415205</v>
      </c>
    </row>
    <row r="8502" spans="1:4" x14ac:dyDescent="0.3">
      <c r="A8502" s="327">
        <v>2019</v>
      </c>
      <c r="B8502" s="327" t="s">
        <v>2212</v>
      </c>
      <c r="C8502" s="327" t="s">
        <v>2213</v>
      </c>
      <c r="D8502" s="347">
        <v>94.152046783625735</v>
      </c>
    </row>
    <row r="8503" spans="1:4" x14ac:dyDescent="0.3">
      <c r="A8503" s="327">
        <v>2019</v>
      </c>
      <c r="B8503" s="327" t="s">
        <v>2214</v>
      </c>
      <c r="C8503" s="327" t="s">
        <v>2215</v>
      </c>
      <c r="D8503" s="347">
        <v>87.567567567567579</v>
      </c>
    </row>
    <row r="8504" spans="1:4" x14ac:dyDescent="0.3">
      <c r="A8504" s="327">
        <v>2019</v>
      </c>
      <c r="B8504" s="327" t="s">
        <v>2216</v>
      </c>
      <c r="C8504" s="327" t="s">
        <v>2217</v>
      </c>
      <c r="D8504" s="347">
        <v>84.905660377358487</v>
      </c>
    </row>
    <row r="8505" spans="1:4" x14ac:dyDescent="0.3">
      <c r="A8505" s="327">
        <v>2019</v>
      </c>
      <c r="B8505" s="327" t="s">
        <v>2218</v>
      </c>
      <c r="C8505" s="327" t="s">
        <v>2219</v>
      </c>
      <c r="D8505" s="347">
        <v>77.966101694915253</v>
      </c>
    </row>
    <row r="8506" spans="1:4" x14ac:dyDescent="0.3">
      <c r="A8506" s="327">
        <v>2019</v>
      </c>
      <c r="B8506" s="327" t="s">
        <v>2220</v>
      </c>
      <c r="C8506" s="327" t="s">
        <v>2221</v>
      </c>
      <c r="D8506" s="347">
        <v>90.697674418604649</v>
      </c>
    </row>
    <row r="8507" spans="1:4" x14ac:dyDescent="0.3">
      <c r="A8507" s="327">
        <v>2019</v>
      </c>
      <c r="B8507" s="327" t="s">
        <v>2222</v>
      </c>
      <c r="C8507" s="327" t="s">
        <v>2223</v>
      </c>
      <c r="D8507" s="347">
        <v>88.059701492537314</v>
      </c>
    </row>
    <row r="8508" spans="1:4" x14ac:dyDescent="0.3">
      <c r="A8508" s="327">
        <v>2019</v>
      </c>
      <c r="B8508" s="327" t="s">
        <v>2224</v>
      </c>
      <c r="C8508" s="327" t="s">
        <v>2225</v>
      </c>
      <c r="D8508" s="347">
        <v>95.78947368421052</v>
      </c>
    </row>
    <row r="8509" spans="1:4" x14ac:dyDescent="0.3">
      <c r="A8509" s="327">
        <v>2019</v>
      </c>
      <c r="B8509" s="327" t="s">
        <v>2226</v>
      </c>
      <c r="C8509" s="327" t="s">
        <v>2227</v>
      </c>
      <c r="D8509" s="347">
        <v>93.779904306220089</v>
      </c>
    </row>
    <row r="8510" spans="1:4" x14ac:dyDescent="0.3">
      <c r="A8510" s="327">
        <v>2019</v>
      </c>
      <c r="B8510" s="327" t="s">
        <v>2228</v>
      </c>
      <c r="C8510" s="327" t="s">
        <v>2229</v>
      </c>
      <c r="D8510" s="347">
        <v>97.674418604651152</v>
      </c>
    </row>
    <row r="8511" spans="1:4" x14ac:dyDescent="0.3">
      <c r="A8511" s="327">
        <v>2019</v>
      </c>
      <c r="B8511" s="327" t="s">
        <v>2230</v>
      </c>
      <c r="C8511" s="327" t="s">
        <v>2231</v>
      </c>
      <c r="D8511" s="347">
        <v>92.086330935251809</v>
      </c>
    </row>
    <row r="8512" spans="1:4" x14ac:dyDescent="0.3">
      <c r="A8512" s="327">
        <v>2019</v>
      </c>
      <c r="B8512" s="327" t="s">
        <v>2232</v>
      </c>
      <c r="C8512" s="327" t="s">
        <v>2233</v>
      </c>
      <c r="D8512" s="347">
        <v>89.932885906040269</v>
      </c>
    </row>
    <row r="8513" spans="1:4" x14ac:dyDescent="0.3">
      <c r="A8513" s="327">
        <v>2019</v>
      </c>
      <c r="B8513" s="327" t="s">
        <v>2234</v>
      </c>
      <c r="C8513" s="327" t="s">
        <v>2235</v>
      </c>
      <c r="D8513" s="347">
        <v>93.693693693693689</v>
      </c>
    </row>
    <row r="8514" spans="1:4" x14ac:dyDescent="0.3">
      <c r="A8514" s="327">
        <v>2019</v>
      </c>
      <c r="B8514" s="327" t="s">
        <v>2236</v>
      </c>
      <c r="C8514" s="327" t="s">
        <v>2237</v>
      </c>
      <c r="D8514" s="347">
        <v>92.553191489361694</v>
      </c>
    </row>
    <row r="8515" spans="1:4" x14ac:dyDescent="0.3">
      <c r="A8515" s="327">
        <v>2019</v>
      </c>
      <c r="B8515" s="327" t="s">
        <v>2238</v>
      </c>
      <c r="C8515" s="327" t="s">
        <v>2239</v>
      </c>
      <c r="D8515" s="347">
        <v>88.461538461538453</v>
      </c>
    </row>
    <row r="8516" spans="1:4" x14ac:dyDescent="0.3">
      <c r="A8516" s="327">
        <v>2019</v>
      </c>
      <c r="B8516" s="327" t="s">
        <v>2240</v>
      </c>
      <c r="C8516" s="327" t="s">
        <v>2241</v>
      </c>
      <c r="D8516" s="347">
        <v>95.541401273885356</v>
      </c>
    </row>
    <row r="8517" spans="1:4" x14ac:dyDescent="0.3">
      <c r="A8517" s="327">
        <v>2019</v>
      </c>
      <c r="B8517" s="327" t="s">
        <v>2242</v>
      </c>
      <c r="C8517" s="327" t="s">
        <v>2243</v>
      </c>
      <c r="D8517" s="347">
        <v>96.402877697841731</v>
      </c>
    </row>
    <row r="8518" spans="1:4" x14ac:dyDescent="0.3">
      <c r="A8518" s="327">
        <v>2019</v>
      </c>
      <c r="B8518" s="327" t="s">
        <v>2244</v>
      </c>
      <c r="C8518" s="327" t="s">
        <v>2245</v>
      </c>
      <c r="D8518" s="347">
        <v>95.625</v>
      </c>
    </row>
    <row r="8519" spans="1:4" x14ac:dyDescent="0.3">
      <c r="A8519" s="327">
        <v>2019</v>
      </c>
      <c r="B8519" s="327" t="s">
        <v>2246</v>
      </c>
      <c r="C8519" s="327" t="s">
        <v>2247</v>
      </c>
      <c r="D8519" s="347">
        <v>96.951219512195124</v>
      </c>
    </row>
    <row r="8520" spans="1:4" x14ac:dyDescent="0.3">
      <c r="A8520" s="327">
        <v>2019</v>
      </c>
      <c r="B8520" s="327" t="s">
        <v>2248</v>
      </c>
      <c r="C8520" s="327" t="s">
        <v>2249</v>
      </c>
      <c r="D8520" s="347">
        <v>91.949152542372886</v>
      </c>
    </row>
    <row r="8521" spans="1:4" x14ac:dyDescent="0.3">
      <c r="A8521" s="327">
        <v>2019</v>
      </c>
      <c r="B8521" s="327" t="s">
        <v>2250</v>
      </c>
      <c r="C8521" s="327" t="s">
        <v>2251</v>
      </c>
      <c r="D8521" s="347">
        <v>94.701986754966882</v>
      </c>
    </row>
    <row r="8522" spans="1:4" x14ac:dyDescent="0.3">
      <c r="A8522" s="327">
        <v>2019</v>
      </c>
      <c r="B8522" s="327" t="s">
        <v>2252</v>
      </c>
      <c r="C8522" s="327" t="s">
        <v>2253</v>
      </c>
      <c r="D8522" s="347">
        <v>97.19101123595506</v>
      </c>
    </row>
    <row r="8523" spans="1:4" x14ac:dyDescent="0.3">
      <c r="A8523" s="327">
        <v>2019</v>
      </c>
      <c r="B8523" s="327" t="s">
        <v>2254</v>
      </c>
      <c r="C8523" s="327" t="s">
        <v>2255</v>
      </c>
      <c r="D8523" s="347">
        <v>88.278388278388277</v>
      </c>
    </row>
    <row r="8524" spans="1:4" x14ac:dyDescent="0.3">
      <c r="A8524" s="327">
        <v>2019</v>
      </c>
      <c r="B8524" s="327" t="s">
        <v>2256</v>
      </c>
      <c r="C8524" s="327" t="s">
        <v>2257</v>
      </c>
      <c r="D8524" s="347">
        <v>86.387434554973822</v>
      </c>
    </row>
    <row r="8525" spans="1:4" x14ac:dyDescent="0.3">
      <c r="A8525" s="327">
        <v>2019</v>
      </c>
      <c r="B8525" s="327" t="s">
        <v>2258</v>
      </c>
      <c r="C8525" s="327" t="s">
        <v>2259</v>
      </c>
      <c r="D8525" s="347">
        <v>91.666666666666657</v>
      </c>
    </row>
    <row r="8526" spans="1:4" x14ac:dyDescent="0.3">
      <c r="A8526" s="327">
        <v>2019</v>
      </c>
      <c r="B8526" s="327" t="s">
        <v>2260</v>
      </c>
      <c r="C8526" s="327" t="s">
        <v>2261</v>
      </c>
      <c r="D8526" s="347">
        <v>90.259740259740255</v>
      </c>
    </row>
    <row r="8527" spans="1:4" x14ac:dyDescent="0.3">
      <c r="A8527" s="327">
        <v>2019</v>
      </c>
      <c r="B8527" s="327" t="s">
        <v>2262</v>
      </c>
      <c r="C8527" s="327" t="s">
        <v>2263</v>
      </c>
      <c r="D8527" s="347">
        <v>92.753623188405797</v>
      </c>
    </row>
    <row r="8528" spans="1:4" x14ac:dyDescent="0.3">
      <c r="A8528" s="327">
        <v>2019</v>
      </c>
      <c r="B8528" s="327" t="s">
        <v>2264</v>
      </c>
      <c r="C8528" s="327" t="s">
        <v>2265</v>
      </c>
      <c r="D8528" s="347">
        <v>93.292682926829272</v>
      </c>
    </row>
    <row r="8529" spans="1:4" x14ac:dyDescent="0.3">
      <c r="A8529" s="327">
        <v>2019</v>
      </c>
      <c r="B8529" s="327" t="s">
        <v>2266</v>
      </c>
      <c r="C8529" s="327" t="s">
        <v>2267</v>
      </c>
      <c r="D8529" s="347">
        <v>90.909090909090907</v>
      </c>
    </row>
    <row r="8530" spans="1:4" x14ac:dyDescent="0.3">
      <c r="A8530" s="327">
        <v>2019</v>
      </c>
      <c r="B8530" s="327" t="s">
        <v>2268</v>
      </c>
      <c r="C8530" s="327" t="s">
        <v>2269</v>
      </c>
      <c r="D8530" s="347">
        <v>91.666666666666657</v>
      </c>
    </row>
    <row r="8531" spans="1:4" x14ac:dyDescent="0.3">
      <c r="A8531" s="327">
        <v>2019</v>
      </c>
      <c r="B8531" s="327" t="s">
        <v>2270</v>
      </c>
      <c r="C8531" s="327" t="s">
        <v>2271</v>
      </c>
      <c r="D8531" s="347">
        <v>92.666666666666657</v>
      </c>
    </row>
    <row r="8532" spans="1:4" x14ac:dyDescent="0.3">
      <c r="A8532" s="327">
        <v>2019</v>
      </c>
      <c r="B8532" s="327" t="s">
        <v>2272</v>
      </c>
      <c r="C8532" s="327" t="s">
        <v>2273</v>
      </c>
      <c r="D8532" s="347">
        <v>95.138888888888886</v>
      </c>
    </row>
    <row r="8533" spans="1:4" x14ac:dyDescent="0.3">
      <c r="A8533" s="327">
        <v>2019</v>
      </c>
      <c r="B8533" s="327" t="s">
        <v>2274</v>
      </c>
      <c r="C8533" s="327" t="s">
        <v>2275</v>
      </c>
      <c r="D8533" s="347">
        <v>88.20754716981132</v>
      </c>
    </row>
    <row r="8534" spans="1:4" x14ac:dyDescent="0.3">
      <c r="A8534" s="327">
        <v>2019</v>
      </c>
      <c r="B8534" s="327" t="s">
        <v>2276</v>
      </c>
      <c r="C8534" s="327" t="s">
        <v>2277</v>
      </c>
      <c r="D8534" s="347">
        <v>94.73684210526315</v>
      </c>
    </row>
    <row r="8535" spans="1:4" x14ac:dyDescent="0.3">
      <c r="A8535" s="327">
        <v>2019</v>
      </c>
      <c r="B8535" s="327" t="s">
        <v>2278</v>
      </c>
      <c r="C8535" s="327" t="s">
        <v>2279</v>
      </c>
      <c r="D8535" s="347">
        <v>92.788461538461547</v>
      </c>
    </row>
    <row r="8536" spans="1:4" x14ac:dyDescent="0.3">
      <c r="A8536" s="327">
        <v>2019</v>
      </c>
      <c r="B8536" s="327" t="s">
        <v>2280</v>
      </c>
      <c r="C8536" s="327" t="s">
        <v>2281</v>
      </c>
      <c r="D8536" s="347">
        <v>94.949494949494948</v>
      </c>
    </row>
    <row r="8537" spans="1:4" x14ac:dyDescent="0.3">
      <c r="A8537" s="327">
        <v>2019</v>
      </c>
      <c r="B8537" s="327" t="s">
        <v>2282</v>
      </c>
      <c r="C8537" s="327" t="s">
        <v>2283</v>
      </c>
      <c r="D8537" s="347">
        <v>84.615384615384613</v>
      </c>
    </row>
    <row r="8538" spans="1:4" x14ac:dyDescent="0.3">
      <c r="A8538" s="327">
        <v>2019</v>
      </c>
      <c r="B8538" s="327" t="s">
        <v>2284</v>
      </c>
      <c r="C8538" s="327" t="s">
        <v>2285</v>
      </c>
      <c r="D8538" s="347">
        <v>94.029850746268664</v>
      </c>
    </row>
    <row r="8539" spans="1:4" x14ac:dyDescent="0.3">
      <c r="A8539" s="327">
        <v>2019</v>
      </c>
      <c r="B8539" s="327" t="s">
        <v>2286</v>
      </c>
      <c r="C8539" s="327" t="s">
        <v>2287</v>
      </c>
      <c r="D8539" s="347">
        <v>96.261682242990659</v>
      </c>
    </row>
    <row r="8540" spans="1:4" x14ac:dyDescent="0.3">
      <c r="A8540" s="327">
        <v>2019</v>
      </c>
      <c r="B8540" s="327" t="s">
        <v>2288</v>
      </c>
      <c r="C8540" s="327" t="s">
        <v>2289</v>
      </c>
      <c r="D8540" s="347">
        <v>98.039215686274503</v>
      </c>
    </row>
    <row r="8541" spans="1:4" x14ac:dyDescent="0.3">
      <c r="A8541" s="327">
        <v>2019</v>
      </c>
      <c r="B8541" s="327" t="s">
        <v>2290</v>
      </c>
      <c r="C8541" s="327" t="s">
        <v>2291</v>
      </c>
      <c r="D8541" s="347">
        <v>94.520547945205479</v>
      </c>
    </row>
    <row r="8542" spans="1:4" x14ac:dyDescent="0.3">
      <c r="A8542" s="327">
        <v>2019</v>
      </c>
      <c r="B8542" s="327" t="s">
        <v>2292</v>
      </c>
      <c r="C8542" s="327" t="s">
        <v>2293</v>
      </c>
      <c r="D8542" s="347">
        <v>93.548387096774192</v>
      </c>
    </row>
    <row r="8543" spans="1:4" x14ac:dyDescent="0.3">
      <c r="A8543" s="327">
        <v>2019</v>
      </c>
      <c r="B8543" s="327" t="s">
        <v>2294</v>
      </c>
      <c r="C8543" s="327" t="s">
        <v>2295</v>
      </c>
      <c r="D8543" s="347">
        <v>89.589041095890408</v>
      </c>
    </row>
    <row r="8544" spans="1:4" x14ac:dyDescent="0.3">
      <c r="A8544" s="327">
        <v>2019</v>
      </c>
      <c r="B8544" s="327" t="s">
        <v>2296</v>
      </c>
      <c r="C8544" s="327" t="s">
        <v>2297</v>
      </c>
      <c r="D8544" s="347">
        <v>87.815126050420162</v>
      </c>
    </row>
    <row r="8545" spans="1:4" x14ac:dyDescent="0.3">
      <c r="A8545" s="327">
        <v>2019</v>
      </c>
      <c r="B8545" s="327" t="s">
        <v>2298</v>
      </c>
      <c r="C8545" s="327" t="s">
        <v>2299</v>
      </c>
      <c r="D8545" s="347">
        <v>96.753246753246756</v>
      </c>
    </row>
    <row r="8546" spans="1:4" x14ac:dyDescent="0.3">
      <c r="A8546" s="327">
        <v>2019</v>
      </c>
      <c r="B8546" s="327" t="s">
        <v>2300</v>
      </c>
      <c r="C8546" s="327" t="s">
        <v>2301</v>
      </c>
      <c r="D8546" s="347">
        <v>98.895027624309392</v>
      </c>
    </row>
    <row r="8547" spans="1:4" x14ac:dyDescent="0.3">
      <c r="A8547" s="327">
        <v>2019</v>
      </c>
      <c r="B8547" s="327" t="s">
        <v>2302</v>
      </c>
      <c r="C8547" s="327" t="s">
        <v>2303</v>
      </c>
      <c r="D8547" s="347">
        <v>89.696969696969703</v>
      </c>
    </row>
    <row r="8548" spans="1:4" x14ac:dyDescent="0.3">
      <c r="A8548" s="327">
        <v>2019</v>
      </c>
      <c r="B8548" s="327" t="s">
        <v>2304</v>
      </c>
      <c r="C8548" s="327" t="s">
        <v>2305</v>
      </c>
      <c r="D8548" s="347">
        <v>93.069306930693074</v>
      </c>
    </row>
    <row r="8549" spans="1:4" x14ac:dyDescent="0.3">
      <c r="A8549" s="327">
        <v>2019</v>
      </c>
      <c r="B8549" s="327" t="s">
        <v>2306</v>
      </c>
      <c r="C8549" s="327" t="s">
        <v>2307</v>
      </c>
      <c r="D8549" s="347">
        <v>85.714285714285708</v>
      </c>
    </row>
    <row r="8550" spans="1:4" x14ac:dyDescent="0.3">
      <c r="A8550" s="327">
        <v>2019</v>
      </c>
      <c r="B8550" s="327" t="s">
        <v>2308</v>
      </c>
      <c r="C8550" s="327" t="s">
        <v>2309</v>
      </c>
      <c r="D8550" s="347">
        <v>89.096573208722745</v>
      </c>
    </row>
    <row r="8551" spans="1:4" x14ac:dyDescent="0.3">
      <c r="A8551" s="327">
        <v>2019</v>
      </c>
      <c r="B8551" s="327" t="s">
        <v>2310</v>
      </c>
      <c r="C8551" s="327" t="s">
        <v>2311</v>
      </c>
      <c r="D8551" s="347">
        <v>91.826923076923066</v>
      </c>
    </row>
    <row r="8552" spans="1:4" x14ac:dyDescent="0.3">
      <c r="A8552" s="327">
        <v>2019</v>
      </c>
      <c r="B8552" s="327" t="s">
        <v>2312</v>
      </c>
      <c r="C8552" s="327" t="s">
        <v>2313</v>
      </c>
      <c r="D8552" s="347">
        <v>89.247311827956992</v>
      </c>
    </row>
    <row r="8553" spans="1:4" x14ac:dyDescent="0.3">
      <c r="A8553" s="327">
        <v>2019</v>
      </c>
      <c r="B8553" s="327" t="s">
        <v>2314</v>
      </c>
      <c r="C8553" s="327" t="s">
        <v>2315</v>
      </c>
      <c r="D8553" s="347">
        <v>87.280701754385973</v>
      </c>
    </row>
    <row r="8554" spans="1:4" x14ac:dyDescent="0.3">
      <c r="A8554" s="327">
        <v>2019</v>
      </c>
      <c r="B8554" s="327" t="s">
        <v>2316</v>
      </c>
      <c r="C8554" s="327" t="s">
        <v>2317</v>
      </c>
      <c r="D8554" s="347">
        <v>94.680851063829792</v>
      </c>
    </row>
    <row r="8555" spans="1:4" x14ac:dyDescent="0.3">
      <c r="A8555" s="327">
        <v>2019</v>
      </c>
      <c r="B8555" s="327" t="s">
        <v>2318</v>
      </c>
      <c r="C8555" s="327" t="s">
        <v>2319</v>
      </c>
      <c r="D8555" s="347">
        <v>95.333333333333343</v>
      </c>
    </row>
    <row r="8556" spans="1:4" x14ac:dyDescent="0.3">
      <c r="A8556" s="327">
        <v>2019</v>
      </c>
      <c r="B8556" s="327" t="s">
        <v>2320</v>
      </c>
      <c r="C8556" s="327" t="s">
        <v>2321</v>
      </c>
      <c r="D8556" s="347">
        <v>91.946308724832221</v>
      </c>
    </row>
    <row r="8557" spans="1:4" x14ac:dyDescent="0.3">
      <c r="A8557" s="327">
        <v>2019</v>
      </c>
      <c r="B8557" s="327" t="s">
        <v>2322</v>
      </c>
      <c r="C8557" s="327" t="s">
        <v>2323</v>
      </c>
      <c r="D8557" s="347">
        <v>92.372881355932208</v>
      </c>
    </row>
    <row r="8558" spans="1:4" x14ac:dyDescent="0.3">
      <c r="A8558" s="327">
        <v>2019</v>
      </c>
      <c r="B8558" s="327" t="s">
        <v>2324</v>
      </c>
      <c r="C8558" s="327" t="s">
        <v>2325</v>
      </c>
      <c r="D8558" s="347">
        <v>96.688741721854313</v>
      </c>
    </row>
    <row r="8559" spans="1:4" x14ac:dyDescent="0.3">
      <c r="A8559" s="327">
        <v>2019</v>
      </c>
      <c r="B8559" s="327" t="s">
        <v>2326</v>
      </c>
      <c r="C8559" s="327" t="s">
        <v>2327</v>
      </c>
      <c r="D8559" s="347">
        <v>91.83673469387756</v>
      </c>
    </row>
    <row r="8560" spans="1:4" x14ac:dyDescent="0.3">
      <c r="A8560" s="327">
        <v>2019</v>
      </c>
      <c r="B8560" s="327" t="s">
        <v>2328</v>
      </c>
      <c r="C8560" s="327" t="s">
        <v>2329</v>
      </c>
      <c r="D8560" s="347">
        <v>91.40625</v>
      </c>
    </row>
    <row r="8561" spans="1:4" x14ac:dyDescent="0.3">
      <c r="A8561" s="327">
        <v>2019</v>
      </c>
      <c r="B8561" s="327" t="s">
        <v>2330</v>
      </c>
      <c r="C8561" s="327" t="s">
        <v>2331</v>
      </c>
      <c r="D8561" s="347">
        <v>93.203883495145632</v>
      </c>
    </row>
    <row r="8562" spans="1:4" x14ac:dyDescent="0.3">
      <c r="A8562" s="327">
        <v>2019</v>
      </c>
      <c r="B8562" s="327" t="s">
        <v>2332</v>
      </c>
      <c r="C8562" s="327" t="s">
        <v>2333</v>
      </c>
      <c r="D8562" s="347">
        <v>92.666666666666657</v>
      </c>
    </row>
    <row r="8563" spans="1:4" x14ac:dyDescent="0.3">
      <c r="A8563" s="327">
        <v>2019</v>
      </c>
      <c r="B8563" s="327" t="s">
        <v>2334</v>
      </c>
      <c r="C8563" s="327" t="s">
        <v>2335</v>
      </c>
      <c r="D8563" s="347">
        <v>92.233009708737868</v>
      </c>
    </row>
    <row r="8564" spans="1:4" x14ac:dyDescent="0.3">
      <c r="A8564" s="327">
        <v>2019</v>
      </c>
      <c r="B8564" s="327" t="s">
        <v>2336</v>
      </c>
      <c r="C8564" s="327" t="s">
        <v>2337</v>
      </c>
      <c r="D8564" s="347">
        <v>93.203883495145632</v>
      </c>
    </row>
    <row r="8565" spans="1:4" x14ac:dyDescent="0.3">
      <c r="A8565" s="327">
        <v>2019</v>
      </c>
      <c r="B8565" s="327" t="s">
        <v>2338</v>
      </c>
      <c r="C8565" s="327" t="s">
        <v>2339</v>
      </c>
      <c r="D8565" s="347">
        <v>94.334975369458135</v>
      </c>
    </row>
    <row r="8566" spans="1:4" x14ac:dyDescent="0.3">
      <c r="A8566" s="327">
        <v>2019</v>
      </c>
      <c r="B8566" s="327" t="s">
        <v>2340</v>
      </c>
      <c r="C8566" s="327" t="s">
        <v>2341</v>
      </c>
      <c r="D8566" s="347">
        <v>95.161290322580655</v>
      </c>
    </row>
    <row r="8567" spans="1:4" x14ac:dyDescent="0.3">
      <c r="A8567" s="327">
        <v>2019</v>
      </c>
      <c r="B8567" s="327" t="s">
        <v>2342</v>
      </c>
      <c r="C8567" s="327" t="s">
        <v>2343</v>
      </c>
      <c r="D8567" s="347">
        <v>92.805755395683448</v>
      </c>
    </row>
    <row r="8568" spans="1:4" x14ac:dyDescent="0.3">
      <c r="A8568" s="327">
        <v>2019</v>
      </c>
      <c r="B8568" s="327" t="s">
        <v>2344</v>
      </c>
      <c r="C8568" s="327" t="s">
        <v>2345</v>
      </c>
      <c r="D8568" s="347">
        <v>90.055248618784532</v>
      </c>
    </row>
    <row r="8569" spans="1:4" x14ac:dyDescent="0.3">
      <c r="A8569" s="327">
        <v>2019</v>
      </c>
      <c r="B8569" s="327" t="s">
        <v>2346</v>
      </c>
      <c r="C8569" s="327" t="s">
        <v>2347</v>
      </c>
      <c r="D8569" s="347">
        <v>83.898305084745758</v>
      </c>
    </row>
    <row r="8570" spans="1:4" x14ac:dyDescent="0.3">
      <c r="A8570" s="327">
        <v>2019</v>
      </c>
      <c r="B8570" s="327" t="s">
        <v>2348</v>
      </c>
      <c r="C8570" s="327" t="s">
        <v>2349</v>
      </c>
      <c r="D8570" s="347">
        <v>92.244897959183675</v>
      </c>
    </row>
    <row r="8571" spans="1:4" x14ac:dyDescent="0.3">
      <c r="A8571" s="327">
        <v>2019</v>
      </c>
      <c r="B8571" s="327" t="s">
        <v>2350</v>
      </c>
      <c r="C8571" s="327" t="s">
        <v>2351</v>
      </c>
      <c r="D8571" s="347">
        <v>91.082802547770697</v>
      </c>
    </row>
    <row r="8572" spans="1:4" x14ac:dyDescent="0.3">
      <c r="A8572" s="327">
        <v>2019</v>
      </c>
      <c r="B8572" s="327" t="s">
        <v>2352</v>
      </c>
      <c r="C8572" s="327" t="s">
        <v>2353</v>
      </c>
      <c r="D8572" s="347">
        <v>90.686274509803923</v>
      </c>
    </row>
    <row r="8573" spans="1:4" x14ac:dyDescent="0.3">
      <c r="A8573" s="327">
        <v>2019</v>
      </c>
      <c r="B8573" s="327" t="s">
        <v>2354</v>
      </c>
      <c r="C8573" s="327" t="s">
        <v>2355</v>
      </c>
      <c r="D8573" s="347">
        <v>93.678160919540232</v>
      </c>
    </row>
    <row r="8574" spans="1:4" x14ac:dyDescent="0.3">
      <c r="A8574" s="327">
        <v>2019</v>
      </c>
      <c r="B8574" s="327" t="s">
        <v>2356</v>
      </c>
      <c r="C8574" s="327" t="s">
        <v>2357</v>
      </c>
      <c r="D8574" s="347">
        <v>93.382352941176478</v>
      </c>
    </row>
    <row r="8575" spans="1:4" x14ac:dyDescent="0.3">
      <c r="A8575" s="327">
        <v>2019</v>
      </c>
      <c r="B8575" s="327" t="s">
        <v>2358</v>
      </c>
      <c r="C8575" s="327" t="s">
        <v>2359</v>
      </c>
      <c r="D8575" s="347">
        <v>95.348837209302332</v>
      </c>
    </row>
    <row r="8576" spans="1:4" x14ac:dyDescent="0.3">
      <c r="A8576" s="327">
        <v>2019</v>
      </c>
      <c r="B8576" s="327" t="s">
        <v>2360</v>
      </c>
      <c r="C8576" s="327" t="s">
        <v>2361</v>
      </c>
      <c r="D8576" s="347">
        <v>95.031055900621126</v>
      </c>
    </row>
    <row r="8577" spans="1:4" x14ac:dyDescent="0.3">
      <c r="A8577" s="327">
        <v>2019</v>
      </c>
      <c r="B8577" s="327" t="s">
        <v>2362</v>
      </c>
      <c r="C8577" s="327" t="s">
        <v>2363</v>
      </c>
      <c r="D8577" s="347">
        <v>92.903225806451616</v>
      </c>
    </row>
    <row r="8578" spans="1:4" x14ac:dyDescent="0.3">
      <c r="A8578" s="327">
        <v>2019</v>
      </c>
      <c r="B8578" s="327" t="s">
        <v>2364</v>
      </c>
      <c r="C8578" s="327" t="s">
        <v>2365</v>
      </c>
      <c r="D8578" s="347">
        <v>95.199999999999989</v>
      </c>
    </row>
    <row r="8579" spans="1:4" x14ac:dyDescent="0.3">
      <c r="A8579" s="327">
        <v>2019</v>
      </c>
      <c r="B8579" s="327" t="s">
        <v>2366</v>
      </c>
      <c r="C8579" s="327" t="s">
        <v>2367</v>
      </c>
      <c r="D8579" s="347">
        <v>91.959798994974875</v>
      </c>
    </row>
    <row r="8580" spans="1:4" x14ac:dyDescent="0.3">
      <c r="A8580" s="327">
        <v>2019</v>
      </c>
      <c r="B8580" s="327" t="s">
        <v>2368</v>
      </c>
      <c r="C8580" s="327" t="s">
        <v>3566</v>
      </c>
      <c r="D8580" s="347">
        <v>89.14027149321268</v>
      </c>
    </row>
    <row r="8581" spans="1:4" x14ac:dyDescent="0.3">
      <c r="A8581" s="327">
        <v>2019</v>
      </c>
      <c r="B8581" s="327" t="s">
        <v>2369</v>
      </c>
      <c r="C8581" s="327" t="s">
        <v>2370</v>
      </c>
      <c r="D8581" s="347">
        <v>89.189189189189193</v>
      </c>
    </row>
    <row r="8582" spans="1:4" x14ac:dyDescent="0.3">
      <c r="A8582" s="327">
        <v>2019</v>
      </c>
      <c r="B8582" s="327" t="s">
        <v>2371</v>
      </c>
      <c r="C8582" s="327" t="s">
        <v>2372</v>
      </c>
      <c r="D8582" s="347">
        <v>92.655367231638422</v>
      </c>
    </row>
    <row r="8583" spans="1:4" x14ac:dyDescent="0.3">
      <c r="A8583" s="327">
        <v>2019</v>
      </c>
      <c r="B8583" s="327" t="s">
        <v>2373</v>
      </c>
      <c r="C8583" s="327" t="s">
        <v>2374</v>
      </c>
      <c r="D8583" s="347">
        <v>93.670886075949369</v>
      </c>
    </row>
    <row r="8584" spans="1:4" x14ac:dyDescent="0.3">
      <c r="A8584" s="327">
        <v>2019</v>
      </c>
      <c r="B8584" s="327" t="s">
        <v>2375</v>
      </c>
      <c r="C8584" s="327" t="s">
        <v>2376</v>
      </c>
      <c r="D8584" s="347">
        <v>92.783505154639172</v>
      </c>
    </row>
    <row r="8585" spans="1:4" x14ac:dyDescent="0.3">
      <c r="A8585" s="327">
        <v>2019</v>
      </c>
      <c r="B8585" s="327" t="s">
        <v>2377</v>
      </c>
      <c r="C8585" s="327" t="s">
        <v>2378</v>
      </c>
      <c r="D8585" s="347">
        <v>88.613861386138609</v>
      </c>
    </row>
    <row r="8586" spans="1:4" x14ac:dyDescent="0.3">
      <c r="A8586" s="327">
        <v>2019</v>
      </c>
      <c r="B8586" s="327" t="s">
        <v>2379</v>
      </c>
      <c r="C8586" s="327" t="s">
        <v>2380</v>
      </c>
      <c r="D8586" s="347">
        <v>94.444444444444443</v>
      </c>
    </row>
    <row r="8587" spans="1:4" x14ac:dyDescent="0.3">
      <c r="A8587" s="327">
        <v>2019</v>
      </c>
      <c r="B8587" s="327" t="s">
        <v>2381</v>
      </c>
      <c r="C8587" s="327" t="s">
        <v>2382</v>
      </c>
      <c r="D8587" s="347">
        <v>86.428571428571431</v>
      </c>
    </row>
    <row r="8588" spans="1:4" x14ac:dyDescent="0.3">
      <c r="A8588" s="327">
        <v>2019</v>
      </c>
      <c r="B8588" s="327" t="s">
        <v>2383</v>
      </c>
      <c r="C8588" s="327" t="s">
        <v>2384</v>
      </c>
      <c r="D8588" s="347">
        <v>87.958115183246079</v>
      </c>
    </row>
    <row r="8589" spans="1:4" x14ac:dyDescent="0.3">
      <c r="A8589" s="327">
        <v>2019</v>
      </c>
      <c r="B8589" s="327" t="s">
        <v>2385</v>
      </c>
      <c r="C8589" s="327" t="s">
        <v>2386</v>
      </c>
      <c r="D8589" s="347">
        <v>90</v>
      </c>
    </row>
    <row r="8590" spans="1:4" x14ac:dyDescent="0.3">
      <c r="A8590" s="327">
        <v>2019</v>
      </c>
      <c r="B8590" s="327" t="s">
        <v>2387</v>
      </c>
      <c r="C8590" s="327" t="s">
        <v>2388</v>
      </c>
      <c r="D8590" s="347">
        <v>97.163120567375884</v>
      </c>
    </row>
    <row r="8591" spans="1:4" x14ac:dyDescent="0.3">
      <c r="A8591" s="327">
        <v>2019</v>
      </c>
      <c r="B8591" s="327" t="s">
        <v>2389</v>
      </c>
      <c r="C8591" s="327" t="s">
        <v>2390</v>
      </c>
      <c r="D8591" s="347">
        <v>86.619718309859152</v>
      </c>
    </row>
    <row r="8592" spans="1:4" x14ac:dyDescent="0.3">
      <c r="A8592" s="327">
        <v>2019</v>
      </c>
      <c r="B8592" s="327" t="s">
        <v>2391</v>
      </c>
      <c r="C8592" s="327" t="s">
        <v>2392</v>
      </c>
      <c r="D8592" s="347">
        <v>90</v>
      </c>
    </row>
    <row r="8593" spans="1:4" x14ac:dyDescent="0.3">
      <c r="A8593" s="327">
        <v>2019</v>
      </c>
      <c r="B8593" s="327" t="s">
        <v>2393</v>
      </c>
      <c r="C8593" s="327" t="s">
        <v>2394</v>
      </c>
      <c r="D8593" s="347">
        <v>93.63636363636364</v>
      </c>
    </row>
    <row r="8594" spans="1:4" x14ac:dyDescent="0.3">
      <c r="A8594" s="327">
        <v>2019</v>
      </c>
      <c r="B8594" s="327" t="s">
        <v>2395</v>
      </c>
      <c r="C8594" s="327" t="s">
        <v>2396</v>
      </c>
      <c r="D8594" s="347">
        <v>88.435374149659864</v>
      </c>
    </row>
    <row r="8595" spans="1:4" x14ac:dyDescent="0.3">
      <c r="A8595" s="327">
        <v>2019</v>
      </c>
      <c r="B8595" s="327" t="s">
        <v>2397</v>
      </c>
      <c r="C8595" s="327" t="s">
        <v>2398</v>
      </c>
      <c r="D8595" s="347">
        <v>93.693693693693689</v>
      </c>
    </row>
    <row r="8596" spans="1:4" x14ac:dyDescent="0.3">
      <c r="A8596" s="327">
        <v>2019</v>
      </c>
      <c r="B8596" s="327" t="s">
        <v>2399</v>
      </c>
      <c r="C8596" s="327" t="s">
        <v>2400</v>
      </c>
      <c r="D8596" s="347">
        <v>93.693693693693689</v>
      </c>
    </row>
    <row r="8597" spans="1:4" x14ac:dyDescent="0.3">
      <c r="A8597" s="327">
        <v>2019</v>
      </c>
      <c r="B8597" s="327" t="s">
        <v>2401</v>
      </c>
      <c r="C8597" s="327" t="s">
        <v>2402</v>
      </c>
      <c r="D8597" s="347">
        <v>91</v>
      </c>
    </row>
    <row r="8598" spans="1:4" x14ac:dyDescent="0.3">
      <c r="A8598" s="327">
        <v>2019</v>
      </c>
      <c r="B8598" s="327" t="s">
        <v>2403</v>
      </c>
      <c r="C8598" s="327" t="s">
        <v>2404</v>
      </c>
      <c r="D8598" s="347">
        <v>87.557603686635943</v>
      </c>
    </row>
    <row r="8599" spans="1:4" x14ac:dyDescent="0.3">
      <c r="A8599" s="327">
        <v>2019</v>
      </c>
      <c r="B8599" s="327" t="s">
        <v>2405</v>
      </c>
      <c r="C8599" s="327" t="s">
        <v>2406</v>
      </c>
      <c r="D8599" s="347">
        <v>91.666666666666657</v>
      </c>
    </row>
    <row r="8600" spans="1:4" x14ac:dyDescent="0.3">
      <c r="A8600" s="327">
        <v>2019</v>
      </c>
      <c r="B8600" s="327" t="s">
        <v>2407</v>
      </c>
      <c r="C8600" s="327" t="s">
        <v>2408</v>
      </c>
      <c r="D8600" s="347">
        <v>95.454545454545453</v>
      </c>
    </row>
    <row r="8601" spans="1:4" x14ac:dyDescent="0.3">
      <c r="A8601" s="327">
        <v>2019</v>
      </c>
      <c r="B8601" s="327" t="s">
        <v>2409</v>
      </c>
      <c r="C8601" s="327" t="s">
        <v>2410</v>
      </c>
      <c r="D8601" s="347">
        <v>91.111111111111114</v>
      </c>
    </row>
    <row r="8602" spans="1:4" x14ac:dyDescent="0.3">
      <c r="A8602" s="327">
        <v>2019</v>
      </c>
      <c r="B8602" s="327" t="s">
        <v>2411</v>
      </c>
      <c r="C8602" s="327" t="s">
        <v>2412</v>
      </c>
      <c r="D8602" s="347">
        <v>93.805309734513273</v>
      </c>
    </row>
    <row r="8603" spans="1:4" x14ac:dyDescent="0.3">
      <c r="A8603" s="327">
        <v>2019</v>
      </c>
      <c r="B8603" s="327" t="s">
        <v>2413</v>
      </c>
      <c r="C8603" s="327" t="s">
        <v>2414</v>
      </c>
      <c r="D8603" s="347">
        <v>89.622641509433961</v>
      </c>
    </row>
    <row r="8604" spans="1:4" x14ac:dyDescent="0.3">
      <c r="A8604" s="327">
        <v>2019</v>
      </c>
      <c r="B8604" s="327" t="s">
        <v>2415</v>
      </c>
      <c r="C8604" s="327" t="s">
        <v>2416</v>
      </c>
      <c r="D8604" s="347">
        <v>92.814371257485035</v>
      </c>
    </row>
    <row r="8605" spans="1:4" x14ac:dyDescent="0.3">
      <c r="A8605" s="327">
        <v>2019</v>
      </c>
      <c r="B8605" s="327" t="s">
        <v>2417</v>
      </c>
      <c r="C8605" s="327" t="s">
        <v>2418</v>
      </c>
      <c r="D8605" s="347">
        <v>90.476190476190482</v>
      </c>
    </row>
    <row r="8606" spans="1:4" x14ac:dyDescent="0.3">
      <c r="A8606" s="327">
        <v>2019</v>
      </c>
      <c r="B8606" s="327" t="s">
        <v>2419</v>
      </c>
      <c r="C8606" s="327" t="s">
        <v>2420</v>
      </c>
      <c r="D8606" s="347">
        <v>89.230769230769241</v>
      </c>
    </row>
    <row r="8607" spans="1:4" x14ac:dyDescent="0.3">
      <c r="A8607" s="327">
        <v>2019</v>
      </c>
      <c r="B8607" s="327" t="s">
        <v>2421</v>
      </c>
      <c r="C8607" s="327" t="s">
        <v>2422</v>
      </c>
      <c r="D8607" s="347">
        <v>92.608695652173907</v>
      </c>
    </row>
    <row r="8608" spans="1:4" x14ac:dyDescent="0.3">
      <c r="A8608" s="327">
        <v>2019</v>
      </c>
      <c r="B8608" s="327" t="s">
        <v>2423</v>
      </c>
      <c r="C8608" s="327" t="s">
        <v>2424</v>
      </c>
      <c r="D8608" s="347">
        <v>89.156626506024097</v>
      </c>
    </row>
    <row r="8609" spans="1:4" x14ac:dyDescent="0.3">
      <c r="A8609" s="327">
        <v>2019</v>
      </c>
      <c r="B8609" s="327" t="s">
        <v>2425</v>
      </c>
      <c r="C8609" s="327" t="s">
        <v>2426</v>
      </c>
      <c r="D8609" s="347">
        <v>84.210526315789465</v>
      </c>
    </row>
    <row r="8610" spans="1:4" x14ac:dyDescent="0.3">
      <c r="A8610" s="327">
        <v>2019</v>
      </c>
      <c r="B8610" s="327" t="s">
        <v>2427</v>
      </c>
      <c r="C8610" s="327" t="s">
        <v>2428</v>
      </c>
      <c r="D8610" s="347">
        <v>94.067796610169495</v>
      </c>
    </row>
    <row r="8611" spans="1:4" x14ac:dyDescent="0.3">
      <c r="A8611" s="327">
        <v>2019</v>
      </c>
      <c r="B8611" s="327" t="s">
        <v>2429</v>
      </c>
      <c r="C8611" s="327" t="s">
        <v>2430</v>
      </c>
      <c r="D8611" s="347">
        <v>86.440677966101703</v>
      </c>
    </row>
    <row r="8612" spans="1:4" x14ac:dyDescent="0.3">
      <c r="A8612" s="327">
        <v>2019</v>
      </c>
      <c r="B8612" s="327" t="s">
        <v>2431</v>
      </c>
      <c r="C8612" s="327" t="s">
        <v>2432</v>
      </c>
      <c r="D8612" s="347">
        <v>89.156626506024097</v>
      </c>
    </row>
    <row r="8613" spans="1:4" x14ac:dyDescent="0.3">
      <c r="A8613" s="327">
        <v>2019</v>
      </c>
      <c r="B8613" s="327" t="s">
        <v>2433</v>
      </c>
      <c r="C8613" s="327" t="s">
        <v>2434</v>
      </c>
      <c r="D8613" s="347">
        <v>87.218045112781951</v>
      </c>
    </row>
    <row r="8614" spans="1:4" x14ac:dyDescent="0.3">
      <c r="A8614" s="327">
        <v>2019</v>
      </c>
      <c r="B8614" s="327" t="s">
        <v>2435</v>
      </c>
      <c r="C8614" s="327" t="s">
        <v>2436</v>
      </c>
      <c r="D8614" s="347">
        <v>87.323943661971825</v>
      </c>
    </row>
    <row r="8615" spans="1:4" x14ac:dyDescent="0.3">
      <c r="A8615" s="327">
        <v>2019</v>
      </c>
      <c r="B8615" s="327" t="s">
        <v>2437</v>
      </c>
      <c r="C8615" s="327" t="s">
        <v>2438</v>
      </c>
      <c r="D8615" s="347">
        <v>86</v>
      </c>
    </row>
    <row r="8616" spans="1:4" x14ac:dyDescent="0.3">
      <c r="A8616" s="327">
        <v>2019</v>
      </c>
      <c r="B8616" s="327" t="s">
        <v>2439</v>
      </c>
      <c r="C8616" s="327" t="s">
        <v>2440</v>
      </c>
      <c r="D8616" s="347">
        <v>96.116504854368941</v>
      </c>
    </row>
    <row r="8617" spans="1:4" x14ac:dyDescent="0.3">
      <c r="A8617" s="327">
        <v>2019</v>
      </c>
      <c r="B8617" s="327" t="s">
        <v>2441</v>
      </c>
      <c r="C8617" s="327" t="s">
        <v>2442</v>
      </c>
      <c r="D8617" s="347">
        <v>86.938775510204081</v>
      </c>
    </row>
    <row r="8618" spans="1:4" x14ac:dyDescent="0.3">
      <c r="A8618" s="327">
        <v>2019</v>
      </c>
      <c r="B8618" s="327" t="s">
        <v>2443</v>
      </c>
      <c r="C8618" s="327" t="s">
        <v>2444</v>
      </c>
      <c r="D8618" s="347">
        <v>96.022727272727266</v>
      </c>
    </row>
    <row r="8619" spans="1:4" x14ac:dyDescent="0.3">
      <c r="A8619" s="327">
        <v>2019</v>
      </c>
      <c r="B8619" s="327" t="s">
        <v>2445</v>
      </c>
      <c r="C8619" s="327" t="s">
        <v>2446</v>
      </c>
      <c r="D8619" s="347">
        <v>91.463414634146346</v>
      </c>
    </row>
    <row r="8620" spans="1:4" x14ac:dyDescent="0.3">
      <c r="A8620" s="327">
        <v>2019</v>
      </c>
      <c r="B8620" s="327" t="s">
        <v>2447</v>
      </c>
      <c r="C8620" s="327" t="s">
        <v>2448</v>
      </c>
      <c r="D8620" s="347">
        <v>91.011235955056179</v>
      </c>
    </row>
    <row r="8621" spans="1:4" x14ac:dyDescent="0.3">
      <c r="A8621" s="327">
        <v>2019</v>
      </c>
      <c r="B8621" s="327" t="s">
        <v>2449</v>
      </c>
      <c r="C8621" s="327" t="s">
        <v>2450</v>
      </c>
      <c r="D8621" s="347">
        <v>82.127659574468083</v>
      </c>
    </row>
    <row r="8622" spans="1:4" x14ac:dyDescent="0.3">
      <c r="A8622" s="327">
        <v>2019</v>
      </c>
      <c r="B8622" s="327" t="s">
        <v>2451</v>
      </c>
      <c r="C8622" s="327" t="s">
        <v>2452</v>
      </c>
      <c r="D8622" s="347">
        <v>93.805309734513273</v>
      </c>
    </row>
    <row r="8623" spans="1:4" x14ac:dyDescent="0.3">
      <c r="A8623" s="327">
        <v>2019</v>
      </c>
      <c r="B8623" s="327" t="s">
        <v>2453</v>
      </c>
      <c r="C8623" s="327" t="s">
        <v>2454</v>
      </c>
      <c r="D8623" s="347">
        <v>88.94472361809045</v>
      </c>
    </row>
    <row r="8624" spans="1:4" x14ac:dyDescent="0.3">
      <c r="A8624" s="327">
        <v>2019</v>
      </c>
      <c r="B8624" s="327" t="s">
        <v>2455</v>
      </c>
      <c r="C8624" s="327" t="s">
        <v>2456</v>
      </c>
      <c r="D8624" s="347">
        <v>81.944444444444443</v>
      </c>
    </row>
    <row r="8625" spans="1:4" x14ac:dyDescent="0.3">
      <c r="A8625" s="327">
        <v>2019</v>
      </c>
      <c r="B8625" s="327" t="s">
        <v>2457</v>
      </c>
      <c r="C8625" s="327" t="s">
        <v>2458</v>
      </c>
      <c r="D8625" s="347">
        <v>92.024539877300612</v>
      </c>
    </row>
    <row r="8626" spans="1:4" x14ac:dyDescent="0.3">
      <c r="A8626" s="327">
        <v>2019</v>
      </c>
      <c r="B8626" s="327" t="s">
        <v>2459</v>
      </c>
      <c r="C8626" s="327" t="s">
        <v>2460</v>
      </c>
      <c r="D8626" s="347">
        <v>88.235294117647058</v>
      </c>
    </row>
    <row r="8627" spans="1:4" x14ac:dyDescent="0.3">
      <c r="A8627" s="327">
        <v>2019</v>
      </c>
      <c r="B8627" s="327" t="s">
        <v>2461</v>
      </c>
      <c r="C8627" s="327" t="s">
        <v>2462</v>
      </c>
      <c r="D8627" s="347">
        <v>91.21621621621621</v>
      </c>
    </row>
    <row r="8628" spans="1:4" x14ac:dyDescent="0.3">
      <c r="A8628" s="327">
        <v>2019</v>
      </c>
      <c r="B8628" s="327" t="s">
        <v>2463</v>
      </c>
      <c r="C8628" s="327" t="s">
        <v>2464</v>
      </c>
      <c r="D8628" s="347">
        <v>92.452830188679243</v>
      </c>
    </row>
    <row r="8629" spans="1:4" x14ac:dyDescent="0.3">
      <c r="A8629" s="327">
        <v>2019</v>
      </c>
      <c r="B8629" s="327" t="s">
        <v>2465</v>
      </c>
      <c r="C8629" s="327" t="s">
        <v>2466</v>
      </c>
      <c r="D8629" s="347">
        <v>94.179894179894177</v>
      </c>
    </row>
    <row r="8630" spans="1:4" x14ac:dyDescent="0.3">
      <c r="A8630" s="327">
        <v>2019</v>
      </c>
      <c r="B8630" s="327" t="s">
        <v>2467</v>
      </c>
      <c r="C8630" s="327" t="s">
        <v>2468</v>
      </c>
      <c r="D8630" s="347">
        <v>93.430656934306569</v>
      </c>
    </row>
    <row r="8631" spans="1:4" x14ac:dyDescent="0.3">
      <c r="A8631" s="327">
        <v>2019</v>
      </c>
      <c r="B8631" s="327" t="s">
        <v>2469</v>
      </c>
      <c r="C8631" s="327" t="s">
        <v>2470</v>
      </c>
      <c r="D8631" s="347">
        <v>90.659340659340657</v>
      </c>
    </row>
    <row r="8632" spans="1:4" x14ac:dyDescent="0.3">
      <c r="A8632" s="327">
        <v>2019</v>
      </c>
      <c r="B8632" s="327" t="s">
        <v>2471</v>
      </c>
      <c r="C8632" s="327" t="s">
        <v>2472</v>
      </c>
      <c r="D8632" s="347">
        <v>93.333333333333329</v>
      </c>
    </row>
    <row r="8633" spans="1:4" x14ac:dyDescent="0.3">
      <c r="A8633" s="327">
        <v>2019</v>
      </c>
      <c r="B8633" s="327" t="s">
        <v>2473</v>
      </c>
      <c r="C8633" s="327" t="s">
        <v>2474</v>
      </c>
      <c r="D8633" s="347">
        <v>92.982456140350877</v>
      </c>
    </row>
    <row r="8634" spans="1:4" x14ac:dyDescent="0.3">
      <c r="A8634" s="327">
        <v>2019</v>
      </c>
      <c r="B8634" s="327" t="s">
        <v>2475</v>
      </c>
      <c r="C8634" s="327" t="s">
        <v>2476</v>
      </c>
      <c r="D8634" s="347">
        <v>91.025641025641022</v>
      </c>
    </row>
    <row r="8635" spans="1:4" x14ac:dyDescent="0.3">
      <c r="A8635" s="327">
        <v>2019</v>
      </c>
      <c r="B8635" s="327" t="s">
        <v>2477</v>
      </c>
      <c r="C8635" s="327" t="s">
        <v>2478</v>
      </c>
      <c r="D8635" s="347">
        <v>90.173410404624278</v>
      </c>
    </row>
    <row r="8636" spans="1:4" x14ac:dyDescent="0.3">
      <c r="A8636" s="327">
        <v>2019</v>
      </c>
      <c r="B8636" s="327" t="s">
        <v>2479</v>
      </c>
      <c r="C8636" s="327" t="s">
        <v>2480</v>
      </c>
      <c r="D8636" s="347">
        <v>92.36641221374046</v>
      </c>
    </row>
    <row r="8637" spans="1:4" x14ac:dyDescent="0.3">
      <c r="A8637" s="327">
        <v>2019</v>
      </c>
      <c r="B8637" s="327" t="s">
        <v>2481</v>
      </c>
      <c r="C8637" s="327" t="s">
        <v>2482</v>
      </c>
      <c r="D8637" s="347">
        <v>91.452991452991455</v>
      </c>
    </row>
    <row r="8638" spans="1:4" x14ac:dyDescent="0.3">
      <c r="A8638" s="327">
        <v>2019</v>
      </c>
      <c r="B8638" s="327" t="s">
        <v>1260</v>
      </c>
      <c r="C8638" s="327" t="s">
        <v>1261</v>
      </c>
      <c r="D8638" s="347">
        <v>91.612903225806448</v>
      </c>
    </row>
    <row r="8639" spans="1:4" x14ac:dyDescent="0.3">
      <c r="A8639" s="327">
        <v>2019</v>
      </c>
      <c r="B8639" s="327" t="s">
        <v>1262</v>
      </c>
      <c r="C8639" s="327" t="s">
        <v>1263</v>
      </c>
      <c r="D8639" s="347">
        <v>87.671232876712324</v>
      </c>
    </row>
    <row r="8640" spans="1:4" x14ac:dyDescent="0.3">
      <c r="A8640" s="327">
        <v>2019</v>
      </c>
      <c r="B8640" s="327" t="s">
        <v>1264</v>
      </c>
      <c r="C8640" s="327" t="s">
        <v>857</v>
      </c>
      <c r="D8640" s="347">
        <v>88.111888111888121</v>
      </c>
    </row>
    <row r="8641" spans="1:4" x14ac:dyDescent="0.3">
      <c r="A8641" s="327">
        <v>2019</v>
      </c>
      <c r="B8641" s="327" t="s">
        <v>1265</v>
      </c>
      <c r="C8641" s="327" t="s">
        <v>1266</v>
      </c>
      <c r="D8641" s="347">
        <v>93.30708661417323</v>
      </c>
    </row>
    <row r="8642" spans="1:4" x14ac:dyDescent="0.3">
      <c r="A8642" s="327">
        <v>2019</v>
      </c>
      <c r="B8642" s="327" t="s">
        <v>1267</v>
      </c>
      <c r="C8642" s="327" t="s">
        <v>1268</v>
      </c>
      <c r="D8642" s="347">
        <v>78.48101265822784</v>
      </c>
    </row>
    <row r="8643" spans="1:4" x14ac:dyDescent="0.3">
      <c r="A8643" s="327">
        <v>2019</v>
      </c>
      <c r="B8643" s="327" t="s">
        <v>1269</v>
      </c>
      <c r="C8643" s="327" t="s">
        <v>1270</v>
      </c>
      <c r="D8643" s="347">
        <v>86.41304347826086</v>
      </c>
    </row>
    <row r="8644" spans="1:4" x14ac:dyDescent="0.3">
      <c r="A8644" s="327">
        <v>2019</v>
      </c>
      <c r="B8644" s="327" t="s">
        <v>1271</v>
      </c>
      <c r="C8644" s="327" t="s">
        <v>1272</v>
      </c>
      <c r="D8644" s="347">
        <v>83.555555555555557</v>
      </c>
    </row>
    <row r="8645" spans="1:4" x14ac:dyDescent="0.3">
      <c r="A8645" s="327">
        <v>2019</v>
      </c>
      <c r="B8645" s="327" t="s">
        <v>1273</v>
      </c>
      <c r="C8645" s="327" t="s">
        <v>1274</v>
      </c>
      <c r="D8645" s="347">
        <v>92.342342342342349</v>
      </c>
    </row>
    <row r="8646" spans="1:4" x14ac:dyDescent="0.3">
      <c r="A8646" s="327">
        <v>2019</v>
      </c>
      <c r="B8646" s="327" t="s">
        <v>1275</v>
      </c>
      <c r="C8646" s="327" t="s">
        <v>1276</v>
      </c>
      <c r="D8646" s="347">
        <v>87.969924812030072</v>
      </c>
    </row>
    <row r="8647" spans="1:4" x14ac:dyDescent="0.3">
      <c r="A8647" s="327">
        <v>2019</v>
      </c>
      <c r="B8647" s="327" t="s">
        <v>1277</v>
      </c>
      <c r="C8647" s="327" t="s">
        <v>1278</v>
      </c>
      <c r="D8647" s="347">
        <v>96.330275229357795</v>
      </c>
    </row>
    <row r="8648" spans="1:4" x14ac:dyDescent="0.3">
      <c r="A8648" s="327">
        <v>2019</v>
      </c>
      <c r="B8648" s="327" t="s">
        <v>1279</v>
      </c>
      <c r="C8648" s="327" t="s">
        <v>1280</v>
      </c>
      <c r="D8648" s="347">
        <v>84.773662551440339</v>
      </c>
    </row>
    <row r="8649" spans="1:4" x14ac:dyDescent="0.3">
      <c r="A8649" s="327">
        <v>2019</v>
      </c>
      <c r="B8649" s="327" t="s">
        <v>1281</v>
      </c>
      <c r="C8649" s="327" t="s">
        <v>1282</v>
      </c>
      <c r="D8649" s="347">
        <v>92.792792792792795</v>
      </c>
    </row>
    <row r="8650" spans="1:4" x14ac:dyDescent="0.3">
      <c r="A8650" s="327">
        <v>2019</v>
      </c>
      <c r="B8650" s="327" t="s">
        <v>1283</v>
      </c>
      <c r="C8650" s="327" t="s">
        <v>1284</v>
      </c>
      <c r="D8650" s="347">
        <v>86.885245901639337</v>
      </c>
    </row>
    <row r="8651" spans="1:4" x14ac:dyDescent="0.3">
      <c r="A8651" s="327">
        <v>2019</v>
      </c>
      <c r="B8651" s="327" t="s">
        <v>1285</v>
      </c>
      <c r="C8651" s="327" t="s">
        <v>1286</v>
      </c>
      <c r="D8651" s="347">
        <v>94.845360824742258</v>
      </c>
    </row>
    <row r="8652" spans="1:4" x14ac:dyDescent="0.3">
      <c r="A8652" s="327">
        <v>2019</v>
      </c>
      <c r="B8652" s="327" t="s">
        <v>1287</v>
      </c>
      <c r="C8652" s="327" t="s">
        <v>1288</v>
      </c>
      <c r="D8652" s="347">
        <v>86.36363636363636</v>
      </c>
    </row>
    <row r="8653" spans="1:4" x14ac:dyDescent="0.3">
      <c r="A8653" s="327">
        <v>2019</v>
      </c>
      <c r="B8653" s="327" t="s">
        <v>1289</v>
      </c>
      <c r="C8653" s="327" t="s">
        <v>1290</v>
      </c>
      <c r="D8653" s="347">
        <v>89.699570815450642</v>
      </c>
    </row>
    <row r="8654" spans="1:4" x14ac:dyDescent="0.3">
      <c r="A8654" s="327">
        <v>2019</v>
      </c>
      <c r="B8654" s="327" t="s">
        <v>1291</v>
      </c>
      <c r="C8654" s="327" t="s">
        <v>1292</v>
      </c>
      <c r="D8654" s="347">
        <v>93.333333333333329</v>
      </c>
    </row>
    <row r="8655" spans="1:4" x14ac:dyDescent="0.3">
      <c r="A8655" s="327">
        <v>2019</v>
      </c>
      <c r="B8655" s="327" t="s">
        <v>1293</v>
      </c>
      <c r="C8655" s="327" t="s">
        <v>1294</v>
      </c>
      <c r="D8655" s="347">
        <v>92.307692307692307</v>
      </c>
    </row>
    <row r="8656" spans="1:4" x14ac:dyDescent="0.3">
      <c r="A8656" s="327">
        <v>2019</v>
      </c>
      <c r="B8656" s="327" t="s">
        <v>1295</v>
      </c>
      <c r="C8656" s="327" t="s">
        <v>1296</v>
      </c>
      <c r="D8656" s="347">
        <v>92.517006802721085</v>
      </c>
    </row>
    <row r="8657" spans="1:4" x14ac:dyDescent="0.3">
      <c r="A8657" s="327">
        <v>2019</v>
      </c>
      <c r="B8657" s="327" t="s">
        <v>1297</v>
      </c>
      <c r="C8657" s="327" t="s">
        <v>1298</v>
      </c>
      <c r="D8657" s="347">
        <v>91.304347826086953</v>
      </c>
    </row>
    <row r="8658" spans="1:4" x14ac:dyDescent="0.3">
      <c r="A8658" s="327">
        <v>2019</v>
      </c>
      <c r="B8658" s="327" t="s">
        <v>1299</v>
      </c>
      <c r="C8658" s="327" t="s">
        <v>1300</v>
      </c>
      <c r="D8658" s="347">
        <v>81.355932203389841</v>
      </c>
    </row>
    <row r="8659" spans="1:4" x14ac:dyDescent="0.3">
      <c r="A8659" s="327">
        <v>2019</v>
      </c>
      <c r="B8659" s="327" t="s">
        <v>1301</v>
      </c>
      <c r="C8659" s="327" t="s">
        <v>1302</v>
      </c>
      <c r="D8659" s="347">
        <v>92.638036809815944</v>
      </c>
    </row>
    <row r="8660" spans="1:4" x14ac:dyDescent="0.3">
      <c r="A8660" s="327">
        <v>2019</v>
      </c>
      <c r="B8660" s="327" t="s">
        <v>1303</v>
      </c>
      <c r="C8660" s="327" t="s">
        <v>1304</v>
      </c>
      <c r="D8660" s="347">
        <v>86.206896551724128</v>
      </c>
    </row>
    <row r="8661" spans="1:4" x14ac:dyDescent="0.3">
      <c r="A8661" s="327">
        <v>2019</v>
      </c>
      <c r="B8661" s="327" t="s">
        <v>1305</v>
      </c>
      <c r="C8661" s="327" t="s">
        <v>1306</v>
      </c>
      <c r="D8661" s="347">
        <v>85.576923076923066</v>
      </c>
    </row>
    <row r="8662" spans="1:4" x14ac:dyDescent="0.3">
      <c r="A8662" s="327">
        <v>2019</v>
      </c>
      <c r="B8662" s="327" t="s">
        <v>1307</v>
      </c>
      <c r="C8662" s="327" t="s">
        <v>1308</v>
      </c>
      <c r="D8662" s="347">
        <v>87.922705314009661</v>
      </c>
    </row>
    <row r="8663" spans="1:4" x14ac:dyDescent="0.3">
      <c r="A8663" s="327">
        <v>2019</v>
      </c>
      <c r="B8663" s="327" t="s">
        <v>1309</v>
      </c>
      <c r="C8663" s="327" t="s">
        <v>1310</v>
      </c>
      <c r="D8663" s="347">
        <v>90.948275862068968</v>
      </c>
    </row>
    <row r="8664" spans="1:4" x14ac:dyDescent="0.3">
      <c r="A8664" s="327">
        <v>2019</v>
      </c>
      <c r="B8664" s="327" t="s">
        <v>1311</v>
      </c>
      <c r="C8664" s="327" t="s">
        <v>1312</v>
      </c>
      <c r="D8664" s="347">
        <v>91.304347826086953</v>
      </c>
    </row>
    <row r="8665" spans="1:4" x14ac:dyDescent="0.3">
      <c r="A8665" s="327">
        <v>2019</v>
      </c>
      <c r="B8665" s="327" t="s">
        <v>1313</v>
      </c>
      <c r="C8665" s="327" t="s">
        <v>1314</v>
      </c>
      <c r="D8665" s="347">
        <v>88.796680497925308</v>
      </c>
    </row>
    <row r="8666" spans="1:4" x14ac:dyDescent="0.3">
      <c r="A8666" s="327">
        <v>2019</v>
      </c>
      <c r="B8666" s="327" t="s">
        <v>1315</v>
      </c>
      <c r="C8666" s="327" t="s">
        <v>1316</v>
      </c>
      <c r="D8666" s="347">
        <v>90.862944162436548</v>
      </c>
    </row>
    <row r="8667" spans="1:4" x14ac:dyDescent="0.3">
      <c r="A8667" s="327">
        <v>2019</v>
      </c>
      <c r="B8667" s="327" t="s">
        <v>1317</v>
      </c>
      <c r="C8667" s="327" t="s">
        <v>1318</v>
      </c>
      <c r="D8667" s="347">
        <v>92.452830188679243</v>
      </c>
    </row>
    <row r="8668" spans="1:4" x14ac:dyDescent="0.3">
      <c r="A8668" s="327">
        <v>2019</v>
      </c>
      <c r="B8668" s="327" t="s">
        <v>1319</v>
      </c>
      <c r="C8668" s="327" t="s">
        <v>1320</v>
      </c>
      <c r="D8668" s="347">
        <v>89.393939393939391</v>
      </c>
    </row>
    <row r="8669" spans="1:4" x14ac:dyDescent="0.3">
      <c r="A8669" s="327">
        <v>2019</v>
      </c>
      <c r="B8669" s="327" t="s">
        <v>1321</v>
      </c>
      <c r="C8669" s="327" t="s">
        <v>1322</v>
      </c>
      <c r="D8669" s="347">
        <v>90.209790209790214</v>
      </c>
    </row>
    <row r="8670" spans="1:4" x14ac:dyDescent="0.3">
      <c r="A8670" s="327">
        <v>2019</v>
      </c>
      <c r="B8670" s="327" t="s">
        <v>1323</v>
      </c>
      <c r="C8670" s="327" t="s">
        <v>1324</v>
      </c>
      <c r="D8670" s="347">
        <v>81.592039800995025</v>
      </c>
    </row>
    <row r="8671" spans="1:4" x14ac:dyDescent="0.3">
      <c r="A8671" s="327">
        <v>2019</v>
      </c>
      <c r="B8671" s="327" t="s">
        <v>1325</v>
      </c>
      <c r="C8671" s="327" t="s">
        <v>1326</v>
      </c>
      <c r="D8671" s="347">
        <v>87.254901960784309</v>
      </c>
    </row>
    <row r="8672" spans="1:4" x14ac:dyDescent="0.3">
      <c r="A8672" s="327">
        <v>2019</v>
      </c>
      <c r="B8672" s="327" t="s">
        <v>1327</v>
      </c>
      <c r="C8672" s="327" t="s">
        <v>1328</v>
      </c>
      <c r="D8672" s="347">
        <v>85.579937304075244</v>
      </c>
    </row>
    <row r="8673" spans="1:4" x14ac:dyDescent="0.3">
      <c r="A8673" s="327">
        <v>2019</v>
      </c>
      <c r="B8673" s="327" t="s">
        <v>1329</v>
      </c>
      <c r="C8673" s="327" t="s">
        <v>1330</v>
      </c>
      <c r="D8673" s="347">
        <v>87.414965986394549</v>
      </c>
    </row>
    <row r="8674" spans="1:4" x14ac:dyDescent="0.3">
      <c r="A8674" s="327">
        <v>2019</v>
      </c>
      <c r="B8674" s="327" t="s">
        <v>1331</v>
      </c>
      <c r="C8674" s="327" t="s">
        <v>1332</v>
      </c>
      <c r="D8674" s="347">
        <v>92.758620689655174</v>
      </c>
    </row>
    <row r="8675" spans="1:4" x14ac:dyDescent="0.3">
      <c r="A8675" s="327">
        <v>2019</v>
      </c>
      <c r="B8675" s="327" t="s">
        <v>1333</v>
      </c>
      <c r="C8675" s="327" t="s">
        <v>1334</v>
      </c>
      <c r="D8675" s="347">
        <v>94.594594594594597</v>
      </c>
    </row>
    <row r="8676" spans="1:4" x14ac:dyDescent="0.3">
      <c r="A8676" s="327">
        <v>2019</v>
      </c>
      <c r="B8676" s="327" t="s">
        <v>1335</v>
      </c>
      <c r="C8676" s="327" t="s">
        <v>1336</v>
      </c>
      <c r="D8676" s="347">
        <v>92</v>
      </c>
    </row>
    <row r="8677" spans="1:4" x14ac:dyDescent="0.3">
      <c r="A8677" s="327">
        <v>2019</v>
      </c>
      <c r="B8677" s="327" t="s">
        <v>1337</v>
      </c>
      <c r="C8677" s="327" t="s">
        <v>1338</v>
      </c>
      <c r="D8677" s="347">
        <v>89.427312775330392</v>
      </c>
    </row>
    <row r="8678" spans="1:4" x14ac:dyDescent="0.3">
      <c r="A8678" s="327">
        <v>2019</v>
      </c>
      <c r="B8678" s="327" t="s">
        <v>1339</v>
      </c>
      <c r="C8678" s="327" t="s">
        <v>1340</v>
      </c>
      <c r="D8678" s="347">
        <v>94.230769230769226</v>
      </c>
    </row>
    <row r="8679" spans="1:4" x14ac:dyDescent="0.3">
      <c r="A8679" s="327">
        <v>2019</v>
      </c>
      <c r="B8679" s="327" t="s">
        <v>1341</v>
      </c>
      <c r="C8679" s="327" t="s">
        <v>1342</v>
      </c>
      <c r="D8679" s="347">
        <v>86.138613861386133</v>
      </c>
    </row>
    <row r="8680" spans="1:4" x14ac:dyDescent="0.3">
      <c r="A8680" s="327">
        <v>2019</v>
      </c>
      <c r="B8680" s="327" t="s">
        <v>1343</v>
      </c>
      <c r="C8680" s="327" t="s">
        <v>1344</v>
      </c>
      <c r="D8680" s="347">
        <v>84.848484848484844</v>
      </c>
    </row>
    <row r="8681" spans="1:4" x14ac:dyDescent="0.3">
      <c r="A8681" s="327">
        <v>2019</v>
      </c>
      <c r="B8681" s="327" t="s">
        <v>1345</v>
      </c>
      <c r="C8681" s="327" t="s">
        <v>1346</v>
      </c>
      <c r="D8681" s="347">
        <v>86.764705882352942</v>
      </c>
    </row>
    <row r="8682" spans="1:4" x14ac:dyDescent="0.3">
      <c r="A8682" s="327">
        <v>2019</v>
      </c>
      <c r="B8682" s="327" t="s">
        <v>1347</v>
      </c>
      <c r="C8682" s="327" t="s">
        <v>1348</v>
      </c>
      <c r="D8682" s="347">
        <v>83.333333333333343</v>
      </c>
    </row>
    <row r="8683" spans="1:4" x14ac:dyDescent="0.3">
      <c r="A8683" s="327">
        <v>2019</v>
      </c>
      <c r="B8683" s="327" t="s">
        <v>1349</v>
      </c>
      <c r="C8683" s="327" t="s">
        <v>1350</v>
      </c>
      <c r="D8683" s="347">
        <v>93.181818181818173</v>
      </c>
    </row>
    <row r="8684" spans="1:4" x14ac:dyDescent="0.3">
      <c r="A8684" s="327">
        <v>2019</v>
      </c>
      <c r="B8684" s="327" t="s">
        <v>1351</v>
      </c>
      <c r="C8684" s="327" t="s">
        <v>1352</v>
      </c>
      <c r="D8684" s="347">
        <v>95.813953488372093</v>
      </c>
    </row>
    <row r="8685" spans="1:4" x14ac:dyDescent="0.3">
      <c r="A8685" s="327">
        <v>2019</v>
      </c>
      <c r="B8685" s="327" t="s">
        <v>1353</v>
      </c>
      <c r="C8685" s="327" t="s">
        <v>1354</v>
      </c>
      <c r="D8685" s="347">
        <v>95.652173913043484</v>
      </c>
    </row>
    <row r="8686" spans="1:4" x14ac:dyDescent="0.3">
      <c r="A8686" s="327">
        <v>2019</v>
      </c>
      <c r="B8686" s="327" t="s">
        <v>1355</v>
      </c>
      <c r="C8686" s="327" t="s">
        <v>1356</v>
      </c>
      <c r="D8686" s="347">
        <v>87.295081967213122</v>
      </c>
    </row>
    <row r="8687" spans="1:4" x14ac:dyDescent="0.3">
      <c r="A8687" s="327">
        <v>2019</v>
      </c>
      <c r="B8687" s="327" t="s">
        <v>1357</v>
      </c>
      <c r="C8687" s="327" t="s">
        <v>1358</v>
      </c>
      <c r="D8687" s="347">
        <v>82.78145695364239</v>
      </c>
    </row>
    <row r="8688" spans="1:4" x14ac:dyDescent="0.3">
      <c r="A8688" s="327">
        <v>2019</v>
      </c>
      <c r="B8688" s="327" t="s">
        <v>1359</v>
      </c>
      <c r="C8688" s="327" t="s">
        <v>1360</v>
      </c>
      <c r="D8688" s="347">
        <v>96.195652173913047</v>
      </c>
    </row>
    <row r="8689" spans="1:4" x14ac:dyDescent="0.3">
      <c r="A8689" s="327">
        <v>2019</v>
      </c>
      <c r="B8689" s="327" t="s">
        <v>1361</v>
      </c>
      <c r="C8689" s="327" t="s">
        <v>1362</v>
      </c>
      <c r="D8689" s="347">
        <v>86.904761904761912</v>
      </c>
    </row>
    <row r="8690" spans="1:4" x14ac:dyDescent="0.3">
      <c r="A8690" s="327">
        <v>2019</v>
      </c>
      <c r="B8690" s="327" t="s">
        <v>1363</v>
      </c>
      <c r="C8690" s="327" t="s">
        <v>1364</v>
      </c>
      <c r="D8690" s="347">
        <v>86.808510638297875</v>
      </c>
    </row>
    <row r="8691" spans="1:4" x14ac:dyDescent="0.3">
      <c r="A8691" s="327">
        <v>2019</v>
      </c>
      <c r="B8691" s="327" t="s">
        <v>1365</v>
      </c>
      <c r="C8691" s="327" t="s">
        <v>1366</v>
      </c>
      <c r="D8691" s="347">
        <v>82.8125</v>
      </c>
    </row>
    <row r="8692" spans="1:4" x14ac:dyDescent="0.3">
      <c r="A8692" s="327">
        <v>2019</v>
      </c>
      <c r="B8692" s="327" t="s">
        <v>1367</v>
      </c>
      <c r="C8692" s="327" t="s">
        <v>1368</v>
      </c>
      <c r="D8692" s="347">
        <v>89.595375722543352</v>
      </c>
    </row>
    <row r="8693" spans="1:4" x14ac:dyDescent="0.3">
      <c r="A8693" s="327">
        <v>2019</v>
      </c>
      <c r="B8693" s="327" t="s">
        <v>1369</v>
      </c>
      <c r="C8693" s="327" t="s">
        <v>1370</v>
      </c>
      <c r="D8693" s="347">
        <v>88.768115942028984</v>
      </c>
    </row>
    <row r="8694" spans="1:4" x14ac:dyDescent="0.3">
      <c r="A8694" s="327">
        <v>2019</v>
      </c>
      <c r="B8694" s="327" t="s">
        <v>1371</v>
      </c>
      <c r="C8694" s="327" t="s">
        <v>1372</v>
      </c>
      <c r="D8694" s="347">
        <v>91.764705882352942</v>
      </c>
    </row>
    <row r="8695" spans="1:4" x14ac:dyDescent="0.3">
      <c r="A8695" s="327">
        <v>2019</v>
      </c>
      <c r="B8695" s="327" t="s">
        <v>1373</v>
      </c>
      <c r="C8695" s="327" t="s">
        <v>1374</v>
      </c>
      <c r="D8695" s="347">
        <v>92.953020134228197</v>
      </c>
    </row>
    <row r="8696" spans="1:4" x14ac:dyDescent="0.3">
      <c r="A8696" s="327">
        <v>2019</v>
      </c>
      <c r="B8696" s="327" t="s">
        <v>1375</v>
      </c>
      <c r="C8696" s="327" t="s">
        <v>1376</v>
      </c>
      <c r="D8696" s="347">
        <v>94.705882352941174</v>
      </c>
    </row>
    <row r="8697" spans="1:4" x14ac:dyDescent="0.3">
      <c r="A8697" s="327">
        <v>2019</v>
      </c>
      <c r="B8697" s="327" t="s">
        <v>1377</v>
      </c>
      <c r="C8697" s="327" t="s">
        <v>1378</v>
      </c>
      <c r="D8697" s="347">
        <v>96.969696969696969</v>
      </c>
    </row>
    <row r="8698" spans="1:4" x14ac:dyDescent="0.3">
      <c r="A8698" s="327">
        <v>2019</v>
      </c>
      <c r="B8698" s="327" t="s">
        <v>1379</v>
      </c>
      <c r="C8698" s="327" t="s">
        <v>1380</v>
      </c>
      <c r="D8698" s="347">
        <v>94.545454545454547</v>
      </c>
    </row>
    <row r="8699" spans="1:4" x14ac:dyDescent="0.3">
      <c r="A8699" s="327">
        <v>2019</v>
      </c>
      <c r="B8699" s="327" t="s">
        <v>1381</v>
      </c>
      <c r="C8699" s="327" t="s">
        <v>1382</v>
      </c>
      <c r="D8699" s="347">
        <v>89.261744966442961</v>
      </c>
    </row>
    <row r="8700" spans="1:4" x14ac:dyDescent="0.3">
      <c r="A8700" s="327">
        <v>2019</v>
      </c>
      <c r="B8700" s="327" t="s">
        <v>1383</v>
      </c>
      <c r="C8700" s="327" t="s">
        <v>1384</v>
      </c>
      <c r="D8700" s="347">
        <v>89.820359281437121</v>
      </c>
    </row>
    <row r="8701" spans="1:4" x14ac:dyDescent="0.3">
      <c r="A8701" s="327">
        <v>2019</v>
      </c>
      <c r="B8701" s="327" t="s">
        <v>1385</v>
      </c>
      <c r="C8701" s="327" t="s">
        <v>1386</v>
      </c>
      <c r="D8701" s="347">
        <v>95.862068965517238</v>
      </c>
    </row>
    <row r="8702" spans="1:4" x14ac:dyDescent="0.3">
      <c r="A8702" s="327">
        <v>2019</v>
      </c>
      <c r="B8702" s="327" t="s">
        <v>1387</v>
      </c>
      <c r="C8702" s="327" t="s">
        <v>1388</v>
      </c>
      <c r="D8702" s="347">
        <v>94.565217391304344</v>
      </c>
    </row>
    <row r="8703" spans="1:4" x14ac:dyDescent="0.3">
      <c r="A8703" s="327">
        <v>2019</v>
      </c>
      <c r="B8703" s="327" t="s">
        <v>1389</v>
      </c>
      <c r="C8703" s="327" t="s">
        <v>1390</v>
      </c>
      <c r="D8703" s="347">
        <v>90.857142857142861</v>
      </c>
    </row>
    <row r="8704" spans="1:4" x14ac:dyDescent="0.3">
      <c r="A8704" s="327">
        <v>2019</v>
      </c>
      <c r="B8704" s="327" t="s">
        <v>1391</v>
      </c>
      <c r="C8704" s="327" t="s">
        <v>1392</v>
      </c>
      <c r="D8704" s="347">
        <v>89.325842696629209</v>
      </c>
    </row>
    <row r="8705" spans="1:4" x14ac:dyDescent="0.3">
      <c r="A8705" s="327">
        <v>2019</v>
      </c>
      <c r="B8705" s="327" t="s">
        <v>1393</v>
      </c>
      <c r="C8705" s="327" t="s">
        <v>1394</v>
      </c>
      <c r="D8705" s="347">
        <v>79.523809523809518</v>
      </c>
    </row>
    <row r="8706" spans="1:4" x14ac:dyDescent="0.3">
      <c r="A8706" s="327">
        <v>2019</v>
      </c>
      <c r="B8706" s="327" t="s">
        <v>1395</v>
      </c>
      <c r="C8706" s="327" t="s">
        <v>1396</v>
      </c>
      <c r="D8706" s="347">
        <v>91.228070175438589</v>
      </c>
    </row>
    <row r="8707" spans="1:4" x14ac:dyDescent="0.3">
      <c r="A8707" s="327">
        <v>2019</v>
      </c>
      <c r="B8707" s="327" t="s">
        <v>1397</v>
      </c>
      <c r="C8707" s="327" t="s">
        <v>1398</v>
      </c>
      <c r="D8707" s="347">
        <v>89.887640449438194</v>
      </c>
    </row>
    <row r="8708" spans="1:4" x14ac:dyDescent="0.3">
      <c r="A8708" s="327">
        <v>2019</v>
      </c>
      <c r="B8708" s="327" t="s">
        <v>1399</v>
      </c>
      <c r="C8708" s="327" t="s">
        <v>1400</v>
      </c>
      <c r="D8708" s="347">
        <v>92.592592592592595</v>
      </c>
    </row>
    <row r="8709" spans="1:4" x14ac:dyDescent="0.3">
      <c r="A8709" s="327">
        <v>2019</v>
      </c>
      <c r="B8709" s="327" t="s">
        <v>1401</v>
      </c>
      <c r="C8709" s="327" t="s">
        <v>1402</v>
      </c>
      <c r="D8709" s="347">
        <v>88.333333333333329</v>
      </c>
    </row>
    <row r="8710" spans="1:4" x14ac:dyDescent="0.3">
      <c r="A8710" s="327">
        <v>2019</v>
      </c>
      <c r="B8710" s="327" t="s">
        <v>1403</v>
      </c>
      <c r="C8710" s="327" t="s">
        <v>1404</v>
      </c>
      <c r="D8710" s="347">
        <v>98.175182481751818</v>
      </c>
    </row>
    <row r="8711" spans="1:4" x14ac:dyDescent="0.3">
      <c r="A8711" s="327">
        <v>2019</v>
      </c>
      <c r="B8711" s="327" t="s">
        <v>1405</v>
      </c>
      <c r="C8711" s="327" t="s">
        <v>1406</v>
      </c>
      <c r="D8711" s="347">
        <v>98.342541436464089</v>
      </c>
    </row>
    <row r="8712" spans="1:4" x14ac:dyDescent="0.3">
      <c r="A8712" s="327">
        <v>2019</v>
      </c>
      <c r="B8712" s="327" t="s">
        <v>1407</v>
      </c>
      <c r="C8712" s="327" t="s">
        <v>1408</v>
      </c>
      <c r="D8712" s="347">
        <v>97.142857142857139</v>
      </c>
    </row>
    <row r="8713" spans="1:4" x14ac:dyDescent="0.3">
      <c r="A8713" s="327">
        <v>2019</v>
      </c>
      <c r="B8713" s="327" t="s">
        <v>1409</v>
      </c>
      <c r="C8713" s="327" t="s">
        <v>1410</v>
      </c>
      <c r="D8713" s="347">
        <v>92.553191489361694</v>
      </c>
    </row>
    <row r="8714" spans="1:4" x14ac:dyDescent="0.3">
      <c r="A8714" s="327">
        <v>2019</v>
      </c>
      <c r="B8714" s="327" t="s">
        <v>1411</v>
      </c>
      <c r="C8714" s="327" t="s">
        <v>1412</v>
      </c>
      <c r="D8714" s="347">
        <v>92.907801418439718</v>
      </c>
    </row>
    <row r="8715" spans="1:4" x14ac:dyDescent="0.3">
      <c r="A8715" s="327">
        <v>2019</v>
      </c>
      <c r="B8715" s="327" t="s">
        <v>1413</v>
      </c>
      <c r="C8715" s="327" t="s">
        <v>1414</v>
      </c>
      <c r="D8715" s="347">
        <v>86.70886075949366</v>
      </c>
    </row>
    <row r="8716" spans="1:4" x14ac:dyDescent="0.3">
      <c r="A8716" s="327">
        <v>2019</v>
      </c>
      <c r="B8716" s="327" t="s">
        <v>2483</v>
      </c>
      <c r="C8716" s="327" t="s">
        <v>2484</v>
      </c>
      <c r="D8716" s="347">
        <v>98.484848484848484</v>
      </c>
    </row>
    <row r="8717" spans="1:4" x14ac:dyDescent="0.3">
      <c r="A8717" s="327">
        <v>2019</v>
      </c>
      <c r="B8717" s="327" t="s">
        <v>2485</v>
      </c>
      <c r="C8717" s="327" t="s">
        <v>2486</v>
      </c>
      <c r="D8717" s="347">
        <v>96</v>
      </c>
    </row>
    <row r="8718" spans="1:4" x14ac:dyDescent="0.3">
      <c r="A8718" s="327">
        <v>2019</v>
      </c>
      <c r="B8718" s="327" t="s">
        <v>2487</v>
      </c>
      <c r="C8718" s="327" t="s">
        <v>2488</v>
      </c>
      <c r="D8718" s="347">
        <v>96.98795180722891</v>
      </c>
    </row>
    <row r="8719" spans="1:4" x14ac:dyDescent="0.3">
      <c r="A8719" s="327">
        <v>2019</v>
      </c>
      <c r="B8719" s="327" t="s">
        <v>2489</v>
      </c>
      <c r="C8719" s="327" t="s">
        <v>2490</v>
      </c>
      <c r="D8719" s="347">
        <v>92.086330935251809</v>
      </c>
    </row>
    <row r="8720" spans="1:4" x14ac:dyDescent="0.3">
      <c r="A8720" s="327">
        <v>2019</v>
      </c>
      <c r="B8720" s="327" t="s">
        <v>2491</v>
      </c>
      <c r="C8720" s="327" t="s">
        <v>2492</v>
      </c>
      <c r="D8720" s="347">
        <v>89.65517241379311</v>
      </c>
    </row>
    <row r="8721" spans="1:4" x14ac:dyDescent="0.3">
      <c r="A8721" s="327">
        <v>2019</v>
      </c>
      <c r="B8721" s="327" t="s">
        <v>2493</v>
      </c>
      <c r="C8721" s="327" t="s">
        <v>2494</v>
      </c>
      <c r="D8721" s="347">
        <v>97.014925373134332</v>
      </c>
    </row>
    <row r="8722" spans="1:4" x14ac:dyDescent="0.3">
      <c r="A8722" s="327">
        <v>2019</v>
      </c>
      <c r="B8722" s="327" t="s">
        <v>2495</v>
      </c>
      <c r="C8722" s="327" t="s">
        <v>2496</v>
      </c>
      <c r="D8722" s="347">
        <v>93.464052287581694</v>
      </c>
    </row>
    <row r="8723" spans="1:4" x14ac:dyDescent="0.3">
      <c r="A8723" s="327">
        <v>2019</v>
      </c>
      <c r="B8723" s="327" t="s">
        <v>2497</v>
      </c>
      <c r="C8723" s="327" t="s">
        <v>2498</v>
      </c>
      <c r="D8723" s="347">
        <v>95.794392523364493</v>
      </c>
    </row>
    <row r="8724" spans="1:4" x14ac:dyDescent="0.3">
      <c r="A8724" s="327">
        <v>2019</v>
      </c>
      <c r="B8724" s="327" t="s">
        <v>2499</v>
      </c>
      <c r="C8724" s="327" t="s">
        <v>2500</v>
      </c>
      <c r="D8724" s="347">
        <v>96.629213483146074</v>
      </c>
    </row>
    <row r="8725" spans="1:4" x14ac:dyDescent="0.3">
      <c r="A8725" s="327">
        <v>2019</v>
      </c>
      <c r="B8725" s="327" t="s">
        <v>2501</v>
      </c>
      <c r="C8725" s="327" t="s">
        <v>2502</v>
      </c>
      <c r="D8725" s="347">
        <v>95.50561797752809</v>
      </c>
    </row>
    <row r="8726" spans="1:4" x14ac:dyDescent="0.3">
      <c r="A8726" s="327">
        <v>2019</v>
      </c>
      <c r="B8726" s="327" t="s">
        <v>2503</v>
      </c>
      <c r="C8726" s="327" t="s">
        <v>2504</v>
      </c>
      <c r="D8726" s="347">
        <v>94.166666666666671</v>
      </c>
    </row>
    <row r="8727" spans="1:4" x14ac:dyDescent="0.3">
      <c r="A8727" s="327">
        <v>2019</v>
      </c>
      <c r="B8727" s="327" t="s">
        <v>2505</v>
      </c>
      <c r="C8727" s="327" t="s">
        <v>2506</v>
      </c>
      <c r="D8727" s="347">
        <v>98.98989898989899</v>
      </c>
    </row>
    <row r="8728" spans="1:4" x14ac:dyDescent="0.3">
      <c r="A8728" s="327">
        <v>2019</v>
      </c>
      <c r="B8728" s="327" t="s">
        <v>2507</v>
      </c>
      <c r="C8728" s="327" t="s">
        <v>2508</v>
      </c>
      <c r="D8728" s="347">
        <v>97.014925373134332</v>
      </c>
    </row>
    <row r="8729" spans="1:4" x14ac:dyDescent="0.3">
      <c r="A8729" s="327">
        <v>2019</v>
      </c>
      <c r="B8729" s="327" t="s">
        <v>2509</v>
      </c>
      <c r="C8729" s="327" t="s">
        <v>2510</v>
      </c>
      <c r="D8729" s="347">
        <v>94.152046783625735</v>
      </c>
    </row>
    <row r="8730" spans="1:4" x14ac:dyDescent="0.3">
      <c r="A8730" s="327">
        <v>2019</v>
      </c>
      <c r="B8730" s="327" t="s">
        <v>2511</v>
      </c>
      <c r="C8730" s="327" t="s">
        <v>2512</v>
      </c>
      <c r="D8730" s="347">
        <v>94.219653179190757</v>
      </c>
    </row>
    <row r="8731" spans="1:4" x14ac:dyDescent="0.3">
      <c r="A8731" s="327">
        <v>2019</v>
      </c>
      <c r="B8731" s="327" t="s">
        <v>2513</v>
      </c>
      <c r="C8731" s="327" t="s">
        <v>2514</v>
      </c>
      <c r="D8731" s="347">
        <v>90.298507462686572</v>
      </c>
    </row>
    <row r="8732" spans="1:4" x14ac:dyDescent="0.3">
      <c r="A8732" s="327">
        <v>2019</v>
      </c>
      <c r="B8732" s="327" t="s">
        <v>2515</v>
      </c>
      <c r="C8732" s="327" t="s">
        <v>2516</v>
      </c>
      <c r="D8732" s="347">
        <v>93.627450980392155</v>
      </c>
    </row>
    <row r="8733" spans="1:4" x14ac:dyDescent="0.3">
      <c r="A8733" s="327">
        <v>2019</v>
      </c>
      <c r="B8733" s="327" t="s">
        <v>2517</v>
      </c>
      <c r="C8733" s="327" t="s">
        <v>2518</v>
      </c>
      <c r="D8733" s="347">
        <v>92.021276595744681</v>
      </c>
    </row>
    <row r="8734" spans="1:4" x14ac:dyDescent="0.3">
      <c r="A8734" s="327">
        <v>2019</v>
      </c>
      <c r="B8734" s="327" t="s">
        <v>2519</v>
      </c>
      <c r="C8734" s="327" t="s">
        <v>2520</v>
      </c>
      <c r="D8734" s="347">
        <v>95.652173913043484</v>
      </c>
    </row>
    <row r="8735" spans="1:4" x14ac:dyDescent="0.3">
      <c r="A8735" s="327">
        <v>2019</v>
      </c>
      <c r="B8735" s="327" t="s">
        <v>2521</v>
      </c>
      <c r="C8735" s="327" t="s">
        <v>2522</v>
      </c>
      <c r="D8735" s="347">
        <v>96.276595744680847</v>
      </c>
    </row>
    <row r="8736" spans="1:4" x14ac:dyDescent="0.3">
      <c r="A8736" s="327">
        <v>2019</v>
      </c>
      <c r="B8736" s="327" t="s">
        <v>2523</v>
      </c>
      <c r="C8736" s="327" t="s">
        <v>1890</v>
      </c>
      <c r="D8736" s="347">
        <v>93.85474860335195</v>
      </c>
    </row>
    <row r="8737" spans="1:4" x14ac:dyDescent="0.3">
      <c r="A8737" s="327">
        <v>2019</v>
      </c>
      <c r="B8737" s="327" t="s">
        <v>2524</v>
      </c>
      <c r="C8737" s="327" t="s">
        <v>2525</v>
      </c>
      <c r="D8737" s="347">
        <v>89.19860627177701</v>
      </c>
    </row>
    <row r="8738" spans="1:4" x14ac:dyDescent="0.3">
      <c r="A8738" s="327">
        <v>2019</v>
      </c>
      <c r="B8738" s="327" t="s">
        <v>2526</v>
      </c>
      <c r="C8738" s="327" t="s">
        <v>2527</v>
      </c>
      <c r="D8738" s="347">
        <v>89.849624060150376</v>
      </c>
    </row>
    <row r="8739" spans="1:4" x14ac:dyDescent="0.3">
      <c r="A8739" s="327">
        <v>2019</v>
      </c>
      <c r="B8739" s="327" t="s">
        <v>2528</v>
      </c>
      <c r="C8739" s="327" t="s">
        <v>2529</v>
      </c>
      <c r="D8739" s="347">
        <v>85.517241379310349</v>
      </c>
    </row>
    <row r="8740" spans="1:4" x14ac:dyDescent="0.3">
      <c r="A8740" s="327">
        <v>2019</v>
      </c>
      <c r="B8740" s="327" t="s">
        <v>2530</v>
      </c>
      <c r="C8740" s="327" t="s">
        <v>2531</v>
      </c>
      <c r="D8740" s="347">
        <v>93.788819875776397</v>
      </c>
    </row>
    <row r="8741" spans="1:4" x14ac:dyDescent="0.3">
      <c r="A8741" s="327">
        <v>2019</v>
      </c>
      <c r="B8741" s="327" t="s">
        <v>2532</v>
      </c>
      <c r="C8741" s="327" t="s">
        <v>2533</v>
      </c>
      <c r="D8741" s="347">
        <v>87.5</v>
      </c>
    </row>
    <row r="8742" spans="1:4" x14ac:dyDescent="0.3">
      <c r="A8742" s="327">
        <v>2019</v>
      </c>
      <c r="B8742" s="327" t="s">
        <v>2534</v>
      </c>
      <c r="C8742" s="327" t="s">
        <v>2535</v>
      </c>
      <c r="D8742" s="347">
        <v>77.108433734939766</v>
      </c>
    </row>
    <row r="8743" spans="1:4" x14ac:dyDescent="0.3">
      <c r="A8743" s="327">
        <v>2019</v>
      </c>
      <c r="B8743" s="327" t="s">
        <v>2536</v>
      </c>
      <c r="C8743" s="327" t="s">
        <v>2537</v>
      </c>
      <c r="D8743" s="347">
        <v>94.915254237288138</v>
      </c>
    </row>
    <row r="8744" spans="1:4" x14ac:dyDescent="0.3">
      <c r="A8744" s="327">
        <v>2019</v>
      </c>
      <c r="B8744" s="327" t="s">
        <v>2538</v>
      </c>
      <c r="C8744" s="327" t="s">
        <v>2539</v>
      </c>
      <c r="D8744" s="347">
        <v>92.737430167597765</v>
      </c>
    </row>
    <row r="8745" spans="1:4" x14ac:dyDescent="0.3">
      <c r="A8745" s="327">
        <v>2019</v>
      </c>
      <c r="B8745" s="327" t="s">
        <v>2540</v>
      </c>
      <c r="C8745" s="327" t="s">
        <v>2541</v>
      </c>
      <c r="D8745" s="347">
        <v>97.794117647058826</v>
      </c>
    </row>
    <row r="8746" spans="1:4" x14ac:dyDescent="0.3">
      <c r="A8746" s="327">
        <v>2019</v>
      </c>
      <c r="B8746" s="327" t="s">
        <v>2542</v>
      </c>
      <c r="C8746" s="327" t="s">
        <v>2543</v>
      </c>
      <c r="D8746" s="347">
        <v>93.269230769230774</v>
      </c>
    </row>
    <row r="8747" spans="1:4" x14ac:dyDescent="0.3">
      <c r="A8747" s="327">
        <v>2019</v>
      </c>
      <c r="B8747" s="327" t="s">
        <v>2544</v>
      </c>
      <c r="C8747" s="327" t="s">
        <v>2545</v>
      </c>
      <c r="D8747" s="347">
        <v>89.361702127659569</v>
      </c>
    </row>
    <row r="8748" spans="1:4" x14ac:dyDescent="0.3">
      <c r="A8748" s="327">
        <v>2019</v>
      </c>
      <c r="B8748" s="327" t="s">
        <v>2546</v>
      </c>
      <c r="C8748" s="327" t="s">
        <v>2547</v>
      </c>
      <c r="D8748" s="347">
        <v>91.954022988505741</v>
      </c>
    </row>
    <row r="8749" spans="1:4" x14ac:dyDescent="0.3">
      <c r="A8749" s="327">
        <v>2019</v>
      </c>
      <c r="B8749" s="327" t="s">
        <v>2548</v>
      </c>
      <c r="C8749" s="327" t="s">
        <v>2549</v>
      </c>
      <c r="D8749" s="347">
        <v>96.739130434782609</v>
      </c>
    </row>
    <row r="8750" spans="1:4" x14ac:dyDescent="0.3">
      <c r="A8750" s="327">
        <v>2019</v>
      </c>
      <c r="B8750" s="327" t="s">
        <v>2550</v>
      </c>
      <c r="C8750" s="327" t="s">
        <v>2551</v>
      </c>
      <c r="D8750" s="347">
        <v>97.826086956521735</v>
      </c>
    </row>
    <row r="8751" spans="1:4" x14ac:dyDescent="0.3">
      <c r="A8751" s="327">
        <v>2019</v>
      </c>
      <c r="B8751" s="327" t="s">
        <v>2552</v>
      </c>
      <c r="C8751" s="327" t="s">
        <v>2553</v>
      </c>
      <c r="D8751" s="347">
        <v>82.8125</v>
      </c>
    </row>
    <row r="8752" spans="1:4" x14ac:dyDescent="0.3">
      <c r="A8752" s="327">
        <v>2019</v>
      </c>
      <c r="B8752" s="327" t="s">
        <v>2554</v>
      </c>
      <c r="C8752" s="327" t="s">
        <v>2555</v>
      </c>
      <c r="D8752" s="347">
        <v>92.462311557788951</v>
      </c>
    </row>
    <row r="8753" spans="1:4" x14ac:dyDescent="0.3">
      <c r="A8753" s="327">
        <v>2019</v>
      </c>
      <c r="B8753" s="327" t="s">
        <v>2556</v>
      </c>
      <c r="C8753" s="327" t="s">
        <v>2557</v>
      </c>
      <c r="D8753" s="347">
        <v>95.151515151515156</v>
      </c>
    </row>
    <row r="8754" spans="1:4" x14ac:dyDescent="0.3">
      <c r="A8754" s="327">
        <v>2019</v>
      </c>
      <c r="B8754" s="327" t="s">
        <v>2558</v>
      </c>
      <c r="C8754" s="327" t="s">
        <v>2559</v>
      </c>
      <c r="D8754" s="347">
        <v>96.135265700483103</v>
      </c>
    </row>
    <row r="8755" spans="1:4" x14ac:dyDescent="0.3">
      <c r="A8755" s="327">
        <v>2019</v>
      </c>
      <c r="B8755" s="327" t="s">
        <v>2560</v>
      </c>
      <c r="C8755" s="327" t="s">
        <v>2561</v>
      </c>
      <c r="D8755" s="347">
        <v>98.165137614678898</v>
      </c>
    </row>
    <row r="8756" spans="1:4" x14ac:dyDescent="0.3">
      <c r="A8756" s="327">
        <v>2019</v>
      </c>
      <c r="B8756" s="327" t="s">
        <v>2562</v>
      </c>
      <c r="C8756" s="327" t="s">
        <v>2563</v>
      </c>
      <c r="D8756" s="347">
        <v>93.714285714285722</v>
      </c>
    </row>
    <row r="8757" spans="1:4" x14ac:dyDescent="0.3">
      <c r="A8757" s="327">
        <v>2019</v>
      </c>
      <c r="B8757" s="327" t="s">
        <v>2564</v>
      </c>
      <c r="C8757" s="327" t="s">
        <v>2565</v>
      </c>
      <c r="D8757" s="347">
        <v>97.058823529411768</v>
      </c>
    </row>
    <row r="8758" spans="1:4" x14ac:dyDescent="0.3">
      <c r="A8758" s="327">
        <v>2019</v>
      </c>
      <c r="B8758" s="327" t="s">
        <v>2566</v>
      </c>
      <c r="C8758" s="327" t="s">
        <v>2567</v>
      </c>
      <c r="D8758" s="347">
        <v>96.491228070175438</v>
      </c>
    </row>
    <row r="8759" spans="1:4" x14ac:dyDescent="0.3">
      <c r="A8759" s="327">
        <v>2019</v>
      </c>
      <c r="B8759" s="327" t="s">
        <v>2568</v>
      </c>
      <c r="C8759" s="327" t="s">
        <v>2569</v>
      </c>
      <c r="D8759" s="347">
        <v>91.823899371069189</v>
      </c>
    </row>
    <row r="8760" spans="1:4" x14ac:dyDescent="0.3">
      <c r="A8760" s="327">
        <v>2019</v>
      </c>
      <c r="B8760" s="327" t="s">
        <v>2570</v>
      </c>
      <c r="C8760" s="327" t="s">
        <v>2571</v>
      </c>
      <c r="D8760" s="347">
        <v>98.275862068965509</v>
      </c>
    </row>
    <row r="8761" spans="1:4" x14ac:dyDescent="0.3">
      <c r="A8761" s="327">
        <v>2019</v>
      </c>
      <c r="B8761" s="327" t="s">
        <v>2572</v>
      </c>
      <c r="C8761" s="327" t="s">
        <v>2573</v>
      </c>
      <c r="D8761" s="347">
        <v>89.08450704225352</v>
      </c>
    </row>
    <row r="8762" spans="1:4" x14ac:dyDescent="0.3">
      <c r="A8762" s="327">
        <v>2019</v>
      </c>
      <c r="B8762" s="327" t="s">
        <v>2574</v>
      </c>
      <c r="C8762" s="327" t="s">
        <v>2575</v>
      </c>
      <c r="D8762" s="347">
        <v>84.848484848484844</v>
      </c>
    </row>
    <row r="8763" spans="1:4" x14ac:dyDescent="0.3">
      <c r="A8763" s="327">
        <v>2019</v>
      </c>
      <c r="B8763" s="327" t="s">
        <v>2576</v>
      </c>
      <c r="C8763" s="327" t="s">
        <v>2577</v>
      </c>
      <c r="D8763" s="347">
        <v>85.271317829457359</v>
      </c>
    </row>
    <row r="8764" spans="1:4" x14ac:dyDescent="0.3">
      <c r="A8764" s="327">
        <v>2019</v>
      </c>
      <c r="B8764" s="327" t="s">
        <v>2578</v>
      </c>
      <c r="C8764" s="327" t="s">
        <v>2579</v>
      </c>
      <c r="D8764" s="347">
        <v>88.111888111888121</v>
      </c>
    </row>
    <row r="8765" spans="1:4" x14ac:dyDescent="0.3">
      <c r="A8765" s="327">
        <v>2019</v>
      </c>
      <c r="B8765" s="327" t="s">
        <v>2580</v>
      </c>
      <c r="C8765" s="327" t="s">
        <v>2581</v>
      </c>
      <c r="D8765" s="347">
        <v>91.428571428571431</v>
      </c>
    </row>
    <row r="8766" spans="1:4" x14ac:dyDescent="0.3">
      <c r="A8766" s="327">
        <v>2019</v>
      </c>
      <c r="B8766" s="327" t="s">
        <v>2582</v>
      </c>
      <c r="C8766" s="327" t="s">
        <v>2583</v>
      </c>
      <c r="D8766" s="347">
        <v>88.60759493670885</v>
      </c>
    </row>
    <row r="8767" spans="1:4" x14ac:dyDescent="0.3">
      <c r="A8767" s="327">
        <v>2019</v>
      </c>
      <c r="B8767" s="327" t="s">
        <v>2584</v>
      </c>
      <c r="C8767" s="327" t="s">
        <v>2585</v>
      </c>
      <c r="D8767" s="347">
        <v>80.530973451327441</v>
      </c>
    </row>
    <row r="8768" spans="1:4" x14ac:dyDescent="0.3">
      <c r="A8768" s="327">
        <v>2019</v>
      </c>
      <c r="B8768" s="327" t="s">
        <v>2586</v>
      </c>
      <c r="C8768" s="327" t="s">
        <v>2587</v>
      </c>
      <c r="D8768" s="347">
        <v>88.372093023255815</v>
      </c>
    </row>
    <row r="8769" spans="1:4" x14ac:dyDescent="0.3">
      <c r="A8769" s="327">
        <v>2019</v>
      </c>
      <c r="B8769" s="327" t="s">
        <v>2588</v>
      </c>
      <c r="C8769" s="327" t="s">
        <v>2589</v>
      </c>
      <c r="D8769" s="347">
        <v>85.641025641025635</v>
      </c>
    </row>
    <row r="8770" spans="1:4" x14ac:dyDescent="0.3">
      <c r="A8770" s="327">
        <v>2019</v>
      </c>
      <c r="B8770" s="327" t="s">
        <v>2590</v>
      </c>
      <c r="C8770" s="327" t="s">
        <v>2591</v>
      </c>
      <c r="D8770" s="347">
        <v>99.441340782122893</v>
      </c>
    </row>
    <row r="8771" spans="1:4" x14ac:dyDescent="0.3">
      <c r="A8771" s="327">
        <v>2019</v>
      </c>
      <c r="B8771" s="327" t="s">
        <v>2592</v>
      </c>
      <c r="C8771" s="327" t="s">
        <v>2593</v>
      </c>
      <c r="D8771" s="347">
        <v>88.461538461538453</v>
      </c>
    </row>
    <row r="8772" spans="1:4" x14ac:dyDescent="0.3">
      <c r="A8772" s="327">
        <v>2019</v>
      </c>
      <c r="B8772" s="327" t="s">
        <v>2594</v>
      </c>
      <c r="C8772" s="327" t="s">
        <v>2595</v>
      </c>
      <c r="D8772" s="347">
        <v>91.139240506329116</v>
      </c>
    </row>
    <row r="8773" spans="1:4" x14ac:dyDescent="0.3">
      <c r="A8773" s="327">
        <v>2019</v>
      </c>
      <c r="B8773" s="327" t="s">
        <v>2596</v>
      </c>
      <c r="C8773" s="327" t="s">
        <v>2597</v>
      </c>
      <c r="D8773" s="347">
        <v>95.138888888888886</v>
      </c>
    </row>
    <row r="8774" spans="1:4" x14ac:dyDescent="0.3">
      <c r="A8774" s="327">
        <v>2019</v>
      </c>
      <c r="B8774" s="327" t="s">
        <v>2598</v>
      </c>
      <c r="C8774" s="327" t="s">
        <v>2599</v>
      </c>
      <c r="D8774" s="347">
        <v>92</v>
      </c>
    </row>
    <row r="8775" spans="1:4" x14ac:dyDescent="0.3">
      <c r="A8775" s="327">
        <v>2019</v>
      </c>
      <c r="B8775" s="327" t="s">
        <v>2600</v>
      </c>
      <c r="C8775" s="327" t="s">
        <v>2601</v>
      </c>
      <c r="D8775" s="347">
        <v>95.32163742690058</v>
      </c>
    </row>
    <row r="8776" spans="1:4" x14ac:dyDescent="0.3">
      <c r="A8776" s="327">
        <v>2019</v>
      </c>
      <c r="B8776" s="327" t="s">
        <v>2602</v>
      </c>
      <c r="C8776" s="327" t="s">
        <v>2603</v>
      </c>
      <c r="D8776" s="347">
        <v>89.024390243902445</v>
      </c>
    </row>
    <row r="8777" spans="1:4" x14ac:dyDescent="0.3">
      <c r="A8777" s="327">
        <v>2019</v>
      </c>
      <c r="B8777" s="327" t="s">
        <v>2604</v>
      </c>
      <c r="C8777" s="327" t="s">
        <v>2605</v>
      </c>
      <c r="D8777" s="347">
        <v>82.666666666666671</v>
      </c>
    </row>
    <row r="8778" spans="1:4" x14ac:dyDescent="0.3">
      <c r="A8778" s="327">
        <v>2019</v>
      </c>
      <c r="B8778" s="327" t="s">
        <v>2606</v>
      </c>
      <c r="C8778" s="327" t="s">
        <v>2607</v>
      </c>
      <c r="D8778" s="347">
        <v>90.963855421686745</v>
      </c>
    </row>
    <row r="8779" spans="1:4" x14ac:dyDescent="0.3">
      <c r="A8779" s="327">
        <v>2019</v>
      </c>
      <c r="B8779" s="327" t="s">
        <v>2608</v>
      </c>
      <c r="C8779" s="327" t="s">
        <v>2609</v>
      </c>
      <c r="D8779" s="347">
        <v>96.491228070175438</v>
      </c>
    </row>
    <row r="8780" spans="1:4" x14ac:dyDescent="0.3">
      <c r="A8780" s="327">
        <v>2019</v>
      </c>
      <c r="B8780" s="327" t="s">
        <v>2610</v>
      </c>
      <c r="C8780" s="327" t="s">
        <v>2611</v>
      </c>
      <c r="D8780" s="347">
        <v>88.235294117647058</v>
      </c>
    </row>
    <row r="8781" spans="1:4" x14ac:dyDescent="0.3">
      <c r="A8781" s="327">
        <v>2019</v>
      </c>
      <c r="B8781" s="327" t="s">
        <v>2612</v>
      </c>
      <c r="C8781" s="327" t="s">
        <v>2613</v>
      </c>
      <c r="D8781" s="347">
        <v>89.130434782608688</v>
      </c>
    </row>
    <row r="8782" spans="1:4" x14ac:dyDescent="0.3">
      <c r="A8782" s="327">
        <v>2019</v>
      </c>
      <c r="B8782" s="327" t="s">
        <v>2614</v>
      </c>
      <c r="C8782" s="327" t="s">
        <v>2615</v>
      </c>
      <c r="D8782" s="347">
        <v>88.541666666666657</v>
      </c>
    </row>
    <row r="8783" spans="1:4" x14ac:dyDescent="0.3">
      <c r="A8783" s="327">
        <v>2019</v>
      </c>
      <c r="B8783" s="327" t="s">
        <v>2616</v>
      </c>
      <c r="C8783" s="327" t="s">
        <v>2617</v>
      </c>
      <c r="D8783" s="347">
        <v>89.385474860335194</v>
      </c>
    </row>
    <row r="8784" spans="1:4" x14ac:dyDescent="0.3">
      <c r="A8784" s="327">
        <v>2019</v>
      </c>
      <c r="B8784" s="327" t="s">
        <v>2618</v>
      </c>
      <c r="C8784" s="327" t="s">
        <v>2619</v>
      </c>
      <c r="D8784" s="347">
        <v>92.857142857142861</v>
      </c>
    </row>
    <row r="8785" spans="1:4" x14ac:dyDescent="0.3">
      <c r="A8785" s="327">
        <v>2019</v>
      </c>
      <c r="B8785" s="327" t="s">
        <v>2620</v>
      </c>
      <c r="C8785" s="327" t="s">
        <v>2621</v>
      </c>
      <c r="D8785" s="347">
        <v>90.502793296089393</v>
      </c>
    </row>
    <row r="8786" spans="1:4" x14ac:dyDescent="0.3">
      <c r="A8786" s="327">
        <v>2019</v>
      </c>
      <c r="B8786" s="327" t="s">
        <v>2622</v>
      </c>
      <c r="C8786" s="327" t="s">
        <v>2623</v>
      </c>
      <c r="D8786" s="347">
        <v>97.463768115942031</v>
      </c>
    </row>
    <row r="8787" spans="1:4" x14ac:dyDescent="0.3">
      <c r="A8787" s="327">
        <v>2019</v>
      </c>
      <c r="B8787" s="327" t="s">
        <v>2624</v>
      </c>
      <c r="C8787" s="327" t="s">
        <v>2625</v>
      </c>
      <c r="D8787" s="347">
        <v>93.442622950819683</v>
      </c>
    </row>
    <row r="8788" spans="1:4" x14ac:dyDescent="0.3">
      <c r="A8788" s="327">
        <v>2019</v>
      </c>
      <c r="B8788" s="327" t="s">
        <v>2626</v>
      </c>
      <c r="C8788" s="327" t="s">
        <v>2627</v>
      </c>
      <c r="D8788" s="347">
        <v>94.961240310077528</v>
      </c>
    </row>
    <row r="8789" spans="1:4" x14ac:dyDescent="0.3">
      <c r="A8789" s="327">
        <v>2019</v>
      </c>
      <c r="B8789" s="327" t="s">
        <v>2628</v>
      </c>
      <c r="C8789" s="327" t="s">
        <v>2629</v>
      </c>
      <c r="D8789" s="347">
        <v>97.777777777777771</v>
      </c>
    </row>
    <row r="8790" spans="1:4" x14ac:dyDescent="0.3">
      <c r="A8790" s="327">
        <v>2019</v>
      </c>
      <c r="B8790" s="327" t="s">
        <v>2630</v>
      </c>
      <c r="C8790" s="327" t="s">
        <v>2631</v>
      </c>
      <c r="D8790" s="347">
        <v>88.571428571428569</v>
      </c>
    </row>
    <row r="8791" spans="1:4" x14ac:dyDescent="0.3">
      <c r="A8791" s="327">
        <v>2019</v>
      </c>
      <c r="B8791" s="327" t="s">
        <v>2632</v>
      </c>
      <c r="C8791" s="327" t="s">
        <v>2633</v>
      </c>
      <c r="D8791" s="347">
        <v>94.820717131474112</v>
      </c>
    </row>
    <row r="8792" spans="1:4" x14ac:dyDescent="0.3">
      <c r="A8792" s="327">
        <v>2019</v>
      </c>
      <c r="B8792" s="327" t="s">
        <v>2634</v>
      </c>
      <c r="C8792" s="327" t="s">
        <v>2635</v>
      </c>
      <c r="D8792" s="347">
        <v>96.319018404907979</v>
      </c>
    </row>
    <row r="8793" spans="1:4" x14ac:dyDescent="0.3">
      <c r="A8793" s="327">
        <v>2019</v>
      </c>
      <c r="B8793" s="327" t="s">
        <v>2636</v>
      </c>
      <c r="C8793" s="327" t="s">
        <v>2637</v>
      </c>
      <c r="D8793" s="347">
        <v>97.350993377483448</v>
      </c>
    </row>
    <row r="8794" spans="1:4" x14ac:dyDescent="0.3">
      <c r="A8794" s="327">
        <v>2019</v>
      </c>
      <c r="B8794" s="327" t="s">
        <v>2638</v>
      </c>
      <c r="C8794" s="327" t="s">
        <v>2639</v>
      </c>
      <c r="D8794" s="347">
        <v>92.753623188405797</v>
      </c>
    </row>
    <row r="8795" spans="1:4" x14ac:dyDescent="0.3">
      <c r="A8795" s="327">
        <v>2019</v>
      </c>
      <c r="B8795" s="327" t="s">
        <v>2640</v>
      </c>
      <c r="C8795" s="327" t="s">
        <v>2641</v>
      </c>
      <c r="D8795" s="347">
        <v>95.256916996047437</v>
      </c>
    </row>
    <row r="8796" spans="1:4" x14ac:dyDescent="0.3">
      <c r="A8796" s="327">
        <v>2019</v>
      </c>
      <c r="B8796" s="327" t="s">
        <v>2642</v>
      </c>
      <c r="C8796" s="327" t="s">
        <v>2643</v>
      </c>
      <c r="D8796" s="347">
        <v>94.482758620689651</v>
      </c>
    </row>
    <row r="8797" spans="1:4" x14ac:dyDescent="0.3">
      <c r="A8797" s="327">
        <v>2019</v>
      </c>
      <c r="B8797" s="327" t="s">
        <v>2644</v>
      </c>
      <c r="C8797" s="327" t="s">
        <v>2645</v>
      </c>
      <c r="D8797" s="347">
        <v>95.192307692307693</v>
      </c>
    </row>
    <row r="8798" spans="1:4" x14ac:dyDescent="0.3">
      <c r="A8798" s="327">
        <v>2019</v>
      </c>
      <c r="B8798" s="327" t="s">
        <v>2646</v>
      </c>
      <c r="C8798" s="327" t="s">
        <v>2647</v>
      </c>
      <c r="D8798" s="347">
        <v>93.772893772893767</v>
      </c>
    </row>
    <row r="8799" spans="1:4" x14ac:dyDescent="0.3">
      <c r="A8799" s="327">
        <v>2019</v>
      </c>
      <c r="B8799" s="327" t="s">
        <v>2648</v>
      </c>
      <c r="C8799" s="327" t="s">
        <v>2649</v>
      </c>
      <c r="D8799" s="347">
        <v>96.137339055793987</v>
      </c>
    </row>
    <row r="8800" spans="1:4" x14ac:dyDescent="0.3">
      <c r="A8800" s="327">
        <v>2019</v>
      </c>
      <c r="B8800" s="327" t="s">
        <v>2650</v>
      </c>
      <c r="C8800" s="327" t="s">
        <v>2651</v>
      </c>
      <c r="D8800" s="347">
        <v>89.808917197452232</v>
      </c>
    </row>
    <row r="8801" spans="1:4" x14ac:dyDescent="0.3">
      <c r="A8801" s="327">
        <v>2019</v>
      </c>
      <c r="B8801" s="327" t="s">
        <v>2652</v>
      </c>
      <c r="C8801" s="327" t="s">
        <v>2653</v>
      </c>
      <c r="D8801" s="347">
        <v>90.517241379310349</v>
      </c>
    </row>
    <row r="8802" spans="1:4" x14ac:dyDescent="0.3">
      <c r="A8802" s="327">
        <v>2019</v>
      </c>
      <c r="B8802" s="327" t="s">
        <v>2654</v>
      </c>
      <c r="C8802" s="327" t="s">
        <v>2655</v>
      </c>
      <c r="D8802" s="347">
        <v>94.339622641509436</v>
      </c>
    </row>
    <row r="8803" spans="1:4" x14ac:dyDescent="0.3">
      <c r="A8803" s="327">
        <v>2019</v>
      </c>
      <c r="B8803" s="327" t="s">
        <v>2656</v>
      </c>
      <c r="C8803" s="327" t="s">
        <v>2657</v>
      </c>
      <c r="D8803" s="347">
        <v>85.123966942148769</v>
      </c>
    </row>
    <row r="8804" spans="1:4" x14ac:dyDescent="0.3">
      <c r="A8804" s="327">
        <v>2019</v>
      </c>
      <c r="B8804" s="327" t="s">
        <v>2658</v>
      </c>
      <c r="C8804" s="327" t="s">
        <v>2659</v>
      </c>
      <c r="D8804" s="347">
        <v>92.883895131086149</v>
      </c>
    </row>
    <row r="8805" spans="1:4" x14ac:dyDescent="0.3">
      <c r="A8805" s="327">
        <v>2019</v>
      </c>
      <c r="B8805" s="327" t="s">
        <v>2660</v>
      </c>
      <c r="C8805" s="327" t="s">
        <v>2661</v>
      </c>
      <c r="D8805" s="347">
        <v>93.984962406015043</v>
      </c>
    </row>
    <row r="8806" spans="1:4" x14ac:dyDescent="0.3">
      <c r="A8806" s="327">
        <v>2019</v>
      </c>
      <c r="B8806" s="327" t="s">
        <v>2662</v>
      </c>
      <c r="C8806" s="327" t="s">
        <v>2663</v>
      </c>
      <c r="D8806" s="347">
        <v>94.472361809045225</v>
      </c>
    </row>
    <row r="8807" spans="1:4" x14ac:dyDescent="0.3">
      <c r="A8807" s="327">
        <v>2019</v>
      </c>
      <c r="B8807" s="327" t="s">
        <v>2664</v>
      </c>
      <c r="C8807" s="327" t="s">
        <v>2665</v>
      </c>
      <c r="D8807" s="347">
        <v>91.071428571428569</v>
      </c>
    </row>
    <row r="8808" spans="1:4" x14ac:dyDescent="0.3">
      <c r="A8808" s="327">
        <v>2019</v>
      </c>
      <c r="B8808" s="327" t="s">
        <v>2666</v>
      </c>
      <c r="C8808" s="327" t="s">
        <v>2667</v>
      </c>
      <c r="D8808" s="347">
        <v>92.10526315789474</v>
      </c>
    </row>
    <row r="8809" spans="1:4" x14ac:dyDescent="0.3">
      <c r="A8809" s="327">
        <v>2019</v>
      </c>
      <c r="B8809" s="327" t="s">
        <v>2668</v>
      </c>
      <c r="C8809" s="327" t="s">
        <v>2669</v>
      </c>
      <c r="D8809" s="347">
        <v>92.805755395683448</v>
      </c>
    </row>
    <row r="8810" spans="1:4" x14ac:dyDescent="0.3">
      <c r="A8810" s="327">
        <v>2019</v>
      </c>
      <c r="B8810" s="327" t="s">
        <v>2670</v>
      </c>
      <c r="C8810" s="327" t="s">
        <v>2671</v>
      </c>
      <c r="D8810" s="347">
        <v>92.810457516339866</v>
      </c>
    </row>
    <row r="8811" spans="1:4" x14ac:dyDescent="0.3">
      <c r="A8811" s="327">
        <v>2019</v>
      </c>
      <c r="B8811" s="327" t="s">
        <v>2672</v>
      </c>
      <c r="C8811" s="327" t="s">
        <v>2673</v>
      </c>
      <c r="D8811" s="347">
        <v>91.764705882352942</v>
      </c>
    </row>
    <row r="8812" spans="1:4" x14ac:dyDescent="0.3">
      <c r="A8812" s="327">
        <v>2019</v>
      </c>
      <c r="B8812" s="327" t="s">
        <v>2674</v>
      </c>
      <c r="C8812" s="327" t="s">
        <v>2675</v>
      </c>
      <c r="D8812" s="347">
        <v>92.20779220779221</v>
      </c>
    </row>
    <row r="8813" spans="1:4" x14ac:dyDescent="0.3">
      <c r="A8813" s="327">
        <v>2019</v>
      </c>
      <c r="B8813" s="327" t="s">
        <v>2676</v>
      </c>
      <c r="C8813" s="327" t="s">
        <v>2677</v>
      </c>
      <c r="D8813" s="347">
        <v>90</v>
      </c>
    </row>
    <row r="8814" spans="1:4" x14ac:dyDescent="0.3">
      <c r="A8814" s="327">
        <v>2019</v>
      </c>
      <c r="B8814" s="327" t="s">
        <v>2678</v>
      </c>
      <c r="C8814" s="327" t="s">
        <v>2679</v>
      </c>
      <c r="D8814" s="347">
        <v>92.424242424242422</v>
      </c>
    </row>
    <row r="8815" spans="1:4" x14ac:dyDescent="0.3">
      <c r="A8815" s="327">
        <v>2019</v>
      </c>
      <c r="B8815" s="327" t="s">
        <v>2680</v>
      </c>
      <c r="C8815" s="327" t="s">
        <v>2681</v>
      </c>
      <c r="D8815" s="347">
        <v>94.594594594594597</v>
      </c>
    </row>
    <row r="8816" spans="1:4" x14ac:dyDescent="0.3">
      <c r="A8816" s="327">
        <v>2019</v>
      </c>
      <c r="B8816" s="327" t="s">
        <v>2682</v>
      </c>
      <c r="C8816" s="327" t="s">
        <v>2683</v>
      </c>
      <c r="D8816" s="347">
        <v>93.464052287581694</v>
      </c>
    </row>
    <row r="8817" spans="1:4" x14ac:dyDescent="0.3">
      <c r="A8817" s="327">
        <v>2019</v>
      </c>
      <c r="B8817" s="327" t="s">
        <v>2684</v>
      </c>
      <c r="C8817" s="327" t="s">
        <v>2685</v>
      </c>
      <c r="D8817" s="347">
        <v>86.25</v>
      </c>
    </row>
    <row r="8818" spans="1:4" x14ac:dyDescent="0.3">
      <c r="A8818" s="327">
        <v>2019</v>
      </c>
      <c r="B8818" s="327" t="s">
        <v>2686</v>
      </c>
      <c r="C8818" s="327" t="s">
        <v>2687</v>
      </c>
      <c r="D8818" s="347">
        <v>91.366906474820141</v>
      </c>
    </row>
    <row r="8819" spans="1:4" x14ac:dyDescent="0.3">
      <c r="A8819" s="327">
        <v>2019</v>
      </c>
      <c r="B8819" s="327" t="s">
        <v>2688</v>
      </c>
      <c r="C8819" s="327" t="s">
        <v>2689</v>
      </c>
      <c r="D8819" s="347">
        <v>79.220779220779221</v>
      </c>
    </row>
    <row r="8820" spans="1:4" x14ac:dyDescent="0.3">
      <c r="A8820" s="327">
        <v>2019</v>
      </c>
      <c r="B8820" s="327" t="s">
        <v>2690</v>
      </c>
      <c r="C8820" s="327" t="s">
        <v>2691</v>
      </c>
      <c r="D8820" s="347">
        <v>89.436619718309856</v>
      </c>
    </row>
    <row r="8821" spans="1:4" x14ac:dyDescent="0.3">
      <c r="A8821" s="327">
        <v>2019</v>
      </c>
      <c r="B8821" s="327" t="s">
        <v>2692</v>
      </c>
      <c r="C8821" s="327" t="s">
        <v>2693</v>
      </c>
      <c r="D8821" s="347">
        <v>93.798449612403104</v>
      </c>
    </row>
    <row r="8822" spans="1:4" x14ac:dyDescent="0.3">
      <c r="A8822" s="327">
        <v>2019</v>
      </c>
      <c r="B8822" s="327" t="s">
        <v>2694</v>
      </c>
      <c r="C8822" s="327" t="s">
        <v>2695</v>
      </c>
      <c r="D8822" s="347">
        <v>87.662337662337663</v>
      </c>
    </row>
    <row r="8823" spans="1:4" x14ac:dyDescent="0.3">
      <c r="A8823" s="327">
        <v>2019</v>
      </c>
      <c r="B8823" s="327" t="s">
        <v>2696</v>
      </c>
      <c r="C8823" s="327" t="s">
        <v>2697</v>
      </c>
      <c r="D8823" s="347">
        <v>100</v>
      </c>
    </row>
    <row r="8824" spans="1:4" x14ac:dyDescent="0.3">
      <c r="A8824" s="327">
        <v>2019</v>
      </c>
      <c r="B8824" s="327" t="s">
        <v>2698</v>
      </c>
      <c r="C8824" s="327" t="s">
        <v>2699</v>
      </c>
      <c r="D8824" s="347">
        <v>87.735849056603783</v>
      </c>
    </row>
    <row r="8825" spans="1:4" x14ac:dyDescent="0.3">
      <c r="A8825" s="327">
        <v>2019</v>
      </c>
      <c r="B8825" s="327" t="s">
        <v>2700</v>
      </c>
      <c r="C8825" s="327" t="s">
        <v>2701</v>
      </c>
      <c r="D8825" s="347">
        <v>96.385542168674704</v>
      </c>
    </row>
    <row r="8826" spans="1:4" x14ac:dyDescent="0.3">
      <c r="A8826" s="327">
        <v>2019</v>
      </c>
      <c r="B8826" s="327" t="s">
        <v>2702</v>
      </c>
      <c r="C8826" s="327" t="s">
        <v>2703</v>
      </c>
      <c r="D8826" s="347">
        <v>98.35164835164835</v>
      </c>
    </row>
    <row r="8827" spans="1:4" x14ac:dyDescent="0.3">
      <c r="A8827" s="327">
        <v>2019</v>
      </c>
      <c r="B8827" s="327" t="s">
        <v>2704</v>
      </c>
      <c r="C8827" s="327" t="s">
        <v>2705</v>
      </c>
      <c r="D8827" s="347">
        <v>93.989071038251367</v>
      </c>
    </row>
    <row r="8828" spans="1:4" x14ac:dyDescent="0.3">
      <c r="A8828" s="327">
        <v>2019</v>
      </c>
      <c r="B8828" s="327" t="s">
        <v>2706</v>
      </c>
      <c r="C8828" s="327" t="s">
        <v>2707</v>
      </c>
      <c r="D8828" s="347">
        <v>98.611111111111114</v>
      </c>
    </row>
    <row r="8829" spans="1:4" x14ac:dyDescent="0.3">
      <c r="A8829" s="327">
        <v>2019</v>
      </c>
      <c r="B8829" s="327" t="s">
        <v>2708</v>
      </c>
      <c r="C8829" s="327" t="s">
        <v>2709</v>
      </c>
      <c r="D8829" s="347">
        <v>96.721311475409834</v>
      </c>
    </row>
    <row r="8830" spans="1:4" x14ac:dyDescent="0.3">
      <c r="A8830" s="327">
        <v>2019</v>
      </c>
      <c r="B8830" s="327" t="s">
        <v>2710</v>
      </c>
      <c r="C8830" s="327" t="s">
        <v>2711</v>
      </c>
      <c r="D8830" s="347">
        <v>96.396396396396398</v>
      </c>
    </row>
    <row r="8831" spans="1:4" x14ac:dyDescent="0.3">
      <c r="A8831" s="327">
        <v>2019</v>
      </c>
      <c r="B8831" s="327" t="s">
        <v>2712</v>
      </c>
      <c r="C8831" s="327" t="s">
        <v>2713</v>
      </c>
      <c r="D8831" s="347">
        <v>99.152542372881356</v>
      </c>
    </row>
    <row r="8832" spans="1:4" x14ac:dyDescent="0.3">
      <c r="A8832" s="327">
        <v>2019</v>
      </c>
      <c r="B8832" s="327" t="s">
        <v>2714</v>
      </c>
      <c r="C8832" s="327" t="s">
        <v>2715</v>
      </c>
      <c r="D8832" s="347">
        <v>90.610328638497649</v>
      </c>
    </row>
    <row r="8833" spans="1:4" x14ac:dyDescent="0.3">
      <c r="A8833" s="327">
        <v>2019</v>
      </c>
      <c r="B8833" s="327" t="s">
        <v>2716</v>
      </c>
      <c r="C8833" s="327" t="s">
        <v>2717</v>
      </c>
      <c r="D8833" s="347">
        <v>85.256410256410248</v>
      </c>
    </row>
    <row r="8834" spans="1:4" x14ac:dyDescent="0.3">
      <c r="A8834" s="327">
        <v>2019</v>
      </c>
      <c r="B8834" s="327" t="s">
        <v>2718</v>
      </c>
      <c r="C8834" s="327" t="s">
        <v>2719</v>
      </c>
      <c r="D8834" s="347">
        <v>89.719626168224295</v>
      </c>
    </row>
    <row r="8835" spans="1:4" x14ac:dyDescent="0.3">
      <c r="A8835" s="327">
        <v>2019</v>
      </c>
      <c r="B8835" s="327" t="s">
        <v>2720</v>
      </c>
      <c r="C8835" s="327" t="s">
        <v>2721</v>
      </c>
      <c r="D8835" s="347">
        <v>88.789237668161434</v>
      </c>
    </row>
    <row r="8836" spans="1:4" x14ac:dyDescent="0.3">
      <c r="A8836" s="327">
        <v>2019</v>
      </c>
      <c r="B8836" s="327" t="s">
        <v>2722</v>
      </c>
      <c r="C8836" s="327" t="s">
        <v>2723</v>
      </c>
      <c r="D8836" s="347">
        <v>98.125</v>
      </c>
    </row>
    <row r="8837" spans="1:4" x14ac:dyDescent="0.3">
      <c r="A8837" s="327">
        <v>2019</v>
      </c>
      <c r="B8837" s="327" t="s">
        <v>2724</v>
      </c>
      <c r="C8837" s="327" t="s">
        <v>2725</v>
      </c>
      <c r="D8837" s="347">
        <v>92.715231788079464</v>
      </c>
    </row>
    <row r="8838" spans="1:4" x14ac:dyDescent="0.3">
      <c r="A8838" s="327">
        <v>2019</v>
      </c>
      <c r="B8838" s="327" t="s">
        <v>2726</v>
      </c>
      <c r="C8838" s="327" t="s">
        <v>2727</v>
      </c>
      <c r="D8838" s="347">
        <v>97.5</v>
      </c>
    </row>
    <row r="8839" spans="1:4" x14ac:dyDescent="0.3">
      <c r="A8839" s="327">
        <v>2019</v>
      </c>
      <c r="B8839" s="327" t="s">
        <v>2728</v>
      </c>
      <c r="C8839" s="327" t="s">
        <v>2729</v>
      </c>
      <c r="D8839" s="347">
        <v>90.452261306532662</v>
      </c>
    </row>
    <row r="8840" spans="1:4" x14ac:dyDescent="0.3">
      <c r="A8840" s="327">
        <v>2019</v>
      </c>
      <c r="B8840" s="327" t="s">
        <v>2730</v>
      </c>
      <c r="C8840" s="327" t="s">
        <v>2731</v>
      </c>
      <c r="D8840" s="347">
        <v>92.444444444444443</v>
      </c>
    </row>
    <row r="8841" spans="1:4" x14ac:dyDescent="0.3">
      <c r="A8841" s="327">
        <v>2019</v>
      </c>
      <c r="B8841" s="327" t="s">
        <v>2732</v>
      </c>
      <c r="C8841" s="327" t="s">
        <v>2733</v>
      </c>
      <c r="D8841" s="347">
        <v>95.145631067961162</v>
      </c>
    </row>
    <row r="8842" spans="1:4" x14ac:dyDescent="0.3">
      <c r="A8842" s="327">
        <v>2019</v>
      </c>
      <c r="B8842" s="327" t="s">
        <v>2734</v>
      </c>
      <c r="C8842" s="327" t="s">
        <v>2735</v>
      </c>
      <c r="D8842" s="347">
        <v>92.25352112676056</v>
      </c>
    </row>
    <row r="8843" spans="1:4" x14ac:dyDescent="0.3">
      <c r="A8843" s="327">
        <v>2019</v>
      </c>
      <c r="B8843" s="327" t="s">
        <v>2736</v>
      </c>
      <c r="C8843" s="327" t="s">
        <v>2737</v>
      </c>
      <c r="D8843" s="347">
        <v>76.223776223776213</v>
      </c>
    </row>
    <row r="8844" spans="1:4" x14ac:dyDescent="0.3">
      <c r="A8844" s="327">
        <v>2019</v>
      </c>
      <c r="B8844" s="327" t="s">
        <v>2738</v>
      </c>
      <c r="C8844" s="327" t="s">
        <v>2739</v>
      </c>
      <c r="D8844" s="347">
        <v>89.772727272727266</v>
      </c>
    </row>
    <row r="8845" spans="1:4" x14ac:dyDescent="0.3">
      <c r="A8845" s="327">
        <v>2019</v>
      </c>
      <c r="B8845" s="327" t="s">
        <v>2740</v>
      </c>
      <c r="C8845" s="327" t="s">
        <v>2741</v>
      </c>
      <c r="D8845" s="347">
        <v>86.619718309859152</v>
      </c>
    </row>
    <row r="8846" spans="1:4" x14ac:dyDescent="0.3">
      <c r="A8846" s="327">
        <v>2019</v>
      </c>
      <c r="B8846" s="327" t="s">
        <v>2742</v>
      </c>
      <c r="C8846" s="327" t="s">
        <v>2743</v>
      </c>
      <c r="D8846" s="347">
        <v>83</v>
      </c>
    </row>
    <row r="8847" spans="1:4" x14ac:dyDescent="0.3">
      <c r="A8847" s="327">
        <v>2019</v>
      </c>
      <c r="B8847" s="327" t="s">
        <v>2744</v>
      </c>
      <c r="C8847" s="327" t="s">
        <v>2745</v>
      </c>
      <c r="D8847" s="347">
        <v>90.972222222222214</v>
      </c>
    </row>
    <row r="8848" spans="1:4" x14ac:dyDescent="0.3">
      <c r="A8848" s="327">
        <v>2019</v>
      </c>
      <c r="B8848" s="327" t="s">
        <v>2746</v>
      </c>
      <c r="C8848" s="327" t="s">
        <v>2747</v>
      </c>
      <c r="D8848" s="347">
        <v>94.088669950738918</v>
      </c>
    </row>
    <row r="8849" spans="1:4" x14ac:dyDescent="0.3">
      <c r="A8849" s="327">
        <v>2019</v>
      </c>
      <c r="B8849" s="327" t="s">
        <v>2748</v>
      </c>
      <c r="C8849" s="327" t="s">
        <v>2749</v>
      </c>
      <c r="D8849" s="347">
        <v>95.081967213114751</v>
      </c>
    </row>
    <row r="8850" spans="1:4" x14ac:dyDescent="0.3">
      <c r="A8850" s="327">
        <v>2019</v>
      </c>
      <c r="B8850" s="327" t="s">
        <v>2750</v>
      </c>
      <c r="C8850" s="327" t="s">
        <v>2751</v>
      </c>
      <c r="D8850" s="347">
        <v>93.434343434343432</v>
      </c>
    </row>
    <row r="8851" spans="1:4" x14ac:dyDescent="0.3">
      <c r="A8851" s="327">
        <v>2019</v>
      </c>
      <c r="B8851" s="327" t="s">
        <v>2752</v>
      </c>
      <c r="C8851" s="327" t="s">
        <v>2753</v>
      </c>
      <c r="D8851" s="347">
        <v>90.291262135922338</v>
      </c>
    </row>
    <row r="8852" spans="1:4" x14ac:dyDescent="0.3">
      <c r="A8852" s="327">
        <v>2019</v>
      </c>
      <c r="B8852" s="327" t="s">
        <v>2754</v>
      </c>
      <c r="C8852" s="327" t="s">
        <v>2755</v>
      </c>
      <c r="D8852" s="347">
        <v>91.031390134529147</v>
      </c>
    </row>
    <row r="8853" spans="1:4" x14ac:dyDescent="0.3">
      <c r="A8853" s="327">
        <v>2019</v>
      </c>
      <c r="B8853" s="327" t="s">
        <v>2756</v>
      </c>
      <c r="C8853" s="327" t="s">
        <v>2757</v>
      </c>
      <c r="D8853" s="347">
        <v>94.262295081967224</v>
      </c>
    </row>
    <row r="8854" spans="1:4" x14ac:dyDescent="0.3">
      <c r="A8854" s="327">
        <v>2019</v>
      </c>
      <c r="B8854" s="327" t="s">
        <v>2758</v>
      </c>
      <c r="C8854" s="327" t="s">
        <v>2759</v>
      </c>
      <c r="D8854" s="347">
        <v>96.116504854368941</v>
      </c>
    </row>
    <row r="8855" spans="1:4" x14ac:dyDescent="0.3">
      <c r="A8855" s="327">
        <v>2019</v>
      </c>
      <c r="B8855" s="327" t="s">
        <v>2760</v>
      </c>
      <c r="C8855" s="327" t="s">
        <v>2761</v>
      </c>
      <c r="D8855" s="347">
        <v>89.78102189781022</v>
      </c>
    </row>
    <row r="8856" spans="1:4" x14ac:dyDescent="0.3">
      <c r="A8856" s="327">
        <v>2019</v>
      </c>
      <c r="B8856" s="327" t="s">
        <v>2762</v>
      </c>
      <c r="C8856" s="327" t="s">
        <v>2763</v>
      </c>
      <c r="D8856" s="347">
        <v>95.302013422818789</v>
      </c>
    </row>
    <row r="8857" spans="1:4" x14ac:dyDescent="0.3">
      <c r="A8857" s="327">
        <v>2019</v>
      </c>
      <c r="B8857" s="327" t="s">
        <v>1096</v>
      </c>
      <c r="C8857" s="327" t="s">
        <v>1097</v>
      </c>
      <c r="D8857" s="347">
        <v>94.565217391304344</v>
      </c>
    </row>
    <row r="8858" spans="1:4" x14ac:dyDescent="0.3">
      <c r="A8858" s="327">
        <v>2019</v>
      </c>
      <c r="B8858" s="327" t="s">
        <v>1098</v>
      </c>
      <c r="C8858" s="327" t="s">
        <v>1099</v>
      </c>
      <c r="D8858" s="347">
        <v>96.946564885496173</v>
      </c>
    </row>
    <row r="8859" spans="1:4" x14ac:dyDescent="0.3">
      <c r="A8859" s="327">
        <v>2019</v>
      </c>
      <c r="B8859" s="327" t="s">
        <v>1100</v>
      </c>
      <c r="C8859" s="327" t="s">
        <v>1101</v>
      </c>
      <c r="D8859" s="347">
        <v>93.832599118942724</v>
      </c>
    </row>
    <row r="8860" spans="1:4" x14ac:dyDescent="0.3">
      <c r="A8860" s="327">
        <v>2019</v>
      </c>
      <c r="B8860" s="327" t="s">
        <v>1102</v>
      </c>
      <c r="C8860" s="327" t="s">
        <v>1103</v>
      </c>
      <c r="D8860" s="347">
        <v>93.788819875776397</v>
      </c>
    </row>
    <row r="8861" spans="1:4" x14ac:dyDescent="0.3">
      <c r="A8861" s="327">
        <v>2019</v>
      </c>
      <c r="B8861" s="327" t="s">
        <v>1104</v>
      </c>
      <c r="C8861" s="327" t="s">
        <v>1105</v>
      </c>
      <c r="D8861" s="347">
        <v>93.75</v>
      </c>
    </row>
    <row r="8862" spans="1:4" x14ac:dyDescent="0.3">
      <c r="A8862" s="327">
        <v>2019</v>
      </c>
      <c r="B8862" s="327" t="s">
        <v>1106</v>
      </c>
      <c r="C8862" s="327" t="s">
        <v>1107</v>
      </c>
      <c r="D8862" s="347">
        <v>94.382022471910105</v>
      </c>
    </row>
    <row r="8863" spans="1:4" x14ac:dyDescent="0.3">
      <c r="A8863" s="327">
        <v>2019</v>
      </c>
      <c r="B8863" s="327" t="s">
        <v>1108</v>
      </c>
      <c r="C8863" s="327" t="s">
        <v>1109</v>
      </c>
      <c r="D8863" s="347">
        <v>86.666666666666671</v>
      </c>
    </row>
    <row r="8864" spans="1:4" x14ac:dyDescent="0.3">
      <c r="A8864" s="327">
        <v>2019</v>
      </c>
      <c r="B8864" s="327" t="s">
        <v>1110</v>
      </c>
      <c r="C8864" s="327" t="s">
        <v>1111</v>
      </c>
      <c r="D8864" s="347">
        <v>93.922651933701658</v>
      </c>
    </row>
    <row r="8865" spans="1:4" x14ac:dyDescent="0.3">
      <c r="A8865" s="327">
        <v>2019</v>
      </c>
      <c r="B8865" s="327" t="s">
        <v>1112</v>
      </c>
      <c r="C8865" s="327" t="s">
        <v>1113</v>
      </c>
      <c r="D8865" s="347">
        <v>90.082644628099175</v>
      </c>
    </row>
    <row r="8866" spans="1:4" x14ac:dyDescent="0.3">
      <c r="A8866" s="327">
        <v>2019</v>
      </c>
      <c r="B8866" s="327" t="s">
        <v>1114</v>
      </c>
      <c r="C8866" s="327" t="s">
        <v>1115</v>
      </c>
      <c r="D8866" s="347">
        <v>97.435897435897431</v>
      </c>
    </row>
    <row r="8867" spans="1:4" x14ac:dyDescent="0.3">
      <c r="A8867" s="327">
        <v>2019</v>
      </c>
      <c r="B8867" s="327" t="s">
        <v>1116</v>
      </c>
      <c r="C8867" s="327" t="s">
        <v>1117</v>
      </c>
      <c r="D8867" s="347">
        <v>85.714285714285708</v>
      </c>
    </row>
    <row r="8868" spans="1:4" x14ac:dyDescent="0.3">
      <c r="A8868" s="327">
        <v>2019</v>
      </c>
      <c r="B8868" s="327" t="s">
        <v>1118</v>
      </c>
      <c r="C8868" s="327" t="s">
        <v>1119</v>
      </c>
      <c r="D8868" s="347">
        <v>85.897435897435898</v>
      </c>
    </row>
    <row r="8869" spans="1:4" x14ac:dyDescent="0.3">
      <c r="A8869" s="327">
        <v>2019</v>
      </c>
      <c r="B8869" s="327" t="s">
        <v>1120</v>
      </c>
      <c r="C8869" s="327" t="s">
        <v>1121</v>
      </c>
      <c r="D8869" s="347">
        <v>95.833333333333343</v>
      </c>
    </row>
    <row r="8870" spans="1:4" x14ac:dyDescent="0.3">
      <c r="A8870" s="327">
        <v>2019</v>
      </c>
      <c r="B8870" s="327" t="s">
        <v>1122</v>
      </c>
      <c r="C8870" s="327" t="s">
        <v>1123</v>
      </c>
      <c r="D8870" s="347">
        <v>93.452380952380949</v>
      </c>
    </row>
    <row r="8871" spans="1:4" x14ac:dyDescent="0.3">
      <c r="A8871" s="327">
        <v>2019</v>
      </c>
      <c r="B8871" s="327" t="s">
        <v>1124</v>
      </c>
      <c r="C8871" s="327" t="s">
        <v>1125</v>
      </c>
      <c r="D8871" s="347">
        <v>89.349112426035504</v>
      </c>
    </row>
    <row r="8872" spans="1:4" x14ac:dyDescent="0.3">
      <c r="A8872" s="327">
        <v>2019</v>
      </c>
      <c r="B8872" s="327" t="s">
        <v>1126</v>
      </c>
      <c r="C8872" s="327" t="s">
        <v>1127</v>
      </c>
      <c r="D8872" s="347">
        <v>94.416243654822338</v>
      </c>
    </row>
    <row r="8873" spans="1:4" x14ac:dyDescent="0.3">
      <c r="A8873" s="327">
        <v>2019</v>
      </c>
      <c r="B8873" s="327" t="s">
        <v>1128</v>
      </c>
      <c r="C8873" s="327" t="s">
        <v>1129</v>
      </c>
      <c r="D8873" s="347">
        <v>94.764397905759154</v>
      </c>
    </row>
    <row r="8874" spans="1:4" x14ac:dyDescent="0.3">
      <c r="A8874" s="327">
        <v>2019</v>
      </c>
      <c r="B8874" s="327" t="s">
        <v>1130</v>
      </c>
      <c r="C8874" s="327" t="s">
        <v>1131</v>
      </c>
      <c r="D8874" s="347">
        <v>94.262295081967224</v>
      </c>
    </row>
    <row r="8875" spans="1:4" x14ac:dyDescent="0.3">
      <c r="A8875" s="327">
        <v>2019</v>
      </c>
      <c r="B8875" s="327" t="s">
        <v>1132</v>
      </c>
      <c r="C8875" s="327" t="s">
        <v>1133</v>
      </c>
      <c r="D8875" s="347">
        <v>96.273291925465841</v>
      </c>
    </row>
    <row r="8876" spans="1:4" x14ac:dyDescent="0.3">
      <c r="A8876" s="327">
        <v>2019</v>
      </c>
      <c r="B8876" s="327" t="s">
        <v>1134</v>
      </c>
      <c r="C8876" s="327" t="s">
        <v>1135</v>
      </c>
      <c r="D8876" s="347">
        <v>91.970802919708035</v>
      </c>
    </row>
    <row r="8877" spans="1:4" x14ac:dyDescent="0.3">
      <c r="A8877" s="327">
        <v>2019</v>
      </c>
      <c r="B8877" s="327" t="s">
        <v>1136</v>
      </c>
      <c r="C8877" s="327" t="s">
        <v>1137</v>
      </c>
      <c r="D8877" s="347">
        <v>89.142857142857139</v>
      </c>
    </row>
    <row r="8878" spans="1:4" x14ac:dyDescent="0.3">
      <c r="A8878" s="327">
        <v>2019</v>
      </c>
      <c r="B8878" s="327" t="s">
        <v>1138</v>
      </c>
      <c r="C8878" s="327" t="s">
        <v>1139</v>
      </c>
      <c r="D8878" s="347">
        <v>84.403669724770651</v>
      </c>
    </row>
    <row r="8879" spans="1:4" x14ac:dyDescent="0.3">
      <c r="A8879" s="327">
        <v>2019</v>
      </c>
      <c r="B8879" s="327" t="s">
        <v>1140</v>
      </c>
      <c r="C8879" s="327" t="s">
        <v>1141</v>
      </c>
      <c r="D8879" s="347">
        <v>91.791044776119406</v>
      </c>
    </row>
    <row r="8880" spans="1:4" x14ac:dyDescent="0.3">
      <c r="A8880" s="327">
        <v>2019</v>
      </c>
      <c r="B8880" s="327" t="s">
        <v>1142</v>
      </c>
      <c r="C8880" s="327" t="s">
        <v>1143</v>
      </c>
      <c r="D8880" s="347">
        <v>95.145631067961162</v>
      </c>
    </row>
    <row r="8881" spans="1:4" x14ac:dyDescent="0.3">
      <c r="A8881" s="327">
        <v>2019</v>
      </c>
      <c r="B8881" s="327" t="s">
        <v>1144</v>
      </c>
      <c r="C8881" s="327" t="s">
        <v>1145</v>
      </c>
      <c r="D8881" s="347">
        <v>95.652173913043484</v>
      </c>
    </row>
    <row r="8882" spans="1:4" x14ac:dyDescent="0.3">
      <c r="A8882" s="327">
        <v>2019</v>
      </c>
      <c r="B8882" s="327" t="s">
        <v>1146</v>
      </c>
      <c r="C8882" s="327" t="s">
        <v>1147</v>
      </c>
      <c r="D8882" s="347">
        <v>94.77124183006535</v>
      </c>
    </row>
    <row r="8883" spans="1:4" x14ac:dyDescent="0.3">
      <c r="A8883" s="327">
        <v>2019</v>
      </c>
      <c r="B8883" s="327" t="s">
        <v>1148</v>
      </c>
      <c r="C8883" s="327" t="s">
        <v>1149</v>
      </c>
      <c r="D8883" s="347">
        <v>94.968553459119505</v>
      </c>
    </row>
    <row r="8884" spans="1:4" x14ac:dyDescent="0.3">
      <c r="A8884" s="327">
        <v>2019</v>
      </c>
      <c r="B8884" s="327" t="s">
        <v>1150</v>
      </c>
      <c r="C8884" s="327" t="s">
        <v>1151</v>
      </c>
      <c r="D8884" s="347">
        <v>91.326530612244895</v>
      </c>
    </row>
    <row r="8885" spans="1:4" x14ac:dyDescent="0.3">
      <c r="A8885" s="327">
        <v>2019</v>
      </c>
      <c r="B8885" s="327" t="s">
        <v>1152</v>
      </c>
      <c r="C8885" s="327" t="s">
        <v>1153</v>
      </c>
      <c r="D8885" s="347">
        <v>91.129032258064512</v>
      </c>
    </row>
    <row r="8886" spans="1:4" x14ac:dyDescent="0.3">
      <c r="A8886" s="327">
        <v>2019</v>
      </c>
      <c r="B8886" s="327" t="s">
        <v>1154</v>
      </c>
      <c r="C8886" s="327" t="s">
        <v>1155</v>
      </c>
      <c r="D8886" s="347">
        <v>94.782608695652172</v>
      </c>
    </row>
    <row r="8887" spans="1:4" x14ac:dyDescent="0.3">
      <c r="A8887" s="327">
        <v>2019</v>
      </c>
      <c r="B8887" s="327" t="s">
        <v>1156</v>
      </c>
      <c r="C8887" s="327" t="s">
        <v>1157</v>
      </c>
      <c r="D8887" s="347">
        <v>94.067796610169495</v>
      </c>
    </row>
    <row r="8888" spans="1:4" x14ac:dyDescent="0.3">
      <c r="A8888" s="327">
        <v>2019</v>
      </c>
      <c r="B8888" s="327" t="s">
        <v>1158</v>
      </c>
      <c r="C8888" s="327" t="s">
        <v>1159</v>
      </c>
      <c r="D8888" s="347">
        <v>89.705882352941174</v>
      </c>
    </row>
    <row r="8889" spans="1:4" x14ac:dyDescent="0.3">
      <c r="A8889" s="327">
        <v>2019</v>
      </c>
      <c r="B8889" s="327" t="s">
        <v>1160</v>
      </c>
      <c r="C8889" s="327" t="s">
        <v>1161</v>
      </c>
      <c r="D8889" s="347">
        <v>86.567164179104466</v>
      </c>
    </row>
    <row r="8890" spans="1:4" x14ac:dyDescent="0.3">
      <c r="A8890" s="327">
        <v>2019</v>
      </c>
      <c r="B8890" s="327" t="s">
        <v>1162</v>
      </c>
      <c r="C8890" s="327" t="s">
        <v>1163</v>
      </c>
      <c r="D8890" s="347">
        <v>88.034188034188034</v>
      </c>
    </row>
    <row r="8891" spans="1:4" x14ac:dyDescent="0.3">
      <c r="A8891" s="327">
        <v>2019</v>
      </c>
      <c r="B8891" s="327" t="s">
        <v>1164</v>
      </c>
      <c r="C8891" s="327" t="s">
        <v>1165</v>
      </c>
      <c r="D8891" s="347">
        <v>95.3125</v>
      </c>
    </row>
    <row r="8892" spans="1:4" x14ac:dyDescent="0.3">
      <c r="A8892" s="327">
        <v>2019</v>
      </c>
      <c r="B8892" s="327" t="s">
        <v>1166</v>
      </c>
      <c r="C8892" s="327" t="s">
        <v>1167</v>
      </c>
      <c r="D8892" s="347">
        <v>93.7007874015748</v>
      </c>
    </row>
    <row r="8893" spans="1:4" x14ac:dyDescent="0.3">
      <c r="A8893" s="327">
        <v>2019</v>
      </c>
      <c r="B8893" s="327" t="s">
        <v>1168</v>
      </c>
      <c r="C8893" s="327" t="s">
        <v>1169</v>
      </c>
      <c r="D8893" s="347">
        <v>88.557213930348254</v>
      </c>
    </row>
    <row r="8894" spans="1:4" x14ac:dyDescent="0.3">
      <c r="A8894" s="327">
        <v>2019</v>
      </c>
      <c r="B8894" s="327" t="s">
        <v>1170</v>
      </c>
      <c r="C8894" s="327" t="s">
        <v>1171</v>
      </c>
      <c r="D8894" s="347">
        <v>90.322580645161281</v>
      </c>
    </row>
    <row r="8895" spans="1:4" x14ac:dyDescent="0.3">
      <c r="A8895" s="327">
        <v>2019</v>
      </c>
      <c r="B8895" s="327" t="s">
        <v>1172</v>
      </c>
      <c r="C8895" s="327" t="s">
        <v>1173</v>
      </c>
      <c r="D8895" s="347">
        <v>90.425531914893625</v>
      </c>
    </row>
    <row r="8896" spans="1:4" x14ac:dyDescent="0.3">
      <c r="A8896" s="327">
        <v>2019</v>
      </c>
      <c r="B8896" s="327" t="s">
        <v>1174</v>
      </c>
      <c r="C8896" s="327" t="s">
        <v>1175</v>
      </c>
      <c r="D8896" s="347">
        <v>94.705882352941174</v>
      </c>
    </row>
    <row r="8897" spans="1:4" x14ac:dyDescent="0.3">
      <c r="A8897" s="327">
        <v>2019</v>
      </c>
      <c r="B8897" s="327" t="s">
        <v>1176</v>
      </c>
      <c r="C8897" s="327" t="s">
        <v>1177</v>
      </c>
      <c r="D8897" s="347">
        <v>88.52459016393442</v>
      </c>
    </row>
    <row r="8898" spans="1:4" x14ac:dyDescent="0.3">
      <c r="A8898" s="327">
        <v>2019</v>
      </c>
      <c r="B8898" s="327" t="s">
        <v>1178</v>
      </c>
      <c r="C8898" s="327" t="s">
        <v>1179</v>
      </c>
      <c r="D8898" s="347">
        <v>89.189189189189193</v>
      </c>
    </row>
    <row r="8899" spans="1:4" x14ac:dyDescent="0.3">
      <c r="A8899" s="327">
        <v>2019</v>
      </c>
      <c r="B8899" s="327" t="s">
        <v>1180</v>
      </c>
      <c r="C8899" s="327" t="s">
        <v>1181</v>
      </c>
      <c r="D8899" s="347">
        <v>90.697674418604649</v>
      </c>
    </row>
    <row r="8900" spans="1:4" x14ac:dyDescent="0.3">
      <c r="A8900" s="327">
        <v>2019</v>
      </c>
      <c r="B8900" s="327" t="s">
        <v>1182</v>
      </c>
      <c r="C8900" s="327" t="s">
        <v>1183</v>
      </c>
      <c r="D8900" s="347">
        <v>92.481203007518801</v>
      </c>
    </row>
    <row r="8901" spans="1:4" x14ac:dyDescent="0.3">
      <c r="A8901" s="327">
        <v>2019</v>
      </c>
      <c r="B8901" s="327" t="s">
        <v>1184</v>
      </c>
      <c r="C8901" s="327" t="s">
        <v>1185</v>
      </c>
      <c r="D8901" s="347">
        <v>88.111888111888121</v>
      </c>
    </row>
    <row r="8902" spans="1:4" x14ac:dyDescent="0.3">
      <c r="A8902" s="327">
        <v>2019</v>
      </c>
      <c r="B8902" s="327" t="s">
        <v>1186</v>
      </c>
      <c r="C8902" s="327" t="s">
        <v>1187</v>
      </c>
      <c r="D8902" s="347">
        <v>97.402597402597408</v>
      </c>
    </row>
    <row r="8903" spans="1:4" x14ac:dyDescent="0.3">
      <c r="A8903" s="327">
        <v>2019</v>
      </c>
      <c r="B8903" s="327" t="s">
        <v>1188</v>
      </c>
      <c r="C8903" s="327" t="s">
        <v>1189</v>
      </c>
      <c r="D8903" s="347">
        <v>90.151515151515156</v>
      </c>
    </row>
    <row r="8904" spans="1:4" x14ac:dyDescent="0.3">
      <c r="A8904" s="327">
        <v>2019</v>
      </c>
      <c r="B8904" s="327" t="s">
        <v>1190</v>
      </c>
      <c r="C8904" s="327" t="s">
        <v>1191</v>
      </c>
      <c r="D8904" s="347">
        <v>94.382022471910105</v>
      </c>
    </row>
    <row r="8905" spans="1:4" x14ac:dyDescent="0.3">
      <c r="A8905" s="327">
        <v>2019</v>
      </c>
      <c r="B8905" s="327" t="s">
        <v>1192</v>
      </c>
      <c r="C8905" s="327" t="s">
        <v>1193</v>
      </c>
      <c r="D8905" s="347">
        <v>93.949044585987266</v>
      </c>
    </row>
    <row r="8906" spans="1:4" x14ac:dyDescent="0.3">
      <c r="A8906" s="327">
        <v>2019</v>
      </c>
      <c r="B8906" s="327" t="s">
        <v>1194</v>
      </c>
      <c r="C8906" s="327" t="s">
        <v>1195</v>
      </c>
      <c r="D8906" s="347">
        <v>91.228070175438589</v>
      </c>
    </row>
    <row r="8907" spans="1:4" x14ac:dyDescent="0.3">
      <c r="A8907" s="327">
        <v>2019</v>
      </c>
      <c r="B8907" s="327" t="s">
        <v>1196</v>
      </c>
      <c r="C8907" s="327" t="s">
        <v>1197</v>
      </c>
      <c r="D8907" s="347">
        <v>84.117647058823536</v>
      </c>
    </row>
    <row r="8908" spans="1:4" x14ac:dyDescent="0.3">
      <c r="A8908" s="327">
        <v>2019</v>
      </c>
      <c r="B8908" s="327" t="s">
        <v>1198</v>
      </c>
      <c r="C8908" s="327" t="s">
        <v>1199</v>
      </c>
      <c r="D8908" s="347">
        <v>93.298969072164951</v>
      </c>
    </row>
    <row r="8909" spans="1:4" x14ac:dyDescent="0.3">
      <c r="A8909" s="327">
        <v>2019</v>
      </c>
      <c r="B8909" s="327" t="s">
        <v>1200</v>
      </c>
      <c r="C8909" s="327" t="s">
        <v>1201</v>
      </c>
      <c r="D8909" s="347">
        <v>97.6</v>
      </c>
    </row>
    <row r="8910" spans="1:4" x14ac:dyDescent="0.3">
      <c r="A8910" s="327">
        <v>2019</v>
      </c>
      <c r="B8910" s="327" t="s">
        <v>1202</v>
      </c>
      <c r="C8910" s="327" t="s">
        <v>1203</v>
      </c>
      <c r="D8910" s="347">
        <v>94.9748743718593</v>
      </c>
    </row>
    <row r="8911" spans="1:4" x14ac:dyDescent="0.3">
      <c r="A8911" s="327">
        <v>2019</v>
      </c>
      <c r="B8911" s="327" t="s">
        <v>1204</v>
      </c>
      <c r="C8911" s="327" t="s">
        <v>1205</v>
      </c>
      <c r="D8911" s="347">
        <v>89.690721649484544</v>
      </c>
    </row>
    <row r="8912" spans="1:4" x14ac:dyDescent="0.3">
      <c r="A8912" s="327">
        <v>2019</v>
      </c>
      <c r="B8912" s="327" t="s">
        <v>1206</v>
      </c>
      <c r="C8912" s="327" t="s">
        <v>1207</v>
      </c>
      <c r="D8912" s="347">
        <v>92.660550458715591</v>
      </c>
    </row>
    <row r="8913" spans="1:4" x14ac:dyDescent="0.3">
      <c r="A8913" s="327">
        <v>2019</v>
      </c>
      <c r="B8913" s="327" t="s">
        <v>1208</v>
      </c>
      <c r="C8913" s="327" t="s">
        <v>1209</v>
      </c>
      <c r="D8913" s="347">
        <v>90</v>
      </c>
    </row>
    <row r="8914" spans="1:4" x14ac:dyDescent="0.3">
      <c r="A8914" s="327">
        <v>2019</v>
      </c>
      <c r="B8914" s="327" t="s">
        <v>1210</v>
      </c>
      <c r="C8914" s="327" t="s">
        <v>1211</v>
      </c>
      <c r="D8914" s="347">
        <v>90.697674418604649</v>
      </c>
    </row>
    <row r="8915" spans="1:4" x14ac:dyDescent="0.3">
      <c r="A8915" s="327">
        <v>2019</v>
      </c>
      <c r="B8915" s="327" t="s">
        <v>1212</v>
      </c>
      <c r="C8915" s="327" t="s">
        <v>1213</v>
      </c>
      <c r="D8915" s="347">
        <v>85.714285714285708</v>
      </c>
    </row>
    <row r="8916" spans="1:4" x14ac:dyDescent="0.3">
      <c r="A8916" s="327">
        <v>2019</v>
      </c>
      <c r="B8916" s="327" t="s">
        <v>1214</v>
      </c>
      <c r="C8916" s="327" t="s">
        <v>1215</v>
      </c>
      <c r="D8916" s="347">
        <v>96.491228070175438</v>
      </c>
    </row>
    <row r="8917" spans="1:4" x14ac:dyDescent="0.3">
      <c r="A8917" s="327">
        <v>2019</v>
      </c>
      <c r="B8917" s="327" t="s">
        <v>1216</v>
      </c>
      <c r="C8917" s="327" t="s">
        <v>1217</v>
      </c>
      <c r="D8917" s="347">
        <v>91.603053435114504</v>
      </c>
    </row>
    <row r="8918" spans="1:4" x14ac:dyDescent="0.3">
      <c r="A8918" s="327">
        <v>2019</v>
      </c>
      <c r="B8918" s="327" t="s">
        <v>1218</v>
      </c>
      <c r="C8918" s="327" t="s">
        <v>1219</v>
      </c>
      <c r="D8918" s="347">
        <v>87.79069767441861</v>
      </c>
    </row>
    <row r="8919" spans="1:4" x14ac:dyDescent="0.3">
      <c r="A8919" s="327">
        <v>2019</v>
      </c>
      <c r="B8919" s="327" t="s">
        <v>1220</v>
      </c>
      <c r="C8919" s="327" t="s">
        <v>1221</v>
      </c>
      <c r="D8919" s="347">
        <v>95.283018867924525</v>
      </c>
    </row>
    <row r="8920" spans="1:4" x14ac:dyDescent="0.3">
      <c r="A8920" s="327">
        <v>2019</v>
      </c>
      <c r="B8920" s="327" t="s">
        <v>1222</v>
      </c>
      <c r="C8920" s="327" t="s">
        <v>1223</v>
      </c>
      <c r="D8920" s="347">
        <v>90.666666666666657</v>
      </c>
    </row>
    <row r="8921" spans="1:4" x14ac:dyDescent="0.3">
      <c r="A8921" s="327">
        <v>2019</v>
      </c>
      <c r="B8921" s="327" t="s">
        <v>1224</v>
      </c>
      <c r="C8921" s="327" t="s">
        <v>1225</v>
      </c>
      <c r="D8921" s="347">
        <v>94.166666666666671</v>
      </c>
    </row>
    <row r="8922" spans="1:4" x14ac:dyDescent="0.3">
      <c r="A8922" s="327">
        <v>2019</v>
      </c>
      <c r="B8922" s="327" t="s">
        <v>1226</v>
      </c>
      <c r="C8922" s="327" t="s">
        <v>1227</v>
      </c>
      <c r="D8922" s="347">
        <v>93.529411764705884</v>
      </c>
    </row>
    <row r="8923" spans="1:4" x14ac:dyDescent="0.3">
      <c r="A8923" s="327">
        <v>2019</v>
      </c>
      <c r="B8923" s="327" t="s">
        <v>1228</v>
      </c>
      <c r="C8923" s="327" t="s">
        <v>1229</v>
      </c>
      <c r="D8923" s="347">
        <v>93.981481481481481</v>
      </c>
    </row>
    <row r="8924" spans="1:4" x14ac:dyDescent="0.3">
      <c r="A8924" s="327">
        <v>2019</v>
      </c>
      <c r="B8924" s="327" t="s">
        <v>1230</v>
      </c>
      <c r="C8924" s="327" t="s">
        <v>1231</v>
      </c>
      <c r="D8924" s="347">
        <v>94.685990338164245</v>
      </c>
    </row>
    <row r="8925" spans="1:4" x14ac:dyDescent="0.3">
      <c r="A8925" s="327">
        <v>2019</v>
      </c>
      <c r="B8925" s="327" t="s">
        <v>1232</v>
      </c>
      <c r="C8925" s="327" t="s">
        <v>1233</v>
      </c>
      <c r="D8925" s="347">
        <v>96</v>
      </c>
    </row>
    <row r="8926" spans="1:4" x14ac:dyDescent="0.3">
      <c r="A8926" s="327">
        <v>2019</v>
      </c>
      <c r="B8926" s="327" t="s">
        <v>1234</v>
      </c>
      <c r="C8926" s="327" t="s">
        <v>1235</v>
      </c>
      <c r="D8926" s="347">
        <v>88.9908256880734</v>
      </c>
    </row>
    <row r="8927" spans="1:4" x14ac:dyDescent="0.3">
      <c r="A8927" s="327">
        <v>2019</v>
      </c>
      <c r="B8927" s="327" t="s">
        <v>1236</v>
      </c>
      <c r="C8927" s="327" t="s">
        <v>1237</v>
      </c>
      <c r="D8927" s="347">
        <v>96.460176991150433</v>
      </c>
    </row>
    <row r="8928" spans="1:4" x14ac:dyDescent="0.3">
      <c r="A8928" s="327">
        <v>2019</v>
      </c>
      <c r="B8928" s="327" t="s">
        <v>1238</v>
      </c>
      <c r="C8928" s="327" t="s">
        <v>1239</v>
      </c>
      <c r="D8928" s="347">
        <v>96.022727272727266</v>
      </c>
    </row>
    <row r="8929" spans="1:4" x14ac:dyDescent="0.3">
      <c r="A8929" s="327">
        <v>2019</v>
      </c>
      <c r="B8929" s="327" t="s">
        <v>1240</v>
      </c>
      <c r="C8929" s="327" t="s">
        <v>1241</v>
      </c>
      <c r="D8929" s="347">
        <v>96.226415094339629</v>
      </c>
    </row>
    <row r="8930" spans="1:4" x14ac:dyDescent="0.3">
      <c r="A8930" s="327">
        <v>2019</v>
      </c>
      <c r="B8930" s="327" t="s">
        <v>1242</v>
      </c>
      <c r="C8930" s="327" t="s">
        <v>1243</v>
      </c>
      <c r="D8930" s="347">
        <v>95.138888888888886</v>
      </c>
    </row>
    <row r="8931" spans="1:4" x14ac:dyDescent="0.3">
      <c r="A8931" s="327">
        <v>2019</v>
      </c>
      <c r="B8931" s="327" t="s">
        <v>1244</v>
      </c>
      <c r="C8931" s="327" t="s">
        <v>1245</v>
      </c>
      <c r="D8931" s="347">
        <v>96.116504854368941</v>
      </c>
    </row>
    <row r="8932" spans="1:4" x14ac:dyDescent="0.3">
      <c r="A8932" s="327">
        <v>2019</v>
      </c>
      <c r="B8932" s="327" t="s">
        <v>1246</v>
      </c>
      <c r="C8932" s="327" t="s">
        <v>1247</v>
      </c>
      <c r="D8932" s="347">
        <v>92.335766423357668</v>
      </c>
    </row>
    <row r="8933" spans="1:4" x14ac:dyDescent="0.3">
      <c r="A8933" s="327">
        <v>2019</v>
      </c>
      <c r="B8933" s="327" t="s">
        <v>1248</v>
      </c>
      <c r="C8933" s="327" t="s">
        <v>1249</v>
      </c>
      <c r="D8933" s="347">
        <v>91.787439613526573</v>
      </c>
    </row>
    <row r="8934" spans="1:4" x14ac:dyDescent="0.3">
      <c r="A8934" s="327">
        <v>2019</v>
      </c>
      <c r="B8934" s="327" t="s">
        <v>1250</v>
      </c>
      <c r="C8934" s="327" t="s">
        <v>1251</v>
      </c>
      <c r="D8934" s="347">
        <v>94.117647058823522</v>
      </c>
    </row>
    <row r="8935" spans="1:4" x14ac:dyDescent="0.3">
      <c r="A8935" s="327">
        <v>2019</v>
      </c>
      <c r="B8935" s="327" t="s">
        <v>1252</v>
      </c>
      <c r="C8935" s="327" t="s">
        <v>1253</v>
      </c>
      <c r="D8935" s="347">
        <v>88.082901554404145</v>
      </c>
    </row>
    <row r="8936" spans="1:4" x14ac:dyDescent="0.3">
      <c r="A8936" s="327">
        <v>2019</v>
      </c>
      <c r="B8936" s="327" t="s">
        <v>1254</v>
      </c>
      <c r="C8936" s="327" t="s">
        <v>1255</v>
      </c>
      <c r="D8936" s="347">
        <v>93.877551020408163</v>
      </c>
    </row>
    <row r="8937" spans="1:4" x14ac:dyDescent="0.3">
      <c r="A8937" s="327">
        <v>2019</v>
      </c>
      <c r="B8937" s="327" t="s">
        <v>1256</v>
      </c>
      <c r="C8937" s="327" t="s">
        <v>1257</v>
      </c>
      <c r="D8937" s="347">
        <v>89.928057553956833</v>
      </c>
    </row>
    <row r="8938" spans="1:4" x14ac:dyDescent="0.3">
      <c r="A8938" s="327">
        <v>2019</v>
      </c>
      <c r="B8938" s="327" t="s">
        <v>1258</v>
      </c>
      <c r="C8938" s="327" t="s">
        <v>1259</v>
      </c>
      <c r="D8938" s="347">
        <v>91.19496855345912</v>
      </c>
    </row>
    <row r="8939" spans="1:4" x14ac:dyDescent="0.3">
      <c r="A8939" s="327">
        <v>2019</v>
      </c>
      <c r="B8939" s="327" t="s">
        <v>2764</v>
      </c>
      <c r="C8939" s="327" t="s">
        <v>2765</v>
      </c>
      <c r="D8939" s="347">
        <v>98.571428571428584</v>
      </c>
    </row>
    <row r="8940" spans="1:4" x14ac:dyDescent="0.3">
      <c r="A8940" s="327">
        <v>2019</v>
      </c>
      <c r="B8940" s="327" t="s">
        <v>2766</v>
      </c>
      <c r="C8940" s="327" t="s">
        <v>2767</v>
      </c>
      <c r="D8940" s="347">
        <v>97.777777777777771</v>
      </c>
    </row>
    <row r="8941" spans="1:4" x14ac:dyDescent="0.3">
      <c r="A8941" s="327">
        <v>2019</v>
      </c>
      <c r="B8941" s="327" t="s">
        <v>2768</v>
      </c>
      <c r="C8941" s="327" t="s">
        <v>2769</v>
      </c>
      <c r="D8941" s="347">
        <v>96.774193548387103</v>
      </c>
    </row>
    <row r="8942" spans="1:4" x14ac:dyDescent="0.3">
      <c r="A8942" s="327">
        <v>2019</v>
      </c>
      <c r="B8942" s="327" t="s">
        <v>2770</v>
      </c>
      <c r="C8942" s="327" t="s">
        <v>2771</v>
      </c>
      <c r="D8942" s="347">
        <v>95.744680851063833</v>
      </c>
    </row>
    <row r="8943" spans="1:4" x14ac:dyDescent="0.3">
      <c r="A8943" s="327">
        <v>2019</v>
      </c>
      <c r="B8943" s="327" t="s">
        <v>2772</v>
      </c>
      <c r="C8943" s="327" t="s">
        <v>2773</v>
      </c>
      <c r="D8943" s="347">
        <v>89.922480620155042</v>
      </c>
    </row>
    <row r="8944" spans="1:4" x14ac:dyDescent="0.3">
      <c r="A8944" s="327">
        <v>2019</v>
      </c>
      <c r="B8944" s="327" t="s">
        <v>2774</v>
      </c>
      <c r="C8944" s="327" t="s">
        <v>2775</v>
      </c>
      <c r="D8944" s="347">
        <v>90.277777777777786</v>
      </c>
    </row>
    <row r="8945" spans="1:4" x14ac:dyDescent="0.3">
      <c r="A8945" s="327">
        <v>2019</v>
      </c>
      <c r="B8945" s="327" t="s">
        <v>2776</v>
      </c>
      <c r="C8945" s="327" t="s">
        <v>2777</v>
      </c>
      <c r="D8945" s="347">
        <v>94.074074074074076</v>
      </c>
    </row>
    <row r="8946" spans="1:4" x14ac:dyDescent="0.3">
      <c r="A8946" s="327">
        <v>2019</v>
      </c>
      <c r="B8946" s="327" t="s">
        <v>2778</v>
      </c>
      <c r="C8946" s="327" t="s">
        <v>2779</v>
      </c>
      <c r="D8946" s="347">
        <v>93.023255813953483</v>
      </c>
    </row>
    <row r="8947" spans="1:4" x14ac:dyDescent="0.3">
      <c r="A8947" s="327">
        <v>2019</v>
      </c>
      <c r="B8947" s="327" t="s">
        <v>2780</v>
      </c>
      <c r="C8947" s="327" t="s">
        <v>2781</v>
      </c>
      <c r="D8947" s="347">
        <v>88.202247191011239</v>
      </c>
    </row>
    <row r="8948" spans="1:4" x14ac:dyDescent="0.3">
      <c r="A8948" s="327">
        <v>2019</v>
      </c>
      <c r="B8948" s="327" t="s">
        <v>2782</v>
      </c>
      <c r="C8948" s="327" t="s">
        <v>2783</v>
      </c>
      <c r="D8948" s="347">
        <v>89.795918367346943</v>
      </c>
    </row>
    <row r="8949" spans="1:4" x14ac:dyDescent="0.3">
      <c r="A8949" s="327">
        <v>2019</v>
      </c>
      <c r="B8949" s="327" t="s">
        <v>2784</v>
      </c>
      <c r="C8949" s="327" t="s">
        <v>2785</v>
      </c>
      <c r="D8949" s="347">
        <v>87.037037037037038</v>
      </c>
    </row>
    <row r="8950" spans="1:4" x14ac:dyDescent="0.3">
      <c r="A8950" s="327">
        <v>2019</v>
      </c>
      <c r="B8950" s="327" t="s">
        <v>2786</v>
      </c>
      <c r="C8950" s="327" t="s">
        <v>2787</v>
      </c>
      <c r="D8950" s="347">
        <v>94.545454545454547</v>
      </c>
    </row>
    <row r="8951" spans="1:4" x14ac:dyDescent="0.3">
      <c r="A8951" s="327">
        <v>2019</v>
      </c>
      <c r="B8951" s="327" t="s">
        <v>2788</v>
      </c>
      <c r="C8951" s="327" t="s">
        <v>2789</v>
      </c>
      <c r="D8951" s="347">
        <v>91.25</v>
      </c>
    </row>
    <row r="8952" spans="1:4" x14ac:dyDescent="0.3">
      <c r="A8952" s="327">
        <v>2019</v>
      </c>
      <c r="B8952" s="327" t="s">
        <v>2790</v>
      </c>
      <c r="C8952" s="327" t="s">
        <v>1837</v>
      </c>
      <c r="D8952" s="347">
        <v>86.666666666666671</v>
      </c>
    </row>
    <row r="8953" spans="1:4" x14ac:dyDescent="0.3">
      <c r="A8953" s="327">
        <v>2019</v>
      </c>
      <c r="B8953" s="327" t="s">
        <v>2791</v>
      </c>
      <c r="C8953" s="327" t="s">
        <v>2792</v>
      </c>
      <c r="D8953" s="347">
        <v>84.713375796178354</v>
      </c>
    </row>
    <row r="8954" spans="1:4" x14ac:dyDescent="0.3">
      <c r="A8954" s="327">
        <v>2019</v>
      </c>
      <c r="B8954" s="327" t="s">
        <v>2793</v>
      </c>
      <c r="C8954" s="327" t="s">
        <v>2794</v>
      </c>
      <c r="D8954" s="347">
        <v>91.503267973856211</v>
      </c>
    </row>
    <row r="8955" spans="1:4" x14ac:dyDescent="0.3">
      <c r="A8955" s="327">
        <v>2019</v>
      </c>
      <c r="B8955" s="327" t="s">
        <v>2795</v>
      </c>
      <c r="C8955" s="327" t="s">
        <v>2796</v>
      </c>
      <c r="D8955" s="347">
        <v>98.461538461538467</v>
      </c>
    </row>
    <row r="8956" spans="1:4" x14ac:dyDescent="0.3">
      <c r="A8956" s="327">
        <v>2019</v>
      </c>
      <c r="B8956" s="327" t="s">
        <v>2797</v>
      </c>
      <c r="C8956" s="327" t="s">
        <v>2798</v>
      </c>
      <c r="D8956" s="347">
        <v>96.621621621621628</v>
      </c>
    </row>
    <row r="8957" spans="1:4" x14ac:dyDescent="0.3">
      <c r="A8957" s="327">
        <v>2019</v>
      </c>
      <c r="B8957" s="327" t="s">
        <v>2799</v>
      </c>
      <c r="C8957" s="327" t="s">
        <v>2800</v>
      </c>
      <c r="D8957" s="347">
        <v>97.222222222222214</v>
      </c>
    </row>
    <row r="8958" spans="1:4" x14ac:dyDescent="0.3">
      <c r="A8958" s="327">
        <v>2019</v>
      </c>
      <c r="B8958" s="327" t="s">
        <v>2801</v>
      </c>
      <c r="C8958" s="327" t="s">
        <v>2802</v>
      </c>
      <c r="D8958" s="347">
        <v>98.322147651006702</v>
      </c>
    </row>
    <row r="8959" spans="1:4" x14ac:dyDescent="0.3">
      <c r="A8959" s="327">
        <v>2019</v>
      </c>
      <c r="B8959" s="327" t="s">
        <v>2803</v>
      </c>
      <c r="C8959" s="327" t="s">
        <v>2804</v>
      </c>
      <c r="D8959" s="347">
        <v>97.826086956521735</v>
      </c>
    </row>
    <row r="8960" spans="1:4" x14ac:dyDescent="0.3">
      <c r="A8960" s="327">
        <v>2019</v>
      </c>
      <c r="B8960" s="327" t="s">
        <v>2805</v>
      </c>
      <c r="C8960" s="327" t="s">
        <v>2806</v>
      </c>
      <c r="D8960" s="347">
        <v>97.826086956521735</v>
      </c>
    </row>
    <row r="8961" spans="1:4" x14ac:dyDescent="0.3">
      <c r="A8961" s="327">
        <v>2019</v>
      </c>
      <c r="B8961" s="327" t="s">
        <v>2807</v>
      </c>
      <c r="C8961" s="327" t="s">
        <v>2808</v>
      </c>
      <c r="D8961" s="347">
        <v>96.992481203007515</v>
      </c>
    </row>
    <row r="8962" spans="1:4" x14ac:dyDescent="0.3">
      <c r="A8962" s="327">
        <v>2019</v>
      </c>
      <c r="B8962" s="327" t="s">
        <v>2809</v>
      </c>
      <c r="C8962" s="327" t="s">
        <v>303</v>
      </c>
      <c r="D8962" s="347">
        <v>94.827586206896555</v>
      </c>
    </row>
    <row r="8963" spans="1:4" x14ac:dyDescent="0.3">
      <c r="A8963" s="327">
        <v>2019</v>
      </c>
      <c r="B8963" s="327" t="s">
        <v>2810</v>
      </c>
      <c r="C8963" s="327" t="s">
        <v>3567</v>
      </c>
      <c r="D8963" s="347">
        <v>87.309644670050758</v>
      </c>
    </row>
    <row r="8964" spans="1:4" x14ac:dyDescent="0.3">
      <c r="A8964" s="327">
        <v>2019</v>
      </c>
      <c r="B8964" s="327" t="s">
        <v>2811</v>
      </c>
      <c r="C8964" s="327" t="s">
        <v>3568</v>
      </c>
      <c r="D8964" s="347">
        <v>87.58169934640523</v>
      </c>
    </row>
    <row r="8965" spans="1:4" x14ac:dyDescent="0.3">
      <c r="A8965" s="327">
        <v>2019</v>
      </c>
      <c r="B8965" s="327" t="s">
        <v>2812</v>
      </c>
      <c r="C8965" s="327" t="s">
        <v>3569</v>
      </c>
      <c r="D8965" s="347">
        <v>85.869565217391312</v>
      </c>
    </row>
    <row r="8966" spans="1:4" x14ac:dyDescent="0.3">
      <c r="A8966" s="327">
        <v>2019</v>
      </c>
      <c r="B8966" s="327" t="s">
        <v>2813</v>
      </c>
      <c r="C8966" s="327" t="s">
        <v>3570</v>
      </c>
      <c r="D8966" s="347">
        <v>92.063492063492063</v>
      </c>
    </row>
    <row r="8967" spans="1:4" x14ac:dyDescent="0.3">
      <c r="A8967" s="327">
        <v>2019</v>
      </c>
      <c r="B8967" s="327" t="s">
        <v>2814</v>
      </c>
      <c r="C8967" s="327" t="s">
        <v>3571</v>
      </c>
      <c r="D8967" s="347">
        <v>90.476190476190482</v>
      </c>
    </row>
    <row r="8968" spans="1:4" x14ac:dyDescent="0.3">
      <c r="A8968" s="327">
        <v>2019</v>
      </c>
      <c r="B8968" s="327" t="s">
        <v>2815</v>
      </c>
      <c r="C8968" s="327" t="s">
        <v>3572</v>
      </c>
      <c r="D8968" s="347">
        <v>90</v>
      </c>
    </row>
    <row r="8969" spans="1:4" x14ac:dyDescent="0.3">
      <c r="A8969" s="327">
        <v>2019</v>
      </c>
      <c r="B8969" s="327" t="s">
        <v>2816</v>
      </c>
      <c r="C8969" s="327" t="s">
        <v>3573</v>
      </c>
      <c r="D8969" s="347">
        <v>91.666666666666657</v>
      </c>
    </row>
    <row r="8970" spans="1:4" x14ac:dyDescent="0.3">
      <c r="A8970" s="327">
        <v>2019</v>
      </c>
      <c r="B8970" s="327" t="s">
        <v>2817</v>
      </c>
      <c r="C8970" s="327" t="s">
        <v>3574</v>
      </c>
      <c r="D8970" s="347">
        <v>83.057851239669418</v>
      </c>
    </row>
    <row r="8971" spans="1:4" x14ac:dyDescent="0.3">
      <c r="A8971" s="327">
        <v>2019</v>
      </c>
      <c r="B8971" s="327" t="s">
        <v>2818</v>
      </c>
      <c r="C8971" s="327" t="s">
        <v>3575</v>
      </c>
      <c r="D8971" s="347">
        <v>98</v>
      </c>
    </row>
    <row r="8972" spans="1:4" x14ac:dyDescent="0.3">
      <c r="A8972" s="327">
        <v>2019</v>
      </c>
      <c r="B8972" s="327" t="s">
        <v>2819</v>
      </c>
      <c r="C8972" s="327" t="s">
        <v>3576</v>
      </c>
      <c r="D8972" s="347">
        <v>94.964028776978409</v>
      </c>
    </row>
    <row r="8973" spans="1:4" x14ac:dyDescent="0.3">
      <c r="A8973" s="327">
        <v>2019</v>
      </c>
      <c r="B8973" s="327" t="s">
        <v>2820</v>
      </c>
      <c r="C8973" s="327" t="s">
        <v>3577</v>
      </c>
      <c r="D8973" s="347">
        <v>91.341991341991346</v>
      </c>
    </row>
    <row r="8974" spans="1:4" x14ac:dyDescent="0.3">
      <c r="A8974" s="327">
        <v>2019</v>
      </c>
      <c r="B8974" s="327" t="s">
        <v>2821</v>
      </c>
      <c r="C8974" s="327" t="s">
        <v>3308</v>
      </c>
      <c r="D8974" s="347">
        <v>95.813953488372093</v>
      </c>
    </row>
    <row r="8975" spans="1:4" x14ac:dyDescent="0.3">
      <c r="A8975" s="327">
        <v>2019</v>
      </c>
      <c r="B8975" s="327" t="s">
        <v>2822</v>
      </c>
      <c r="C8975" s="327" t="s">
        <v>3578</v>
      </c>
      <c r="D8975" s="347">
        <v>85.398230088495581</v>
      </c>
    </row>
    <row r="8976" spans="1:4" x14ac:dyDescent="0.3">
      <c r="A8976" s="327">
        <v>2019</v>
      </c>
      <c r="B8976" s="327" t="s">
        <v>2823</v>
      </c>
      <c r="C8976" s="327" t="s">
        <v>3579</v>
      </c>
      <c r="D8976" s="347">
        <v>92.168674698795186</v>
      </c>
    </row>
    <row r="8977" spans="1:4" x14ac:dyDescent="0.3">
      <c r="A8977" s="327">
        <v>2019</v>
      </c>
      <c r="B8977" s="327" t="s">
        <v>2824</v>
      </c>
      <c r="C8977" s="327" t="s">
        <v>3580</v>
      </c>
      <c r="D8977" s="347">
        <v>88.888888888888886</v>
      </c>
    </row>
    <row r="8978" spans="1:4" x14ac:dyDescent="0.3">
      <c r="A8978" s="327">
        <v>2019</v>
      </c>
      <c r="B8978" s="327" t="s">
        <v>2825</v>
      </c>
      <c r="C8978" s="327" t="s">
        <v>3581</v>
      </c>
      <c r="D8978" s="347">
        <v>89.017341040462426</v>
      </c>
    </row>
    <row r="8979" spans="1:4" x14ac:dyDescent="0.3">
      <c r="A8979" s="327">
        <v>2019</v>
      </c>
      <c r="B8979" s="327" t="s">
        <v>2826</v>
      </c>
      <c r="C8979" s="327" t="s">
        <v>3582</v>
      </c>
      <c r="D8979" s="347">
        <v>89.0625</v>
      </c>
    </row>
    <row r="8980" spans="1:4" x14ac:dyDescent="0.3">
      <c r="A8980" s="327">
        <v>2019</v>
      </c>
      <c r="B8980" s="327" t="s">
        <v>2827</v>
      </c>
      <c r="C8980" s="327" t="s">
        <v>3583</v>
      </c>
      <c r="D8980" s="347">
        <v>89.071038251366119</v>
      </c>
    </row>
    <row r="8981" spans="1:4" x14ac:dyDescent="0.3">
      <c r="A8981" s="327">
        <v>2019</v>
      </c>
      <c r="B8981" s="327" t="s">
        <v>2828</v>
      </c>
      <c r="C8981" s="327" t="s">
        <v>2829</v>
      </c>
      <c r="D8981" s="347">
        <v>85.572139303482587</v>
      </c>
    </row>
    <row r="8982" spans="1:4" x14ac:dyDescent="0.3">
      <c r="A8982" s="327">
        <v>2019</v>
      </c>
      <c r="B8982" s="327" t="s">
        <v>2830</v>
      </c>
      <c r="C8982" s="327" t="s">
        <v>2831</v>
      </c>
      <c r="D8982" s="347">
        <v>87.179487179487182</v>
      </c>
    </row>
    <row r="8983" spans="1:4" x14ac:dyDescent="0.3">
      <c r="A8983" s="327">
        <v>2019</v>
      </c>
      <c r="B8983" s="327" t="s">
        <v>2832</v>
      </c>
      <c r="C8983" s="327" t="s">
        <v>2833</v>
      </c>
      <c r="D8983" s="347">
        <v>90.763052208835333</v>
      </c>
    </row>
    <row r="8984" spans="1:4" x14ac:dyDescent="0.3">
      <c r="A8984" s="327">
        <v>2019</v>
      </c>
      <c r="B8984" s="327" t="s">
        <v>2834</v>
      </c>
      <c r="C8984" s="327" t="s">
        <v>2835</v>
      </c>
      <c r="D8984" s="347">
        <v>95.438596491228068</v>
      </c>
    </row>
    <row r="8985" spans="1:4" x14ac:dyDescent="0.3">
      <c r="A8985" s="327">
        <v>2019</v>
      </c>
      <c r="B8985" s="327" t="s">
        <v>2836</v>
      </c>
      <c r="C8985" s="327" t="s">
        <v>2837</v>
      </c>
      <c r="D8985" s="347">
        <v>96.677740863787378</v>
      </c>
    </row>
    <row r="8986" spans="1:4" x14ac:dyDescent="0.3">
      <c r="A8986" s="327">
        <v>2019</v>
      </c>
      <c r="B8986" s="327" t="s">
        <v>2838</v>
      </c>
      <c r="C8986" s="327" t="s">
        <v>2839</v>
      </c>
      <c r="D8986" s="347">
        <v>85.016286644951151</v>
      </c>
    </row>
    <row r="8987" spans="1:4" x14ac:dyDescent="0.3">
      <c r="A8987" s="327">
        <v>2019</v>
      </c>
      <c r="B8987" s="327" t="s">
        <v>2840</v>
      </c>
      <c r="C8987" s="327" t="s">
        <v>2841</v>
      </c>
      <c r="D8987" s="347">
        <v>93.442622950819683</v>
      </c>
    </row>
    <row r="8988" spans="1:4" x14ac:dyDescent="0.3">
      <c r="A8988" s="327">
        <v>2019</v>
      </c>
      <c r="B8988" s="327" t="s">
        <v>2842</v>
      </c>
      <c r="C8988" s="327" t="s">
        <v>2843</v>
      </c>
      <c r="D8988" s="347">
        <v>91.509433962264154</v>
      </c>
    </row>
    <row r="8989" spans="1:4" x14ac:dyDescent="0.3">
      <c r="A8989" s="327">
        <v>2019</v>
      </c>
      <c r="B8989" s="327" t="s">
        <v>2844</v>
      </c>
      <c r="C8989" s="327" t="s">
        <v>2845</v>
      </c>
      <c r="D8989" s="347">
        <v>91.304347826086953</v>
      </c>
    </row>
    <row r="8990" spans="1:4" x14ac:dyDescent="0.3">
      <c r="A8990" s="327">
        <v>2019</v>
      </c>
      <c r="B8990" s="327" t="s">
        <v>2846</v>
      </c>
      <c r="C8990" s="327" t="s">
        <v>2847</v>
      </c>
      <c r="D8990" s="347">
        <v>83.27272727272728</v>
      </c>
    </row>
    <row r="8991" spans="1:4" x14ac:dyDescent="0.3">
      <c r="A8991" s="327">
        <v>2019</v>
      </c>
      <c r="B8991" s="327" t="s">
        <v>2848</v>
      </c>
      <c r="C8991" s="327" t="s">
        <v>2849</v>
      </c>
      <c r="D8991" s="347">
        <v>90.638297872340416</v>
      </c>
    </row>
    <row r="8992" spans="1:4" x14ac:dyDescent="0.3">
      <c r="A8992" s="327">
        <v>2019</v>
      </c>
      <c r="B8992" s="327" t="s">
        <v>2850</v>
      </c>
      <c r="C8992" s="327" t="s">
        <v>2851</v>
      </c>
      <c r="D8992" s="347">
        <v>96.53679653679653</v>
      </c>
    </row>
    <row r="8993" spans="1:4" x14ac:dyDescent="0.3">
      <c r="A8993" s="327">
        <v>2019</v>
      </c>
      <c r="B8993" s="327" t="s">
        <v>2852</v>
      </c>
      <c r="C8993" s="327" t="s">
        <v>1302</v>
      </c>
      <c r="D8993" s="347">
        <v>86.531986531986533</v>
      </c>
    </row>
    <row r="8994" spans="1:4" x14ac:dyDescent="0.3">
      <c r="A8994" s="327">
        <v>2019</v>
      </c>
      <c r="B8994" s="327" t="s">
        <v>2853</v>
      </c>
      <c r="C8994" s="327" t="s">
        <v>2854</v>
      </c>
      <c r="D8994" s="347">
        <v>90.3010033444816</v>
      </c>
    </row>
    <row r="8995" spans="1:4" x14ac:dyDescent="0.3">
      <c r="A8995" s="327">
        <v>2019</v>
      </c>
      <c r="B8995" s="327" t="s">
        <v>2855</v>
      </c>
      <c r="C8995" s="327" t="s">
        <v>2856</v>
      </c>
      <c r="D8995" s="347">
        <v>94.791666666666657</v>
      </c>
    </row>
    <row r="8996" spans="1:4" x14ac:dyDescent="0.3">
      <c r="A8996" s="327">
        <v>2019</v>
      </c>
      <c r="B8996" s="327" t="s">
        <v>2857</v>
      </c>
      <c r="C8996" s="327" t="s">
        <v>2858</v>
      </c>
      <c r="D8996" s="347">
        <v>88</v>
      </c>
    </row>
    <row r="8997" spans="1:4" x14ac:dyDescent="0.3">
      <c r="A8997" s="327">
        <v>2019</v>
      </c>
      <c r="B8997" s="327" t="s">
        <v>2859</v>
      </c>
      <c r="C8997" s="327" t="s">
        <v>2860</v>
      </c>
      <c r="D8997" s="347">
        <v>89.285714285714292</v>
      </c>
    </row>
    <row r="8998" spans="1:4" x14ac:dyDescent="0.3">
      <c r="A8998" s="327">
        <v>2019</v>
      </c>
      <c r="B8998" s="327" t="s">
        <v>2861</v>
      </c>
      <c r="C8998" s="327" t="s">
        <v>2862</v>
      </c>
      <c r="D8998" s="347">
        <v>93.220338983050837</v>
      </c>
    </row>
    <row r="8999" spans="1:4" x14ac:dyDescent="0.3">
      <c r="A8999" s="327">
        <v>2019</v>
      </c>
      <c r="B8999" s="327" t="s">
        <v>2863</v>
      </c>
      <c r="C8999" s="327" t="s">
        <v>1555</v>
      </c>
      <c r="D8999" s="347">
        <v>84.615384615384613</v>
      </c>
    </row>
    <row r="9000" spans="1:4" x14ac:dyDescent="0.3">
      <c r="A9000" s="327">
        <v>2019</v>
      </c>
      <c r="B9000" s="327" t="s">
        <v>2864</v>
      </c>
      <c r="C9000" s="327" t="s">
        <v>2865</v>
      </c>
      <c r="D9000" s="347">
        <v>87.394957983193279</v>
      </c>
    </row>
    <row r="9001" spans="1:4" x14ac:dyDescent="0.3">
      <c r="A9001" s="327">
        <v>2019</v>
      </c>
      <c r="B9001" s="327" t="s">
        <v>2866</v>
      </c>
      <c r="C9001" s="327" t="s">
        <v>2867</v>
      </c>
      <c r="D9001" s="347">
        <v>83.574879227053145</v>
      </c>
    </row>
    <row r="9002" spans="1:4" x14ac:dyDescent="0.3">
      <c r="A9002" s="327">
        <v>2019</v>
      </c>
      <c r="B9002" s="327" t="s">
        <v>2868</v>
      </c>
      <c r="C9002" s="327" t="s">
        <v>2869</v>
      </c>
      <c r="D9002" s="347">
        <v>88.721804511278194</v>
      </c>
    </row>
    <row r="9003" spans="1:4" x14ac:dyDescent="0.3">
      <c r="A9003" s="327">
        <v>2019</v>
      </c>
      <c r="B9003" s="327" t="s">
        <v>2870</v>
      </c>
      <c r="C9003" s="327" t="s">
        <v>2871</v>
      </c>
      <c r="D9003" s="347">
        <v>89.958158995815893</v>
      </c>
    </row>
    <row r="9004" spans="1:4" x14ac:dyDescent="0.3">
      <c r="A9004" s="327">
        <v>2019</v>
      </c>
      <c r="B9004" s="327" t="s">
        <v>2872</v>
      </c>
      <c r="C9004" s="327" t="s">
        <v>2873</v>
      </c>
      <c r="D9004" s="347">
        <v>89.925373134328353</v>
      </c>
    </row>
    <row r="9005" spans="1:4" x14ac:dyDescent="0.3">
      <c r="A9005" s="327">
        <v>2019</v>
      </c>
      <c r="B9005" s="327" t="s">
        <v>2874</v>
      </c>
      <c r="C9005" s="327" t="s">
        <v>2875</v>
      </c>
      <c r="D9005" s="347">
        <v>92.990654205607484</v>
      </c>
    </row>
    <row r="9006" spans="1:4" x14ac:dyDescent="0.3">
      <c r="A9006" s="327">
        <v>2019</v>
      </c>
      <c r="B9006" s="327" t="s">
        <v>2876</v>
      </c>
      <c r="C9006" s="327" t="s">
        <v>2877</v>
      </c>
      <c r="D9006" s="347">
        <v>87.165775401069524</v>
      </c>
    </row>
    <row r="9007" spans="1:4" x14ac:dyDescent="0.3">
      <c r="A9007" s="327">
        <v>2019</v>
      </c>
      <c r="B9007" s="327" t="s">
        <v>2878</v>
      </c>
      <c r="C9007" s="327" t="s">
        <v>2879</v>
      </c>
      <c r="D9007" s="347">
        <v>88.317757009345797</v>
      </c>
    </row>
    <row r="9008" spans="1:4" x14ac:dyDescent="0.3">
      <c r="A9008" s="327">
        <v>2019</v>
      </c>
      <c r="B9008" s="327" t="s">
        <v>2880</v>
      </c>
      <c r="C9008" s="327" t="s">
        <v>2881</v>
      </c>
      <c r="D9008" s="347">
        <v>90.794979079497907</v>
      </c>
    </row>
    <row r="9009" spans="1:4" x14ac:dyDescent="0.3">
      <c r="A9009" s="327">
        <v>2019</v>
      </c>
      <c r="B9009" s="327" t="s">
        <v>2882</v>
      </c>
      <c r="C9009" s="327" t="s">
        <v>2883</v>
      </c>
      <c r="D9009" s="347">
        <v>89.473684210526315</v>
      </c>
    </row>
    <row r="9010" spans="1:4" x14ac:dyDescent="0.3">
      <c r="A9010" s="327">
        <v>2019</v>
      </c>
      <c r="B9010" s="327" t="s">
        <v>2884</v>
      </c>
      <c r="C9010" s="327" t="s">
        <v>2885</v>
      </c>
      <c r="D9010" s="347">
        <v>97.333333333333343</v>
      </c>
    </row>
    <row r="9011" spans="1:4" x14ac:dyDescent="0.3">
      <c r="A9011" s="327">
        <v>2019</v>
      </c>
      <c r="B9011" s="327" t="s">
        <v>2886</v>
      </c>
      <c r="C9011" s="327" t="s">
        <v>2887</v>
      </c>
      <c r="D9011" s="347">
        <v>95.121951219512198</v>
      </c>
    </row>
    <row r="9012" spans="1:4" x14ac:dyDescent="0.3">
      <c r="A9012" s="327">
        <v>2019</v>
      </c>
      <c r="B9012" s="327" t="s">
        <v>2888</v>
      </c>
      <c r="C9012" s="327" t="s">
        <v>2889</v>
      </c>
      <c r="D9012" s="347">
        <v>98.039215686274503</v>
      </c>
    </row>
    <row r="9013" spans="1:4" x14ac:dyDescent="0.3">
      <c r="A9013" s="327">
        <v>2019</v>
      </c>
      <c r="B9013" s="327" t="s">
        <v>2890</v>
      </c>
      <c r="C9013" s="327" t="s">
        <v>2891</v>
      </c>
      <c r="D9013" s="347">
        <v>94.478527607361968</v>
      </c>
    </row>
    <row r="9014" spans="1:4" x14ac:dyDescent="0.3">
      <c r="A9014" s="327">
        <v>2019</v>
      </c>
      <c r="B9014" s="327" t="s">
        <v>2892</v>
      </c>
      <c r="C9014" s="327" t="s">
        <v>2893</v>
      </c>
      <c r="D9014" s="347">
        <v>92.039800995024876</v>
      </c>
    </row>
    <row r="9015" spans="1:4" x14ac:dyDescent="0.3">
      <c r="A9015" s="327">
        <v>2019</v>
      </c>
      <c r="B9015" s="327" t="s">
        <v>2894</v>
      </c>
      <c r="C9015" s="327" t="s">
        <v>2895</v>
      </c>
      <c r="D9015" s="347">
        <v>87.06467661691542</v>
      </c>
    </row>
    <row r="9016" spans="1:4" x14ac:dyDescent="0.3">
      <c r="A9016" s="327">
        <v>2019</v>
      </c>
      <c r="B9016" s="327" t="s">
        <v>2896</v>
      </c>
      <c r="C9016" s="327" t="s">
        <v>2897</v>
      </c>
      <c r="D9016" s="347">
        <v>93.125</v>
      </c>
    </row>
    <row r="9017" spans="1:4" x14ac:dyDescent="0.3">
      <c r="A9017" s="327">
        <v>2019</v>
      </c>
      <c r="B9017" s="327" t="s">
        <v>2898</v>
      </c>
      <c r="C9017" s="327" t="s">
        <v>2899</v>
      </c>
      <c r="D9017" s="347">
        <v>91.111111111111114</v>
      </c>
    </row>
    <row r="9018" spans="1:4" x14ac:dyDescent="0.3">
      <c r="A9018" s="327">
        <v>2018</v>
      </c>
      <c r="B9018" s="327" t="s">
        <v>1415</v>
      </c>
      <c r="C9018" s="327" t="s">
        <v>1416</v>
      </c>
      <c r="D9018" s="347">
        <v>96.256684491978604</v>
      </c>
    </row>
    <row r="9019" spans="1:4" x14ac:dyDescent="0.3">
      <c r="A9019" s="327">
        <v>2018</v>
      </c>
      <c r="B9019" s="327" t="s">
        <v>1417</v>
      </c>
      <c r="C9019" s="327" t="s">
        <v>1418</v>
      </c>
      <c r="D9019" s="347">
        <v>95.555555555555557</v>
      </c>
    </row>
    <row r="9020" spans="1:4" x14ac:dyDescent="0.3">
      <c r="A9020" s="327">
        <v>2018</v>
      </c>
      <c r="B9020" s="327" t="s">
        <v>1419</v>
      </c>
      <c r="C9020" s="327" t="s">
        <v>1420</v>
      </c>
      <c r="D9020" s="347">
        <v>97.47899159663865</v>
      </c>
    </row>
    <row r="9021" spans="1:4" x14ac:dyDescent="0.3">
      <c r="A9021" s="327">
        <v>2018</v>
      </c>
      <c r="B9021" s="327" t="s">
        <v>1421</v>
      </c>
      <c r="C9021" s="327" t="s">
        <v>1422</v>
      </c>
      <c r="D9021" s="347">
        <v>86.666666666666671</v>
      </c>
    </row>
    <row r="9022" spans="1:4" x14ac:dyDescent="0.3">
      <c r="A9022" s="327">
        <v>2018</v>
      </c>
      <c r="B9022" s="327" t="s">
        <v>1423</v>
      </c>
      <c r="C9022" s="327" t="s">
        <v>1424</v>
      </c>
      <c r="D9022" s="347">
        <v>92.063492063492063</v>
      </c>
    </row>
    <row r="9023" spans="1:4" x14ac:dyDescent="0.3">
      <c r="A9023" s="327">
        <v>2018</v>
      </c>
      <c r="B9023" s="327" t="s">
        <v>1425</v>
      </c>
      <c r="C9023" s="327" t="s">
        <v>1426</v>
      </c>
      <c r="D9023" s="347">
        <v>97.777777777777771</v>
      </c>
    </row>
    <row r="9024" spans="1:4" x14ac:dyDescent="0.3">
      <c r="A9024" s="327">
        <v>2018</v>
      </c>
      <c r="B9024" s="327" t="s">
        <v>1427</v>
      </c>
      <c r="C9024" s="327" t="s">
        <v>1428</v>
      </c>
      <c r="D9024" s="347">
        <v>100</v>
      </c>
    </row>
    <row r="9025" spans="1:4" x14ac:dyDescent="0.3">
      <c r="A9025" s="327">
        <v>2018</v>
      </c>
      <c r="B9025" s="327" t="s">
        <v>1429</v>
      </c>
      <c r="C9025" s="327" t="s">
        <v>1430</v>
      </c>
      <c r="D9025" s="347">
        <v>97.674418604651152</v>
      </c>
    </row>
    <row r="9026" spans="1:4" x14ac:dyDescent="0.3">
      <c r="A9026" s="327">
        <v>2018</v>
      </c>
      <c r="B9026" s="327" t="s">
        <v>1431</v>
      </c>
      <c r="C9026" s="327" t="s">
        <v>1432</v>
      </c>
      <c r="D9026" s="347">
        <v>90.322580645161281</v>
      </c>
    </row>
    <row r="9027" spans="1:4" x14ac:dyDescent="0.3">
      <c r="A9027" s="327">
        <v>2018</v>
      </c>
      <c r="B9027" s="327" t="s">
        <v>1433</v>
      </c>
      <c r="C9027" s="327" t="s">
        <v>1434</v>
      </c>
      <c r="D9027" s="347">
        <v>95.714285714285722</v>
      </c>
    </row>
    <row r="9028" spans="1:4" x14ac:dyDescent="0.3">
      <c r="A9028" s="327">
        <v>2018</v>
      </c>
      <c r="B9028" s="327" t="s">
        <v>1435</v>
      </c>
      <c r="C9028" s="327" t="s">
        <v>1436</v>
      </c>
      <c r="D9028" s="347">
        <v>94.642857142857139</v>
      </c>
    </row>
    <row r="9029" spans="1:4" x14ac:dyDescent="0.3">
      <c r="A9029" s="327">
        <v>2018</v>
      </c>
      <c r="B9029" s="327" t="s">
        <v>1437</v>
      </c>
      <c r="C9029" s="327" t="s">
        <v>1438</v>
      </c>
      <c r="D9029" s="347">
        <v>97.183098591549296</v>
      </c>
    </row>
    <row r="9030" spans="1:4" x14ac:dyDescent="0.3">
      <c r="A9030" s="327">
        <v>2018</v>
      </c>
      <c r="B9030" s="327" t="s">
        <v>1439</v>
      </c>
      <c r="C9030" s="327" t="s">
        <v>1440</v>
      </c>
      <c r="D9030" s="347">
        <v>97.945205479452056</v>
      </c>
    </row>
    <row r="9031" spans="1:4" x14ac:dyDescent="0.3">
      <c r="A9031" s="327">
        <v>2018</v>
      </c>
      <c r="B9031" s="327" t="s">
        <v>1441</v>
      </c>
      <c r="C9031" s="327" t="s">
        <v>578</v>
      </c>
      <c r="D9031" s="347">
        <v>89.743589743589752</v>
      </c>
    </row>
    <row r="9032" spans="1:4" x14ac:dyDescent="0.3">
      <c r="A9032" s="327">
        <v>2018</v>
      </c>
      <c r="B9032" s="327" t="s">
        <v>1442</v>
      </c>
      <c r="C9032" s="327" t="s">
        <v>576</v>
      </c>
      <c r="D9032" s="347">
        <v>67.5</v>
      </c>
    </row>
    <row r="9033" spans="1:4" x14ac:dyDescent="0.3">
      <c r="A9033" s="327">
        <v>2018</v>
      </c>
      <c r="B9033" s="327" t="s">
        <v>1443</v>
      </c>
      <c r="C9033" s="327" t="s">
        <v>1444</v>
      </c>
      <c r="D9033" s="347">
        <v>78.84615384615384</v>
      </c>
    </row>
    <row r="9034" spans="1:4" x14ac:dyDescent="0.3">
      <c r="A9034" s="327">
        <v>2018</v>
      </c>
      <c r="B9034" s="327" t="s">
        <v>1445</v>
      </c>
      <c r="C9034" s="327" t="s">
        <v>1446</v>
      </c>
      <c r="D9034" s="347">
        <v>95.180722891566262</v>
      </c>
    </row>
    <row r="9035" spans="1:4" x14ac:dyDescent="0.3">
      <c r="A9035" s="327">
        <v>2018</v>
      </c>
      <c r="B9035" s="327" t="s">
        <v>1447</v>
      </c>
      <c r="C9035" s="327" t="s">
        <v>1448</v>
      </c>
      <c r="D9035" s="347">
        <v>87.931034482758619</v>
      </c>
    </row>
    <row r="9036" spans="1:4" x14ac:dyDescent="0.3">
      <c r="A9036" s="327">
        <v>2018</v>
      </c>
      <c r="B9036" s="327" t="s">
        <v>1449</v>
      </c>
      <c r="C9036" s="327" t="s">
        <v>1450</v>
      </c>
      <c r="D9036" s="347">
        <v>91.366906474820141</v>
      </c>
    </row>
    <row r="9037" spans="1:4" x14ac:dyDescent="0.3">
      <c r="A9037" s="327">
        <v>2018</v>
      </c>
      <c r="B9037" s="327" t="s">
        <v>1451</v>
      </c>
      <c r="C9037" s="327" t="s">
        <v>1452</v>
      </c>
      <c r="D9037" s="347">
        <v>92.913385826771659</v>
      </c>
    </row>
    <row r="9038" spans="1:4" x14ac:dyDescent="0.3">
      <c r="A9038" s="327">
        <v>2018</v>
      </c>
      <c r="B9038" s="327" t="s">
        <v>1453</v>
      </c>
      <c r="C9038" s="327" t="s">
        <v>1454</v>
      </c>
      <c r="D9038" s="347">
        <v>92.452830188679243</v>
      </c>
    </row>
    <row r="9039" spans="1:4" x14ac:dyDescent="0.3">
      <c r="A9039" s="327">
        <v>2018</v>
      </c>
      <c r="B9039" s="327" t="s">
        <v>1455</v>
      </c>
      <c r="C9039" s="327" t="s">
        <v>1456</v>
      </c>
      <c r="D9039" s="347">
        <v>83.78378378378379</v>
      </c>
    </row>
    <row r="9040" spans="1:4" x14ac:dyDescent="0.3">
      <c r="A9040" s="327">
        <v>2018</v>
      </c>
      <c r="B9040" s="327" t="s">
        <v>1457</v>
      </c>
      <c r="C9040" s="327" t="s">
        <v>1458</v>
      </c>
      <c r="D9040" s="347">
        <v>84.210526315789465</v>
      </c>
    </row>
    <row r="9041" spans="1:4" x14ac:dyDescent="0.3">
      <c r="A9041" s="327">
        <v>2018</v>
      </c>
      <c r="B9041" s="327" t="s">
        <v>1459</v>
      </c>
      <c r="C9041" s="327" t="s">
        <v>1460</v>
      </c>
      <c r="D9041" s="347">
        <v>82.926829268292678</v>
      </c>
    </row>
    <row r="9042" spans="1:4" x14ac:dyDescent="0.3">
      <c r="A9042" s="327">
        <v>2018</v>
      </c>
      <c r="B9042" s="327" t="s">
        <v>1461</v>
      </c>
      <c r="C9042" s="327" t="s">
        <v>1462</v>
      </c>
      <c r="D9042" s="347">
        <v>66.666666666666657</v>
      </c>
    </row>
    <row r="9043" spans="1:4" x14ac:dyDescent="0.3">
      <c r="A9043" s="327">
        <v>2018</v>
      </c>
      <c r="B9043" s="327" t="s">
        <v>1463</v>
      </c>
      <c r="C9043" s="327" t="s">
        <v>1464</v>
      </c>
      <c r="D9043" s="347">
        <v>77.64705882352942</v>
      </c>
    </row>
    <row r="9044" spans="1:4" x14ac:dyDescent="0.3">
      <c r="A9044" s="327">
        <v>2018</v>
      </c>
      <c r="B9044" s="327" t="s">
        <v>1465</v>
      </c>
      <c r="C9044" s="327" t="s">
        <v>1466</v>
      </c>
      <c r="D9044" s="347">
        <v>89.830508474576277</v>
      </c>
    </row>
    <row r="9045" spans="1:4" x14ac:dyDescent="0.3">
      <c r="A9045" s="327">
        <v>2018</v>
      </c>
      <c r="B9045" s="327" t="s">
        <v>1467</v>
      </c>
      <c r="C9045" s="327" t="s">
        <v>1468</v>
      </c>
      <c r="D9045" s="347">
        <v>85.057471264367805</v>
      </c>
    </row>
    <row r="9046" spans="1:4" x14ac:dyDescent="0.3">
      <c r="A9046" s="327">
        <v>2018</v>
      </c>
      <c r="B9046" s="327" t="s">
        <v>1469</v>
      </c>
      <c r="C9046" s="327" t="s">
        <v>1470</v>
      </c>
      <c r="D9046" s="347">
        <v>80</v>
      </c>
    </row>
    <row r="9047" spans="1:4" x14ac:dyDescent="0.3">
      <c r="A9047" s="327">
        <v>2018</v>
      </c>
      <c r="B9047" s="327" t="s">
        <v>1471</v>
      </c>
      <c r="C9047" s="327" t="s">
        <v>1472</v>
      </c>
      <c r="D9047" s="347">
        <v>81.481481481481481</v>
      </c>
    </row>
    <row r="9048" spans="1:4" x14ac:dyDescent="0.3">
      <c r="A9048" s="327">
        <v>2018</v>
      </c>
      <c r="B9048" s="327" t="s">
        <v>1473</v>
      </c>
      <c r="C9048" s="327" t="s">
        <v>1474</v>
      </c>
      <c r="D9048" s="347">
        <v>81.15183246073299</v>
      </c>
    </row>
    <row r="9049" spans="1:4" x14ac:dyDescent="0.3">
      <c r="A9049" s="327">
        <v>2018</v>
      </c>
      <c r="B9049" s="327" t="s">
        <v>1475</v>
      </c>
      <c r="C9049" s="327" t="s">
        <v>588</v>
      </c>
      <c r="D9049" s="347">
        <v>73.529411764705884</v>
      </c>
    </row>
    <row r="9050" spans="1:4" x14ac:dyDescent="0.3">
      <c r="A9050" s="327">
        <v>2018</v>
      </c>
      <c r="B9050" s="327" t="s">
        <v>1476</v>
      </c>
      <c r="C9050" s="327" t="s">
        <v>1477</v>
      </c>
      <c r="D9050" s="347">
        <v>89.719626168224295</v>
      </c>
    </row>
    <row r="9051" spans="1:4" x14ac:dyDescent="0.3">
      <c r="A9051" s="327">
        <v>2018</v>
      </c>
      <c r="B9051" s="327" t="s">
        <v>1478</v>
      </c>
      <c r="C9051" s="327" t="s">
        <v>1479</v>
      </c>
      <c r="D9051" s="347">
        <v>88.64864864864866</v>
      </c>
    </row>
    <row r="9052" spans="1:4" x14ac:dyDescent="0.3">
      <c r="A9052" s="327">
        <v>2018</v>
      </c>
      <c r="B9052" s="327" t="s">
        <v>1480</v>
      </c>
      <c r="C9052" s="327" t="s">
        <v>1481</v>
      </c>
      <c r="D9052" s="347">
        <v>86.781609195402297</v>
      </c>
    </row>
    <row r="9053" spans="1:4" x14ac:dyDescent="0.3">
      <c r="A9053" s="327">
        <v>2018</v>
      </c>
      <c r="B9053" s="327" t="s">
        <v>1482</v>
      </c>
      <c r="C9053" s="327" t="s">
        <v>1483</v>
      </c>
      <c r="D9053" s="347">
        <v>85.555555555555557</v>
      </c>
    </row>
    <row r="9054" spans="1:4" x14ac:dyDescent="0.3">
      <c r="A9054" s="327">
        <v>2018</v>
      </c>
      <c r="B9054" s="327" t="s">
        <v>1484</v>
      </c>
      <c r="C9054" s="327" t="s">
        <v>1485</v>
      </c>
      <c r="D9054" s="347">
        <v>83.78378378378379</v>
      </c>
    </row>
    <row r="9055" spans="1:4" x14ac:dyDescent="0.3">
      <c r="A9055" s="327">
        <v>2018</v>
      </c>
      <c r="B9055" s="327" t="s">
        <v>1486</v>
      </c>
      <c r="C9055" s="327" t="s">
        <v>1487</v>
      </c>
      <c r="D9055" s="347">
        <v>82.200647249190936</v>
      </c>
    </row>
    <row r="9056" spans="1:4" x14ac:dyDescent="0.3">
      <c r="A9056" s="327">
        <v>2018</v>
      </c>
      <c r="B9056" s="327" t="s">
        <v>1488</v>
      </c>
      <c r="C9056" s="327" t="s">
        <v>1489</v>
      </c>
      <c r="D9056" s="347">
        <v>84.705882352941174</v>
      </c>
    </row>
    <row r="9057" spans="1:4" x14ac:dyDescent="0.3">
      <c r="A9057" s="327">
        <v>2018</v>
      </c>
      <c r="B9057" s="327" t="s">
        <v>1490</v>
      </c>
      <c r="C9057" s="327" t="s">
        <v>1491</v>
      </c>
      <c r="D9057" s="347">
        <v>95.375722543352609</v>
      </c>
    </row>
    <row r="9058" spans="1:4" x14ac:dyDescent="0.3">
      <c r="A9058" s="327">
        <v>2018</v>
      </c>
      <c r="B9058" s="327" t="s">
        <v>1492</v>
      </c>
      <c r="C9058" s="327" t="s">
        <v>1493</v>
      </c>
      <c r="D9058" s="347">
        <v>88.63636363636364</v>
      </c>
    </row>
    <row r="9059" spans="1:4" x14ac:dyDescent="0.3">
      <c r="A9059" s="327">
        <v>2018</v>
      </c>
      <c r="B9059" s="327" t="s">
        <v>1494</v>
      </c>
      <c r="C9059" s="327" t="s">
        <v>1495</v>
      </c>
      <c r="D9059" s="347">
        <v>90.588235294117652</v>
      </c>
    </row>
    <row r="9060" spans="1:4" x14ac:dyDescent="0.3">
      <c r="A9060" s="327">
        <v>2018</v>
      </c>
      <c r="B9060" s="327" t="s">
        <v>1496</v>
      </c>
      <c r="C9060" s="327" t="s">
        <v>1497</v>
      </c>
      <c r="D9060" s="347">
        <v>94.117647058823522</v>
      </c>
    </row>
    <row r="9061" spans="1:4" x14ac:dyDescent="0.3">
      <c r="A9061" s="327">
        <v>2018</v>
      </c>
      <c r="B9061" s="327" t="s">
        <v>1498</v>
      </c>
      <c r="C9061" s="327" t="s">
        <v>1499</v>
      </c>
      <c r="D9061" s="347">
        <v>95.934959349593498</v>
      </c>
    </row>
    <row r="9062" spans="1:4" x14ac:dyDescent="0.3">
      <c r="A9062" s="327">
        <v>2018</v>
      </c>
      <c r="B9062" s="327" t="s">
        <v>1500</v>
      </c>
      <c r="C9062" s="327" t="s">
        <v>1501</v>
      </c>
      <c r="D9062" s="347">
        <v>91.44736842105263</v>
      </c>
    </row>
    <row r="9063" spans="1:4" x14ac:dyDescent="0.3">
      <c r="A9063" s="327">
        <v>2018</v>
      </c>
      <c r="B9063" s="327" t="s">
        <v>1502</v>
      </c>
      <c r="C9063" s="327" t="s">
        <v>1503</v>
      </c>
      <c r="D9063" s="347">
        <v>96.954314720812178</v>
      </c>
    </row>
    <row r="9064" spans="1:4" x14ac:dyDescent="0.3">
      <c r="A9064" s="327">
        <v>2018</v>
      </c>
      <c r="B9064" s="327" t="s">
        <v>1504</v>
      </c>
      <c r="C9064" s="327" t="s">
        <v>1505</v>
      </c>
      <c r="D9064" s="347">
        <v>88.571428571428569</v>
      </c>
    </row>
    <row r="9065" spans="1:4" x14ac:dyDescent="0.3">
      <c r="A9065" s="327">
        <v>2018</v>
      </c>
      <c r="B9065" s="327" t="s">
        <v>1506</v>
      </c>
      <c r="C9065" s="327" t="s">
        <v>1507</v>
      </c>
      <c r="D9065" s="347">
        <v>88.709677419354833</v>
      </c>
    </row>
    <row r="9066" spans="1:4" x14ac:dyDescent="0.3">
      <c r="A9066" s="327">
        <v>2018</v>
      </c>
      <c r="B9066" s="327" t="s">
        <v>1508</v>
      </c>
      <c r="C9066" s="327" t="s">
        <v>1509</v>
      </c>
      <c r="D9066" s="347">
        <v>93.442622950819683</v>
      </c>
    </row>
    <row r="9067" spans="1:4" x14ac:dyDescent="0.3">
      <c r="A9067" s="327">
        <v>2018</v>
      </c>
      <c r="B9067" s="327" t="s">
        <v>1510</v>
      </c>
      <c r="C9067" s="327" t="s">
        <v>1511</v>
      </c>
      <c r="D9067" s="347">
        <v>99.019607843137265</v>
      </c>
    </row>
    <row r="9068" spans="1:4" x14ac:dyDescent="0.3">
      <c r="A9068" s="327">
        <v>2018</v>
      </c>
      <c r="B9068" s="327" t="s">
        <v>1512</v>
      </c>
      <c r="C9068" s="327" t="s">
        <v>1513</v>
      </c>
      <c r="D9068" s="347">
        <v>96.551724137931032</v>
      </c>
    </row>
    <row r="9069" spans="1:4" x14ac:dyDescent="0.3">
      <c r="A9069" s="327">
        <v>2018</v>
      </c>
      <c r="B9069" s="327" t="s">
        <v>1514</v>
      </c>
      <c r="C9069" s="327" t="s">
        <v>1515</v>
      </c>
      <c r="D9069" s="347">
        <v>92.452830188679243</v>
      </c>
    </row>
    <row r="9070" spans="1:4" x14ac:dyDescent="0.3">
      <c r="A9070" s="327">
        <v>2018</v>
      </c>
      <c r="B9070" s="327" t="s">
        <v>1516</v>
      </c>
      <c r="C9070" s="327" t="s">
        <v>1517</v>
      </c>
      <c r="D9070" s="347">
        <v>93.142857142857139</v>
      </c>
    </row>
    <row r="9071" spans="1:4" x14ac:dyDescent="0.3">
      <c r="A9071" s="327">
        <v>2018</v>
      </c>
      <c r="B9071" s="327" t="s">
        <v>1518</v>
      </c>
      <c r="C9071" s="327" t="s">
        <v>1519</v>
      </c>
      <c r="D9071" s="347">
        <v>95.089285714285708</v>
      </c>
    </row>
    <row r="9072" spans="1:4" x14ac:dyDescent="0.3">
      <c r="A9072" s="327">
        <v>2018</v>
      </c>
      <c r="B9072" s="327" t="s">
        <v>1520</v>
      </c>
      <c r="C9072" s="327" t="s">
        <v>1521</v>
      </c>
      <c r="D9072" s="347">
        <v>98</v>
      </c>
    </row>
    <row r="9073" spans="1:4" x14ac:dyDescent="0.3">
      <c r="A9073" s="327">
        <v>2018</v>
      </c>
      <c r="B9073" s="327" t="s">
        <v>1522</v>
      </c>
      <c r="C9073" s="327" t="s">
        <v>1523</v>
      </c>
      <c r="D9073" s="347">
        <v>91.743119266055047</v>
      </c>
    </row>
    <row r="9074" spans="1:4" x14ac:dyDescent="0.3">
      <c r="A9074" s="327">
        <v>2018</v>
      </c>
      <c r="B9074" s="327" t="s">
        <v>1524</v>
      </c>
      <c r="C9074" s="327" t="s">
        <v>1525</v>
      </c>
      <c r="D9074" s="347">
        <v>97.276264591439684</v>
      </c>
    </row>
    <row r="9075" spans="1:4" x14ac:dyDescent="0.3">
      <c r="A9075" s="327">
        <v>2018</v>
      </c>
      <c r="B9075" s="327" t="s">
        <v>1526</v>
      </c>
      <c r="C9075" s="327" t="s">
        <v>1527</v>
      </c>
      <c r="D9075" s="347">
        <v>96.992481203007515</v>
      </c>
    </row>
    <row r="9076" spans="1:4" x14ac:dyDescent="0.3">
      <c r="A9076" s="327">
        <v>2018</v>
      </c>
      <c r="B9076" s="327" t="s">
        <v>1528</v>
      </c>
      <c r="C9076" s="327" t="s">
        <v>1529</v>
      </c>
      <c r="D9076" s="347">
        <v>96.103896103896105</v>
      </c>
    </row>
    <row r="9077" spans="1:4" x14ac:dyDescent="0.3">
      <c r="A9077" s="327">
        <v>2018</v>
      </c>
      <c r="B9077" s="327" t="s">
        <v>1530</v>
      </c>
      <c r="C9077" s="327" t="s">
        <v>1531</v>
      </c>
      <c r="D9077" s="347">
        <v>95.360824742268051</v>
      </c>
    </row>
    <row r="9078" spans="1:4" x14ac:dyDescent="0.3">
      <c r="A9078" s="327">
        <v>2018</v>
      </c>
      <c r="B9078" s="327" t="s">
        <v>1532</v>
      </c>
      <c r="C9078" s="327" t="s">
        <v>1533</v>
      </c>
      <c r="D9078" s="347">
        <v>93.78531073446328</v>
      </c>
    </row>
    <row r="9079" spans="1:4" x14ac:dyDescent="0.3">
      <c r="A9079" s="327">
        <v>2018</v>
      </c>
      <c r="B9079" s="327" t="s">
        <v>1534</v>
      </c>
      <c r="C9079" s="327" t="s">
        <v>1535</v>
      </c>
      <c r="D9079" s="347">
        <v>94.117647058823522</v>
      </c>
    </row>
    <row r="9080" spans="1:4" x14ac:dyDescent="0.3">
      <c r="A9080" s="327">
        <v>2018</v>
      </c>
      <c r="B9080" s="327" t="s">
        <v>1536</v>
      </c>
      <c r="C9080" s="327" t="s">
        <v>1537</v>
      </c>
      <c r="D9080" s="347">
        <v>97.841726618705039</v>
      </c>
    </row>
    <row r="9081" spans="1:4" x14ac:dyDescent="0.3">
      <c r="A9081" s="327">
        <v>2018</v>
      </c>
      <c r="B9081" s="327" t="s">
        <v>1538</v>
      </c>
      <c r="C9081" s="327" t="s">
        <v>1539</v>
      </c>
      <c r="D9081" s="347">
        <v>95.939086294416242</v>
      </c>
    </row>
    <row r="9082" spans="1:4" x14ac:dyDescent="0.3">
      <c r="A9082" s="327">
        <v>2018</v>
      </c>
      <c r="B9082" s="327" t="s">
        <v>1540</v>
      </c>
      <c r="C9082" s="327" t="s">
        <v>1541</v>
      </c>
      <c r="D9082" s="347">
        <v>94.88636363636364</v>
      </c>
    </row>
    <row r="9083" spans="1:4" x14ac:dyDescent="0.3">
      <c r="A9083" s="327">
        <v>2018</v>
      </c>
      <c r="B9083" s="327" t="s">
        <v>1542</v>
      </c>
      <c r="C9083" s="327" t="s">
        <v>1543</v>
      </c>
      <c r="D9083" s="347">
        <v>95.18518518518519</v>
      </c>
    </row>
    <row r="9084" spans="1:4" x14ac:dyDescent="0.3">
      <c r="A9084" s="327">
        <v>2018</v>
      </c>
      <c r="B9084" s="327" t="s">
        <v>1544</v>
      </c>
      <c r="C9084" s="327" t="s">
        <v>1545</v>
      </c>
      <c r="D9084" s="347">
        <v>95.135135135135144</v>
      </c>
    </row>
    <row r="9085" spans="1:4" x14ac:dyDescent="0.3">
      <c r="A9085" s="327">
        <v>2018</v>
      </c>
      <c r="B9085" s="327" t="s">
        <v>1546</v>
      </c>
      <c r="C9085" s="327" t="s">
        <v>1547</v>
      </c>
      <c r="D9085" s="347">
        <v>94.527363184079604</v>
      </c>
    </row>
    <row r="9086" spans="1:4" x14ac:dyDescent="0.3">
      <c r="A9086" s="327">
        <v>2018</v>
      </c>
      <c r="B9086" s="327" t="s">
        <v>1548</v>
      </c>
      <c r="C9086" s="327" t="s">
        <v>1549</v>
      </c>
      <c r="D9086" s="347">
        <v>91.959798994974875</v>
      </c>
    </row>
    <row r="9087" spans="1:4" x14ac:dyDescent="0.3">
      <c r="A9087" s="327">
        <v>2018</v>
      </c>
      <c r="B9087" s="327" t="s">
        <v>1550</v>
      </c>
      <c r="C9087" s="327" t="s">
        <v>1551</v>
      </c>
      <c r="D9087" s="347">
        <v>93.925233644859816</v>
      </c>
    </row>
    <row r="9088" spans="1:4" x14ac:dyDescent="0.3">
      <c r="A9088" s="327">
        <v>2018</v>
      </c>
      <c r="B9088" s="327" t="s">
        <v>1552</v>
      </c>
      <c r="C9088" s="327" t="s">
        <v>1553</v>
      </c>
      <c r="D9088" s="347">
        <v>95.546558704453446</v>
      </c>
    </row>
    <row r="9089" spans="1:4" x14ac:dyDescent="0.3">
      <c r="A9089" s="327">
        <v>2018</v>
      </c>
      <c r="B9089" s="327" t="s">
        <v>1554</v>
      </c>
      <c r="C9089" s="327" t="s">
        <v>1555</v>
      </c>
      <c r="D9089" s="347">
        <v>94.73684210526315</v>
      </c>
    </row>
    <row r="9090" spans="1:4" x14ac:dyDescent="0.3">
      <c r="A9090" s="327">
        <v>2018</v>
      </c>
      <c r="B9090" s="327" t="s">
        <v>1556</v>
      </c>
      <c r="C9090" s="327" t="s">
        <v>1557</v>
      </c>
      <c r="D9090" s="347">
        <v>98.19004524886877</v>
      </c>
    </row>
    <row r="9091" spans="1:4" x14ac:dyDescent="0.3">
      <c r="A9091" s="327">
        <v>2018</v>
      </c>
      <c r="B9091" s="327" t="s">
        <v>1558</v>
      </c>
      <c r="C9091" s="327" t="s">
        <v>1559</v>
      </c>
      <c r="D9091" s="347">
        <v>95.945945945945937</v>
      </c>
    </row>
    <row r="9092" spans="1:4" x14ac:dyDescent="0.3">
      <c r="A9092" s="327">
        <v>2018</v>
      </c>
      <c r="B9092" s="327" t="s">
        <v>1560</v>
      </c>
      <c r="C9092" s="327" t="s">
        <v>1561</v>
      </c>
      <c r="D9092" s="347">
        <v>98.387096774193552</v>
      </c>
    </row>
    <row r="9093" spans="1:4" x14ac:dyDescent="0.3">
      <c r="A9093" s="327">
        <v>2018</v>
      </c>
      <c r="B9093" s="327" t="s">
        <v>1562</v>
      </c>
      <c r="C9093" s="327" t="s">
        <v>1563</v>
      </c>
      <c r="D9093" s="347">
        <v>92.783505154639172</v>
      </c>
    </row>
    <row r="9094" spans="1:4" x14ac:dyDescent="0.3">
      <c r="A9094" s="327">
        <v>2018</v>
      </c>
      <c r="B9094" s="327" t="s">
        <v>1564</v>
      </c>
      <c r="C9094" s="327" t="s">
        <v>1565</v>
      </c>
      <c r="D9094" s="347">
        <v>87.755102040816325</v>
      </c>
    </row>
    <row r="9095" spans="1:4" x14ac:dyDescent="0.3">
      <c r="A9095" s="327">
        <v>2018</v>
      </c>
      <c r="B9095" s="327" t="s">
        <v>1566</v>
      </c>
      <c r="C9095" s="327" t="s">
        <v>1567</v>
      </c>
      <c r="D9095" s="347">
        <v>93.859649122807014</v>
      </c>
    </row>
    <row r="9096" spans="1:4" x14ac:dyDescent="0.3">
      <c r="A9096" s="327">
        <v>2018</v>
      </c>
      <c r="B9096" s="327" t="s">
        <v>1568</v>
      </c>
      <c r="C9096" s="327" t="s">
        <v>1569</v>
      </c>
      <c r="D9096" s="347">
        <v>95.092024539877301</v>
      </c>
    </row>
    <row r="9097" spans="1:4" x14ac:dyDescent="0.3">
      <c r="A9097" s="327">
        <v>2018</v>
      </c>
      <c r="B9097" s="327" t="s">
        <v>1570</v>
      </c>
      <c r="C9097" s="327" t="s">
        <v>1571</v>
      </c>
      <c r="D9097" s="347">
        <v>94.444444444444443</v>
      </c>
    </row>
    <row r="9098" spans="1:4" x14ac:dyDescent="0.3">
      <c r="A9098" s="327">
        <v>2018</v>
      </c>
      <c r="B9098" s="327" t="s">
        <v>1572</v>
      </c>
      <c r="C9098" s="327" t="s">
        <v>1573</v>
      </c>
      <c r="D9098" s="347">
        <v>93.84615384615384</v>
      </c>
    </row>
    <row r="9099" spans="1:4" x14ac:dyDescent="0.3">
      <c r="A9099" s="327">
        <v>2018</v>
      </c>
      <c r="B9099" s="327" t="s">
        <v>1574</v>
      </c>
      <c r="C9099" s="327" t="s">
        <v>1575</v>
      </c>
      <c r="D9099" s="347">
        <v>94.827586206896555</v>
      </c>
    </row>
    <row r="9100" spans="1:4" x14ac:dyDescent="0.3">
      <c r="A9100" s="327">
        <v>2018</v>
      </c>
      <c r="B9100" s="327" t="s">
        <v>1576</v>
      </c>
      <c r="C9100" s="327" t="s">
        <v>1577</v>
      </c>
      <c r="D9100" s="347">
        <v>93.82022471910112</v>
      </c>
    </row>
    <row r="9101" spans="1:4" x14ac:dyDescent="0.3">
      <c r="A9101" s="327">
        <v>2018</v>
      </c>
      <c r="B9101" s="327" t="s">
        <v>1578</v>
      </c>
      <c r="C9101" s="327" t="s">
        <v>1579</v>
      </c>
      <c r="D9101" s="347">
        <v>94.029850746268664</v>
      </c>
    </row>
    <row r="9102" spans="1:4" x14ac:dyDescent="0.3">
      <c r="A9102" s="327">
        <v>2018</v>
      </c>
      <c r="B9102" s="327" t="s">
        <v>1580</v>
      </c>
      <c r="C9102" s="327" t="s">
        <v>1581</v>
      </c>
      <c r="D9102" s="347">
        <v>94.312796208530798</v>
      </c>
    </row>
    <row r="9103" spans="1:4" x14ac:dyDescent="0.3">
      <c r="A9103" s="327">
        <v>2018</v>
      </c>
      <c r="B9103" s="327" t="s">
        <v>1582</v>
      </c>
      <c r="C9103" s="327" t="s">
        <v>1583</v>
      </c>
      <c r="D9103" s="347">
        <v>88.826815642458101</v>
      </c>
    </row>
    <row r="9104" spans="1:4" x14ac:dyDescent="0.3">
      <c r="A9104" s="327">
        <v>2018</v>
      </c>
      <c r="B9104" s="327" t="s">
        <v>1584</v>
      </c>
      <c r="C9104" s="327" t="s">
        <v>1585</v>
      </c>
      <c r="D9104" s="347">
        <v>93.661971830985919</v>
      </c>
    </row>
    <row r="9105" spans="1:4" x14ac:dyDescent="0.3">
      <c r="A9105" s="327">
        <v>2018</v>
      </c>
      <c r="B9105" s="327" t="s">
        <v>1586</v>
      </c>
      <c r="C9105" s="327" t="s">
        <v>1587</v>
      </c>
      <c r="D9105" s="347">
        <v>94.554455445544548</v>
      </c>
    </row>
    <row r="9106" spans="1:4" x14ac:dyDescent="0.3">
      <c r="A9106" s="327">
        <v>2018</v>
      </c>
      <c r="B9106" s="327" t="s">
        <v>1588</v>
      </c>
      <c r="C9106" s="327" t="s">
        <v>1589</v>
      </c>
      <c r="D9106" s="347">
        <v>89.344262295081961</v>
      </c>
    </row>
    <row r="9107" spans="1:4" x14ac:dyDescent="0.3">
      <c r="A9107" s="327">
        <v>2018</v>
      </c>
      <c r="B9107" s="327" t="s">
        <v>1590</v>
      </c>
      <c r="C9107" s="327" t="s">
        <v>1591</v>
      </c>
      <c r="D9107" s="347">
        <v>91.538461538461533</v>
      </c>
    </row>
    <row r="9108" spans="1:4" x14ac:dyDescent="0.3">
      <c r="A9108" s="327">
        <v>2018</v>
      </c>
      <c r="B9108" s="327" t="s">
        <v>1592</v>
      </c>
      <c r="C9108" s="327" t="s">
        <v>1593</v>
      </c>
      <c r="D9108" s="347">
        <v>91.443850267379673</v>
      </c>
    </row>
    <row r="9109" spans="1:4" x14ac:dyDescent="0.3">
      <c r="A9109" s="327">
        <v>2018</v>
      </c>
      <c r="B9109" s="327" t="s">
        <v>1594</v>
      </c>
      <c r="C9109" s="327" t="s">
        <v>1595</v>
      </c>
      <c r="D9109" s="347">
        <v>87.777777777777771</v>
      </c>
    </row>
    <row r="9110" spans="1:4" x14ac:dyDescent="0.3">
      <c r="A9110" s="327">
        <v>2018</v>
      </c>
      <c r="B9110" s="327" t="s">
        <v>1596</v>
      </c>
      <c r="C9110" s="327" t="s">
        <v>1597</v>
      </c>
      <c r="D9110" s="347">
        <v>94.73684210526315</v>
      </c>
    </row>
    <row r="9111" spans="1:4" x14ac:dyDescent="0.3">
      <c r="A9111" s="327">
        <v>2018</v>
      </c>
      <c r="B9111" s="327" t="s">
        <v>1598</v>
      </c>
      <c r="C9111" s="327" t="s">
        <v>1599</v>
      </c>
      <c r="D9111" s="347">
        <v>91.596638655462186</v>
      </c>
    </row>
    <row r="9112" spans="1:4" x14ac:dyDescent="0.3">
      <c r="A9112" s="327">
        <v>2018</v>
      </c>
      <c r="B9112" s="327" t="s">
        <v>1600</v>
      </c>
      <c r="C9112" s="327" t="s">
        <v>1601</v>
      </c>
      <c r="D9112" s="347">
        <v>90.582959641255599</v>
      </c>
    </row>
    <row r="9113" spans="1:4" x14ac:dyDescent="0.3">
      <c r="A9113" s="327">
        <v>2018</v>
      </c>
      <c r="B9113" s="327" t="s">
        <v>1602</v>
      </c>
      <c r="C9113" s="327" t="s">
        <v>1603</v>
      </c>
      <c r="D9113" s="347">
        <v>91.304347826086953</v>
      </c>
    </row>
    <row r="9114" spans="1:4" x14ac:dyDescent="0.3">
      <c r="A9114" s="327">
        <v>2018</v>
      </c>
      <c r="B9114" s="327" t="s">
        <v>1604</v>
      </c>
      <c r="C9114" s="327" t="s">
        <v>1605</v>
      </c>
      <c r="D9114" s="347">
        <v>90.163934426229503</v>
      </c>
    </row>
    <row r="9115" spans="1:4" x14ac:dyDescent="0.3">
      <c r="A9115" s="327">
        <v>2018</v>
      </c>
      <c r="B9115" s="327" t="s">
        <v>1606</v>
      </c>
      <c r="C9115" s="327" t="s">
        <v>1607</v>
      </c>
      <c r="D9115" s="347">
        <v>92.5</v>
      </c>
    </row>
    <row r="9116" spans="1:4" x14ac:dyDescent="0.3">
      <c r="A9116" s="327">
        <v>2018</v>
      </c>
      <c r="B9116" s="327" t="s">
        <v>1608</v>
      </c>
      <c r="C9116" s="327" t="s">
        <v>1609</v>
      </c>
      <c r="D9116" s="347">
        <v>90.109890109890117</v>
      </c>
    </row>
    <row r="9117" spans="1:4" x14ac:dyDescent="0.3">
      <c r="A9117" s="327">
        <v>2018</v>
      </c>
      <c r="B9117" s="327" t="s">
        <v>1610</v>
      </c>
      <c r="C9117" s="327" t="s">
        <v>1611</v>
      </c>
      <c r="D9117" s="347">
        <v>87.012987012987011</v>
      </c>
    </row>
    <row r="9118" spans="1:4" x14ac:dyDescent="0.3">
      <c r="A9118" s="327">
        <v>2018</v>
      </c>
      <c r="B9118" s="327" t="s">
        <v>1612</v>
      </c>
      <c r="C9118" s="327" t="s">
        <v>1613</v>
      </c>
      <c r="D9118" s="347">
        <v>82.656826568265686</v>
      </c>
    </row>
    <row r="9119" spans="1:4" x14ac:dyDescent="0.3">
      <c r="A9119" s="327">
        <v>2018</v>
      </c>
      <c r="B9119" s="327" t="s">
        <v>1614</v>
      </c>
      <c r="C9119" s="327" t="s">
        <v>1615</v>
      </c>
      <c r="D9119" s="347">
        <v>94.764397905759154</v>
      </c>
    </row>
    <row r="9120" spans="1:4" x14ac:dyDescent="0.3">
      <c r="A9120" s="327">
        <v>2018</v>
      </c>
      <c r="B9120" s="327" t="s">
        <v>1616</v>
      </c>
      <c r="C9120" s="327" t="s">
        <v>1617</v>
      </c>
      <c r="D9120" s="347">
        <v>93.584905660377359</v>
      </c>
    </row>
    <row r="9121" spans="1:4" x14ac:dyDescent="0.3">
      <c r="A9121" s="327">
        <v>2018</v>
      </c>
      <c r="B9121" s="327" t="s">
        <v>1618</v>
      </c>
      <c r="C9121" s="327" t="s">
        <v>1619</v>
      </c>
      <c r="D9121" s="347">
        <v>90.476190476190482</v>
      </c>
    </row>
    <row r="9122" spans="1:4" x14ac:dyDescent="0.3">
      <c r="A9122" s="327">
        <v>2018</v>
      </c>
      <c r="B9122" s="327" t="s">
        <v>1620</v>
      </c>
      <c r="C9122" s="327" t="s">
        <v>1621</v>
      </c>
      <c r="D9122" s="347">
        <v>95.480225988700568</v>
      </c>
    </row>
    <row r="9123" spans="1:4" x14ac:dyDescent="0.3">
      <c r="A9123" s="327">
        <v>2018</v>
      </c>
      <c r="B9123" s="327" t="s">
        <v>1622</v>
      </c>
      <c r="C9123" s="327" t="s">
        <v>1623</v>
      </c>
      <c r="D9123" s="347">
        <v>89.772727272727266</v>
      </c>
    </row>
    <row r="9124" spans="1:4" x14ac:dyDescent="0.3">
      <c r="A9124" s="327">
        <v>2018</v>
      </c>
      <c r="B9124" s="327" t="s">
        <v>1624</v>
      </c>
      <c r="C9124" s="327" t="s">
        <v>1625</v>
      </c>
      <c r="D9124" s="347">
        <v>87.903225806451616</v>
      </c>
    </row>
    <row r="9125" spans="1:4" x14ac:dyDescent="0.3">
      <c r="A9125" s="327">
        <v>2018</v>
      </c>
      <c r="B9125" s="327" t="s">
        <v>1626</v>
      </c>
      <c r="C9125" s="327" t="s">
        <v>1627</v>
      </c>
      <c r="D9125" s="347">
        <v>84</v>
      </c>
    </row>
    <row r="9126" spans="1:4" x14ac:dyDescent="0.3">
      <c r="A9126" s="327">
        <v>2018</v>
      </c>
      <c r="B9126" s="327" t="s">
        <v>1628</v>
      </c>
      <c r="C9126" s="327" t="s">
        <v>1629</v>
      </c>
      <c r="D9126" s="347">
        <v>93.913043478260875</v>
      </c>
    </row>
    <row r="9127" spans="1:4" x14ac:dyDescent="0.3">
      <c r="A9127" s="327">
        <v>2018</v>
      </c>
      <c r="B9127" s="327" t="s">
        <v>1630</v>
      </c>
      <c r="C9127" s="327" t="s">
        <v>1631</v>
      </c>
      <c r="D9127" s="347">
        <v>96.240601503759393</v>
      </c>
    </row>
    <row r="9128" spans="1:4" x14ac:dyDescent="0.3">
      <c r="A9128" s="327">
        <v>2018</v>
      </c>
      <c r="B9128" s="327" t="s">
        <v>1632</v>
      </c>
      <c r="C9128" s="327" t="s">
        <v>1633</v>
      </c>
      <c r="D9128" s="347">
        <v>94.339622641509436</v>
      </c>
    </row>
    <row r="9129" spans="1:4" x14ac:dyDescent="0.3">
      <c r="A9129" s="327">
        <v>2018</v>
      </c>
      <c r="B9129" s="327" t="s">
        <v>1634</v>
      </c>
      <c r="C9129" s="327" t="s">
        <v>1635</v>
      </c>
      <c r="D9129" s="347">
        <v>94.117647058823522</v>
      </c>
    </row>
    <row r="9130" spans="1:4" x14ac:dyDescent="0.3">
      <c r="A9130" s="327">
        <v>2018</v>
      </c>
      <c r="B9130" s="327" t="s">
        <v>1636</v>
      </c>
      <c r="C9130" s="327" t="s">
        <v>1637</v>
      </c>
      <c r="D9130" s="347">
        <v>90.452261306532662</v>
      </c>
    </row>
    <row r="9131" spans="1:4" x14ac:dyDescent="0.3">
      <c r="A9131" s="327">
        <v>2018</v>
      </c>
      <c r="B9131" s="327" t="s">
        <v>1638</v>
      </c>
      <c r="C9131" s="327" t="s">
        <v>1639</v>
      </c>
      <c r="D9131" s="347">
        <v>93.75</v>
      </c>
    </row>
    <row r="9132" spans="1:4" x14ac:dyDescent="0.3">
      <c r="A9132" s="327">
        <v>2018</v>
      </c>
      <c r="B9132" s="327" t="s">
        <v>1640</v>
      </c>
      <c r="C9132" s="327" t="s">
        <v>1641</v>
      </c>
      <c r="D9132" s="347">
        <v>92</v>
      </c>
    </row>
    <row r="9133" spans="1:4" x14ac:dyDescent="0.3">
      <c r="A9133" s="327">
        <v>2018</v>
      </c>
      <c r="B9133" s="327" t="s">
        <v>1642</v>
      </c>
      <c r="C9133" s="327" t="s">
        <v>1643</v>
      </c>
      <c r="D9133" s="347">
        <v>93.464052287581694</v>
      </c>
    </row>
    <row r="9134" spans="1:4" x14ac:dyDescent="0.3">
      <c r="A9134" s="327">
        <v>2018</v>
      </c>
      <c r="B9134" s="327" t="s">
        <v>1644</v>
      </c>
      <c r="C9134" s="327" t="s">
        <v>1645</v>
      </c>
      <c r="D9134" s="347">
        <v>93.333333333333329</v>
      </c>
    </row>
    <row r="9135" spans="1:4" x14ac:dyDescent="0.3">
      <c r="A9135" s="327">
        <v>2018</v>
      </c>
      <c r="B9135" s="327" t="s">
        <v>1646</v>
      </c>
      <c r="C9135" s="327" t="s">
        <v>1647</v>
      </c>
      <c r="D9135" s="347">
        <v>85.093167701863365</v>
      </c>
    </row>
    <row r="9136" spans="1:4" x14ac:dyDescent="0.3">
      <c r="A9136" s="327">
        <v>2018</v>
      </c>
      <c r="B9136" s="327" t="s">
        <v>1648</v>
      </c>
      <c r="C9136" s="327" t="s">
        <v>1649</v>
      </c>
      <c r="D9136" s="347">
        <v>87.857142857142861</v>
      </c>
    </row>
    <row r="9137" spans="1:4" x14ac:dyDescent="0.3">
      <c r="A9137" s="327">
        <v>2018</v>
      </c>
      <c r="B9137" s="327" t="s">
        <v>1650</v>
      </c>
      <c r="C9137" s="327" t="s">
        <v>1651</v>
      </c>
      <c r="D9137" s="347">
        <v>87.387387387387378</v>
      </c>
    </row>
    <row r="9138" spans="1:4" x14ac:dyDescent="0.3">
      <c r="A9138" s="327">
        <v>2018</v>
      </c>
      <c r="B9138" s="327" t="s">
        <v>1652</v>
      </c>
      <c r="C9138" s="327" t="s">
        <v>1653</v>
      </c>
      <c r="D9138" s="347">
        <v>96.969696969696969</v>
      </c>
    </row>
    <row r="9139" spans="1:4" x14ac:dyDescent="0.3">
      <c r="A9139" s="327">
        <v>2018</v>
      </c>
      <c r="B9139" s="327" t="s">
        <v>1654</v>
      </c>
      <c r="C9139" s="327" t="s">
        <v>1655</v>
      </c>
      <c r="D9139" s="347">
        <v>90.502793296089393</v>
      </c>
    </row>
    <row r="9140" spans="1:4" x14ac:dyDescent="0.3">
      <c r="A9140" s="327">
        <v>2018</v>
      </c>
      <c r="B9140" s="327" t="s">
        <v>1656</v>
      </c>
      <c r="C9140" s="327" t="s">
        <v>1657</v>
      </c>
      <c r="D9140" s="347">
        <v>89.847715736040612</v>
      </c>
    </row>
    <row r="9141" spans="1:4" x14ac:dyDescent="0.3">
      <c r="A9141" s="327">
        <v>2018</v>
      </c>
      <c r="B9141" s="327" t="s">
        <v>1658</v>
      </c>
      <c r="C9141" s="327" t="s">
        <v>1659</v>
      </c>
      <c r="D9141" s="347">
        <v>96.913580246913583</v>
      </c>
    </row>
    <row r="9142" spans="1:4" x14ac:dyDescent="0.3">
      <c r="A9142" s="327">
        <v>2018</v>
      </c>
      <c r="B9142" s="327" t="s">
        <v>1660</v>
      </c>
      <c r="C9142" s="327" t="s">
        <v>1661</v>
      </c>
      <c r="D9142" s="347">
        <v>91.095890410958901</v>
      </c>
    </row>
    <row r="9143" spans="1:4" x14ac:dyDescent="0.3">
      <c r="A9143" s="327">
        <v>2018</v>
      </c>
      <c r="B9143" s="327" t="s">
        <v>1662</v>
      </c>
      <c r="C9143" s="327" t="s">
        <v>1663</v>
      </c>
      <c r="D9143" s="347">
        <v>81.699346405228752</v>
      </c>
    </row>
    <row r="9144" spans="1:4" x14ac:dyDescent="0.3">
      <c r="A9144" s="327">
        <v>2018</v>
      </c>
      <c r="B9144" s="327" t="s">
        <v>1664</v>
      </c>
      <c r="C9144" s="327" t="s">
        <v>1665</v>
      </c>
      <c r="D9144" s="347">
        <v>91.935483870967744</v>
      </c>
    </row>
    <row r="9145" spans="1:4" x14ac:dyDescent="0.3">
      <c r="A9145" s="327">
        <v>2018</v>
      </c>
      <c r="B9145" s="327" t="s">
        <v>1666</v>
      </c>
      <c r="C9145" s="327" t="s">
        <v>1667</v>
      </c>
      <c r="D9145" s="347">
        <v>98.139534883720927</v>
      </c>
    </row>
    <row r="9146" spans="1:4" x14ac:dyDescent="0.3">
      <c r="A9146" s="327">
        <v>2018</v>
      </c>
      <c r="B9146" s="327" t="s">
        <v>1668</v>
      </c>
      <c r="C9146" s="327" t="s">
        <v>1669</v>
      </c>
      <c r="D9146" s="347">
        <v>96.753246753246756</v>
      </c>
    </row>
    <row r="9147" spans="1:4" x14ac:dyDescent="0.3">
      <c r="A9147" s="327">
        <v>2018</v>
      </c>
      <c r="B9147" s="327" t="s">
        <v>1670</v>
      </c>
      <c r="C9147" s="327" t="s">
        <v>1671</v>
      </c>
      <c r="D9147" s="347">
        <v>88.679245283018872</v>
      </c>
    </row>
    <row r="9148" spans="1:4" x14ac:dyDescent="0.3">
      <c r="A9148" s="327">
        <v>2018</v>
      </c>
      <c r="B9148" s="327" t="s">
        <v>1672</v>
      </c>
      <c r="C9148" s="327" t="s">
        <v>1673</v>
      </c>
      <c r="D9148" s="347">
        <v>87.264150943396217</v>
      </c>
    </row>
    <row r="9149" spans="1:4" x14ac:dyDescent="0.3">
      <c r="A9149" s="327">
        <v>2018</v>
      </c>
      <c r="B9149" s="327" t="s">
        <v>1674</v>
      </c>
      <c r="C9149" s="327" t="s">
        <v>1675</v>
      </c>
      <c r="D9149" s="347">
        <v>94.495412844036693</v>
      </c>
    </row>
    <row r="9150" spans="1:4" x14ac:dyDescent="0.3">
      <c r="A9150" s="327">
        <v>2018</v>
      </c>
      <c r="B9150" s="327" t="s">
        <v>1676</v>
      </c>
      <c r="C9150" s="327" t="s">
        <v>1677</v>
      </c>
      <c r="D9150" s="347">
        <v>92.976588628762542</v>
      </c>
    </row>
    <row r="9151" spans="1:4" x14ac:dyDescent="0.3">
      <c r="A9151" s="327">
        <v>2018</v>
      </c>
      <c r="B9151" s="327" t="s">
        <v>1678</v>
      </c>
      <c r="C9151" s="327" t="s">
        <v>1679</v>
      </c>
      <c r="D9151" s="347">
        <v>98.181818181818187</v>
      </c>
    </row>
    <row r="9152" spans="1:4" x14ac:dyDescent="0.3">
      <c r="A9152" s="327">
        <v>2018</v>
      </c>
      <c r="B9152" s="327" t="s">
        <v>1680</v>
      </c>
      <c r="C9152" s="327" t="s">
        <v>1681</v>
      </c>
      <c r="D9152" s="347">
        <v>96.946564885496173</v>
      </c>
    </row>
    <row r="9153" spans="1:4" x14ac:dyDescent="0.3">
      <c r="A9153" s="327">
        <v>2018</v>
      </c>
      <c r="B9153" s="327" t="s">
        <v>1682</v>
      </c>
      <c r="C9153" s="327" t="s">
        <v>1683</v>
      </c>
      <c r="D9153" s="347">
        <v>95.934959349593498</v>
      </c>
    </row>
    <row r="9154" spans="1:4" x14ac:dyDescent="0.3">
      <c r="A9154" s="327">
        <v>2018</v>
      </c>
      <c r="B9154" s="327" t="s">
        <v>1684</v>
      </c>
      <c r="C9154" s="327" t="s">
        <v>1685</v>
      </c>
      <c r="D9154" s="347">
        <v>93.269230769230774</v>
      </c>
    </row>
    <row r="9155" spans="1:4" x14ac:dyDescent="0.3">
      <c r="A9155" s="327">
        <v>2018</v>
      </c>
      <c r="B9155" s="327" t="s">
        <v>1686</v>
      </c>
      <c r="C9155" s="327" t="s">
        <v>1687</v>
      </c>
      <c r="D9155" s="347">
        <v>88.934426229508205</v>
      </c>
    </row>
    <row r="9156" spans="1:4" x14ac:dyDescent="0.3">
      <c r="A9156" s="327">
        <v>2018</v>
      </c>
      <c r="B9156" s="327" t="s">
        <v>1688</v>
      </c>
      <c r="C9156" s="327" t="s">
        <v>1689</v>
      </c>
      <c r="D9156" s="347">
        <v>98.734177215189874</v>
      </c>
    </row>
    <row r="9157" spans="1:4" x14ac:dyDescent="0.3">
      <c r="A9157" s="327">
        <v>2018</v>
      </c>
      <c r="B9157" s="327" t="s">
        <v>1690</v>
      </c>
      <c r="C9157" s="327" t="s">
        <v>1691</v>
      </c>
      <c r="D9157" s="347">
        <v>94.776119402985074</v>
      </c>
    </row>
    <row r="9158" spans="1:4" x14ac:dyDescent="0.3">
      <c r="A9158" s="327">
        <v>2018</v>
      </c>
      <c r="B9158" s="327" t="s">
        <v>1692</v>
      </c>
      <c r="C9158" s="327" t="s">
        <v>1693</v>
      </c>
      <c r="D9158" s="347">
        <v>96.951219512195124</v>
      </c>
    </row>
    <row r="9159" spans="1:4" x14ac:dyDescent="0.3">
      <c r="A9159" s="327">
        <v>2018</v>
      </c>
      <c r="B9159" s="327" t="s">
        <v>1694</v>
      </c>
      <c r="C9159" s="327" t="s">
        <v>1695</v>
      </c>
      <c r="D9159" s="347">
        <v>94.444444444444443</v>
      </c>
    </row>
    <row r="9160" spans="1:4" x14ac:dyDescent="0.3">
      <c r="A9160" s="327">
        <v>2018</v>
      </c>
      <c r="B9160" s="327" t="s">
        <v>1696</v>
      </c>
      <c r="C9160" s="327" t="s">
        <v>1697</v>
      </c>
      <c r="D9160" s="347">
        <v>97.435897435897431</v>
      </c>
    </row>
    <row r="9161" spans="1:4" x14ac:dyDescent="0.3">
      <c r="A9161" s="327">
        <v>2018</v>
      </c>
      <c r="B9161" s="327" t="s">
        <v>1698</v>
      </c>
      <c r="C9161" s="327" t="s">
        <v>1699</v>
      </c>
      <c r="D9161" s="347">
        <v>97.222222222222214</v>
      </c>
    </row>
    <row r="9162" spans="1:4" x14ac:dyDescent="0.3">
      <c r="A9162" s="327">
        <v>2018</v>
      </c>
      <c r="B9162" s="327" t="s">
        <v>1700</v>
      </c>
      <c r="C9162" s="327" t="s">
        <v>1701</v>
      </c>
      <c r="D9162" s="347">
        <v>92.696629213483149</v>
      </c>
    </row>
    <row r="9163" spans="1:4" x14ac:dyDescent="0.3">
      <c r="A9163" s="327">
        <v>2018</v>
      </c>
      <c r="B9163" s="327" t="s">
        <v>1702</v>
      </c>
      <c r="C9163" s="327" t="s">
        <v>1703</v>
      </c>
      <c r="D9163" s="347">
        <v>94.666666666666671</v>
      </c>
    </row>
    <row r="9164" spans="1:4" x14ac:dyDescent="0.3">
      <c r="A9164" s="327">
        <v>2018</v>
      </c>
      <c r="B9164" s="327" t="s">
        <v>1704</v>
      </c>
      <c r="C9164" s="327" t="s">
        <v>1705</v>
      </c>
      <c r="D9164" s="347">
        <v>85.384615384615387</v>
      </c>
    </row>
    <row r="9165" spans="1:4" x14ac:dyDescent="0.3">
      <c r="A9165" s="327">
        <v>2018</v>
      </c>
      <c r="B9165" s="327" t="s">
        <v>1706</v>
      </c>
      <c r="C9165" s="327" t="s">
        <v>1707</v>
      </c>
      <c r="D9165" s="347">
        <v>94.594594594594597</v>
      </c>
    </row>
    <row r="9166" spans="1:4" x14ac:dyDescent="0.3">
      <c r="A9166" s="327">
        <v>2018</v>
      </c>
      <c r="B9166" s="327" t="s">
        <v>1708</v>
      </c>
      <c r="C9166" s="327" t="s">
        <v>1709</v>
      </c>
      <c r="D9166" s="347">
        <v>95.833333333333343</v>
      </c>
    </row>
    <row r="9167" spans="1:4" x14ac:dyDescent="0.3">
      <c r="A9167" s="327">
        <v>2018</v>
      </c>
      <c r="B9167" s="327" t="s">
        <v>1710</v>
      </c>
      <c r="C9167" s="327" t="s">
        <v>1711</v>
      </c>
      <c r="D9167" s="347">
        <v>96.019900497512438</v>
      </c>
    </row>
    <row r="9168" spans="1:4" x14ac:dyDescent="0.3">
      <c r="A9168" s="327">
        <v>2018</v>
      </c>
      <c r="B9168" s="327" t="s">
        <v>1712</v>
      </c>
      <c r="C9168" s="327" t="s">
        <v>1713</v>
      </c>
      <c r="D9168" s="347">
        <v>92.964824120603012</v>
      </c>
    </row>
    <row r="9169" spans="1:4" x14ac:dyDescent="0.3">
      <c r="A9169" s="327">
        <v>2018</v>
      </c>
      <c r="B9169" s="327" t="s">
        <v>1714</v>
      </c>
      <c r="C9169" s="327" t="s">
        <v>1715</v>
      </c>
      <c r="D9169" s="347">
        <v>91.975308641975303</v>
      </c>
    </row>
    <row r="9170" spans="1:4" x14ac:dyDescent="0.3">
      <c r="A9170" s="327">
        <v>2018</v>
      </c>
      <c r="B9170" s="327" t="s">
        <v>1716</v>
      </c>
      <c r="C9170" s="327" t="s">
        <v>1717</v>
      </c>
      <c r="D9170" s="347">
        <v>97.122302158273371</v>
      </c>
    </row>
    <row r="9171" spans="1:4" x14ac:dyDescent="0.3">
      <c r="A9171" s="327">
        <v>2018</v>
      </c>
      <c r="B9171" s="327" t="s">
        <v>1718</v>
      </c>
      <c r="C9171" s="327" t="s">
        <v>1719</v>
      </c>
      <c r="D9171" s="347">
        <v>93.121693121693113</v>
      </c>
    </row>
    <row r="9172" spans="1:4" x14ac:dyDescent="0.3">
      <c r="A9172" s="327">
        <v>2018</v>
      </c>
      <c r="B9172" s="327" t="s">
        <v>1720</v>
      </c>
      <c r="C9172" s="327" t="s">
        <v>1721</v>
      </c>
      <c r="D9172" s="347">
        <v>92.38095238095238</v>
      </c>
    </row>
    <row r="9173" spans="1:4" x14ac:dyDescent="0.3">
      <c r="A9173" s="327">
        <v>2018</v>
      </c>
      <c r="B9173" s="327" t="s">
        <v>1722</v>
      </c>
      <c r="C9173" s="327" t="s">
        <v>1723</v>
      </c>
      <c r="D9173" s="347">
        <v>93.888888888888886</v>
      </c>
    </row>
    <row r="9174" spans="1:4" x14ac:dyDescent="0.3">
      <c r="A9174" s="327">
        <v>2018</v>
      </c>
      <c r="B9174" s="327" t="s">
        <v>1724</v>
      </c>
      <c r="C9174" s="327" t="s">
        <v>1725</v>
      </c>
      <c r="D9174" s="347">
        <v>93.333333333333329</v>
      </c>
    </row>
    <row r="9175" spans="1:4" x14ac:dyDescent="0.3">
      <c r="A9175" s="327">
        <v>2018</v>
      </c>
      <c r="B9175" s="327" t="s">
        <v>1726</v>
      </c>
      <c r="C9175" s="327" t="s">
        <v>1727</v>
      </c>
      <c r="D9175" s="347">
        <v>89.830508474576277</v>
      </c>
    </row>
    <row r="9176" spans="1:4" x14ac:dyDescent="0.3">
      <c r="A9176" s="327">
        <v>2018</v>
      </c>
      <c r="B9176" s="327" t="s">
        <v>1728</v>
      </c>
      <c r="C9176" s="327" t="s">
        <v>1729</v>
      </c>
      <c r="D9176" s="347">
        <v>88.235294117647058</v>
      </c>
    </row>
    <row r="9177" spans="1:4" x14ac:dyDescent="0.3">
      <c r="A9177" s="327">
        <v>2018</v>
      </c>
      <c r="B9177" s="327" t="s">
        <v>1730</v>
      </c>
      <c r="C9177" s="327" t="s">
        <v>1731</v>
      </c>
      <c r="D9177" s="347">
        <v>94.444444444444443</v>
      </c>
    </row>
    <row r="9178" spans="1:4" x14ac:dyDescent="0.3">
      <c r="A9178" s="327">
        <v>2018</v>
      </c>
      <c r="B9178" s="327" t="s">
        <v>1732</v>
      </c>
      <c r="C9178" s="327" t="s">
        <v>1733</v>
      </c>
      <c r="D9178" s="347">
        <v>91.237113402061851</v>
      </c>
    </row>
    <row r="9179" spans="1:4" x14ac:dyDescent="0.3">
      <c r="A9179" s="327">
        <v>2018</v>
      </c>
      <c r="B9179" s="327" t="s">
        <v>1734</v>
      </c>
      <c r="C9179" s="327" t="s">
        <v>1735</v>
      </c>
      <c r="D9179" s="347">
        <v>86.111111111111114</v>
      </c>
    </row>
    <row r="9180" spans="1:4" x14ac:dyDescent="0.3">
      <c r="A9180" s="327">
        <v>2018</v>
      </c>
      <c r="B9180" s="327" t="s">
        <v>1736</v>
      </c>
      <c r="C9180" s="327" t="s">
        <v>1737</v>
      </c>
      <c r="D9180" s="347">
        <v>92.121212121212125</v>
      </c>
    </row>
    <row r="9181" spans="1:4" x14ac:dyDescent="0.3">
      <c r="A9181" s="327">
        <v>2018</v>
      </c>
      <c r="B9181" s="327" t="s">
        <v>1738</v>
      </c>
      <c r="C9181" s="327" t="s">
        <v>1739</v>
      </c>
      <c r="D9181" s="347">
        <v>86.885245901639337</v>
      </c>
    </row>
    <row r="9182" spans="1:4" x14ac:dyDescent="0.3">
      <c r="A9182" s="327">
        <v>2018</v>
      </c>
      <c r="B9182" s="327" t="s">
        <v>1740</v>
      </c>
      <c r="C9182" s="327" t="s">
        <v>1741</v>
      </c>
      <c r="D9182" s="347">
        <v>90.867579908675793</v>
      </c>
    </row>
    <row r="9183" spans="1:4" x14ac:dyDescent="0.3">
      <c r="A9183" s="327">
        <v>2018</v>
      </c>
      <c r="B9183" s="327" t="s">
        <v>1742</v>
      </c>
      <c r="C9183" s="327" t="s">
        <v>1743</v>
      </c>
      <c r="D9183" s="347">
        <v>86.037735849056602</v>
      </c>
    </row>
    <row r="9184" spans="1:4" x14ac:dyDescent="0.3">
      <c r="A9184" s="327">
        <v>2018</v>
      </c>
      <c r="B9184" s="327" t="s">
        <v>1744</v>
      </c>
      <c r="C9184" s="327" t="s">
        <v>1745</v>
      </c>
      <c r="D9184" s="347">
        <v>83.333333333333343</v>
      </c>
    </row>
    <row r="9185" spans="1:4" x14ac:dyDescent="0.3">
      <c r="A9185" s="327">
        <v>2018</v>
      </c>
      <c r="B9185" s="327" t="s">
        <v>1746</v>
      </c>
      <c r="C9185" s="327" t="s">
        <v>1747</v>
      </c>
      <c r="D9185" s="347">
        <v>89.837398373983731</v>
      </c>
    </row>
    <row r="9186" spans="1:4" x14ac:dyDescent="0.3">
      <c r="A9186" s="327">
        <v>2018</v>
      </c>
      <c r="B9186" s="327" t="s">
        <v>1748</v>
      </c>
      <c r="C9186" s="327" t="s">
        <v>1749</v>
      </c>
      <c r="D9186" s="347">
        <v>98.290598290598282</v>
      </c>
    </row>
    <row r="9187" spans="1:4" x14ac:dyDescent="0.3">
      <c r="A9187" s="327">
        <v>2018</v>
      </c>
      <c r="B9187" s="327" t="s">
        <v>1750</v>
      </c>
      <c r="C9187" s="327" t="s">
        <v>1751</v>
      </c>
      <c r="D9187" s="347">
        <v>91.566265060240966</v>
      </c>
    </row>
    <row r="9188" spans="1:4" x14ac:dyDescent="0.3">
      <c r="A9188" s="327">
        <v>2018</v>
      </c>
      <c r="B9188" s="327" t="s">
        <v>1752</v>
      </c>
      <c r="C9188" s="327" t="s">
        <v>1753</v>
      </c>
      <c r="D9188" s="347">
        <v>87.610619469026545</v>
      </c>
    </row>
    <row r="9189" spans="1:4" x14ac:dyDescent="0.3">
      <c r="A9189" s="327">
        <v>2018</v>
      </c>
      <c r="B9189" s="327" t="s">
        <v>1754</v>
      </c>
      <c r="C9189" s="327" t="s">
        <v>1755</v>
      </c>
      <c r="D9189" s="347">
        <v>91.925465838509311</v>
      </c>
    </row>
    <row r="9190" spans="1:4" x14ac:dyDescent="0.3">
      <c r="A9190" s="327">
        <v>2018</v>
      </c>
      <c r="B9190" s="327" t="s">
        <v>1756</v>
      </c>
      <c r="C9190" s="327" t="s">
        <v>1757</v>
      </c>
      <c r="D9190" s="347">
        <v>97.391304347826093</v>
      </c>
    </row>
    <row r="9191" spans="1:4" x14ac:dyDescent="0.3">
      <c r="A9191" s="327">
        <v>2018</v>
      </c>
      <c r="B9191" s="327" t="s">
        <v>1758</v>
      </c>
      <c r="C9191" s="327" t="s">
        <v>1759</v>
      </c>
      <c r="D9191" s="347">
        <v>98.75</v>
      </c>
    </row>
    <row r="9192" spans="1:4" x14ac:dyDescent="0.3">
      <c r="A9192" s="327">
        <v>2018</v>
      </c>
      <c r="B9192" s="327" t="s">
        <v>1760</v>
      </c>
      <c r="C9192" s="327" t="s">
        <v>1761</v>
      </c>
      <c r="D9192" s="347">
        <v>95.283018867924525</v>
      </c>
    </row>
    <row r="9193" spans="1:4" x14ac:dyDescent="0.3">
      <c r="A9193" s="327">
        <v>2018</v>
      </c>
      <c r="B9193" s="327" t="s">
        <v>1762</v>
      </c>
      <c r="C9193" s="327" t="s">
        <v>1763</v>
      </c>
      <c r="D9193" s="347">
        <v>95.81151832460732</v>
      </c>
    </row>
    <row r="9194" spans="1:4" x14ac:dyDescent="0.3">
      <c r="A9194" s="327">
        <v>2018</v>
      </c>
      <c r="B9194" s="327" t="s">
        <v>1764</v>
      </c>
      <c r="C9194" s="327" t="s">
        <v>1765</v>
      </c>
      <c r="D9194" s="347">
        <v>93.236714975845416</v>
      </c>
    </row>
    <row r="9195" spans="1:4" x14ac:dyDescent="0.3">
      <c r="A9195" s="327">
        <v>2018</v>
      </c>
      <c r="B9195" s="327" t="s">
        <v>1766</v>
      </c>
      <c r="C9195" s="327" t="s">
        <v>1767</v>
      </c>
      <c r="D9195" s="347">
        <v>91.608391608391599</v>
      </c>
    </row>
    <row r="9196" spans="1:4" x14ac:dyDescent="0.3">
      <c r="A9196" s="327">
        <v>2018</v>
      </c>
      <c r="B9196" s="327" t="s">
        <v>1768</v>
      </c>
      <c r="C9196" s="327" t="s">
        <v>1769</v>
      </c>
      <c r="D9196" s="347">
        <v>94.029850746268664</v>
      </c>
    </row>
    <row r="9197" spans="1:4" x14ac:dyDescent="0.3">
      <c r="A9197" s="327">
        <v>2018</v>
      </c>
      <c r="B9197" s="327" t="s">
        <v>1770</v>
      </c>
      <c r="C9197" s="327" t="s">
        <v>1771</v>
      </c>
      <c r="D9197" s="347">
        <v>93.75</v>
      </c>
    </row>
    <row r="9198" spans="1:4" x14ac:dyDescent="0.3">
      <c r="A9198" s="327">
        <v>2018</v>
      </c>
      <c r="B9198" s="327" t="s">
        <v>1772</v>
      </c>
      <c r="C9198" s="327" t="s">
        <v>1773</v>
      </c>
      <c r="D9198" s="347">
        <v>92.638036809815944</v>
      </c>
    </row>
    <row r="9199" spans="1:4" x14ac:dyDescent="0.3">
      <c r="A9199" s="327">
        <v>2018</v>
      </c>
      <c r="B9199" s="327" t="s">
        <v>1774</v>
      </c>
      <c r="C9199" s="327" t="s">
        <v>1775</v>
      </c>
      <c r="D9199" s="347">
        <v>96.296296296296291</v>
      </c>
    </row>
    <row r="9200" spans="1:4" x14ac:dyDescent="0.3">
      <c r="A9200" s="327">
        <v>2018</v>
      </c>
      <c r="B9200" s="327" t="s">
        <v>1776</v>
      </c>
      <c r="C9200" s="327" t="s">
        <v>1777</v>
      </c>
      <c r="D9200" s="347">
        <v>90.728476821192046</v>
      </c>
    </row>
    <row r="9201" spans="1:4" x14ac:dyDescent="0.3">
      <c r="A9201" s="327">
        <v>2018</v>
      </c>
      <c r="B9201" s="327" t="s">
        <v>1778</v>
      </c>
      <c r="C9201" s="327" t="s">
        <v>1779</v>
      </c>
      <c r="D9201" s="347">
        <v>91.262135922330103</v>
      </c>
    </row>
    <row r="9202" spans="1:4" x14ac:dyDescent="0.3">
      <c r="A9202" s="327">
        <v>2018</v>
      </c>
      <c r="B9202" s="327" t="s">
        <v>1780</v>
      </c>
      <c r="C9202" s="327" t="s">
        <v>1781</v>
      </c>
      <c r="D9202" s="347">
        <v>95.26627218934911</v>
      </c>
    </row>
    <row r="9203" spans="1:4" x14ac:dyDescent="0.3">
      <c r="A9203" s="327">
        <v>2018</v>
      </c>
      <c r="B9203" s="327" t="s">
        <v>1782</v>
      </c>
      <c r="C9203" s="327" t="s">
        <v>1783</v>
      </c>
      <c r="D9203" s="347">
        <v>93.491124260355036</v>
      </c>
    </row>
    <row r="9204" spans="1:4" x14ac:dyDescent="0.3">
      <c r="A9204" s="327">
        <v>2018</v>
      </c>
      <c r="B9204" s="327" t="s">
        <v>1784</v>
      </c>
      <c r="C9204" s="327" t="s">
        <v>1785</v>
      </c>
      <c r="D9204" s="347">
        <v>92.41379310344827</v>
      </c>
    </row>
    <row r="9205" spans="1:4" x14ac:dyDescent="0.3">
      <c r="A9205" s="327">
        <v>2018</v>
      </c>
      <c r="B9205" s="327" t="s">
        <v>1786</v>
      </c>
      <c r="C9205" s="327" t="s">
        <v>1787</v>
      </c>
      <c r="D9205" s="347">
        <v>85.714285714285708</v>
      </c>
    </row>
    <row r="9206" spans="1:4" x14ac:dyDescent="0.3">
      <c r="A9206" s="327">
        <v>2018</v>
      </c>
      <c r="B9206" s="327" t="s">
        <v>1788</v>
      </c>
      <c r="C9206" s="327" t="s">
        <v>1789</v>
      </c>
      <c r="D9206" s="347">
        <v>86.36363636363636</v>
      </c>
    </row>
    <row r="9207" spans="1:4" x14ac:dyDescent="0.3">
      <c r="A9207" s="327">
        <v>2018</v>
      </c>
      <c r="B9207" s="327" t="s">
        <v>1790</v>
      </c>
      <c r="C9207" s="327" t="s">
        <v>1791</v>
      </c>
      <c r="D9207" s="347">
        <v>95</v>
      </c>
    </row>
    <row r="9208" spans="1:4" x14ac:dyDescent="0.3">
      <c r="A9208" s="327">
        <v>2018</v>
      </c>
      <c r="B9208" s="327" t="s">
        <v>1792</v>
      </c>
      <c r="C9208" s="327" t="s">
        <v>1793</v>
      </c>
      <c r="D9208" s="347">
        <v>92.481203007518801</v>
      </c>
    </row>
    <row r="9209" spans="1:4" x14ac:dyDescent="0.3">
      <c r="A9209" s="327">
        <v>2018</v>
      </c>
      <c r="B9209" s="327" t="s">
        <v>1794</v>
      </c>
      <c r="C9209" s="327" t="s">
        <v>1795</v>
      </c>
      <c r="D9209" s="347">
        <v>95.762711864406782</v>
      </c>
    </row>
    <row r="9210" spans="1:4" x14ac:dyDescent="0.3">
      <c r="A9210" s="327">
        <v>2018</v>
      </c>
      <c r="B9210" s="327" t="s">
        <v>1796</v>
      </c>
      <c r="C9210" s="327" t="s">
        <v>1797</v>
      </c>
      <c r="D9210" s="347">
        <v>92.592592592592595</v>
      </c>
    </row>
    <row r="9211" spans="1:4" x14ac:dyDescent="0.3">
      <c r="A9211" s="327">
        <v>2018</v>
      </c>
      <c r="B9211" s="327" t="s">
        <v>1798</v>
      </c>
      <c r="C9211" s="327" t="s">
        <v>1799</v>
      </c>
      <c r="D9211" s="347">
        <v>96.261682242990659</v>
      </c>
    </row>
    <row r="9212" spans="1:4" x14ac:dyDescent="0.3">
      <c r="A9212" s="327">
        <v>2018</v>
      </c>
      <c r="B9212" s="327" t="s">
        <v>1800</v>
      </c>
      <c r="C9212" s="327" t="s">
        <v>1801</v>
      </c>
      <c r="D9212" s="347">
        <v>82.242990654205599</v>
      </c>
    </row>
    <row r="9213" spans="1:4" x14ac:dyDescent="0.3">
      <c r="A9213" s="327">
        <v>2018</v>
      </c>
      <c r="B9213" s="327" t="s">
        <v>1802</v>
      </c>
      <c r="C9213" s="327" t="s">
        <v>1803</v>
      </c>
      <c r="D9213" s="347">
        <v>93.548387096774192</v>
      </c>
    </row>
    <row r="9214" spans="1:4" x14ac:dyDescent="0.3">
      <c r="A9214" s="327">
        <v>2018</v>
      </c>
      <c r="B9214" s="327" t="s">
        <v>1804</v>
      </c>
      <c r="C9214" s="327" t="s">
        <v>1805</v>
      </c>
      <c r="D9214" s="347">
        <v>91.964285714285708</v>
      </c>
    </row>
    <row r="9215" spans="1:4" x14ac:dyDescent="0.3">
      <c r="A9215" s="327">
        <v>2018</v>
      </c>
      <c r="B9215" s="327" t="s">
        <v>1806</v>
      </c>
      <c r="C9215" s="327" t="s">
        <v>1807</v>
      </c>
      <c r="D9215" s="347">
        <v>93.965517241379317</v>
      </c>
    </row>
    <row r="9216" spans="1:4" x14ac:dyDescent="0.3">
      <c r="A9216" s="327">
        <v>2018</v>
      </c>
      <c r="B9216" s="327" t="s">
        <v>1808</v>
      </c>
      <c r="C9216" s="327" t="s">
        <v>1809</v>
      </c>
      <c r="D9216" s="347">
        <v>93.75</v>
      </c>
    </row>
    <row r="9217" spans="1:4" x14ac:dyDescent="0.3">
      <c r="A9217" s="327">
        <v>2018</v>
      </c>
      <c r="B9217" s="327" t="s">
        <v>1810</v>
      </c>
      <c r="C9217" s="327" t="s">
        <v>1811</v>
      </c>
      <c r="D9217" s="347">
        <v>94.85294117647058</v>
      </c>
    </row>
    <row r="9218" spans="1:4" x14ac:dyDescent="0.3">
      <c r="A9218" s="327">
        <v>2018</v>
      </c>
      <c r="B9218" s="327" t="s">
        <v>1812</v>
      </c>
      <c r="C9218" s="327" t="s">
        <v>1813</v>
      </c>
      <c r="D9218" s="347">
        <v>94.047619047619051</v>
      </c>
    </row>
    <row r="9219" spans="1:4" x14ac:dyDescent="0.3">
      <c r="A9219" s="327">
        <v>2018</v>
      </c>
      <c r="B9219" s="327" t="s">
        <v>1814</v>
      </c>
      <c r="C9219" s="327" t="s">
        <v>1815</v>
      </c>
      <c r="D9219" s="347">
        <v>92.05298013245033</v>
      </c>
    </row>
    <row r="9220" spans="1:4" x14ac:dyDescent="0.3">
      <c r="A9220" s="327">
        <v>2018</v>
      </c>
      <c r="B9220" s="327" t="s">
        <v>1816</v>
      </c>
      <c r="C9220" s="327" t="s">
        <v>1817</v>
      </c>
      <c r="D9220" s="347">
        <v>80.487804878048792</v>
      </c>
    </row>
    <row r="9221" spans="1:4" x14ac:dyDescent="0.3">
      <c r="A9221" s="327">
        <v>2018</v>
      </c>
      <c r="B9221" s="327" t="s">
        <v>1818</v>
      </c>
      <c r="C9221" s="327" t="s">
        <v>1819</v>
      </c>
      <c r="D9221" s="347">
        <v>93.333333333333329</v>
      </c>
    </row>
    <row r="9222" spans="1:4" x14ac:dyDescent="0.3">
      <c r="A9222" s="327">
        <v>2018</v>
      </c>
      <c r="B9222" s="327" t="s">
        <v>1820</v>
      </c>
      <c r="C9222" s="327" t="s">
        <v>1821</v>
      </c>
      <c r="D9222" s="347">
        <v>99</v>
      </c>
    </row>
    <row r="9223" spans="1:4" x14ac:dyDescent="0.3">
      <c r="A9223" s="327">
        <v>2018</v>
      </c>
      <c r="B9223" s="327" t="s">
        <v>1822</v>
      </c>
      <c r="C9223" s="327" t="s">
        <v>1823</v>
      </c>
      <c r="D9223" s="347">
        <v>90.350877192982466</v>
      </c>
    </row>
    <row r="9224" spans="1:4" x14ac:dyDescent="0.3">
      <c r="A9224" s="327">
        <v>2018</v>
      </c>
      <c r="B9224" s="327" t="s">
        <v>1824</v>
      </c>
      <c r="C9224" s="327" t="s">
        <v>1825</v>
      </c>
      <c r="D9224" s="347">
        <v>89.051094890510953</v>
      </c>
    </row>
    <row r="9225" spans="1:4" x14ac:dyDescent="0.3">
      <c r="A9225" s="327">
        <v>2018</v>
      </c>
      <c r="B9225" s="327" t="s">
        <v>1826</v>
      </c>
      <c r="C9225" s="327" t="s">
        <v>1827</v>
      </c>
      <c r="D9225" s="347">
        <v>95.50561797752809</v>
      </c>
    </row>
    <row r="9226" spans="1:4" x14ac:dyDescent="0.3">
      <c r="A9226" s="327">
        <v>2018</v>
      </c>
      <c r="B9226" s="327" t="s">
        <v>1828</v>
      </c>
      <c r="C9226" s="327" t="s">
        <v>1829</v>
      </c>
      <c r="D9226" s="347">
        <v>89.65517241379311</v>
      </c>
    </row>
    <row r="9227" spans="1:4" x14ac:dyDescent="0.3">
      <c r="A9227" s="327">
        <v>2018</v>
      </c>
      <c r="B9227" s="327" t="s">
        <v>1830</v>
      </c>
      <c r="C9227" s="327" t="s">
        <v>1831</v>
      </c>
      <c r="D9227" s="347">
        <v>95.522388059701484</v>
      </c>
    </row>
    <row r="9228" spans="1:4" x14ac:dyDescent="0.3">
      <c r="A9228" s="327">
        <v>2018</v>
      </c>
      <c r="B9228" s="327" t="s">
        <v>1832</v>
      </c>
      <c r="C9228" s="327" t="s">
        <v>1833</v>
      </c>
      <c r="D9228" s="347">
        <v>94.117647058823522</v>
      </c>
    </row>
    <row r="9229" spans="1:4" x14ac:dyDescent="0.3">
      <c r="A9229" s="327">
        <v>2018</v>
      </c>
      <c r="B9229" s="327" t="s">
        <v>1834</v>
      </c>
      <c r="C9229" s="327" t="s">
        <v>1835</v>
      </c>
      <c r="D9229" s="347">
        <v>88.461538461538453</v>
      </c>
    </row>
    <row r="9230" spans="1:4" x14ac:dyDescent="0.3">
      <c r="A9230" s="327">
        <v>2018</v>
      </c>
      <c r="B9230" s="327" t="s">
        <v>1836</v>
      </c>
      <c r="C9230" s="327" t="s">
        <v>1837</v>
      </c>
      <c r="D9230" s="347">
        <v>74.117647058823536</v>
      </c>
    </row>
    <row r="9231" spans="1:4" x14ac:dyDescent="0.3">
      <c r="A9231" s="327">
        <v>2018</v>
      </c>
      <c r="B9231" s="327" t="s">
        <v>1838</v>
      </c>
      <c r="C9231" s="327" t="s">
        <v>1839</v>
      </c>
      <c r="D9231" s="347">
        <v>81.481481481481481</v>
      </c>
    </row>
    <row r="9232" spans="1:4" x14ac:dyDescent="0.3">
      <c r="A9232" s="327">
        <v>2018</v>
      </c>
      <c r="B9232" s="327" t="s">
        <v>1840</v>
      </c>
      <c r="C9232" s="327" t="s">
        <v>1841</v>
      </c>
      <c r="D9232" s="347">
        <v>80.27210884353741</v>
      </c>
    </row>
    <row r="9233" spans="1:4" x14ac:dyDescent="0.3">
      <c r="A9233" s="327">
        <v>2018</v>
      </c>
      <c r="B9233" s="327" t="s">
        <v>1842</v>
      </c>
      <c r="C9233" s="327" t="s">
        <v>1843</v>
      </c>
      <c r="D9233" s="347">
        <v>84.684684684684683</v>
      </c>
    </row>
    <row r="9234" spans="1:4" x14ac:dyDescent="0.3">
      <c r="A9234" s="327">
        <v>2018</v>
      </c>
      <c r="B9234" s="327" t="s">
        <v>1844</v>
      </c>
      <c r="C9234" s="327" t="s">
        <v>1845</v>
      </c>
      <c r="D9234" s="347">
        <v>82.631578947368425</v>
      </c>
    </row>
    <row r="9235" spans="1:4" x14ac:dyDescent="0.3">
      <c r="A9235" s="327">
        <v>2018</v>
      </c>
      <c r="B9235" s="327" t="s">
        <v>1846</v>
      </c>
      <c r="C9235" s="327" t="s">
        <v>1847</v>
      </c>
      <c r="D9235" s="347">
        <v>91.596638655462186</v>
      </c>
    </row>
    <row r="9236" spans="1:4" x14ac:dyDescent="0.3">
      <c r="A9236" s="327">
        <v>2018</v>
      </c>
      <c r="B9236" s="327" t="s">
        <v>1848</v>
      </c>
      <c r="C9236" s="327" t="s">
        <v>1849</v>
      </c>
      <c r="D9236" s="347">
        <v>92.800000000000011</v>
      </c>
    </row>
    <row r="9237" spans="1:4" x14ac:dyDescent="0.3">
      <c r="A9237" s="327">
        <v>2018</v>
      </c>
      <c r="B9237" s="327" t="s">
        <v>1850</v>
      </c>
      <c r="C9237" s="327" t="s">
        <v>1851</v>
      </c>
      <c r="D9237" s="347">
        <v>80</v>
      </c>
    </row>
    <row r="9238" spans="1:4" x14ac:dyDescent="0.3">
      <c r="A9238" s="327">
        <v>2018</v>
      </c>
      <c r="B9238" s="327" t="s">
        <v>1852</v>
      </c>
      <c r="C9238" s="327" t="s">
        <v>1853</v>
      </c>
      <c r="D9238" s="347">
        <v>98.550724637681171</v>
      </c>
    </row>
    <row r="9239" spans="1:4" x14ac:dyDescent="0.3">
      <c r="A9239" s="327">
        <v>2018</v>
      </c>
      <c r="B9239" s="327" t="s">
        <v>1854</v>
      </c>
      <c r="C9239" s="327" t="s">
        <v>1855</v>
      </c>
      <c r="D9239" s="347">
        <v>87.2</v>
      </c>
    </row>
    <row r="9240" spans="1:4" x14ac:dyDescent="0.3">
      <c r="A9240" s="327">
        <v>2018</v>
      </c>
      <c r="B9240" s="327" t="s">
        <v>1856</v>
      </c>
      <c r="C9240" s="327" t="s">
        <v>1857</v>
      </c>
      <c r="D9240" s="347">
        <v>93.956043956043956</v>
      </c>
    </row>
    <row r="9241" spans="1:4" x14ac:dyDescent="0.3">
      <c r="A9241" s="327">
        <v>2018</v>
      </c>
      <c r="B9241" s="327" t="s">
        <v>1858</v>
      </c>
      <c r="C9241" s="327" t="s">
        <v>1859</v>
      </c>
      <c r="D9241" s="347">
        <v>94.326241134751783</v>
      </c>
    </row>
    <row r="9242" spans="1:4" x14ac:dyDescent="0.3">
      <c r="A9242" s="327">
        <v>2018</v>
      </c>
      <c r="B9242" s="327" t="s">
        <v>1860</v>
      </c>
      <c r="C9242" s="327" t="s">
        <v>1861</v>
      </c>
      <c r="D9242" s="347">
        <v>93.959731543624159</v>
      </c>
    </row>
    <row r="9243" spans="1:4" x14ac:dyDescent="0.3">
      <c r="A9243" s="327">
        <v>2018</v>
      </c>
      <c r="B9243" s="327" t="s">
        <v>1862</v>
      </c>
      <c r="C9243" s="327" t="s">
        <v>1863</v>
      </c>
      <c r="D9243" s="347">
        <v>95.424836601307192</v>
      </c>
    </row>
    <row r="9244" spans="1:4" x14ac:dyDescent="0.3">
      <c r="A9244" s="327">
        <v>2018</v>
      </c>
      <c r="B9244" s="327" t="s">
        <v>1864</v>
      </c>
      <c r="C9244" s="327" t="s">
        <v>1865</v>
      </c>
      <c r="D9244" s="347">
        <v>84.444444444444443</v>
      </c>
    </row>
    <row r="9245" spans="1:4" x14ac:dyDescent="0.3">
      <c r="A9245" s="327">
        <v>2018</v>
      </c>
      <c r="B9245" s="327" t="s">
        <v>1866</v>
      </c>
      <c r="C9245" s="327" t="s">
        <v>1867</v>
      </c>
      <c r="D9245" s="347">
        <v>89.320388349514573</v>
      </c>
    </row>
    <row r="9246" spans="1:4" x14ac:dyDescent="0.3">
      <c r="A9246" s="327">
        <v>2018</v>
      </c>
      <c r="B9246" s="327" t="s">
        <v>1868</v>
      </c>
      <c r="C9246" s="327" t="s">
        <v>1869</v>
      </c>
      <c r="D9246" s="347">
        <v>80.434782608695656</v>
      </c>
    </row>
    <row r="9247" spans="1:4" x14ac:dyDescent="0.3">
      <c r="A9247" s="327">
        <v>2018</v>
      </c>
      <c r="B9247" s="327" t="s">
        <v>1870</v>
      </c>
      <c r="C9247" s="327" t="s">
        <v>1871</v>
      </c>
      <c r="D9247" s="347">
        <v>90.555555555555557</v>
      </c>
    </row>
    <row r="9248" spans="1:4" x14ac:dyDescent="0.3">
      <c r="A9248" s="327">
        <v>2018</v>
      </c>
      <c r="B9248" s="327" t="s">
        <v>1872</v>
      </c>
      <c r="C9248" s="327" t="s">
        <v>1873</v>
      </c>
      <c r="D9248" s="347">
        <v>85.950413223140501</v>
      </c>
    </row>
    <row r="9249" spans="1:4" x14ac:dyDescent="0.3">
      <c r="A9249" s="327">
        <v>2018</v>
      </c>
      <c r="B9249" s="327" t="s">
        <v>1874</v>
      </c>
      <c r="C9249" s="327" t="s">
        <v>1875</v>
      </c>
      <c r="D9249" s="347">
        <v>93.75</v>
      </c>
    </row>
    <row r="9250" spans="1:4" x14ac:dyDescent="0.3">
      <c r="A9250" s="327">
        <v>2018</v>
      </c>
      <c r="B9250" s="327" t="s">
        <v>1876</v>
      </c>
      <c r="C9250" s="327" t="s">
        <v>1877</v>
      </c>
      <c r="D9250" s="347">
        <v>89.516129032258064</v>
      </c>
    </row>
    <row r="9251" spans="1:4" x14ac:dyDescent="0.3">
      <c r="A9251" s="327">
        <v>2018</v>
      </c>
      <c r="B9251" s="327" t="s">
        <v>1878</v>
      </c>
      <c r="C9251" s="327" t="s">
        <v>1105</v>
      </c>
      <c r="D9251" s="347">
        <v>85.98726114649682</v>
      </c>
    </row>
    <row r="9252" spans="1:4" x14ac:dyDescent="0.3">
      <c r="A9252" s="327">
        <v>2018</v>
      </c>
      <c r="B9252" s="327" t="s">
        <v>1879</v>
      </c>
      <c r="C9252" s="327" t="s">
        <v>1880</v>
      </c>
      <c r="D9252" s="347">
        <v>96.907216494845358</v>
      </c>
    </row>
    <row r="9253" spans="1:4" x14ac:dyDescent="0.3">
      <c r="A9253" s="327">
        <v>2018</v>
      </c>
      <c r="B9253" s="327" t="s">
        <v>1881</v>
      </c>
      <c r="C9253" s="327" t="s">
        <v>1882</v>
      </c>
      <c r="D9253" s="347">
        <v>89.583333333333343</v>
      </c>
    </row>
    <row r="9254" spans="1:4" x14ac:dyDescent="0.3">
      <c r="A9254" s="327">
        <v>2018</v>
      </c>
      <c r="B9254" s="327" t="s">
        <v>1883</v>
      </c>
      <c r="C9254" s="327" t="s">
        <v>1884</v>
      </c>
      <c r="D9254" s="347">
        <v>85.204081632653057</v>
      </c>
    </row>
    <row r="9255" spans="1:4" x14ac:dyDescent="0.3">
      <c r="A9255" s="327">
        <v>2018</v>
      </c>
      <c r="B9255" s="327" t="s">
        <v>1885</v>
      </c>
      <c r="C9255" s="327" t="s">
        <v>1886</v>
      </c>
      <c r="D9255" s="347">
        <v>87.2340425531915</v>
      </c>
    </row>
    <row r="9256" spans="1:4" x14ac:dyDescent="0.3">
      <c r="A9256" s="327">
        <v>2018</v>
      </c>
      <c r="B9256" s="327" t="s">
        <v>1887</v>
      </c>
      <c r="C9256" s="327" t="s">
        <v>1888</v>
      </c>
      <c r="D9256" s="347">
        <v>89.147286821705436</v>
      </c>
    </row>
    <row r="9257" spans="1:4" x14ac:dyDescent="0.3">
      <c r="A9257" s="327">
        <v>2018</v>
      </c>
      <c r="B9257" s="327" t="s">
        <v>1889</v>
      </c>
      <c r="C9257" s="327" t="s">
        <v>1890</v>
      </c>
      <c r="D9257" s="347">
        <v>96.644295302013433</v>
      </c>
    </row>
    <row r="9258" spans="1:4" x14ac:dyDescent="0.3">
      <c r="A9258" s="327">
        <v>2018</v>
      </c>
      <c r="B9258" s="327" t="s">
        <v>1891</v>
      </c>
      <c r="C9258" s="327" t="s">
        <v>1892</v>
      </c>
      <c r="D9258" s="347">
        <v>82.857142857142861</v>
      </c>
    </row>
    <row r="9259" spans="1:4" x14ac:dyDescent="0.3">
      <c r="A9259" s="327">
        <v>2018</v>
      </c>
      <c r="B9259" s="327" t="s">
        <v>1893</v>
      </c>
      <c r="C9259" s="327" t="s">
        <v>1894</v>
      </c>
      <c r="D9259" s="347">
        <v>83.333333333333343</v>
      </c>
    </row>
    <row r="9260" spans="1:4" x14ac:dyDescent="0.3">
      <c r="A9260" s="327">
        <v>2018</v>
      </c>
      <c r="B9260" s="327" t="s">
        <v>1895</v>
      </c>
      <c r="C9260" s="327" t="s">
        <v>1896</v>
      </c>
      <c r="D9260" s="347">
        <v>91.121495327102807</v>
      </c>
    </row>
    <row r="9261" spans="1:4" x14ac:dyDescent="0.3">
      <c r="A9261" s="327">
        <v>2018</v>
      </c>
      <c r="B9261" s="327" t="s">
        <v>1897</v>
      </c>
      <c r="C9261" s="327" t="s">
        <v>1898</v>
      </c>
      <c r="D9261" s="347">
        <v>90.344827586206904</v>
      </c>
    </row>
    <row r="9262" spans="1:4" x14ac:dyDescent="0.3">
      <c r="A9262" s="327">
        <v>2018</v>
      </c>
      <c r="B9262" s="327" t="s">
        <v>1899</v>
      </c>
      <c r="C9262" s="327" t="s">
        <v>1900</v>
      </c>
      <c r="D9262" s="347">
        <v>87.58169934640523</v>
      </c>
    </row>
    <row r="9263" spans="1:4" x14ac:dyDescent="0.3">
      <c r="A9263" s="327">
        <v>2018</v>
      </c>
      <c r="B9263" s="327" t="s">
        <v>1901</v>
      </c>
      <c r="C9263" s="327" t="s">
        <v>1902</v>
      </c>
      <c r="D9263" s="347">
        <v>83.78378378378379</v>
      </c>
    </row>
    <row r="9264" spans="1:4" x14ac:dyDescent="0.3">
      <c r="A9264" s="327">
        <v>2018</v>
      </c>
      <c r="B9264" s="327" t="s">
        <v>1903</v>
      </c>
      <c r="C9264" s="327" t="s">
        <v>1904</v>
      </c>
      <c r="D9264" s="347">
        <v>89.010989010989007</v>
      </c>
    </row>
    <row r="9265" spans="1:4" x14ac:dyDescent="0.3">
      <c r="A9265" s="327">
        <v>2018</v>
      </c>
      <c r="B9265" s="327" t="s">
        <v>1905</v>
      </c>
      <c r="C9265" s="327" t="s">
        <v>1906</v>
      </c>
      <c r="D9265" s="347">
        <v>86.08695652173914</v>
      </c>
    </row>
    <row r="9266" spans="1:4" x14ac:dyDescent="0.3">
      <c r="A9266" s="327">
        <v>2018</v>
      </c>
      <c r="B9266" s="327" t="s">
        <v>1907</v>
      </c>
      <c r="C9266" s="327" t="s">
        <v>1908</v>
      </c>
      <c r="D9266" s="347">
        <v>87.195121951219505</v>
      </c>
    </row>
    <row r="9267" spans="1:4" x14ac:dyDescent="0.3">
      <c r="A9267" s="327">
        <v>2018</v>
      </c>
      <c r="B9267" s="327" t="s">
        <v>1909</v>
      </c>
      <c r="C9267" s="327" t="s">
        <v>1910</v>
      </c>
      <c r="D9267" s="347">
        <v>86.227544910179645</v>
      </c>
    </row>
    <row r="9268" spans="1:4" x14ac:dyDescent="0.3">
      <c r="A9268" s="327">
        <v>2018</v>
      </c>
      <c r="B9268" s="327" t="s">
        <v>1911</v>
      </c>
      <c r="C9268" s="327" t="s">
        <v>1912</v>
      </c>
      <c r="D9268" s="347">
        <v>95.854922279792746</v>
      </c>
    </row>
    <row r="9269" spans="1:4" x14ac:dyDescent="0.3">
      <c r="A9269" s="327">
        <v>2018</v>
      </c>
      <c r="B9269" s="327" t="s">
        <v>1913</v>
      </c>
      <c r="C9269" s="327" t="s">
        <v>1914</v>
      </c>
      <c r="D9269" s="347">
        <v>92.990654205607484</v>
      </c>
    </row>
    <row r="9270" spans="1:4" x14ac:dyDescent="0.3">
      <c r="A9270" s="327">
        <v>2018</v>
      </c>
      <c r="B9270" s="327" t="s">
        <v>1915</v>
      </c>
      <c r="C9270" s="327" t="s">
        <v>1916</v>
      </c>
      <c r="D9270" s="347">
        <v>92.307692307692307</v>
      </c>
    </row>
    <row r="9271" spans="1:4" x14ac:dyDescent="0.3">
      <c r="A9271" s="327">
        <v>2018</v>
      </c>
      <c r="B9271" s="327" t="s">
        <v>1917</v>
      </c>
      <c r="C9271" s="327" t="s">
        <v>1918</v>
      </c>
      <c r="D9271" s="347">
        <v>88.343558282208591</v>
      </c>
    </row>
    <row r="9272" spans="1:4" x14ac:dyDescent="0.3">
      <c r="A9272" s="327">
        <v>2018</v>
      </c>
      <c r="B9272" s="327" t="s">
        <v>1919</v>
      </c>
      <c r="C9272" s="327" t="s">
        <v>1920</v>
      </c>
      <c r="D9272" s="347">
        <v>87.610619469026545</v>
      </c>
    </row>
    <row r="9273" spans="1:4" x14ac:dyDescent="0.3">
      <c r="A9273" s="327">
        <v>2018</v>
      </c>
      <c r="B9273" s="327" t="s">
        <v>1921</v>
      </c>
      <c r="C9273" s="327" t="s">
        <v>1922</v>
      </c>
      <c r="D9273" s="347">
        <v>93.401015228426402</v>
      </c>
    </row>
    <row r="9274" spans="1:4" x14ac:dyDescent="0.3">
      <c r="A9274" s="327">
        <v>2018</v>
      </c>
      <c r="B9274" s="327" t="s">
        <v>1923</v>
      </c>
      <c r="C9274" s="327" t="s">
        <v>1924</v>
      </c>
      <c r="D9274" s="347">
        <v>88.84297520661157</v>
      </c>
    </row>
    <row r="9275" spans="1:4" x14ac:dyDescent="0.3">
      <c r="A9275" s="327">
        <v>2018</v>
      </c>
      <c r="B9275" s="327" t="s">
        <v>1925</v>
      </c>
      <c r="C9275" s="327" t="s">
        <v>1926</v>
      </c>
      <c r="D9275" s="347">
        <v>84.615384615384613</v>
      </c>
    </row>
    <row r="9276" spans="1:4" x14ac:dyDescent="0.3">
      <c r="A9276" s="327">
        <v>2018</v>
      </c>
      <c r="B9276" s="327" t="s">
        <v>1927</v>
      </c>
      <c r="C9276" s="327" t="s">
        <v>1928</v>
      </c>
      <c r="D9276" s="347">
        <v>88.622754491017957</v>
      </c>
    </row>
    <row r="9277" spans="1:4" x14ac:dyDescent="0.3">
      <c r="A9277" s="327">
        <v>2018</v>
      </c>
      <c r="B9277" s="327" t="s">
        <v>1929</v>
      </c>
      <c r="C9277" s="327" t="s">
        <v>1930</v>
      </c>
      <c r="D9277" s="347">
        <v>89.285714285714292</v>
      </c>
    </row>
    <row r="9278" spans="1:4" x14ac:dyDescent="0.3">
      <c r="A9278" s="327">
        <v>2018</v>
      </c>
      <c r="B9278" s="327" t="s">
        <v>1931</v>
      </c>
      <c r="C9278" s="327" t="s">
        <v>1932</v>
      </c>
      <c r="D9278" s="347">
        <v>93.258426966292134</v>
      </c>
    </row>
    <row r="9279" spans="1:4" x14ac:dyDescent="0.3">
      <c r="A9279" s="327">
        <v>2018</v>
      </c>
      <c r="B9279" s="327" t="s">
        <v>1933</v>
      </c>
      <c r="C9279" s="327" t="s">
        <v>1934</v>
      </c>
      <c r="D9279" s="347">
        <v>86.79245283018868</v>
      </c>
    </row>
    <row r="9280" spans="1:4" x14ac:dyDescent="0.3">
      <c r="A9280" s="327">
        <v>2018</v>
      </c>
      <c r="B9280" s="327" t="s">
        <v>1935</v>
      </c>
      <c r="C9280" s="327" t="s">
        <v>1936</v>
      </c>
      <c r="D9280" s="347">
        <v>87.850467289719631</v>
      </c>
    </row>
    <row r="9281" spans="1:4" x14ac:dyDescent="0.3">
      <c r="A9281" s="327">
        <v>2018</v>
      </c>
      <c r="B9281" s="327" t="s">
        <v>1937</v>
      </c>
      <c r="C9281" s="327" t="s">
        <v>1938</v>
      </c>
      <c r="D9281" s="347">
        <v>96.296296296296291</v>
      </c>
    </row>
    <row r="9282" spans="1:4" x14ac:dyDescent="0.3">
      <c r="A9282" s="327">
        <v>2018</v>
      </c>
      <c r="B9282" s="327" t="s">
        <v>1939</v>
      </c>
      <c r="C9282" s="327" t="s">
        <v>1940</v>
      </c>
      <c r="D9282" s="347">
        <v>85.169491525423723</v>
      </c>
    </row>
    <row r="9283" spans="1:4" x14ac:dyDescent="0.3">
      <c r="A9283" s="327">
        <v>2018</v>
      </c>
      <c r="B9283" s="327" t="s">
        <v>1941</v>
      </c>
      <c r="C9283" s="327" t="s">
        <v>1942</v>
      </c>
      <c r="D9283" s="347">
        <v>84.065934065934073</v>
      </c>
    </row>
    <row r="9284" spans="1:4" x14ac:dyDescent="0.3">
      <c r="A9284" s="327">
        <v>2018</v>
      </c>
      <c r="B9284" s="327" t="s">
        <v>1943</v>
      </c>
      <c r="C9284" s="327" t="s">
        <v>1944</v>
      </c>
      <c r="D9284" s="347">
        <v>84</v>
      </c>
    </row>
    <row r="9285" spans="1:4" x14ac:dyDescent="0.3">
      <c r="A9285" s="327">
        <v>2018</v>
      </c>
      <c r="B9285" s="327" t="s">
        <v>1945</v>
      </c>
      <c r="C9285" s="327" t="s">
        <v>1946</v>
      </c>
      <c r="D9285" s="347">
        <v>99.190283400809719</v>
      </c>
    </row>
    <row r="9286" spans="1:4" x14ac:dyDescent="0.3">
      <c r="A9286" s="327">
        <v>2018</v>
      </c>
      <c r="B9286" s="327" t="s">
        <v>1947</v>
      </c>
      <c r="C9286" s="327" t="s">
        <v>1948</v>
      </c>
      <c r="D9286" s="347">
        <v>87.943262411347519</v>
      </c>
    </row>
    <row r="9287" spans="1:4" x14ac:dyDescent="0.3">
      <c r="A9287" s="327">
        <v>2018</v>
      </c>
      <c r="B9287" s="327" t="s">
        <v>1949</v>
      </c>
      <c r="C9287" s="327" t="s">
        <v>1950</v>
      </c>
      <c r="D9287" s="347">
        <v>94.339622641509436</v>
      </c>
    </row>
    <row r="9288" spans="1:4" x14ac:dyDescent="0.3">
      <c r="A9288" s="327">
        <v>2018</v>
      </c>
      <c r="B9288" s="327" t="s">
        <v>1951</v>
      </c>
      <c r="C9288" s="327" t="s">
        <v>1952</v>
      </c>
      <c r="D9288" s="347">
        <v>96.376811594202891</v>
      </c>
    </row>
    <row r="9289" spans="1:4" x14ac:dyDescent="0.3">
      <c r="A9289" s="327">
        <v>2018</v>
      </c>
      <c r="B9289" s="327" t="s">
        <v>1953</v>
      </c>
      <c r="C9289" s="327" t="s">
        <v>1954</v>
      </c>
      <c r="D9289" s="347">
        <v>93.75</v>
      </c>
    </row>
    <row r="9290" spans="1:4" x14ac:dyDescent="0.3">
      <c r="A9290" s="327">
        <v>2018</v>
      </c>
      <c r="B9290" s="327" t="s">
        <v>1955</v>
      </c>
      <c r="C9290" s="327" t="s">
        <v>1956</v>
      </c>
      <c r="D9290" s="347">
        <v>96.15384615384616</v>
      </c>
    </row>
    <row r="9291" spans="1:4" x14ac:dyDescent="0.3">
      <c r="A9291" s="327">
        <v>2018</v>
      </c>
      <c r="B9291" s="327" t="s">
        <v>1957</v>
      </c>
      <c r="C9291" s="327" t="s">
        <v>1958</v>
      </c>
      <c r="D9291" s="347">
        <v>96.09375</v>
      </c>
    </row>
    <row r="9292" spans="1:4" x14ac:dyDescent="0.3">
      <c r="A9292" s="327">
        <v>2018</v>
      </c>
      <c r="B9292" s="327" t="s">
        <v>1959</v>
      </c>
      <c r="C9292" s="327" t="s">
        <v>1960</v>
      </c>
      <c r="D9292" s="347">
        <v>99.193548387096769</v>
      </c>
    </row>
    <row r="9293" spans="1:4" x14ac:dyDescent="0.3">
      <c r="A9293" s="327">
        <v>2018</v>
      </c>
      <c r="B9293" s="327" t="s">
        <v>1961</v>
      </c>
      <c r="C9293" s="327" t="s">
        <v>1962</v>
      </c>
      <c r="D9293" s="347">
        <v>100</v>
      </c>
    </row>
    <row r="9294" spans="1:4" x14ac:dyDescent="0.3">
      <c r="A9294" s="327">
        <v>2018</v>
      </c>
      <c r="B9294" s="327" t="s">
        <v>1963</v>
      </c>
      <c r="C9294" s="327" t="s">
        <v>1964</v>
      </c>
      <c r="D9294" s="347">
        <v>98.654708520179369</v>
      </c>
    </row>
    <row r="9295" spans="1:4" x14ac:dyDescent="0.3">
      <c r="A9295" s="327">
        <v>2018</v>
      </c>
      <c r="B9295" s="327" t="s">
        <v>1965</v>
      </c>
      <c r="C9295" s="327" t="s">
        <v>1966</v>
      </c>
      <c r="D9295" s="347">
        <v>97.826086956521735</v>
      </c>
    </row>
    <row r="9296" spans="1:4" x14ac:dyDescent="0.3">
      <c r="A9296" s="327">
        <v>2018</v>
      </c>
      <c r="B9296" s="327" t="s">
        <v>1967</v>
      </c>
      <c r="C9296" s="327" t="s">
        <v>1968</v>
      </c>
      <c r="D9296" s="347">
        <v>95.535714285714292</v>
      </c>
    </row>
    <row r="9297" spans="1:4" x14ac:dyDescent="0.3">
      <c r="A9297" s="327">
        <v>2018</v>
      </c>
      <c r="B9297" s="327" t="s">
        <v>1969</v>
      </c>
      <c r="C9297" s="327" t="s">
        <v>1970</v>
      </c>
      <c r="D9297" s="347">
        <v>99.193548387096769</v>
      </c>
    </row>
    <row r="9298" spans="1:4" x14ac:dyDescent="0.3">
      <c r="A9298" s="327">
        <v>2018</v>
      </c>
      <c r="B9298" s="327" t="s">
        <v>1971</v>
      </c>
      <c r="C9298" s="327" t="s">
        <v>1972</v>
      </c>
      <c r="D9298" s="347">
        <v>98.648648648648646</v>
      </c>
    </row>
    <row r="9299" spans="1:4" x14ac:dyDescent="0.3">
      <c r="A9299" s="327">
        <v>2018</v>
      </c>
      <c r="B9299" s="327" t="s">
        <v>1973</v>
      </c>
      <c r="C9299" s="327" t="s">
        <v>1974</v>
      </c>
      <c r="D9299" s="347">
        <v>97.872340425531917</v>
      </c>
    </row>
    <row r="9300" spans="1:4" x14ac:dyDescent="0.3">
      <c r="A9300" s="327">
        <v>2018</v>
      </c>
      <c r="B9300" s="327" t="s">
        <v>1975</v>
      </c>
      <c r="C9300" s="327" t="s">
        <v>1976</v>
      </c>
      <c r="D9300" s="347">
        <v>97.122302158273371</v>
      </c>
    </row>
    <row r="9301" spans="1:4" x14ac:dyDescent="0.3">
      <c r="A9301" s="327">
        <v>2018</v>
      </c>
      <c r="B9301" s="327" t="s">
        <v>1977</v>
      </c>
      <c r="C9301" s="327" t="s">
        <v>1978</v>
      </c>
      <c r="D9301" s="347">
        <v>99.065420560747668</v>
      </c>
    </row>
    <row r="9302" spans="1:4" x14ac:dyDescent="0.3">
      <c r="A9302" s="327">
        <v>2018</v>
      </c>
      <c r="B9302" s="327" t="s">
        <v>1979</v>
      </c>
      <c r="C9302" s="327" t="s">
        <v>1980</v>
      </c>
      <c r="D9302" s="347">
        <v>95.402298850574709</v>
      </c>
    </row>
    <row r="9303" spans="1:4" x14ac:dyDescent="0.3">
      <c r="A9303" s="327">
        <v>2018</v>
      </c>
      <c r="B9303" s="327" t="s">
        <v>1981</v>
      </c>
      <c r="C9303" s="327" t="s">
        <v>1982</v>
      </c>
      <c r="D9303" s="347">
        <v>95.357142857142861</v>
      </c>
    </row>
    <row r="9304" spans="1:4" x14ac:dyDescent="0.3">
      <c r="A9304" s="327">
        <v>2018</v>
      </c>
      <c r="B9304" s="327" t="s">
        <v>1983</v>
      </c>
      <c r="C9304" s="327" t="s">
        <v>1984</v>
      </c>
      <c r="D9304" s="347">
        <v>95.689655172413794</v>
      </c>
    </row>
    <row r="9305" spans="1:4" x14ac:dyDescent="0.3">
      <c r="A9305" s="327">
        <v>2018</v>
      </c>
      <c r="B9305" s="327" t="s">
        <v>1985</v>
      </c>
      <c r="C9305" s="327" t="s">
        <v>1986</v>
      </c>
      <c r="D9305" s="347">
        <v>97.452229299363054</v>
      </c>
    </row>
    <row r="9306" spans="1:4" x14ac:dyDescent="0.3">
      <c r="A9306" s="327">
        <v>2018</v>
      </c>
      <c r="B9306" s="327" t="s">
        <v>1987</v>
      </c>
      <c r="C9306" s="327" t="s">
        <v>1988</v>
      </c>
      <c r="D9306" s="347">
        <v>96.412556053811656</v>
      </c>
    </row>
    <row r="9307" spans="1:4" x14ac:dyDescent="0.3">
      <c r="A9307" s="327">
        <v>2018</v>
      </c>
      <c r="B9307" s="327" t="s">
        <v>1989</v>
      </c>
      <c r="C9307" s="327" t="s">
        <v>1990</v>
      </c>
      <c r="D9307" s="347">
        <v>99.319727891156461</v>
      </c>
    </row>
    <row r="9308" spans="1:4" x14ac:dyDescent="0.3">
      <c r="A9308" s="327">
        <v>2018</v>
      </c>
      <c r="B9308" s="327" t="s">
        <v>1991</v>
      </c>
      <c r="C9308" s="327" t="s">
        <v>1992</v>
      </c>
      <c r="D9308" s="347">
        <v>93.07692307692308</v>
      </c>
    </row>
    <row r="9309" spans="1:4" x14ac:dyDescent="0.3">
      <c r="A9309" s="327">
        <v>2018</v>
      </c>
      <c r="B9309" s="327" t="s">
        <v>1993</v>
      </c>
      <c r="C9309" s="327" t="s">
        <v>1994</v>
      </c>
      <c r="D9309" s="347">
        <v>95</v>
      </c>
    </row>
    <row r="9310" spans="1:4" x14ac:dyDescent="0.3">
      <c r="A9310" s="327">
        <v>2018</v>
      </c>
      <c r="B9310" s="327" t="s">
        <v>1995</v>
      </c>
      <c r="C9310" s="327" t="s">
        <v>618</v>
      </c>
      <c r="D9310" s="347">
        <v>91.794871794871796</v>
      </c>
    </row>
    <row r="9311" spans="1:4" x14ac:dyDescent="0.3">
      <c r="A9311" s="327">
        <v>2018</v>
      </c>
      <c r="B9311" s="327" t="s">
        <v>1996</v>
      </c>
      <c r="C9311" s="327" t="s">
        <v>1997</v>
      </c>
      <c r="D9311" s="347">
        <v>96.753246753246756</v>
      </c>
    </row>
    <row r="9312" spans="1:4" x14ac:dyDescent="0.3">
      <c r="A9312" s="327">
        <v>2018</v>
      </c>
      <c r="B9312" s="327" t="s">
        <v>1998</v>
      </c>
      <c r="C9312" s="327" t="s">
        <v>1999</v>
      </c>
      <c r="D9312" s="347">
        <v>93.220338983050837</v>
      </c>
    </row>
    <row r="9313" spans="1:4" x14ac:dyDescent="0.3">
      <c r="A9313" s="327">
        <v>2018</v>
      </c>
      <c r="B9313" s="327" t="s">
        <v>2000</v>
      </c>
      <c r="C9313" s="327" t="s">
        <v>2001</v>
      </c>
      <c r="D9313" s="347">
        <v>90.540540540540533</v>
      </c>
    </row>
    <row r="9314" spans="1:4" x14ac:dyDescent="0.3">
      <c r="A9314" s="327">
        <v>2018</v>
      </c>
      <c r="B9314" s="327" t="s">
        <v>2002</v>
      </c>
      <c r="C9314" s="327" t="s">
        <v>2003</v>
      </c>
      <c r="D9314" s="347">
        <v>86.956521739130437</v>
      </c>
    </row>
    <row r="9315" spans="1:4" x14ac:dyDescent="0.3">
      <c r="A9315" s="327">
        <v>2018</v>
      </c>
      <c r="B9315" s="327" t="s">
        <v>2004</v>
      </c>
      <c r="C9315" s="327" t="s">
        <v>2005</v>
      </c>
      <c r="D9315" s="347">
        <v>91.397849462365585</v>
      </c>
    </row>
    <row r="9316" spans="1:4" x14ac:dyDescent="0.3">
      <c r="A9316" s="327">
        <v>2018</v>
      </c>
      <c r="B9316" s="327" t="s">
        <v>2006</v>
      </c>
      <c r="C9316" s="327" t="s">
        <v>3544</v>
      </c>
      <c r="D9316" s="347">
        <v>92.201834862385326</v>
      </c>
    </row>
    <row r="9317" spans="1:4" x14ac:dyDescent="0.3">
      <c r="A9317" s="327">
        <v>2018</v>
      </c>
      <c r="B9317" s="327" t="s">
        <v>2007</v>
      </c>
      <c r="C9317" s="327" t="s">
        <v>3545</v>
      </c>
      <c r="D9317" s="347">
        <v>94.871794871794862</v>
      </c>
    </row>
    <row r="9318" spans="1:4" x14ac:dyDescent="0.3">
      <c r="A9318" s="327">
        <v>2018</v>
      </c>
      <c r="B9318" s="327" t="s">
        <v>2008</v>
      </c>
      <c r="C9318" s="327" t="s">
        <v>3546</v>
      </c>
      <c r="D9318" s="347">
        <v>96.268656716417908</v>
      </c>
    </row>
    <row r="9319" spans="1:4" x14ac:dyDescent="0.3">
      <c r="A9319" s="327">
        <v>2018</v>
      </c>
      <c r="B9319" s="327" t="s">
        <v>2009</v>
      </c>
      <c r="C9319" s="327" t="s">
        <v>3547</v>
      </c>
      <c r="D9319" s="347">
        <v>89.147286821705436</v>
      </c>
    </row>
    <row r="9320" spans="1:4" x14ac:dyDescent="0.3">
      <c r="A9320" s="327">
        <v>2018</v>
      </c>
      <c r="B9320" s="327" t="s">
        <v>2010</v>
      </c>
      <c r="C9320" s="327" t="s">
        <v>3548</v>
      </c>
      <c r="D9320" s="347">
        <v>93.406593406593402</v>
      </c>
    </row>
    <row r="9321" spans="1:4" x14ac:dyDescent="0.3">
      <c r="A9321" s="327">
        <v>2018</v>
      </c>
      <c r="B9321" s="327" t="s">
        <v>2011</v>
      </c>
      <c r="C9321" s="327" t="s">
        <v>3549</v>
      </c>
      <c r="D9321" s="347">
        <v>91</v>
      </c>
    </row>
    <row r="9322" spans="1:4" x14ac:dyDescent="0.3">
      <c r="A9322" s="327">
        <v>2018</v>
      </c>
      <c r="B9322" s="327" t="s">
        <v>2012</v>
      </c>
      <c r="C9322" s="327" t="s">
        <v>3550</v>
      </c>
      <c r="D9322" s="347">
        <v>92.682926829268297</v>
      </c>
    </row>
    <row r="9323" spans="1:4" x14ac:dyDescent="0.3">
      <c r="A9323" s="327">
        <v>2018</v>
      </c>
      <c r="B9323" s="327" t="s">
        <v>2013</v>
      </c>
      <c r="C9323" s="327" t="s">
        <v>3551</v>
      </c>
      <c r="D9323" s="347">
        <v>91.715976331360949</v>
      </c>
    </row>
    <row r="9324" spans="1:4" x14ac:dyDescent="0.3">
      <c r="A9324" s="327">
        <v>2018</v>
      </c>
      <c r="B9324" s="327" t="s">
        <v>2014</v>
      </c>
      <c r="C9324" s="327" t="s">
        <v>3552</v>
      </c>
      <c r="D9324" s="347">
        <v>96.180555555555557</v>
      </c>
    </row>
    <row r="9325" spans="1:4" x14ac:dyDescent="0.3">
      <c r="A9325" s="327">
        <v>2018</v>
      </c>
      <c r="B9325" s="327" t="s">
        <v>2015</v>
      </c>
      <c r="C9325" s="327" t="s">
        <v>3553</v>
      </c>
      <c r="D9325" s="347">
        <v>89.347079037800697</v>
      </c>
    </row>
    <row r="9326" spans="1:4" x14ac:dyDescent="0.3">
      <c r="A9326" s="327">
        <v>2018</v>
      </c>
      <c r="B9326" s="327" t="s">
        <v>2016</v>
      </c>
      <c r="C9326" s="327" t="s">
        <v>3554</v>
      </c>
      <c r="D9326" s="347">
        <v>94.023904382470121</v>
      </c>
    </row>
    <row r="9327" spans="1:4" x14ac:dyDescent="0.3">
      <c r="A9327" s="327">
        <v>2018</v>
      </c>
      <c r="B9327" s="327" t="s">
        <v>2017</v>
      </c>
      <c r="C9327" s="327" t="s">
        <v>3555</v>
      </c>
      <c r="D9327" s="347">
        <v>94.392523364485982</v>
      </c>
    </row>
    <row r="9328" spans="1:4" x14ac:dyDescent="0.3">
      <c r="A9328" s="327">
        <v>2018</v>
      </c>
      <c r="B9328" s="327" t="s">
        <v>2018</v>
      </c>
      <c r="C9328" s="327" t="s">
        <v>3556</v>
      </c>
      <c r="D9328" s="347">
        <v>97.797356828193841</v>
      </c>
    </row>
    <row r="9329" spans="1:4" x14ac:dyDescent="0.3">
      <c r="A9329" s="327">
        <v>2018</v>
      </c>
      <c r="B9329" s="327" t="s">
        <v>2019</v>
      </c>
      <c r="C9329" s="327" t="s">
        <v>3557</v>
      </c>
      <c r="D9329" s="347">
        <v>98.369565217391312</v>
      </c>
    </row>
    <row r="9330" spans="1:4" x14ac:dyDescent="0.3">
      <c r="A9330" s="327">
        <v>2018</v>
      </c>
      <c r="B9330" s="327" t="s">
        <v>2020</v>
      </c>
      <c r="C9330" s="327" t="s">
        <v>3558</v>
      </c>
      <c r="D9330" s="347">
        <v>97.029702970297024</v>
      </c>
    </row>
    <row r="9331" spans="1:4" x14ac:dyDescent="0.3">
      <c r="A9331" s="327">
        <v>2018</v>
      </c>
      <c r="B9331" s="327" t="s">
        <v>2021</v>
      </c>
      <c r="C9331" s="327" t="s">
        <v>3559</v>
      </c>
      <c r="D9331" s="347">
        <v>93.298969072164951</v>
      </c>
    </row>
    <row r="9332" spans="1:4" x14ac:dyDescent="0.3">
      <c r="A9332" s="327">
        <v>2018</v>
      </c>
      <c r="B9332" s="327" t="s">
        <v>2022</v>
      </c>
      <c r="C9332" s="327" t="s">
        <v>3560</v>
      </c>
      <c r="D9332" s="347">
        <v>96.385542168674704</v>
      </c>
    </row>
    <row r="9333" spans="1:4" x14ac:dyDescent="0.3">
      <c r="A9333" s="327">
        <v>2018</v>
      </c>
      <c r="B9333" s="327" t="s">
        <v>2023</v>
      </c>
      <c r="C9333" s="327" t="s">
        <v>3561</v>
      </c>
      <c r="D9333" s="347">
        <v>97</v>
      </c>
    </row>
    <row r="9334" spans="1:4" x14ac:dyDescent="0.3">
      <c r="A9334" s="327">
        <v>2018</v>
      </c>
      <c r="B9334" s="327" t="s">
        <v>2024</v>
      </c>
      <c r="C9334" s="327" t="s">
        <v>3562</v>
      </c>
      <c r="D9334" s="347">
        <v>97.797356828193841</v>
      </c>
    </row>
    <row r="9335" spans="1:4" x14ac:dyDescent="0.3">
      <c r="A9335" s="327">
        <v>2018</v>
      </c>
      <c r="B9335" s="327" t="s">
        <v>2025</v>
      </c>
      <c r="C9335" s="327" t="s">
        <v>3563</v>
      </c>
      <c r="D9335" s="347">
        <v>96.296296296296291</v>
      </c>
    </row>
    <row r="9336" spans="1:4" x14ac:dyDescent="0.3">
      <c r="A9336" s="327">
        <v>2018</v>
      </c>
      <c r="B9336" s="327" t="s">
        <v>2026</v>
      </c>
      <c r="C9336" s="327" t="s">
        <v>3564</v>
      </c>
      <c r="D9336" s="347">
        <v>94.897959183673478</v>
      </c>
    </row>
    <row r="9337" spans="1:4" x14ac:dyDescent="0.3">
      <c r="A9337" s="327">
        <v>2018</v>
      </c>
      <c r="B9337" s="327" t="s">
        <v>2027</v>
      </c>
      <c r="C9337" s="327" t="s">
        <v>3565</v>
      </c>
      <c r="D9337" s="347">
        <v>97.402597402597408</v>
      </c>
    </row>
    <row r="9338" spans="1:4" x14ac:dyDescent="0.3">
      <c r="A9338" s="327">
        <v>2018</v>
      </c>
      <c r="B9338" s="327" t="s">
        <v>2028</v>
      </c>
      <c r="C9338" s="327" t="s">
        <v>2029</v>
      </c>
      <c r="D9338" s="347">
        <v>94.295302013422827</v>
      </c>
    </row>
    <row r="9339" spans="1:4" x14ac:dyDescent="0.3">
      <c r="A9339" s="327">
        <v>2018</v>
      </c>
      <c r="B9339" s="327" t="s">
        <v>2030</v>
      </c>
      <c r="C9339" s="327" t="s">
        <v>2031</v>
      </c>
      <c r="D9339" s="347">
        <v>97.037037037037038</v>
      </c>
    </row>
    <row r="9340" spans="1:4" x14ac:dyDescent="0.3">
      <c r="A9340" s="327">
        <v>2018</v>
      </c>
      <c r="B9340" s="327" t="s">
        <v>2032</v>
      </c>
      <c r="C9340" s="327" t="s">
        <v>2033</v>
      </c>
      <c r="D9340" s="347">
        <v>89.393939393939391</v>
      </c>
    </row>
    <row r="9341" spans="1:4" x14ac:dyDescent="0.3">
      <c r="A9341" s="327">
        <v>2018</v>
      </c>
      <c r="B9341" s="327" t="s">
        <v>2034</v>
      </c>
      <c r="C9341" s="327" t="s">
        <v>2035</v>
      </c>
      <c r="D9341" s="347">
        <v>93.827160493827151</v>
      </c>
    </row>
    <row r="9342" spans="1:4" x14ac:dyDescent="0.3">
      <c r="A9342" s="327">
        <v>2018</v>
      </c>
      <c r="B9342" s="327" t="s">
        <v>2036</v>
      </c>
      <c r="C9342" s="327" t="s">
        <v>2037</v>
      </c>
      <c r="D9342" s="347">
        <v>88.038277511961724</v>
      </c>
    </row>
    <row r="9343" spans="1:4" x14ac:dyDescent="0.3">
      <c r="A9343" s="327">
        <v>2018</v>
      </c>
      <c r="B9343" s="327" t="s">
        <v>2038</v>
      </c>
      <c r="C9343" s="327" t="s">
        <v>2039</v>
      </c>
      <c r="D9343" s="347">
        <v>97.704918032786878</v>
      </c>
    </row>
    <row r="9344" spans="1:4" x14ac:dyDescent="0.3">
      <c r="A9344" s="327">
        <v>2018</v>
      </c>
      <c r="B9344" s="327" t="s">
        <v>2040</v>
      </c>
      <c r="C9344" s="327" t="s">
        <v>2041</v>
      </c>
      <c r="D9344" s="347">
        <v>96.774193548387103</v>
      </c>
    </row>
    <row r="9345" spans="1:4" x14ac:dyDescent="0.3">
      <c r="A9345" s="327">
        <v>2018</v>
      </c>
      <c r="B9345" s="327" t="s">
        <v>2042</v>
      </c>
      <c r="C9345" s="327" t="s">
        <v>2043</v>
      </c>
      <c r="D9345" s="347">
        <v>98.648648648648646</v>
      </c>
    </row>
    <row r="9346" spans="1:4" x14ac:dyDescent="0.3">
      <c r="A9346" s="327">
        <v>2018</v>
      </c>
      <c r="B9346" s="327" t="s">
        <v>2044</v>
      </c>
      <c r="C9346" s="327" t="s">
        <v>2045</v>
      </c>
      <c r="D9346" s="347">
        <v>98.281786941580748</v>
      </c>
    </row>
    <row r="9347" spans="1:4" x14ac:dyDescent="0.3">
      <c r="A9347" s="327">
        <v>2018</v>
      </c>
      <c r="B9347" s="327" t="s">
        <v>2046</v>
      </c>
      <c r="C9347" s="327" t="s">
        <v>2047</v>
      </c>
      <c r="D9347" s="347">
        <v>97.630331753554501</v>
      </c>
    </row>
    <row r="9348" spans="1:4" x14ac:dyDescent="0.3">
      <c r="A9348" s="327">
        <v>2018</v>
      </c>
      <c r="B9348" s="327" t="s">
        <v>2048</v>
      </c>
      <c r="C9348" s="327" t="s">
        <v>2049</v>
      </c>
      <c r="D9348" s="347">
        <v>98.076923076923066</v>
      </c>
    </row>
    <row r="9349" spans="1:4" x14ac:dyDescent="0.3">
      <c r="A9349" s="327">
        <v>2018</v>
      </c>
      <c r="B9349" s="327" t="s">
        <v>2050</v>
      </c>
      <c r="C9349" s="327" t="s">
        <v>2051</v>
      </c>
      <c r="D9349" s="347">
        <v>94.915254237288138</v>
      </c>
    </row>
    <row r="9350" spans="1:4" x14ac:dyDescent="0.3">
      <c r="A9350" s="327">
        <v>2018</v>
      </c>
      <c r="B9350" s="327" t="s">
        <v>2052</v>
      </c>
      <c r="C9350" s="327" t="s">
        <v>2053</v>
      </c>
      <c r="D9350" s="347">
        <v>99.691358024691354</v>
      </c>
    </row>
    <row r="9351" spans="1:4" x14ac:dyDescent="0.3">
      <c r="A9351" s="327">
        <v>2018</v>
      </c>
      <c r="B9351" s="327" t="s">
        <v>2054</v>
      </c>
      <c r="C9351" s="327" t="s">
        <v>2055</v>
      </c>
      <c r="D9351" s="347">
        <v>99.367088607594937</v>
      </c>
    </row>
    <row r="9352" spans="1:4" x14ac:dyDescent="0.3">
      <c r="A9352" s="327">
        <v>2018</v>
      </c>
      <c r="B9352" s="327" t="s">
        <v>2056</v>
      </c>
      <c r="C9352" s="327" t="s">
        <v>2057</v>
      </c>
      <c r="D9352" s="347">
        <v>95.238095238095227</v>
      </c>
    </row>
    <row r="9353" spans="1:4" x14ac:dyDescent="0.3">
      <c r="A9353" s="327">
        <v>2018</v>
      </c>
      <c r="B9353" s="327" t="s">
        <v>2058</v>
      </c>
      <c r="C9353" s="327" t="s">
        <v>2059</v>
      </c>
      <c r="D9353" s="347">
        <v>98.818897637795274</v>
      </c>
    </row>
    <row r="9354" spans="1:4" x14ac:dyDescent="0.3">
      <c r="A9354" s="327">
        <v>2018</v>
      </c>
      <c r="B9354" s="327" t="s">
        <v>2060</v>
      </c>
      <c r="C9354" s="327" t="s">
        <v>2061</v>
      </c>
      <c r="D9354" s="347">
        <v>98.941798941798936</v>
      </c>
    </row>
    <row r="9355" spans="1:4" x14ac:dyDescent="0.3">
      <c r="A9355" s="327">
        <v>2018</v>
      </c>
      <c r="B9355" s="327" t="s">
        <v>2062</v>
      </c>
      <c r="C9355" s="327" t="s">
        <v>2063</v>
      </c>
      <c r="D9355" s="347">
        <v>98.65771812080537</v>
      </c>
    </row>
    <row r="9356" spans="1:4" x14ac:dyDescent="0.3">
      <c r="A9356" s="327">
        <v>2018</v>
      </c>
      <c r="B9356" s="327" t="s">
        <v>2064</v>
      </c>
      <c r="C9356" s="327" t="s">
        <v>2065</v>
      </c>
      <c r="D9356" s="347">
        <v>96.062992125984252</v>
      </c>
    </row>
    <row r="9357" spans="1:4" x14ac:dyDescent="0.3">
      <c r="A9357" s="327">
        <v>2018</v>
      </c>
      <c r="B9357" s="327" t="s">
        <v>2066</v>
      </c>
      <c r="C9357" s="327" t="s">
        <v>2067</v>
      </c>
      <c r="D9357" s="347">
        <v>95.652173913043484</v>
      </c>
    </row>
    <row r="9358" spans="1:4" x14ac:dyDescent="0.3">
      <c r="A9358" s="327">
        <v>2018</v>
      </c>
      <c r="B9358" s="327" t="s">
        <v>667</v>
      </c>
      <c r="C9358" s="327" t="s">
        <v>668</v>
      </c>
      <c r="D9358" s="347">
        <v>98.347107438016536</v>
      </c>
    </row>
    <row r="9359" spans="1:4" x14ac:dyDescent="0.3">
      <c r="A9359" s="327">
        <v>2018</v>
      </c>
      <c r="B9359" s="327" t="s">
        <v>669</v>
      </c>
      <c r="C9359" s="327" t="s">
        <v>670</v>
      </c>
      <c r="D9359" s="347">
        <v>94.964028776978409</v>
      </c>
    </row>
    <row r="9360" spans="1:4" x14ac:dyDescent="0.3">
      <c r="A9360" s="327">
        <v>2018</v>
      </c>
      <c r="B9360" s="327" t="s">
        <v>671</v>
      </c>
      <c r="C9360" s="327" t="s">
        <v>672</v>
      </c>
      <c r="D9360" s="347">
        <v>99.152542372881356</v>
      </c>
    </row>
    <row r="9361" spans="1:4" x14ac:dyDescent="0.3">
      <c r="A9361" s="327">
        <v>2018</v>
      </c>
      <c r="B9361" s="327" t="s">
        <v>673</v>
      </c>
      <c r="C9361" s="327" t="s">
        <v>674</v>
      </c>
      <c r="D9361" s="347">
        <v>97.826086956521735</v>
      </c>
    </row>
    <row r="9362" spans="1:4" x14ac:dyDescent="0.3">
      <c r="A9362" s="327">
        <v>2018</v>
      </c>
      <c r="B9362" s="327" t="s">
        <v>675</v>
      </c>
      <c r="C9362" s="327" t="s">
        <v>676</v>
      </c>
      <c r="D9362" s="347">
        <v>98.4375</v>
      </c>
    </row>
    <row r="9363" spans="1:4" x14ac:dyDescent="0.3">
      <c r="A9363" s="327">
        <v>2018</v>
      </c>
      <c r="B9363" s="327" t="s">
        <v>677</v>
      </c>
      <c r="C9363" s="327" t="s">
        <v>678</v>
      </c>
      <c r="D9363" s="347">
        <v>95.575221238938056</v>
      </c>
    </row>
    <row r="9364" spans="1:4" x14ac:dyDescent="0.3">
      <c r="A9364" s="327">
        <v>2018</v>
      </c>
      <c r="B9364" s="327" t="s">
        <v>679</v>
      </c>
      <c r="C9364" s="327" t="s">
        <v>680</v>
      </c>
      <c r="D9364" s="347">
        <v>87.439613526570042</v>
      </c>
    </row>
    <row r="9365" spans="1:4" x14ac:dyDescent="0.3">
      <c r="A9365" s="327">
        <v>2018</v>
      </c>
      <c r="B9365" s="327" t="s">
        <v>681</v>
      </c>
      <c r="C9365" s="327" t="s">
        <v>682</v>
      </c>
      <c r="D9365" s="347">
        <v>85.975609756097555</v>
      </c>
    </row>
    <row r="9366" spans="1:4" x14ac:dyDescent="0.3">
      <c r="A9366" s="327">
        <v>2018</v>
      </c>
      <c r="B9366" s="327" t="s">
        <v>683</v>
      </c>
      <c r="C9366" s="327" t="s">
        <v>684</v>
      </c>
      <c r="D9366" s="347">
        <v>79.245283018867923</v>
      </c>
    </row>
    <row r="9367" spans="1:4" x14ac:dyDescent="0.3">
      <c r="A9367" s="327">
        <v>2018</v>
      </c>
      <c r="B9367" s="327" t="s">
        <v>685</v>
      </c>
      <c r="C9367" s="327" t="s">
        <v>686</v>
      </c>
      <c r="D9367" s="347">
        <v>87.850467289719631</v>
      </c>
    </row>
    <row r="9368" spans="1:4" x14ac:dyDescent="0.3">
      <c r="A9368" s="327">
        <v>2018</v>
      </c>
      <c r="B9368" s="327" t="s">
        <v>687</v>
      </c>
      <c r="C9368" s="327" t="s">
        <v>688</v>
      </c>
      <c r="D9368" s="347">
        <v>86.124401913875602</v>
      </c>
    </row>
    <row r="9369" spans="1:4" x14ac:dyDescent="0.3">
      <c r="A9369" s="327">
        <v>2018</v>
      </c>
      <c r="B9369" s="327" t="s">
        <v>689</v>
      </c>
      <c r="C9369" s="327" t="s">
        <v>690</v>
      </c>
      <c r="D9369" s="347">
        <v>89.444444444444443</v>
      </c>
    </row>
    <row r="9370" spans="1:4" x14ac:dyDescent="0.3">
      <c r="A9370" s="327">
        <v>2018</v>
      </c>
      <c r="B9370" s="327" t="s">
        <v>691</v>
      </c>
      <c r="C9370" s="327" t="s">
        <v>692</v>
      </c>
      <c r="D9370" s="347">
        <v>88.961038961038966</v>
      </c>
    </row>
    <row r="9371" spans="1:4" x14ac:dyDescent="0.3">
      <c r="A9371" s="327">
        <v>2018</v>
      </c>
      <c r="B9371" s="327" t="s">
        <v>693</v>
      </c>
      <c r="C9371" s="327" t="s">
        <v>694</v>
      </c>
      <c r="D9371" s="347">
        <v>89.473684210526315</v>
      </c>
    </row>
    <row r="9372" spans="1:4" x14ac:dyDescent="0.3">
      <c r="A9372" s="327">
        <v>2018</v>
      </c>
      <c r="B9372" s="327" t="s">
        <v>695</v>
      </c>
      <c r="C9372" s="327" t="s">
        <v>696</v>
      </c>
      <c r="D9372" s="347">
        <v>88.60759493670885</v>
      </c>
    </row>
    <row r="9373" spans="1:4" x14ac:dyDescent="0.3">
      <c r="A9373" s="327">
        <v>2018</v>
      </c>
      <c r="B9373" s="327" t="s">
        <v>697</v>
      </c>
      <c r="C9373" s="327" t="s">
        <v>698</v>
      </c>
      <c r="D9373" s="347">
        <v>81.578947368421055</v>
      </c>
    </row>
    <row r="9374" spans="1:4" x14ac:dyDescent="0.3">
      <c r="A9374" s="327">
        <v>2018</v>
      </c>
      <c r="B9374" s="327" t="s">
        <v>699</v>
      </c>
      <c r="C9374" s="327" t="s">
        <v>700</v>
      </c>
      <c r="D9374" s="347">
        <v>96.774193548387103</v>
      </c>
    </row>
    <row r="9375" spans="1:4" x14ac:dyDescent="0.3">
      <c r="A9375" s="327">
        <v>2018</v>
      </c>
      <c r="B9375" s="327" t="s">
        <v>701</v>
      </c>
      <c r="C9375" s="327" t="s">
        <v>702</v>
      </c>
      <c r="D9375" s="347">
        <v>98.019801980198025</v>
      </c>
    </row>
    <row r="9376" spans="1:4" x14ac:dyDescent="0.3">
      <c r="A9376" s="327">
        <v>2018</v>
      </c>
      <c r="B9376" s="327" t="s">
        <v>703</v>
      </c>
      <c r="C9376" s="327" t="s">
        <v>704</v>
      </c>
      <c r="D9376" s="347">
        <v>99.074074074074076</v>
      </c>
    </row>
    <row r="9377" spans="1:4" x14ac:dyDescent="0.3">
      <c r="A9377" s="327">
        <v>2018</v>
      </c>
      <c r="B9377" s="327" t="s">
        <v>705</v>
      </c>
      <c r="C9377" s="327" t="s">
        <v>706</v>
      </c>
      <c r="D9377" s="347">
        <v>97.52066115702479</v>
      </c>
    </row>
    <row r="9378" spans="1:4" x14ac:dyDescent="0.3">
      <c r="A9378" s="327">
        <v>2018</v>
      </c>
      <c r="B9378" s="327" t="s">
        <v>707</v>
      </c>
      <c r="C9378" s="327" t="s">
        <v>708</v>
      </c>
      <c r="D9378" s="347">
        <v>91.715976331360949</v>
      </c>
    </row>
    <row r="9379" spans="1:4" x14ac:dyDescent="0.3">
      <c r="A9379" s="327">
        <v>2018</v>
      </c>
      <c r="B9379" s="327" t="s">
        <v>709</v>
      </c>
      <c r="C9379" s="327" t="s">
        <v>710</v>
      </c>
      <c r="D9379" s="347">
        <v>92.792792792792795</v>
      </c>
    </row>
    <row r="9380" spans="1:4" x14ac:dyDescent="0.3">
      <c r="A9380" s="327">
        <v>2018</v>
      </c>
      <c r="B9380" s="327" t="s">
        <v>711</v>
      </c>
      <c r="C9380" s="327" t="s">
        <v>712</v>
      </c>
      <c r="D9380" s="347">
        <v>96.319018404907979</v>
      </c>
    </row>
    <row r="9381" spans="1:4" x14ac:dyDescent="0.3">
      <c r="A9381" s="327">
        <v>2018</v>
      </c>
      <c r="B9381" s="327" t="s">
        <v>713</v>
      </c>
      <c r="C9381" s="327" t="s">
        <v>714</v>
      </c>
      <c r="D9381" s="347">
        <v>95.979899497487438</v>
      </c>
    </row>
    <row r="9382" spans="1:4" x14ac:dyDescent="0.3">
      <c r="A9382" s="327">
        <v>2018</v>
      </c>
      <c r="B9382" s="327" t="s">
        <v>715</v>
      </c>
      <c r="C9382" s="327" t="s">
        <v>716</v>
      </c>
      <c r="D9382" s="347">
        <v>95.918367346938766</v>
      </c>
    </row>
    <row r="9383" spans="1:4" x14ac:dyDescent="0.3">
      <c r="A9383" s="327">
        <v>2018</v>
      </c>
      <c r="B9383" s="327" t="s">
        <v>717</v>
      </c>
      <c r="C9383" s="327" t="s">
        <v>718</v>
      </c>
      <c r="D9383" s="347">
        <v>91.803278688524586</v>
      </c>
    </row>
    <row r="9384" spans="1:4" x14ac:dyDescent="0.3">
      <c r="A9384" s="327">
        <v>2018</v>
      </c>
      <c r="B9384" s="327" t="s">
        <v>719</v>
      </c>
      <c r="C9384" s="327" t="s">
        <v>720</v>
      </c>
      <c r="D9384" s="347">
        <v>89.895470383275267</v>
      </c>
    </row>
    <row r="9385" spans="1:4" x14ac:dyDescent="0.3">
      <c r="A9385" s="327">
        <v>2018</v>
      </c>
      <c r="B9385" s="327" t="s">
        <v>721</v>
      </c>
      <c r="C9385" s="327" t="s">
        <v>722</v>
      </c>
      <c r="D9385" s="347">
        <v>87.647058823529406</v>
      </c>
    </row>
    <row r="9386" spans="1:4" x14ac:dyDescent="0.3">
      <c r="A9386" s="327">
        <v>2018</v>
      </c>
      <c r="B9386" s="327" t="s">
        <v>723</v>
      </c>
      <c r="C9386" s="327" t="s">
        <v>724</v>
      </c>
      <c r="D9386" s="347">
        <v>88.888888888888886</v>
      </c>
    </row>
    <row r="9387" spans="1:4" x14ac:dyDescent="0.3">
      <c r="A9387" s="327">
        <v>2018</v>
      </c>
      <c r="B9387" s="327" t="s">
        <v>725</v>
      </c>
      <c r="C9387" s="327" t="s">
        <v>726</v>
      </c>
      <c r="D9387" s="347">
        <v>88.8</v>
      </c>
    </row>
    <row r="9388" spans="1:4" x14ac:dyDescent="0.3">
      <c r="A9388" s="327">
        <v>2018</v>
      </c>
      <c r="B9388" s="327" t="s">
        <v>727</v>
      </c>
      <c r="C9388" s="327" t="s">
        <v>728</v>
      </c>
      <c r="D9388" s="347">
        <v>94.791666666666657</v>
      </c>
    </row>
    <row r="9389" spans="1:4" x14ac:dyDescent="0.3">
      <c r="A9389" s="327">
        <v>2018</v>
      </c>
      <c r="B9389" s="327" t="s">
        <v>729</v>
      </c>
      <c r="C9389" s="327" t="s">
        <v>730</v>
      </c>
      <c r="D9389" s="347">
        <v>96.226415094339629</v>
      </c>
    </row>
    <row r="9390" spans="1:4" x14ac:dyDescent="0.3">
      <c r="A9390" s="327">
        <v>2018</v>
      </c>
      <c r="B9390" s="327" t="s">
        <v>731</v>
      </c>
      <c r="C9390" s="327" t="s">
        <v>732</v>
      </c>
      <c r="D9390" s="347">
        <v>90.683229813664596</v>
      </c>
    </row>
    <row r="9391" spans="1:4" x14ac:dyDescent="0.3">
      <c r="A9391" s="327">
        <v>2018</v>
      </c>
      <c r="B9391" s="327" t="s">
        <v>733</v>
      </c>
      <c r="C9391" s="327" t="s">
        <v>734</v>
      </c>
      <c r="D9391" s="347">
        <v>96.938775510204081</v>
      </c>
    </row>
    <row r="9392" spans="1:4" x14ac:dyDescent="0.3">
      <c r="A9392" s="327">
        <v>2018</v>
      </c>
      <c r="B9392" s="327" t="s">
        <v>735</v>
      </c>
      <c r="C9392" s="327" t="s">
        <v>736</v>
      </c>
      <c r="D9392" s="347">
        <v>94.520547945205479</v>
      </c>
    </row>
    <row r="9393" spans="1:4" x14ac:dyDescent="0.3">
      <c r="A9393" s="327">
        <v>2018</v>
      </c>
      <c r="B9393" s="327" t="s">
        <v>737</v>
      </c>
      <c r="C9393" s="327" t="s">
        <v>738</v>
      </c>
      <c r="D9393" s="347">
        <v>89.0625</v>
      </c>
    </row>
    <row r="9394" spans="1:4" x14ac:dyDescent="0.3">
      <c r="A9394" s="327">
        <v>2018</v>
      </c>
      <c r="B9394" s="327" t="s">
        <v>739</v>
      </c>
      <c r="C9394" s="327" t="s">
        <v>740</v>
      </c>
      <c r="D9394" s="347">
        <v>96.875</v>
      </c>
    </row>
    <row r="9395" spans="1:4" x14ac:dyDescent="0.3">
      <c r="A9395" s="327">
        <v>2018</v>
      </c>
      <c r="B9395" s="327" t="s">
        <v>741</v>
      </c>
      <c r="C9395" s="327" t="s">
        <v>742</v>
      </c>
      <c r="D9395" s="347">
        <v>97.402597402597408</v>
      </c>
    </row>
    <row r="9396" spans="1:4" x14ac:dyDescent="0.3">
      <c r="A9396" s="327">
        <v>2018</v>
      </c>
      <c r="B9396" s="327" t="s">
        <v>743</v>
      </c>
      <c r="C9396" s="327" t="s">
        <v>744</v>
      </c>
      <c r="D9396" s="347">
        <v>98.591549295774655</v>
      </c>
    </row>
    <row r="9397" spans="1:4" x14ac:dyDescent="0.3">
      <c r="A9397" s="327">
        <v>2018</v>
      </c>
      <c r="B9397" s="327" t="s">
        <v>745</v>
      </c>
      <c r="C9397" s="327" t="s">
        <v>746</v>
      </c>
      <c r="D9397" s="347">
        <v>95</v>
      </c>
    </row>
    <row r="9398" spans="1:4" x14ac:dyDescent="0.3">
      <c r="A9398" s="327">
        <v>2018</v>
      </c>
      <c r="B9398" s="327" t="s">
        <v>747</v>
      </c>
      <c r="C9398" s="327" t="s">
        <v>748</v>
      </c>
      <c r="D9398" s="347">
        <v>92</v>
      </c>
    </row>
    <row r="9399" spans="1:4" x14ac:dyDescent="0.3">
      <c r="A9399" s="327">
        <v>2018</v>
      </c>
      <c r="B9399" s="327" t="s">
        <v>749</v>
      </c>
      <c r="C9399" s="327" t="s">
        <v>750</v>
      </c>
      <c r="D9399" s="347">
        <v>95.283018867924525</v>
      </c>
    </row>
    <row r="9400" spans="1:4" x14ac:dyDescent="0.3">
      <c r="A9400" s="327">
        <v>2018</v>
      </c>
      <c r="B9400" s="327" t="s">
        <v>751</v>
      </c>
      <c r="C9400" s="327" t="s">
        <v>752</v>
      </c>
      <c r="D9400" s="347">
        <v>95.744680851063833</v>
      </c>
    </row>
    <row r="9401" spans="1:4" x14ac:dyDescent="0.3">
      <c r="A9401" s="327">
        <v>2018</v>
      </c>
      <c r="B9401" s="327" t="s">
        <v>753</v>
      </c>
      <c r="C9401" s="327" t="s">
        <v>754</v>
      </c>
      <c r="D9401" s="347">
        <v>80</v>
      </c>
    </row>
    <row r="9402" spans="1:4" x14ac:dyDescent="0.3">
      <c r="A9402" s="327">
        <v>2018</v>
      </c>
      <c r="B9402" s="327" t="s">
        <v>755</v>
      </c>
      <c r="C9402" s="327" t="s">
        <v>534</v>
      </c>
      <c r="D9402" s="347">
        <v>84.126984126984127</v>
      </c>
    </row>
    <row r="9403" spans="1:4" x14ac:dyDescent="0.3">
      <c r="A9403" s="327">
        <v>2018</v>
      </c>
      <c r="B9403" s="327" t="s">
        <v>756</v>
      </c>
      <c r="C9403" s="327" t="s">
        <v>757</v>
      </c>
      <c r="D9403" s="347">
        <v>98.214285714285708</v>
      </c>
    </row>
    <row r="9404" spans="1:4" x14ac:dyDescent="0.3">
      <c r="A9404" s="327">
        <v>2018</v>
      </c>
      <c r="B9404" s="327" t="s">
        <v>758</v>
      </c>
      <c r="C9404" s="327" t="s">
        <v>759</v>
      </c>
      <c r="D9404" s="347">
        <v>75</v>
      </c>
    </row>
    <row r="9405" spans="1:4" x14ac:dyDescent="0.3">
      <c r="A9405" s="327">
        <v>2018</v>
      </c>
      <c r="B9405" s="327" t="s">
        <v>760</v>
      </c>
      <c r="C9405" s="327" t="s">
        <v>761</v>
      </c>
      <c r="D9405" s="347">
        <v>87.777777777777771</v>
      </c>
    </row>
    <row r="9406" spans="1:4" x14ac:dyDescent="0.3">
      <c r="A9406" s="327">
        <v>2018</v>
      </c>
      <c r="B9406" s="327" t="s">
        <v>762</v>
      </c>
      <c r="C9406" s="327" t="s">
        <v>763</v>
      </c>
      <c r="D9406" s="347">
        <v>75</v>
      </c>
    </row>
    <row r="9407" spans="1:4" x14ac:dyDescent="0.3">
      <c r="A9407" s="327">
        <v>2018</v>
      </c>
      <c r="B9407" s="327" t="s">
        <v>764</v>
      </c>
      <c r="C9407" s="327" t="s">
        <v>765</v>
      </c>
      <c r="D9407" s="347">
        <v>95.238095238095227</v>
      </c>
    </row>
    <row r="9408" spans="1:4" x14ac:dyDescent="0.3">
      <c r="A9408" s="327">
        <v>2018</v>
      </c>
      <c r="B9408" s="327" t="s">
        <v>766</v>
      </c>
      <c r="C9408" s="327" t="s">
        <v>767</v>
      </c>
      <c r="D9408" s="347">
        <v>90.243902439024396</v>
      </c>
    </row>
    <row r="9409" spans="1:4" x14ac:dyDescent="0.3">
      <c r="A9409" s="327">
        <v>2018</v>
      </c>
      <c r="B9409" s="327" t="s">
        <v>768</v>
      </c>
      <c r="C9409" s="327" t="s">
        <v>769</v>
      </c>
      <c r="D9409" s="347">
        <v>86.705202312138724</v>
      </c>
    </row>
    <row r="9410" spans="1:4" x14ac:dyDescent="0.3">
      <c r="A9410" s="327">
        <v>2018</v>
      </c>
      <c r="B9410" s="327" t="s">
        <v>770</v>
      </c>
      <c r="C9410" s="327" t="s">
        <v>771</v>
      </c>
      <c r="D9410" s="347">
        <v>90.082644628099175</v>
      </c>
    </row>
    <row r="9411" spans="1:4" x14ac:dyDescent="0.3">
      <c r="A9411" s="327">
        <v>2018</v>
      </c>
      <c r="B9411" s="327" t="s">
        <v>772</v>
      </c>
      <c r="C9411" s="327" t="s">
        <v>773</v>
      </c>
      <c r="D9411" s="347">
        <v>87.878787878787875</v>
      </c>
    </row>
    <row r="9412" spans="1:4" x14ac:dyDescent="0.3">
      <c r="A9412" s="327">
        <v>2018</v>
      </c>
      <c r="B9412" s="327" t="s">
        <v>774</v>
      </c>
      <c r="C9412" s="327" t="s">
        <v>775</v>
      </c>
      <c r="D9412" s="347">
        <v>94.20289855072464</v>
      </c>
    </row>
    <row r="9413" spans="1:4" x14ac:dyDescent="0.3">
      <c r="A9413" s="327">
        <v>2018</v>
      </c>
      <c r="B9413" s="327" t="s">
        <v>776</v>
      </c>
      <c r="C9413" s="327" t="s">
        <v>777</v>
      </c>
      <c r="D9413" s="347">
        <v>92.820512820512818</v>
      </c>
    </row>
    <row r="9414" spans="1:4" x14ac:dyDescent="0.3">
      <c r="A9414" s="327">
        <v>2018</v>
      </c>
      <c r="B9414" s="327" t="s">
        <v>778</v>
      </c>
      <c r="C9414" s="327" t="s">
        <v>779</v>
      </c>
      <c r="D9414" s="347">
        <v>88</v>
      </c>
    </row>
    <row r="9415" spans="1:4" x14ac:dyDescent="0.3">
      <c r="A9415" s="327">
        <v>2018</v>
      </c>
      <c r="B9415" s="327" t="s">
        <v>780</v>
      </c>
      <c r="C9415" s="327" t="s">
        <v>781</v>
      </c>
      <c r="D9415" s="347">
        <v>96</v>
      </c>
    </row>
    <row r="9416" spans="1:4" x14ac:dyDescent="0.3">
      <c r="A9416" s="327">
        <v>2018</v>
      </c>
      <c r="B9416" s="327" t="s">
        <v>782</v>
      </c>
      <c r="C9416" s="327" t="s">
        <v>783</v>
      </c>
      <c r="D9416" s="347">
        <v>97.826086956521735</v>
      </c>
    </row>
    <row r="9417" spans="1:4" x14ac:dyDescent="0.3">
      <c r="A9417" s="327">
        <v>2018</v>
      </c>
      <c r="B9417" s="327" t="s">
        <v>784</v>
      </c>
      <c r="C9417" s="327" t="s">
        <v>785</v>
      </c>
      <c r="D9417" s="347">
        <v>85.507246376811594</v>
      </c>
    </row>
    <row r="9418" spans="1:4" x14ac:dyDescent="0.3">
      <c r="A9418" s="327">
        <v>2018</v>
      </c>
      <c r="B9418" s="327" t="s">
        <v>786</v>
      </c>
      <c r="C9418" s="327" t="s">
        <v>787</v>
      </c>
      <c r="D9418" s="347">
        <v>96.039603960396036</v>
      </c>
    </row>
    <row r="9419" spans="1:4" x14ac:dyDescent="0.3">
      <c r="A9419" s="327">
        <v>2018</v>
      </c>
      <c r="B9419" s="327" t="s">
        <v>788</v>
      </c>
      <c r="C9419" s="327" t="s">
        <v>789</v>
      </c>
      <c r="D9419" s="347">
        <v>84.821428571428569</v>
      </c>
    </row>
    <row r="9420" spans="1:4" x14ac:dyDescent="0.3">
      <c r="A9420" s="327">
        <v>2018</v>
      </c>
      <c r="B9420" s="327" t="s">
        <v>790</v>
      </c>
      <c r="C9420" s="327" t="s">
        <v>791</v>
      </c>
      <c r="D9420" s="347">
        <v>87.820512820512818</v>
      </c>
    </row>
    <row r="9421" spans="1:4" x14ac:dyDescent="0.3">
      <c r="A9421" s="327">
        <v>2018</v>
      </c>
      <c r="B9421" s="327" t="s">
        <v>792</v>
      </c>
      <c r="C9421" s="327" t="s">
        <v>793</v>
      </c>
      <c r="D9421" s="347">
        <v>97.350993377483448</v>
      </c>
    </row>
    <row r="9422" spans="1:4" x14ac:dyDescent="0.3">
      <c r="A9422" s="327">
        <v>2018</v>
      </c>
      <c r="B9422" s="327" t="s">
        <v>794</v>
      </c>
      <c r="C9422" s="327" t="s">
        <v>795</v>
      </c>
      <c r="D9422" s="347">
        <v>90.322580645161281</v>
      </c>
    </row>
    <row r="9423" spans="1:4" x14ac:dyDescent="0.3">
      <c r="A9423" s="327">
        <v>2018</v>
      </c>
      <c r="B9423" s="327" t="s">
        <v>796</v>
      </c>
      <c r="C9423" s="327" t="s">
        <v>797</v>
      </c>
      <c r="D9423" s="347">
        <v>92.857142857142861</v>
      </c>
    </row>
    <row r="9424" spans="1:4" x14ac:dyDescent="0.3">
      <c r="A9424" s="327">
        <v>2018</v>
      </c>
      <c r="B9424" s="327" t="s">
        <v>798</v>
      </c>
      <c r="C9424" s="327" t="s">
        <v>799</v>
      </c>
      <c r="D9424" s="347">
        <v>92.857142857142861</v>
      </c>
    </row>
    <row r="9425" spans="1:4" x14ac:dyDescent="0.3">
      <c r="A9425" s="327">
        <v>2018</v>
      </c>
      <c r="B9425" s="327" t="s">
        <v>800</v>
      </c>
      <c r="C9425" s="327" t="s">
        <v>801</v>
      </c>
      <c r="D9425" s="347">
        <v>87.5</v>
      </c>
    </row>
    <row r="9426" spans="1:4" x14ac:dyDescent="0.3">
      <c r="A9426" s="327">
        <v>2018</v>
      </c>
      <c r="B9426" s="327" t="s">
        <v>802</v>
      </c>
      <c r="C9426" s="327" t="s">
        <v>803</v>
      </c>
      <c r="D9426" s="347">
        <v>86.458333333333343</v>
      </c>
    </row>
    <row r="9427" spans="1:4" x14ac:dyDescent="0.3">
      <c r="A9427" s="327">
        <v>2018</v>
      </c>
      <c r="B9427" s="327" t="s">
        <v>804</v>
      </c>
      <c r="C9427" s="327" t="s">
        <v>805</v>
      </c>
      <c r="D9427" s="347">
        <v>90.476190476190482</v>
      </c>
    </row>
    <row r="9428" spans="1:4" x14ac:dyDescent="0.3">
      <c r="A9428" s="327">
        <v>2018</v>
      </c>
      <c r="B9428" s="327" t="s">
        <v>806</v>
      </c>
      <c r="C9428" s="327" t="s">
        <v>807</v>
      </c>
      <c r="D9428" s="347">
        <v>92.307692307692307</v>
      </c>
    </row>
    <row r="9429" spans="1:4" x14ac:dyDescent="0.3">
      <c r="A9429" s="327">
        <v>2018</v>
      </c>
      <c r="B9429" s="327" t="s">
        <v>808</v>
      </c>
      <c r="C9429" s="327" t="s">
        <v>809</v>
      </c>
      <c r="D9429" s="347">
        <v>89.583333333333343</v>
      </c>
    </row>
    <row r="9430" spans="1:4" x14ac:dyDescent="0.3">
      <c r="A9430" s="327">
        <v>2018</v>
      </c>
      <c r="B9430" s="327" t="s">
        <v>810</v>
      </c>
      <c r="C9430" s="327" t="s">
        <v>811</v>
      </c>
      <c r="D9430" s="347">
        <v>87.878787878787875</v>
      </c>
    </row>
    <row r="9431" spans="1:4" x14ac:dyDescent="0.3">
      <c r="A9431" s="327">
        <v>2018</v>
      </c>
      <c r="B9431" s="327" t="s">
        <v>812</v>
      </c>
      <c r="C9431" s="327" t="s">
        <v>813</v>
      </c>
      <c r="D9431" s="347">
        <v>93.258426966292134</v>
      </c>
    </row>
    <row r="9432" spans="1:4" x14ac:dyDescent="0.3">
      <c r="A9432" s="327">
        <v>2018</v>
      </c>
      <c r="B9432" s="327" t="s">
        <v>814</v>
      </c>
      <c r="C9432" s="327" t="s">
        <v>815</v>
      </c>
      <c r="D9432" s="347">
        <v>97.674418604651152</v>
      </c>
    </row>
    <row r="9433" spans="1:4" x14ac:dyDescent="0.3">
      <c r="A9433" s="327">
        <v>2018</v>
      </c>
      <c r="B9433" s="327" t="s">
        <v>816</v>
      </c>
      <c r="C9433" s="327" t="s">
        <v>817</v>
      </c>
      <c r="D9433" s="347">
        <v>94.805194805194802</v>
      </c>
    </row>
    <row r="9434" spans="1:4" x14ac:dyDescent="0.3">
      <c r="A9434" s="327">
        <v>2018</v>
      </c>
      <c r="B9434" s="327" t="s">
        <v>818</v>
      </c>
      <c r="C9434" s="327" t="s">
        <v>819</v>
      </c>
      <c r="D9434" s="347">
        <v>96.491228070175438</v>
      </c>
    </row>
    <row r="9435" spans="1:4" x14ac:dyDescent="0.3">
      <c r="A9435" s="327">
        <v>2018</v>
      </c>
      <c r="B9435" s="327" t="s">
        <v>820</v>
      </c>
      <c r="C9435" s="327" t="s">
        <v>821</v>
      </c>
      <c r="D9435" s="347">
        <v>98.148148148148152</v>
      </c>
    </row>
    <row r="9436" spans="1:4" x14ac:dyDescent="0.3">
      <c r="A9436" s="327">
        <v>2018</v>
      </c>
      <c r="B9436" s="327" t="s">
        <v>822</v>
      </c>
      <c r="C9436" s="327" t="s">
        <v>823</v>
      </c>
      <c r="D9436" s="347">
        <v>97.014925373134332</v>
      </c>
    </row>
    <row r="9437" spans="1:4" x14ac:dyDescent="0.3">
      <c r="A9437" s="327">
        <v>2018</v>
      </c>
      <c r="B9437" s="327" t="s">
        <v>824</v>
      </c>
      <c r="C9437" s="327" t="s">
        <v>825</v>
      </c>
      <c r="D9437" s="347">
        <v>90.322580645161281</v>
      </c>
    </row>
    <row r="9438" spans="1:4" x14ac:dyDescent="0.3">
      <c r="A9438" s="327">
        <v>2018</v>
      </c>
      <c r="B9438" s="327" t="s">
        <v>826</v>
      </c>
      <c r="C9438" s="327" t="s">
        <v>827</v>
      </c>
      <c r="D9438" s="347">
        <v>100</v>
      </c>
    </row>
    <row r="9439" spans="1:4" x14ac:dyDescent="0.3">
      <c r="A9439" s="327">
        <v>2018</v>
      </c>
      <c r="B9439" s="327" t="s">
        <v>828</v>
      </c>
      <c r="C9439" s="327" t="s">
        <v>829</v>
      </c>
      <c r="D9439" s="347">
        <v>95.454545454545453</v>
      </c>
    </row>
    <row r="9440" spans="1:4" x14ac:dyDescent="0.3">
      <c r="A9440" s="327">
        <v>2018</v>
      </c>
      <c r="B9440" s="327" t="s">
        <v>830</v>
      </c>
      <c r="C9440" s="327" t="s">
        <v>831</v>
      </c>
      <c r="D9440" s="347">
        <v>93.939393939393938</v>
      </c>
    </row>
    <row r="9441" spans="1:4" x14ac:dyDescent="0.3">
      <c r="A9441" s="327">
        <v>2018</v>
      </c>
      <c r="B9441" s="327" t="s">
        <v>832</v>
      </c>
      <c r="C9441" s="327" t="s">
        <v>833</v>
      </c>
      <c r="D9441" s="347">
        <v>100</v>
      </c>
    </row>
    <row r="9442" spans="1:4" x14ac:dyDescent="0.3">
      <c r="A9442" s="327">
        <v>2018</v>
      </c>
      <c r="B9442" s="327" t="s">
        <v>834</v>
      </c>
      <c r="C9442" s="327" t="s">
        <v>835</v>
      </c>
      <c r="D9442" s="347">
        <v>90.243902439024396</v>
      </c>
    </row>
    <row r="9443" spans="1:4" x14ac:dyDescent="0.3">
      <c r="A9443" s="327">
        <v>2018</v>
      </c>
      <c r="B9443" s="327" t="s">
        <v>836</v>
      </c>
      <c r="C9443" s="327" t="s">
        <v>837</v>
      </c>
      <c r="D9443" s="347">
        <v>93.975903614457835</v>
      </c>
    </row>
    <row r="9444" spans="1:4" x14ac:dyDescent="0.3">
      <c r="A9444" s="327">
        <v>2018</v>
      </c>
      <c r="B9444" s="327" t="s">
        <v>838</v>
      </c>
      <c r="C9444" s="327" t="s">
        <v>839</v>
      </c>
      <c r="D9444" s="347">
        <v>96.428571428571431</v>
      </c>
    </row>
    <row r="9445" spans="1:4" x14ac:dyDescent="0.3">
      <c r="A9445" s="327">
        <v>2018</v>
      </c>
      <c r="B9445" s="327" t="s">
        <v>840</v>
      </c>
      <c r="C9445" s="327" t="s">
        <v>841</v>
      </c>
      <c r="D9445" s="347">
        <v>97.590361445783131</v>
      </c>
    </row>
    <row r="9446" spans="1:4" x14ac:dyDescent="0.3">
      <c r="A9446" s="327">
        <v>2018</v>
      </c>
      <c r="B9446" s="327" t="s">
        <v>842</v>
      </c>
      <c r="C9446" s="327" t="s">
        <v>843</v>
      </c>
      <c r="D9446" s="347">
        <v>96.756756756756758</v>
      </c>
    </row>
    <row r="9447" spans="1:4" x14ac:dyDescent="0.3">
      <c r="A9447" s="327">
        <v>2018</v>
      </c>
      <c r="B9447" s="327" t="s">
        <v>844</v>
      </c>
      <c r="C9447" s="327" t="s">
        <v>845</v>
      </c>
      <c r="D9447" s="347">
        <v>87.700534759358277</v>
      </c>
    </row>
    <row r="9448" spans="1:4" x14ac:dyDescent="0.3">
      <c r="A9448" s="327">
        <v>2018</v>
      </c>
      <c r="B9448" s="327" t="s">
        <v>846</v>
      </c>
      <c r="C9448" s="327" t="s">
        <v>847</v>
      </c>
      <c r="D9448" s="347">
        <v>82.783882783882774</v>
      </c>
    </row>
    <row r="9449" spans="1:4" x14ac:dyDescent="0.3">
      <c r="A9449" s="327">
        <v>2018</v>
      </c>
      <c r="B9449" s="327" t="s">
        <v>848</v>
      </c>
      <c r="C9449" s="327" t="s">
        <v>849</v>
      </c>
      <c r="D9449" s="347">
        <v>91.160220994475139</v>
      </c>
    </row>
    <row r="9450" spans="1:4" x14ac:dyDescent="0.3">
      <c r="A9450" s="327">
        <v>2018</v>
      </c>
      <c r="B9450" s="327" t="s">
        <v>850</v>
      </c>
      <c r="C9450" s="327" t="s">
        <v>851</v>
      </c>
      <c r="D9450" s="347">
        <v>82.291666666666657</v>
      </c>
    </row>
    <row r="9451" spans="1:4" x14ac:dyDescent="0.3">
      <c r="A9451" s="327">
        <v>2018</v>
      </c>
      <c r="B9451" s="327" t="s">
        <v>852</v>
      </c>
      <c r="C9451" s="327" t="s">
        <v>853</v>
      </c>
      <c r="D9451" s="347">
        <v>85.087719298245617</v>
      </c>
    </row>
    <row r="9452" spans="1:4" x14ac:dyDescent="0.3">
      <c r="A9452" s="327">
        <v>2018</v>
      </c>
      <c r="B9452" s="327" t="s">
        <v>854</v>
      </c>
      <c r="C9452" s="327" t="s">
        <v>855</v>
      </c>
      <c r="D9452" s="347">
        <v>88.461538461538453</v>
      </c>
    </row>
    <row r="9453" spans="1:4" x14ac:dyDescent="0.3">
      <c r="A9453" s="327">
        <v>2018</v>
      </c>
      <c r="B9453" s="327" t="s">
        <v>856</v>
      </c>
      <c r="C9453" s="327" t="s">
        <v>857</v>
      </c>
      <c r="D9453" s="347">
        <v>87.704918032786878</v>
      </c>
    </row>
    <row r="9454" spans="1:4" x14ac:dyDescent="0.3">
      <c r="A9454" s="327">
        <v>2018</v>
      </c>
      <c r="B9454" s="327" t="s">
        <v>858</v>
      </c>
      <c r="C9454" s="327" t="s">
        <v>859</v>
      </c>
      <c r="D9454" s="347">
        <v>96.629213483146074</v>
      </c>
    </row>
    <row r="9455" spans="1:4" x14ac:dyDescent="0.3">
      <c r="A9455" s="327">
        <v>2018</v>
      </c>
      <c r="B9455" s="327" t="s">
        <v>860</v>
      </c>
      <c r="C9455" s="327" t="s">
        <v>861</v>
      </c>
      <c r="D9455" s="347">
        <v>100</v>
      </c>
    </row>
    <row r="9456" spans="1:4" x14ac:dyDescent="0.3">
      <c r="A9456" s="327">
        <v>2018</v>
      </c>
      <c r="B9456" s="327" t="s">
        <v>862</v>
      </c>
      <c r="C9456" s="327" t="s">
        <v>863</v>
      </c>
      <c r="D9456" s="347">
        <v>96.36363636363636</v>
      </c>
    </row>
    <row r="9457" spans="1:4" x14ac:dyDescent="0.3">
      <c r="A9457" s="327">
        <v>2018</v>
      </c>
      <c r="B9457" s="327" t="s">
        <v>864</v>
      </c>
      <c r="C9457" s="327" t="s">
        <v>865</v>
      </c>
      <c r="D9457" s="347">
        <v>92.272727272727266</v>
      </c>
    </row>
    <row r="9458" spans="1:4" x14ac:dyDescent="0.3">
      <c r="A9458" s="327">
        <v>2018</v>
      </c>
      <c r="B9458" s="327" t="s">
        <v>866</v>
      </c>
      <c r="C9458" s="327" t="s">
        <v>867</v>
      </c>
      <c r="D9458" s="347">
        <v>91.397849462365585</v>
      </c>
    </row>
    <row r="9459" spans="1:4" x14ac:dyDescent="0.3">
      <c r="A9459" s="327">
        <v>2018</v>
      </c>
      <c r="B9459" s="327" t="s">
        <v>868</v>
      </c>
      <c r="C9459" s="327" t="s">
        <v>869</v>
      </c>
      <c r="D9459" s="347">
        <v>93.296089385474858</v>
      </c>
    </row>
    <row r="9460" spans="1:4" x14ac:dyDescent="0.3">
      <c r="A9460" s="327">
        <v>2018</v>
      </c>
      <c r="B9460" s="327" t="s">
        <v>870</v>
      </c>
      <c r="C9460" s="327" t="s">
        <v>871</v>
      </c>
      <c r="D9460" s="347">
        <v>96</v>
      </c>
    </row>
    <row r="9461" spans="1:4" x14ac:dyDescent="0.3">
      <c r="A9461" s="327">
        <v>2018</v>
      </c>
      <c r="B9461" s="327" t="s">
        <v>872</v>
      </c>
      <c r="C9461" s="327" t="s">
        <v>873</v>
      </c>
      <c r="D9461" s="347">
        <v>97.826086956521735</v>
      </c>
    </row>
    <row r="9462" spans="1:4" x14ac:dyDescent="0.3">
      <c r="A9462" s="327">
        <v>2018</v>
      </c>
      <c r="B9462" s="327" t="s">
        <v>874</v>
      </c>
      <c r="C9462" s="327" t="s">
        <v>875</v>
      </c>
      <c r="D9462" s="347">
        <v>91.83673469387756</v>
      </c>
    </row>
    <row r="9463" spans="1:4" x14ac:dyDescent="0.3">
      <c r="A9463" s="327">
        <v>2018</v>
      </c>
      <c r="B9463" s="327" t="s">
        <v>876</v>
      </c>
      <c r="C9463" s="327" t="s">
        <v>877</v>
      </c>
      <c r="D9463" s="347">
        <v>91.764705882352942</v>
      </c>
    </row>
    <row r="9464" spans="1:4" x14ac:dyDescent="0.3">
      <c r="A9464" s="327">
        <v>2018</v>
      </c>
      <c r="B9464" s="327" t="s">
        <v>878</v>
      </c>
      <c r="C9464" s="327" t="s">
        <v>879</v>
      </c>
      <c r="D9464" s="347">
        <v>92.307692307692307</v>
      </c>
    </row>
    <row r="9465" spans="1:4" x14ac:dyDescent="0.3">
      <c r="A9465" s="327">
        <v>2018</v>
      </c>
      <c r="B9465" s="327" t="s">
        <v>880</v>
      </c>
      <c r="C9465" s="327" t="s">
        <v>881</v>
      </c>
      <c r="D9465" s="347">
        <v>95.145631067961162</v>
      </c>
    </row>
    <row r="9466" spans="1:4" x14ac:dyDescent="0.3">
      <c r="A9466" s="327">
        <v>2018</v>
      </c>
      <c r="B9466" s="327" t="s">
        <v>882</v>
      </c>
      <c r="C9466" s="327" t="s">
        <v>883</v>
      </c>
      <c r="D9466" s="347">
        <v>95.813953488372093</v>
      </c>
    </row>
    <row r="9467" spans="1:4" x14ac:dyDescent="0.3">
      <c r="A9467" s="327">
        <v>2018</v>
      </c>
      <c r="B9467" s="327" t="s">
        <v>884</v>
      </c>
      <c r="C9467" s="327" t="s">
        <v>885</v>
      </c>
      <c r="D9467" s="347">
        <v>90.476190476190482</v>
      </c>
    </row>
    <row r="9468" spans="1:4" x14ac:dyDescent="0.3">
      <c r="A9468" s="327">
        <v>2018</v>
      </c>
      <c r="B9468" s="327" t="s">
        <v>886</v>
      </c>
      <c r="C9468" s="327" t="s">
        <v>887</v>
      </c>
      <c r="D9468" s="347">
        <v>96.25</v>
      </c>
    </row>
    <row r="9469" spans="1:4" x14ac:dyDescent="0.3">
      <c r="A9469" s="327">
        <v>2018</v>
      </c>
      <c r="B9469" s="327" t="s">
        <v>2068</v>
      </c>
      <c r="C9469" s="327" t="s">
        <v>2069</v>
      </c>
      <c r="D9469" s="347">
        <v>97.391304347826093</v>
      </c>
    </row>
    <row r="9470" spans="1:4" x14ac:dyDescent="0.3">
      <c r="A9470" s="327">
        <v>2018</v>
      </c>
      <c r="B9470" s="327" t="s">
        <v>2070</v>
      </c>
      <c r="C9470" s="327" t="s">
        <v>2071</v>
      </c>
      <c r="D9470" s="347">
        <v>98.113207547169807</v>
      </c>
    </row>
    <row r="9471" spans="1:4" x14ac:dyDescent="0.3">
      <c r="A9471" s="327">
        <v>2018</v>
      </c>
      <c r="B9471" s="327" t="s">
        <v>2072</v>
      </c>
      <c r="C9471" s="327" t="s">
        <v>2073</v>
      </c>
      <c r="D9471" s="347">
        <v>100</v>
      </c>
    </row>
    <row r="9472" spans="1:4" x14ac:dyDescent="0.3">
      <c r="A9472" s="327">
        <v>2018</v>
      </c>
      <c r="B9472" s="327" t="s">
        <v>2074</v>
      </c>
      <c r="C9472" s="327" t="s">
        <v>2075</v>
      </c>
      <c r="D9472" s="347">
        <v>97.894736842105274</v>
      </c>
    </row>
    <row r="9473" spans="1:4" x14ac:dyDescent="0.3">
      <c r="A9473" s="327">
        <v>2018</v>
      </c>
      <c r="B9473" s="327" t="s">
        <v>2076</v>
      </c>
      <c r="C9473" s="327" t="s">
        <v>2077</v>
      </c>
      <c r="D9473" s="347">
        <v>97.794117647058826</v>
      </c>
    </row>
    <row r="9474" spans="1:4" x14ac:dyDescent="0.3">
      <c r="A9474" s="327">
        <v>2018</v>
      </c>
      <c r="B9474" s="327" t="s">
        <v>2078</v>
      </c>
      <c r="C9474" s="327" t="s">
        <v>2079</v>
      </c>
      <c r="D9474" s="347">
        <v>98.360655737704917</v>
      </c>
    </row>
    <row r="9475" spans="1:4" x14ac:dyDescent="0.3">
      <c r="A9475" s="327">
        <v>2018</v>
      </c>
      <c r="B9475" s="327" t="s">
        <v>2080</v>
      </c>
      <c r="C9475" s="327" t="s">
        <v>2081</v>
      </c>
      <c r="D9475" s="347">
        <v>96.747967479674799</v>
      </c>
    </row>
    <row r="9476" spans="1:4" x14ac:dyDescent="0.3">
      <c r="A9476" s="327">
        <v>2018</v>
      </c>
      <c r="B9476" s="327" t="s">
        <v>2082</v>
      </c>
      <c r="C9476" s="327" t="s">
        <v>2083</v>
      </c>
      <c r="D9476" s="347">
        <v>95.744680851063833</v>
      </c>
    </row>
    <row r="9477" spans="1:4" x14ac:dyDescent="0.3">
      <c r="A9477" s="327">
        <v>2018</v>
      </c>
      <c r="B9477" s="327" t="s">
        <v>2084</v>
      </c>
      <c r="C9477" s="327" t="s">
        <v>2085</v>
      </c>
      <c r="D9477" s="347">
        <v>96.491228070175438</v>
      </c>
    </row>
    <row r="9478" spans="1:4" x14ac:dyDescent="0.3">
      <c r="A9478" s="327">
        <v>2018</v>
      </c>
      <c r="B9478" s="327" t="s">
        <v>2086</v>
      </c>
      <c r="C9478" s="327" t="s">
        <v>2087</v>
      </c>
      <c r="D9478" s="347">
        <v>91.603053435114504</v>
      </c>
    </row>
    <row r="9479" spans="1:4" x14ac:dyDescent="0.3">
      <c r="A9479" s="327">
        <v>2018</v>
      </c>
      <c r="B9479" s="327" t="s">
        <v>2088</v>
      </c>
      <c r="C9479" s="327" t="s">
        <v>2089</v>
      </c>
      <c r="D9479" s="347">
        <v>91.304347826086953</v>
      </c>
    </row>
    <row r="9480" spans="1:4" x14ac:dyDescent="0.3">
      <c r="A9480" s="327">
        <v>2018</v>
      </c>
      <c r="B9480" s="327" t="s">
        <v>2090</v>
      </c>
      <c r="C9480" s="327" t="s">
        <v>2091</v>
      </c>
      <c r="D9480" s="347">
        <v>90.131578947368425</v>
      </c>
    </row>
    <row r="9481" spans="1:4" x14ac:dyDescent="0.3">
      <c r="A9481" s="327">
        <v>2018</v>
      </c>
      <c r="B9481" s="327" t="s">
        <v>2092</v>
      </c>
      <c r="C9481" s="327" t="s">
        <v>2093</v>
      </c>
      <c r="D9481" s="347">
        <v>93.333333333333329</v>
      </c>
    </row>
    <row r="9482" spans="1:4" x14ac:dyDescent="0.3">
      <c r="A9482" s="327">
        <v>2018</v>
      </c>
      <c r="B9482" s="327" t="s">
        <v>2094</v>
      </c>
      <c r="C9482" s="327" t="s">
        <v>2095</v>
      </c>
      <c r="D9482" s="347">
        <v>94.366197183098592</v>
      </c>
    </row>
    <row r="9483" spans="1:4" x14ac:dyDescent="0.3">
      <c r="A9483" s="327">
        <v>2018</v>
      </c>
      <c r="B9483" s="327" t="s">
        <v>2096</v>
      </c>
      <c r="C9483" s="327" t="s">
        <v>2097</v>
      </c>
      <c r="D9483" s="347">
        <v>88.695652173913047</v>
      </c>
    </row>
    <row r="9484" spans="1:4" x14ac:dyDescent="0.3">
      <c r="A9484" s="327">
        <v>2018</v>
      </c>
      <c r="B9484" s="327" t="s">
        <v>2098</v>
      </c>
      <c r="C9484" s="327" t="s">
        <v>2099</v>
      </c>
      <c r="D9484" s="347">
        <v>92.592592592592595</v>
      </c>
    </row>
    <row r="9485" spans="1:4" x14ac:dyDescent="0.3">
      <c r="A9485" s="327">
        <v>2018</v>
      </c>
      <c r="B9485" s="327" t="s">
        <v>2100</v>
      </c>
      <c r="C9485" s="327" t="s">
        <v>2101</v>
      </c>
      <c r="D9485" s="347">
        <v>97.359735973597367</v>
      </c>
    </row>
    <row r="9486" spans="1:4" x14ac:dyDescent="0.3">
      <c r="A9486" s="327">
        <v>2018</v>
      </c>
      <c r="B9486" s="327" t="s">
        <v>2102</v>
      </c>
      <c r="C9486" s="327" t="s">
        <v>2103</v>
      </c>
      <c r="D9486" s="347">
        <v>96.428571428571431</v>
      </c>
    </row>
    <row r="9487" spans="1:4" x14ac:dyDescent="0.3">
      <c r="A9487" s="327">
        <v>2018</v>
      </c>
      <c r="B9487" s="327" t="s">
        <v>2104</v>
      </c>
      <c r="C9487" s="327" t="s">
        <v>2105</v>
      </c>
      <c r="D9487" s="347">
        <v>91.279069767441854</v>
      </c>
    </row>
    <row r="9488" spans="1:4" x14ac:dyDescent="0.3">
      <c r="A9488" s="327">
        <v>2018</v>
      </c>
      <c r="B9488" s="327" t="s">
        <v>2106</v>
      </c>
      <c r="C9488" s="327" t="s">
        <v>2107</v>
      </c>
      <c r="D9488" s="347">
        <v>95.333333333333343</v>
      </c>
    </row>
    <row r="9489" spans="1:4" x14ac:dyDescent="0.3">
      <c r="A9489" s="327">
        <v>2018</v>
      </c>
      <c r="B9489" s="327" t="s">
        <v>2108</v>
      </c>
      <c r="C9489" s="327" t="s">
        <v>2109</v>
      </c>
      <c r="D9489" s="347">
        <v>97.142857142857139</v>
      </c>
    </row>
    <row r="9490" spans="1:4" x14ac:dyDescent="0.3">
      <c r="A9490" s="327">
        <v>2018</v>
      </c>
      <c r="B9490" s="327" t="s">
        <v>2110</v>
      </c>
      <c r="C9490" s="327" t="s">
        <v>2111</v>
      </c>
      <c r="D9490" s="347">
        <v>95.726495726495727</v>
      </c>
    </row>
    <row r="9491" spans="1:4" x14ac:dyDescent="0.3">
      <c r="A9491" s="327">
        <v>2018</v>
      </c>
      <c r="B9491" s="327" t="s">
        <v>2112</v>
      </c>
      <c r="C9491" s="327" t="s">
        <v>2113</v>
      </c>
      <c r="D9491" s="347">
        <v>91.156462585034021</v>
      </c>
    </row>
    <row r="9492" spans="1:4" x14ac:dyDescent="0.3">
      <c r="A9492" s="327">
        <v>2018</v>
      </c>
      <c r="B9492" s="327" t="s">
        <v>2114</v>
      </c>
      <c r="C9492" s="327" t="s">
        <v>2115</v>
      </c>
      <c r="D9492" s="347">
        <v>90.445859872611464</v>
      </c>
    </row>
    <row r="9493" spans="1:4" x14ac:dyDescent="0.3">
      <c r="A9493" s="327">
        <v>2018</v>
      </c>
      <c r="B9493" s="327" t="s">
        <v>2116</v>
      </c>
      <c r="C9493" s="327" t="s">
        <v>2117</v>
      </c>
      <c r="D9493" s="347">
        <v>80.864197530864203</v>
      </c>
    </row>
    <row r="9494" spans="1:4" x14ac:dyDescent="0.3">
      <c r="A9494" s="327">
        <v>2018</v>
      </c>
      <c r="B9494" s="327" t="s">
        <v>2118</v>
      </c>
      <c r="C9494" s="327" t="s">
        <v>2119</v>
      </c>
      <c r="D9494" s="347">
        <v>95.714285714285722</v>
      </c>
    </row>
    <row r="9495" spans="1:4" x14ac:dyDescent="0.3">
      <c r="A9495" s="327">
        <v>2018</v>
      </c>
      <c r="B9495" s="327" t="s">
        <v>2120</v>
      </c>
      <c r="C9495" s="327" t="s">
        <v>2121</v>
      </c>
      <c r="D9495" s="347">
        <v>95.327102803738313</v>
      </c>
    </row>
    <row r="9496" spans="1:4" x14ac:dyDescent="0.3">
      <c r="A9496" s="327">
        <v>2018</v>
      </c>
      <c r="B9496" s="327" t="s">
        <v>2122</v>
      </c>
      <c r="C9496" s="327" t="s">
        <v>2123</v>
      </c>
      <c r="D9496" s="347">
        <v>89.887640449438194</v>
      </c>
    </row>
    <row r="9497" spans="1:4" x14ac:dyDescent="0.3">
      <c r="A9497" s="327">
        <v>2018</v>
      </c>
      <c r="B9497" s="327" t="s">
        <v>2124</v>
      </c>
      <c r="C9497" s="327" t="s">
        <v>2125</v>
      </c>
      <c r="D9497" s="347">
        <v>89.85507246376811</v>
      </c>
    </row>
    <row r="9498" spans="1:4" x14ac:dyDescent="0.3">
      <c r="A9498" s="327">
        <v>2018</v>
      </c>
      <c r="B9498" s="327" t="s">
        <v>2126</v>
      </c>
      <c r="C9498" s="327" t="s">
        <v>2127</v>
      </c>
      <c r="D9498" s="347">
        <v>92.465753424657535</v>
      </c>
    </row>
    <row r="9499" spans="1:4" x14ac:dyDescent="0.3">
      <c r="A9499" s="327">
        <v>2018</v>
      </c>
      <c r="B9499" s="327" t="s">
        <v>2128</v>
      </c>
      <c r="C9499" s="327" t="s">
        <v>2129</v>
      </c>
      <c r="D9499" s="347">
        <v>84.883720930232556</v>
      </c>
    </row>
    <row r="9500" spans="1:4" x14ac:dyDescent="0.3">
      <c r="A9500" s="327">
        <v>2018</v>
      </c>
      <c r="B9500" s="327" t="s">
        <v>2130</v>
      </c>
      <c r="C9500" s="327" t="s">
        <v>2131</v>
      </c>
      <c r="D9500" s="347">
        <v>92.25352112676056</v>
      </c>
    </row>
    <row r="9501" spans="1:4" x14ac:dyDescent="0.3">
      <c r="A9501" s="327">
        <v>2018</v>
      </c>
      <c r="B9501" s="327" t="s">
        <v>2132</v>
      </c>
      <c r="C9501" s="327" t="s">
        <v>2133</v>
      </c>
      <c r="D9501" s="347">
        <v>88.659793814432987</v>
      </c>
    </row>
    <row r="9502" spans="1:4" x14ac:dyDescent="0.3">
      <c r="A9502" s="327">
        <v>2018</v>
      </c>
      <c r="B9502" s="327" t="s">
        <v>2134</v>
      </c>
      <c r="C9502" s="327" t="s">
        <v>2135</v>
      </c>
      <c r="D9502" s="347">
        <v>98.013245033112582</v>
      </c>
    </row>
    <row r="9503" spans="1:4" x14ac:dyDescent="0.3">
      <c r="A9503" s="327">
        <v>2018</v>
      </c>
      <c r="B9503" s="327" t="s">
        <v>2136</v>
      </c>
      <c r="C9503" s="327" t="s">
        <v>2137</v>
      </c>
      <c r="D9503" s="347">
        <v>89.78102189781022</v>
      </c>
    </row>
    <row r="9504" spans="1:4" x14ac:dyDescent="0.3">
      <c r="A9504" s="327">
        <v>2018</v>
      </c>
      <c r="B9504" s="327" t="s">
        <v>2138</v>
      </c>
      <c r="C9504" s="327" t="s">
        <v>2139</v>
      </c>
      <c r="D9504" s="347">
        <v>97.872340425531917</v>
      </c>
    </row>
    <row r="9505" spans="1:4" x14ac:dyDescent="0.3">
      <c r="A9505" s="327">
        <v>2018</v>
      </c>
      <c r="B9505" s="327" t="s">
        <v>2140</v>
      </c>
      <c r="C9505" s="327" t="s">
        <v>2141</v>
      </c>
      <c r="D9505" s="347">
        <v>89.81481481481481</v>
      </c>
    </row>
    <row r="9506" spans="1:4" x14ac:dyDescent="0.3">
      <c r="A9506" s="327">
        <v>2018</v>
      </c>
      <c r="B9506" s="327" t="s">
        <v>2142</v>
      </c>
      <c r="C9506" s="327" t="s">
        <v>2143</v>
      </c>
      <c r="D9506" s="347">
        <v>95.604395604395606</v>
      </c>
    </row>
    <row r="9507" spans="1:4" x14ac:dyDescent="0.3">
      <c r="A9507" s="327">
        <v>2018</v>
      </c>
      <c r="B9507" s="327" t="s">
        <v>2144</v>
      </c>
      <c r="C9507" s="327" t="s">
        <v>2145</v>
      </c>
      <c r="D9507" s="347">
        <v>95.857988165680467</v>
      </c>
    </row>
    <row r="9508" spans="1:4" x14ac:dyDescent="0.3">
      <c r="A9508" s="327">
        <v>2018</v>
      </c>
      <c r="B9508" s="327" t="s">
        <v>2146</v>
      </c>
      <c r="C9508" s="327" t="s">
        <v>2147</v>
      </c>
      <c r="D9508" s="347">
        <v>91.891891891891902</v>
      </c>
    </row>
    <row r="9509" spans="1:4" x14ac:dyDescent="0.3">
      <c r="A9509" s="327">
        <v>2018</v>
      </c>
      <c r="B9509" s="327" t="s">
        <v>2148</v>
      </c>
      <c r="C9509" s="327" t="s">
        <v>2149</v>
      </c>
      <c r="D9509" s="347">
        <v>98.360655737704917</v>
      </c>
    </row>
    <row r="9510" spans="1:4" x14ac:dyDescent="0.3">
      <c r="A9510" s="327">
        <v>2018</v>
      </c>
      <c r="B9510" s="327" t="s">
        <v>2150</v>
      </c>
      <c r="C9510" s="327" t="s">
        <v>2151</v>
      </c>
      <c r="D9510" s="347">
        <v>92.592592592592595</v>
      </c>
    </row>
    <row r="9511" spans="1:4" x14ac:dyDescent="0.3">
      <c r="A9511" s="327">
        <v>2018</v>
      </c>
      <c r="B9511" s="327" t="s">
        <v>2152</v>
      </c>
      <c r="C9511" s="327" t="s">
        <v>2153</v>
      </c>
      <c r="D9511" s="347">
        <v>88.288288288288285</v>
      </c>
    </row>
    <row r="9512" spans="1:4" x14ac:dyDescent="0.3">
      <c r="A9512" s="327">
        <v>2018</v>
      </c>
      <c r="B9512" s="327" t="s">
        <v>2154</v>
      </c>
      <c r="C9512" s="327" t="s">
        <v>2155</v>
      </c>
      <c r="D9512" s="347">
        <v>88.888888888888886</v>
      </c>
    </row>
    <row r="9513" spans="1:4" x14ac:dyDescent="0.3">
      <c r="A9513" s="327">
        <v>2018</v>
      </c>
      <c r="B9513" s="327" t="s">
        <v>2156</v>
      </c>
      <c r="C9513" s="327" t="s">
        <v>2157</v>
      </c>
      <c r="D9513" s="347">
        <v>92.452830188679243</v>
      </c>
    </row>
    <row r="9514" spans="1:4" x14ac:dyDescent="0.3">
      <c r="A9514" s="327">
        <v>2018</v>
      </c>
      <c r="B9514" s="327" t="s">
        <v>2158</v>
      </c>
      <c r="C9514" s="327" t="s">
        <v>2159</v>
      </c>
      <c r="D9514" s="347">
        <v>85.714285714285708</v>
      </c>
    </row>
    <row r="9515" spans="1:4" x14ac:dyDescent="0.3">
      <c r="A9515" s="327">
        <v>2018</v>
      </c>
      <c r="B9515" s="327" t="s">
        <v>2160</v>
      </c>
      <c r="C9515" s="327" t="s">
        <v>2161</v>
      </c>
      <c r="D9515" s="347">
        <v>83.333333333333343</v>
      </c>
    </row>
    <row r="9516" spans="1:4" x14ac:dyDescent="0.3">
      <c r="A9516" s="327">
        <v>2018</v>
      </c>
      <c r="B9516" s="327" t="s">
        <v>2162</v>
      </c>
      <c r="C9516" s="327" t="s">
        <v>2163</v>
      </c>
      <c r="D9516" s="347">
        <v>96.531791907514446</v>
      </c>
    </row>
    <row r="9517" spans="1:4" x14ac:dyDescent="0.3">
      <c r="A9517" s="327">
        <v>2018</v>
      </c>
      <c r="B9517" s="327" t="s">
        <v>2164</v>
      </c>
      <c r="C9517" s="327" t="s">
        <v>2165</v>
      </c>
      <c r="D9517" s="347">
        <v>95.161290322580655</v>
      </c>
    </row>
    <row r="9518" spans="1:4" x14ac:dyDescent="0.3">
      <c r="A9518" s="327">
        <v>2018</v>
      </c>
      <c r="B9518" s="327" t="s">
        <v>2166</v>
      </c>
      <c r="C9518" s="327" t="s">
        <v>2167</v>
      </c>
      <c r="D9518" s="347">
        <v>89.10891089108911</v>
      </c>
    </row>
    <row r="9519" spans="1:4" x14ac:dyDescent="0.3">
      <c r="A9519" s="327">
        <v>2018</v>
      </c>
      <c r="B9519" s="327" t="s">
        <v>2168</v>
      </c>
      <c r="C9519" s="327" t="s">
        <v>2169</v>
      </c>
      <c r="D9519" s="347">
        <v>91.970802919708035</v>
      </c>
    </row>
    <row r="9520" spans="1:4" x14ac:dyDescent="0.3">
      <c r="A9520" s="327">
        <v>2018</v>
      </c>
      <c r="B9520" s="327" t="s">
        <v>888</v>
      </c>
      <c r="C9520" s="327" t="s">
        <v>889</v>
      </c>
      <c r="D9520" s="347">
        <v>89</v>
      </c>
    </row>
    <row r="9521" spans="1:4" x14ac:dyDescent="0.3">
      <c r="A9521" s="327">
        <v>2018</v>
      </c>
      <c r="B9521" s="327" t="s">
        <v>890</v>
      </c>
      <c r="C9521" s="327" t="s">
        <v>891</v>
      </c>
      <c r="D9521" s="347">
        <v>88.043478260869563</v>
      </c>
    </row>
    <row r="9522" spans="1:4" x14ac:dyDescent="0.3">
      <c r="A9522" s="327">
        <v>2018</v>
      </c>
      <c r="B9522" s="327" t="s">
        <v>892</v>
      </c>
      <c r="C9522" s="327" t="s">
        <v>893</v>
      </c>
      <c r="D9522" s="347">
        <v>97.196261682242991</v>
      </c>
    </row>
    <row r="9523" spans="1:4" x14ac:dyDescent="0.3">
      <c r="A9523" s="327">
        <v>2018</v>
      </c>
      <c r="B9523" s="327" t="s">
        <v>894</v>
      </c>
      <c r="C9523" s="327" t="s">
        <v>895</v>
      </c>
      <c r="D9523" s="347">
        <v>94.594594594594597</v>
      </c>
    </row>
    <row r="9524" spans="1:4" x14ac:dyDescent="0.3">
      <c r="A9524" s="327">
        <v>2018</v>
      </c>
      <c r="B9524" s="327" t="s">
        <v>896</v>
      </c>
      <c r="C9524" s="327" t="s">
        <v>897</v>
      </c>
      <c r="D9524" s="347">
        <v>97.058823529411768</v>
      </c>
    </row>
    <row r="9525" spans="1:4" x14ac:dyDescent="0.3">
      <c r="A9525" s="327">
        <v>2018</v>
      </c>
      <c r="B9525" s="327" t="s">
        <v>898</v>
      </c>
      <c r="C9525" s="327" t="s">
        <v>899</v>
      </c>
      <c r="D9525" s="347">
        <v>97.945205479452056</v>
      </c>
    </row>
    <row r="9526" spans="1:4" x14ac:dyDescent="0.3">
      <c r="A9526" s="327">
        <v>2018</v>
      </c>
      <c r="B9526" s="327" t="s">
        <v>900</v>
      </c>
      <c r="C9526" s="327" t="s">
        <v>901</v>
      </c>
      <c r="D9526" s="347">
        <v>94.805194805194802</v>
      </c>
    </row>
    <row r="9527" spans="1:4" x14ac:dyDescent="0.3">
      <c r="A9527" s="327">
        <v>2018</v>
      </c>
      <c r="B9527" s="327" t="s">
        <v>902</v>
      </c>
      <c r="C9527" s="327" t="s">
        <v>903</v>
      </c>
      <c r="D9527" s="347">
        <v>91.379310344827587</v>
      </c>
    </row>
    <row r="9528" spans="1:4" x14ac:dyDescent="0.3">
      <c r="A9528" s="327">
        <v>2018</v>
      </c>
      <c r="B9528" s="327" t="s">
        <v>904</v>
      </c>
      <c r="C9528" s="327" t="s">
        <v>905</v>
      </c>
      <c r="D9528" s="347">
        <v>94.219653179190757</v>
      </c>
    </row>
    <row r="9529" spans="1:4" x14ac:dyDescent="0.3">
      <c r="A9529" s="327">
        <v>2018</v>
      </c>
      <c r="B9529" s="327" t="s">
        <v>906</v>
      </c>
      <c r="C9529" s="327" t="s">
        <v>907</v>
      </c>
      <c r="D9529" s="347">
        <v>90.816326530612244</v>
      </c>
    </row>
    <row r="9530" spans="1:4" x14ac:dyDescent="0.3">
      <c r="A9530" s="327">
        <v>2018</v>
      </c>
      <c r="B9530" s="327" t="s">
        <v>908</v>
      </c>
      <c r="C9530" s="327" t="s">
        <v>909</v>
      </c>
      <c r="D9530" s="347">
        <v>85</v>
      </c>
    </row>
    <row r="9531" spans="1:4" x14ac:dyDescent="0.3">
      <c r="A9531" s="327">
        <v>2018</v>
      </c>
      <c r="B9531" s="327" t="s">
        <v>910</v>
      </c>
      <c r="C9531" s="327" t="s">
        <v>911</v>
      </c>
      <c r="D9531" s="347">
        <v>95.620437956204384</v>
      </c>
    </row>
    <row r="9532" spans="1:4" x14ac:dyDescent="0.3">
      <c r="A9532" s="327">
        <v>2018</v>
      </c>
      <c r="B9532" s="327" t="s">
        <v>912</v>
      </c>
      <c r="C9532" s="327" t="s">
        <v>913</v>
      </c>
      <c r="D9532" s="347">
        <v>96</v>
      </c>
    </row>
    <row r="9533" spans="1:4" x14ac:dyDescent="0.3">
      <c r="A9533" s="327">
        <v>2018</v>
      </c>
      <c r="B9533" s="327" t="s">
        <v>914</v>
      </c>
      <c r="C9533" s="327" t="s">
        <v>915</v>
      </c>
      <c r="D9533" s="347">
        <v>96.354166666666657</v>
      </c>
    </row>
    <row r="9534" spans="1:4" x14ac:dyDescent="0.3">
      <c r="A9534" s="327">
        <v>2018</v>
      </c>
      <c r="B9534" s="327" t="s">
        <v>916</v>
      </c>
      <c r="C9534" s="327" t="s">
        <v>917</v>
      </c>
      <c r="D9534" s="347">
        <v>87.121212121212125</v>
      </c>
    </row>
    <row r="9535" spans="1:4" x14ac:dyDescent="0.3">
      <c r="A9535" s="327">
        <v>2018</v>
      </c>
      <c r="B9535" s="327" t="s">
        <v>918</v>
      </c>
      <c r="C9535" s="327" t="s">
        <v>919</v>
      </c>
      <c r="D9535" s="347">
        <v>86.24338624338624</v>
      </c>
    </row>
    <row r="9536" spans="1:4" x14ac:dyDescent="0.3">
      <c r="A9536" s="327">
        <v>2018</v>
      </c>
      <c r="B9536" s="327" t="s">
        <v>920</v>
      </c>
      <c r="C9536" s="327" t="s">
        <v>921</v>
      </c>
      <c r="D9536" s="347">
        <v>89.84375</v>
      </c>
    </row>
    <row r="9537" spans="1:4" x14ac:dyDescent="0.3">
      <c r="A9537" s="327">
        <v>2018</v>
      </c>
      <c r="B9537" s="327" t="s">
        <v>922</v>
      </c>
      <c r="C9537" s="327" t="s">
        <v>923</v>
      </c>
      <c r="D9537" s="347">
        <v>95.566502463054192</v>
      </c>
    </row>
    <row r="9538" spans="1:4" x14ac:dyDescent="0.3">
      <c r="A9538" s="327">
        <v>2018</v>
      </c>
      <c r="B9538" s="327" t="s">
        <v>924</v>
      </c>
      <c r="C9538" s="327" t="s">
        <v>925</v>
      </c>
      <c r="D9538" s="347">
        <v>97.222222222222214</v>
      </c>
    </row>
    <row r="9539" spans="1:4" x14ac:dyDescent="0.3">
      <c r="A9539" s="327">
        <v>2018</v>
      </c>
      <c r="B9539" s="327" t="s">
        <v>926</v>
      </c>
      <c r="C9539" s="327" t="s">
        <v>927</v>
      </c>
      <c r="D9539" s="347">
        <v>97.53086419753086</v>
      </c>
    </row>
    <row r="9540" spans="1:4" x14ac:dyDescent="0.3">
      <c r="A9540" s="327">
        <v>2018</v>
      </c>
      <c r="B9540" s="327" t="s">
        <v>928</v>
      </c>
      <c r="C9540" s="327" t="s">
        <v>929</v>
      </c>
      <c r="D9540" s="347">
        <v>96.039603960396036</v>
      </c>
    </row>
    <row r="9541" spans="1:4" x14ac:dyDescent="0.3">
      <c r="A9541" s="327">
        <v>2018</v>
      </c>
      <c r="B9541" s="327" t="s">
        <v>930</v>
      </c>
      <c r="C9541" s="327" t="s">
        <v>931</v>
      </c>
      <c r="D9541" s="347">
        <v>91.379310344827587</v>
      </c>
    </row>
    <row r="9542" spans="1:4" x14ac:dyDescent="0.3">
      <c r="A9542" s="327">
        <v>2018</v>
      </c>
      <c r="B9542" s="327" t="s">
        <v>932</v>
      </c>
      <c r="C9542" s="327" t="s">
        <v>933</v>
      </c>
      <c r="D9542" s="347">
        <v>91.095890410958901</v>
      </c>
    </row>
    <row r="9543" spans="1:4" x14ac:dyDescent="0.3">
      <c r="A9543" s="327">
        <v>2018</v>
      </c>
      <c r="B9543" s="327" t="s">
        <v>934</v>
      </c>
      <c r="C9543" s="327" t="s">
        <v>935</v>
      </c>
      <c r="D9543" s="347">
        <v>93.918918918918919</v>
      </c>
    </row>
    <row r="9544" spans="1:4" x14ac:dyDescent="0.3">
      <c r="A9544" s="327">
        <v>2018</v>
      </c>
      <c r="B9544" s="327" t="s">
        <v>936</v>
      </c>
      <c r="C9544" s="327" t="s">
        <v>937</v>
      </c>
      <c r="D9544" s="347">
        <v>90.86021505376344</v>
      </c>
    </row>
    <row r="9545" spans="1:4" x14ac:dyDescent="0.3">
      <c r="A9545" s="327">
        <v>2018</v>
      </c>
      <c r="B9545" s="327" t="s">
        <v>938</v>
      </c>
      <c r="C9545" s="327" t="s">
        <v>939</v>
      </c>
      <c r="D9545" s="347">
        <v>89.523809523809533</v>
      </c>
    </row>
    <row r="9546" spans="1:4" x14ac:dyDescent="0.3">
      <c r="A9546" s="327">
        <v>2018</v>
      </c>
      <c r="B9546" s="327" t="s">
        <v>940</v>
      </c>
      <c r="C9546" s="327" t="s">
        <v>941</v>
      </c>
      <c r="D9546" s="347">
        <v>87.61904761904762</v>
      </c>
    </row>
    <row r="9547" spans="1:4" x14ac:dyDescent="0.3">
      <c r="A9547" s="327">
        <v>2018</v>
      </c>
      <c r="B9547" s="327" t="s">
        <v>942</v>
      </c>
      <c r="C9547" s="327" t="s">
        <v>943</v>
      </c>
      <c r="D9547" s="347">
        <v>97.777777777777771</v>
      </c>
    </row>
    <row r="9548" spans="1:4" x14ac:dyDescent="0.3">
      <c r="A9548" s="327">
        <v>2018</v>
      </c>
      <c r="B9548" s="327" t="s">
        <v>944</v>
      </c>
      <c r="C9548" s="327" t="s">
        <v>945</v>
      </c>
      <c r="D9548" s="347">
        <v>96.202531645569621</v>
      </c>
    </row>
    <row r="9549" spans="1:4" x14ac:dyDescent="0.3">
      <c r="A9549" s="327">
        <v>2018</v>
      </c>
      <c r="B9549" s="327" t="s">
        <v>946</v>
      </c>
      <c r="C9549" s="327" t="s">
        <v>947</v>
      </c>
      <c r="D9549" s="347">
        <v>96.428571428571431</v>
      </c>
    </row>
    <row r="9550" spans="1:4" x14ac:dyDescent="0.3">
      <c r="A9550" s="327">
        <v>2018</v>
      </c>
      <c r="B9550" s="327" t="s">
        <v>948</v>
      </c>
      <c r="C9550" s="327" t="s">
        <v>949</v>
      </c>
      <c r="D9550" s="347">
        <v>93.197278911564624</v>
      </c>
    </row>
    <row r="9551" spans="1:4" x14ac:dyDescent="0.3">
      <c r="A9551" s="327">
        <v>2018</v>
      </c>
      <c r="B9551" s="327" t="s">
        <v>950</v>
      </c>
      <c r="C9551" s="327" t="s">
        <v>951</v>
      </c>
      <c r="D9551" s="347">
        <v>87.41721854304636</v>
      </c>
    </row>
    <row r="9552" spans="1:4" x14ac:dyDescent="0.3">
      <c r="A9552" s="327">
        <v>2018</v>
      </c>
      <c r="B9552" s="327" t="s">
        <v>952</v>
      </c>
      <c r="C9552" s="327" t="s">
        <v>953</v>
      </c>
      <c r="D9552" s="347">
        <v>88.888888888888886</v>
      </c>
    </row>
    <row r="9553" spans="1:4" x14ac:dyDescent="0.3">
      <c r="A9553" s="327">
        <v>2018</v>
      </c>
      <c r="B9553" s="327" t="s">
        <v>954</v>
      </c>
      <c r="C9553" s="327" t="s">
        <v>955</v>
      </c>
      <c r="D9553" s="347">
        <v>93.370165745856355</v>
      </c>
    </row>
    <row r="9554" spans="1:4" x14ac:dyDescent="0.3">
      <c r="A9554" s="327">
        <v>2018</v>
      </c>
      <c r="B9554" s="327" t="s">
        <v>956</v>
      </c>
      <c r="C9554" s="327" t="s">
        <v>957</v>
      </c>
      <c r="D9554" s="347">
        <v>84.558823529411768</v>
      </c>
    </row>
    <row r="9555" spans="1:4" x14ac:dyDescent="0.3">
      <c r="A9555" s="327">
        <v>2018</v>
      </c>
      <c r="B9555" s="327" t="s">
        <v>958</v>
      </c>
      <c r="C9555" s="327" t="s">
        <v>959</v>
      </c>
      <c r="D9555" s="347">
        <v>89.516129032258064</v>
      </c>
    </row>
    <row r="9556" spans="1:4" x14ac:dyDescent="0.3">
      <c r="A9556" s="327">
        <v>2018</v>
      </c>
      <c r="B9556" s="327" t="s">
        <v>960</v>
      </c>
      <c r="C9556" s="327" t="s">
        <v>961</v>
      </c>
      <c r="D9556" s="347">
        <v>84.251968503937007</v>
      </c>
    </row>
    <row r="9557" spans="1:4" x14ac:dyDescent="0.3">
      <c r="A9557" s="327">
        <v>2018</v>
      </c>
      <c r="B9557" s="327" t="s">
        <v>962</v>
      </c>
      <c r="C9557" s="327" t="s">
        <v>963</v>
      </c>
      <c r="D9557" s="347">
        <v>83.233532934131745</v>
      </c>
    </row>
    <row r="9558" spans="1:4" x14ac:dyDescent="0.3">
      <c r="A9558" s="327">
        <v>2018</v>
      </c>
      <c r="B9558" s="327" t="s">
        <v>964</v>
      </c>
      <c r="C9558" s="327" t="s">
        <v>965</v>
      </c>
      <c r="D9558" s="347">
        <v>87.45519713261649</v>
      </c>
    </row>
    <row r="9559" spans="1:4" x14ac:dyDescent="0.3">
      <c r="A9559" s="327">
        <v>2018</v>
      </c>
      <c r="B9559" s="327" t="s">
        <v>966</v>
      </c>
      <c r="C9559" s="327" t="s">
        <v>967</v>
      </c>
      <c r="D9559" s="347">
        <v>90.109890109890117</v>
      </c>
    </row>
    <row r="9560" spans="1:4" x14ac:dyDescent="0.3">
      <c r="A9560" s="327">
        <v>2018</v>
      </c>
      <c r="B9560" s="327" t="s">
        <v>968</v>
      </c>
      <c r="C9560" s="327" t="s">
        <v>969</v>
      </c>
      <c r="D9560" s="347">
        <v>84.677419354838719</v>
      </c>
    </row>
    <row r="9561" spans="1:4" x14ac:dyDescent="0.3">
      <c r="A9561" s="327">
        <v>2018</v>
      </c>
      <c r="B9561" s="327" t="s">
        <v>970</v>
      </c>
      <c r="C9561" s="327" t="s">
        <v>971</v>
      </c>
      <c r="D9561" s="347">
        <v>94.354838709677423</v>
      </c>
    </row>
    <row r="9562" spans="1:4" x14ac:dyDescent="0.3">
      <c r="A9562" s="327">
        <v>2018</v>
      </c>
      <c r="B9562" s="327" t="s">
        <v>972</v>
      </c>
      <c r="C9562" s="327" t="s">
        <v>973</v>
      </c>
      <c r="D9562" s="347">
        <v>90.361445783132538</v>
      </c>
    </row>
    <row r="9563" spans="1:4" x14ac:dyDescent="0.3">
      <c r="A9563" s="327">
        <v>2018</v>
      </c>
      <c r="B9563" s="327" t="s">
        <v>974</v>
      </c>
      <c r="C9563" s="327" t="s">
        <v>975</v>
      </c>
      <c r="D9563" s="347">
        <v>92.134831460674164</v>
      </c>
    </row>
    <row r="9564" spans="1:4" x14ac:dyDescent="0.3">
      <c r="A9564" s="327">
        <v>2018</v>
      </c>
      <c r="B9564" s="327" t="s">
        <v>976</v>
      </c>
      <c r="C9564" s="327" t="s">
        <v>977</v>
      </c>
      <c r="D9564" s="347">
        <v>90.566037735849065</v>
      </c>
    </row>
    <row r="9565" spans="1:4" x14ac:dyDescent="0.3">
      <c r="A9565" s="327">
        <v>2018</v>
      </c>
      <c r="B9565" s="327" t="s">
        <v>978</v>
      </c>
      <c r="C9565" s="327" t="s">
        <v>979</v>
      </c>
      <c r="D9565" s="347">
        <v>86.036036036036037</v>
      </c>
    </row>
    <row r="9566" spans="1:4" x14ac:dyDescent="0.3">
      <c r="A9566" s="327">
        <v>2018</v>
      </c>
      <c r="B9566" s="327" t="s">
        <v>980</v>
      </c>
      <c r="C9566" s="327" t="s">
        <v>981</v>
      </c>
      <c r="D9566" s="347">
        <v>87.912087912087912</v>
      </c>
    </row>
    <row r="9567" spans="1:4" x14ac:dyDescent="0.3">
      <c r="A9567" s="327">
        <v>2018</v>
      </c>
      <c r="B9567" s="327" t="s">
        <v>982</v>
      </c>
      <c r="C9567" s="327" t="s">
        <v>983</v>
      </c>
      <c r="D9567" s="347">
        <v>86.170212765957444</v>
      </c>
    </row>
    <row r="9568" spans="1:4" x14ac:dyDescent="0.3">
      <c r="A9568" s="327">
        <v>2018</v>
      </c>
      <c r="B9568" s="327" t="s">
        <v>984</v>
      </c>
      <c r="C9568" s="327" t="s">
        <v>985</v>
      </c>
      <c r="D9568" s="347">
        <v>86.842105263157904</v>
      </c>
    </row>
    <row r="9569" spans="1:4" x14ac:dyDescent="0.3">
      <c r="A9569" s="327">
        <v>2018</v>
      </c>
      <c r="B9569" s="327" t="s">
        <v>986</v>
      </c>
      <c r="C9569" s="327" t="s">
        <v>987</v>
      </c>
      <c r="D9569" s="347">
        <v>99.056603773584911</v>
      </c>
    </row>
    <row r="9570" spans="1:4" x14ac:dyDescent="0.3">
      <c r="A9570" s="327">
        <v>2018</v>
      </c>
      <c r="B9570" s="327" t="s">
        <v>988</v>
      </c>
      <c r="C9570" s="327" t="s">
        <v>989</v>
      </c>
      <c r="D9570" s="347">
        <v>87.804878048780495</v>
      </c>
    </row>
    <row r="9571" spans="1:4" x14ac:dyDescent="0.3">
      <c r="A9571" s="327">
        <v>2018</v>
      </c>
      <c r="B9571" s="327" t="s">
        <v>990</v>
      </c>
      <c r="C9571" s="327" t="s">
        <v>991</v>
      </c>
      <c r="D9571" s="347">
        <v>83.333333333333343</v>
      </c>
    </row>
    <row r="9572" spans="1:4" x14ac:dyDescent="0.3">
      <c r="A9572" s="327">
        <v>2018</v>
      </c>
      <c r="B9572" s="327" t="s">
        <v>992</v>
      </c>
      <c r="C9572" s="327" t="s">
        <v>993</v>
      </c>
      <c r="D9572" s="347">
        <v>86.36363636363636</v>
      </c>
    </row>
    <row r="9573" spans="1:4" x14ac:dyDescent="0.3">
      <c r="A9573" s="327">
        <v>2018</v>
      </c>
      <c r="B9573" s="327" t="s">
        <v>994</v>
      </c>
      <c r="C9573" s="327" t="s">
        <v>995</v>
      </c>
      <c r="D9573" s="347">
        <v>94.690265486725664</v>
      </c>
    </row>
    <row r="9574" spans="1:4" x14ac:dyDescent="0.3">
      <c r="A9574" s="327">
        <v>2018</v>
      </c>
      <c r="B9574" s="327" t="s">
        <v>996</v>
      </c>
      <c r="C9574" s="327" t="s">
        <v>997</v>
      </c>
      <c r="D9574" s="347">
        <v>89.87341772151899</v>
      </c>
    </row>
    <row r="9575" spans="1:4" x14ac:dyDescent="0.3">
      <c r="A9575" s="327">
        <v>2018</v>
      </c>
      <c r="B9575" s="327" t="s">
        <v>998</v>
      </c>
      <c r="C9575" s="327" t="s">
        <v>999</v>
      </c>
      <c r="D9575" s="347">
        <v>84.659090909090907</v>
      </c>
    </row>
    <row r="9576" spans="1:4" x14ac:dyDescent="0.3">
      <c r="A9576" s="327">
        <v>2018</v>
      </c>
      <c r="B9576" s="327" t="s">
        <v>1000</v>
      </c>
      <c r="C9576" s="327" t="s">
        <v>1001</v>
      </c>
      <c r="D9576" s="347">
        <v>97.368421052631575</v>
      </c>
    </row>
    <row r="9577" spans="1:4" x14ac:dyDescent="0.3">
      <c r="A9577" s="327">
        <v>2018</v>
      </c>
      <c r="B9577" s="327" t="s">
        <v>1002</v>
      </c>
      <c r="C9577" s="327" t="s">
        <v>1003</v>
      </c>
      <c r="D9577" s="347">
        <v>81.437125748502993</v>
      </c>
    </row>
    <row r="9578" spans="1:4" x14ac:dyDescent="0.3">
      <c r="A9578" s="327">
        <v>2018</v>
      </c>
      <c r="B9578" s="327" t="s">
        <v>1004</v>
      </c>
      <c r="C9578" s="327" t="s">
        <v>1005</v>
      </c>
      <c r="D9578" s="347">
        <v>89.795918367346943</v>
      </c>
    </row>
    <row r="9579" spans="1:4" x14ac:dyDescent="0.3">
      <c r="A9579" s="327">
        <v>2018</v>
      </c>
      <c r="B9579" s="327" t="s">
        <v>1006</v>
      </c>
      <c r="C9579" s="327" t="s">
        <v>1007</v>
      </c>
      <c r="D9579" s="347">
        <v>90.163934426229503</v>
      </c>
    </row>
    <row r="9580" spans="1:4" x14ac:dyDescent="0.3">
      <c r="A9580" s="327">
        <v>2018</v>
      </c>
      <c r="B9580" s="327" t="s">
        <v>1008</v>
      </c>
      <c r="C9580" s="327" t="s">
        <v>1009</v>
      </c>
      <c r="D9580" s="347">
        <v>89.65517241379311</v>
      </c>
    </row>
    <row r="9581" spans="1:4" x14ac:dyDescent="0.3">
      <c r="A9581" s="327">
        <v>2018</v>
      </c>
      <c r="B9581" s="327" t="s">
        <v>1010</v>
      </c>
      <c r="C9581" s="327" t="s">
        <v>1011</v>
      </c>
      <c r="D9581" s="347">
        <v>86.549707602339183</v>
      </c>
    </row>
    <row r="9582" spans="1:4" x14ac:dyDescent="0.3">
      <c r="A9582" s="327">
        <v>2018</v>
      </c>
      <c r="B9582" s="327" t="s">
        <v>1012</v>
      </c>
      <c r="C9582" s="327" t="s">
        <v>1013</v>
      </c>
      <c r="D9582" s="347">
        <v>83.333333333333343</v>
      </c>
    </row>
    <row r="9583" spans="1:4" x14ac:dyDescent="0.3">
      <c r="A9583" s="327">
        <v>2018</v>
      </c>
      <c r="B9583" s="327" t="s">
        <v>1014</v>
      </c>
      <c r="C9583" s="327" t="s">
        <v>1015</v>
      </c>
      <c r="D9583" s="347">
        <v>90.769230769230774</v>
      </c>
    </row>
    <row r="9584" spans="1:4" x14ac:dyDescent="0.3">
      <c r="A9584" s="327">
        <v>2018</v>
      </c>
      <c r="B9584" s="327" t="s">
        <v>1016</v>
      </c>
      <c r="C9584" s="327" t="s">
        <v>1017</v>
      </c>
      <c r="D9584" s="347">
        <v>84.474885844748854</v>
      </c>
    </row>
    <row r="9585" spans="1:4" x14ac:dyDescent="0.3">
      <c r="A9585" s="327">
        <v>2018</v>
      </c>
      <c r="B9585" s="327" t="s">
        <v>1018</v>
      </c>
      <c r="C9585" s="327" t="s">
        <v>1019</v>
      </c>
      <c r="D9585" s="347">
        <v>78.453038674033152</v>
      </c>
    </row>
    <row r="9586" spans="1:4" x14ac:dyDescent="0.3">
      <c r="A9586" s="327">
        <v>2018</v>
      </c>
      <c r="B9586" s="327" t="s">
        <v>1020</v>
      </c>
      <c r="C9586" s="327" t="s">
        <v>1021</v>
      </c>
      <c r="D9586" s="347">
        <v>89.78102189781022</v>
      </c>
    </row>
    <row r="9587" spans="1:4" x14ac:dyDescent="0.3">
      <c r="A9587" s="327">
        <v>2018</v>
      </c>
      <c r="B9587" s="327" t="s">
        <v>1022</v>
      </c>
      <c r="C9587" s="327" t="s">
        <v>1023</v>
      </c>
      <c r="D9587" s="347">
        <v>91.150442477876098</v>
      </c>
    </row>
    <row r="9588" spans="1:4" x14ac:dyDescent="0.3">
      <c r="A9588" s="327">
        <v>2018</v>
      </c>
      <c r="B9588" s="327" t="s">
        <v>1024</v>
      </c>
      <c r="C9588" s="327" t="s">
        <v>1025</v>
      </c>
      <c r="D9588" s="347">
        <v>91.129032258064512</v>
      </c>
    </row>
    <row r="9589" spans="1:4" x14ac:dyDescent="0.3">
      <c r="A9589" s="327">
        <v>2018</v>
      </c>
      <c r="B9589" s="327" t="s">
        <v>1026</v>
      </c>
      <c r="C9589" s="327" t="s">
        <v>1027</v>
      </c>
      <c r="D9589" s="347">
        <v>96.478873239436624</v>
      </c>
    </row>
    <row r="9590" spans="1:4" x14ac:dyDescent="0.3">
      <c r="A9590" s="327">
        <v>2018</v>
      </c>
      <c r="B9590" s="327" t="s">
        <v>1028</v>
      </c>
      <c r="C9590" s="327" t="s">
        <v>1029</v>
      </c>
      <c r="D9590" s="347">
        <v>89.0625</v>
      </c>
    </row>
    <row r="9591" spans="1:4" x14ac:dyDescent="0.3">
      <c r="A9591" s="327">
        <v>2018</v>
      </c>
      <c r="B9591" s="327" t="s">
        <v>1030</v>
      </c>
      <c r="C9591" s="327" t="s">
        <v>1031</v>
      </c>
      <c r="D9591" s="347">
        <v>89.285714285714292</v>
      </c>
    </row>
    <row r="9592" spans="1:4" x14ac:dyDescent="0.3">
      <c r="A9592" s="327">
        <v>2018</v>
      </c>
      <c r="B9592" s="327" t="s">
        <v>1032</v>
      </c>
      <c r="C9592" s="327" t="s">
        <v>1033</v>
      </c>
      <c r="D9592" s="347">
        <v>93.023255813953483</v>
      </c>
    </row>
    <row r="9593" spans="1:4" x14ac:dyDescent="0.3">
      <c r="A9593" s="327">
        <v>2018</v>
      </c>
      <c r="B9593" s="327" t="s">
        <v>1034</v>
      </c>
      <c r="C9593" s="327" t="s">
        <v>1035</v>
      </c>
      <c r="D9593" s="347">
        <v>93.103448275862064</v>
      </c>
    </row>
    <row r="9594" spans="1:4" x14ac:dyDescent="0.3">
      <c r="A9594" s="327">
        <v>2018</v>
      </c>
      <c r="B9594" s="327" t="s">
        <v>1036</v>
      </c>
      <c r="C9594" s="327" t="s">
        <v>1037</v>
      </c>
      <c r="D9594" s="347">
        <v>92.024539877300612</v>
      </c>
    </row>
    <row r="9595" spans="1:4" x14ac:dyDescent="0.3">
      <c r="A9595" s="327">
        <v>2018</v>
      </c>
      <c r="B9595" s="327" t="s">
        <v>1038</v>
      </c>
      <c r="C9595" s="327" t="s">
        <v>1039</v>
      </c>
      <c r="D9595" s="347">
        <v>80.193236714975853</v>
      </c>
    </row>
    <row r="9596" spans="1:4" x14ac:dyDescent="0.3">
      <c r="A9596" s="327">
        <v>2018</v>
      </c>
      <c r="B9596" s="327" t="s">
        <v>1040</v>
      </c>
      <c r="C9596" s="327" t="s">
        <v>1041</v>
      </c>
      <c r="D9596" s="347">
        <v>87.360594795539043</v>
      </c>
    </row>
    <row r="9597" spans="1:4" x14ac:dyDescent="0.3">
      <c r="A9597" s="327">
        <v>2018</v>
      </c>
      <c r="B9597" s="327" t="s">
        <v>1042</v>
      </c>
      <c r="C9597" s="327" t="s">
        <v>1043</v>
      </c>
      <c r="D9597" s="347">
        <v>77.777777777777786</v>
      </c>
    </row>
    <row r="9598" spans="1:4" x14ac:dyDescent="0.3">
      <c r="A9598" s="327">
        <v>2018</v>
      </c>
      <c r="B9598" s="327" t="s">
        <v>1044</v>
      </c>
      <c r="C9598" s="327" t="s">
        <v>1045</v>
      </c>
      <c r="D9598" s="347">
        <v>76.774193548387089</v>
      </c>
    </row>
    <row r="9599" spans="1:4" x14ac:dyDescent="0.3">
      <c r="A9599" s="327">
        <v>2018</v>
      </c>
      <c r="B9599" s="327" t="s">
        <v>1046</v>
      </c>
      <c r="C9599" s="327" t="s">
        <v>1047</v>
      </c>
      <c r="D9599" s="347">
        <v>89.534883720930239</v>
      </c>
    </row>
    <row r="9600" spans="1:4" x14ac:dyDescent="0.3">
      <c r="A9600" s="327">
        <v>2018</v>
      </c>
      <c r="B9600" s="327" t="s">
        <v>1048</v>
      </c>
      <c r="C9600" s="327" t="s">
        <v>1049</v>
      </c>
      <c r="D9600" s="347">
        <v>88.60759493670885</v>
      </c>
    </row>
    <row r="9601" spans="1:4" x14ac:dyDescent="0.3">
      <c r="A9601" s="327">
        <v>2018</v>
      </c>
      <c r="B9601" s="327" t="s">
        <v>1050</v>
      </c>
      <c r="C9601" s="327" t="s">
        <v>1051</v>
      </c>
      <c r="D9601" s="347">
        <v>87.179487179487182</v>
      </c>
    </row>
    <row r="9602" spans="1:4" x14ac:dyDescent="0.3">
      <c r="A9602" s="327">
        <v>2018</v>
      </c>
      <c r="B9602" s="327" t="s">
        <v>1052</v>
      </c>
      <c r="C9602" s="327" t="s">
        <v>1053</v>
      </c>
      <c r="D9602" s="347">
        <v>92.857142857142861</v>
      </c>
    </row>
    <row r="9603" spans="1:4" x14ac:dyDescent="0.3">
      <c r="A9603" s="327">
        <v>2018</v>
      </c>
      <c r="B9603" s="327" t="s">
        <v>1054</v>
      </c>
      <c r="C9603" s="327" t="s">
        <v>1055</v>
      </c>
      <c r="D9603" s="347">
        <v>85.098039215686271</v>
      </c>
    </row>
    <row r="9604" spans="1:4" x14ac:dyDescent="0.3">
      <c r="A9604" s="327">
        <v>2018</v>
      </c>
      <c r="B9604" s="327" t="s">
        <v>1056</v>
      </c>
      <c r="C9604" s="327" t="s">
        <v>1057</v>
      </c>
      <c r="D9604" s="347">
        <v>92.261904761904773</v>
      </c>
    </row>
    <row r="9605" spans="1:4" x14ac:dyDescent="0.3">
      <c r="A9605" s="327">
        <v>2018</v>
      </c>
      <c r="B9605" s="327" t="s">
        <v>1058</v>
      </c>
      <c r="C9605" s="327" t="s">
        <v>1059</v>
      </c>
      <c r="D9605" s="347">
        <v>86.206896551724128</v>
      </c>
    </row>
    <row r="9606" spans="1:4" x14ac:dyDescent="0.3">
      <c r="A9606" s="327">
        <v>2018</v>
      </c>
      <c r="B9606" s="327" t="s">
        <v>1060</v>
      </c>
      <c r="C9606" s="327" t="s">
        <v>1061</v>
      </c>
      <c r="D9606" s="347">
        <v>91.566265060240966</v>
      </c>
    </row>
    <row r="9607" spans="1:4" x14ac:dyDescent="0.3">
      <c r="A9607" s="327">
        <v>2018</v>
      </c>
      <c r="B9607" s="327" t="s">
        <v>1062</v>
      </c>
      <c r="C9607" s="327" t="s">
        <v>1063</v>
      </c>
      <c r="D9607" s="347">
        <v>96.907216494845358</v>
      </c>
    </row>
    <row r="9608" spans="1:4" x14ac:dyDescent="0.3">
      <c r="A9608" s="327">
        <v>2018</v>
      </c>
      <c r="B9608" s="327" t="s">
        <v>1064</v>
      </c>
      <c r="C9608" s="327" t="s">
        <v>1065</v>
      </c>
      <c r="D9608" s="347">
        <v>95.705521472392647</v>
      </c>
    </row>
    <row r="9609" spans="1:4" x14ac:dyDescent="0.3">
      <c r="A9609" s="327">
        <v>2018</v>
      </c>
      <c r="B9609" s="327" t="s">
        <v>1066</v>
      </c>
      <c r="C9609" s="327" t="s">
        <v>1067</v>
      </c>
      <c r="D9609" s="347">
        <v>91.338582677165363</v>
      </c>
    </row>
    <row r="9610" spans="1:4" x14ac:dyDescent="0.3">
      <c r="A9610" s="327">
        <v>2018</v>
      </c>
      <c r="B9610" s="327" t="s">
        <v>1068</v>
      </c>
      <c r="C9610" s="327" t="s">
        <v>1069</v>
      </c>
      <c r="D9610" s="347">
        <v>91.875</v>
      </c>
    </row>
    <row r="9611" spans="1:4" x14ac:dyDescent="0.3">
      <c r="A9611" s="327">
        <v>2018</v>
      </c>
      <c r="B9611" s="327" t="s">
        <v>1070</v>
      </c>
      <c r="C9611" s="327" t="s">
        <v>1071</v>
      </c>
      <c r="D9611" s="347">
        <v>92.920353982300881</v>
      </c>
    </row>
    <row r="9612" spans="1:4" x14ac:dyDescent="0.3">
      <c r="A9612" s="327">
        <v>2018</v>
      </c>
      <c r="B9612" s="327" t="s">
        <v>1072</v>
      </c>
      <c r="C9612" s="327" t="s">
        <v>1073</v>
      </c>
      <c r="D9612" s="347">
        <v>94.318181818181827</v>
      </c>
    </row>
    <row r="9613" spans="1:4" x14ac:dyDescent="0.3">
      <c r="A9613" s="327">
        <v>2018</v>
      </c>
      <c r="B9613" s="327" t="s">
        <v>1074</v>
      </c>
      <c r="C9613" s="327" t="s">
        <v>1075</v>
      </c>
      <c r="D9613" s="347">
        <v>86.725663716814154</v>
      </c>
    </row>
    <row r="9614" spans="1:4" x14ac:dyDescent="0.3">
      <c r="A9614" s="327">
        <v>2018</v>
      </c>
      <c r="B9614" s="327" t="s">
        <v>1076</v>
      </c>
      <c r="C9614" s="327" t="s">
        <v>1077</v>
      </c>
      <c r="D9614" s="347">
        <v>95.541401273885356</v>
      </c>
    </row>
    <row r="9615" spans="1:4" x14ac:dyDescent="0.3">
      <c r="A9615" s="327">
        <v>2018</v>
      </c>
      <c r="B9615" s="327" t="s">
        <v>1078</v>
      </c>
      <c r="C9615" s="327" t="s">
        <v>1079</v>
      </c>
      <c r="D9615" s="347">
        <v>94.594594594594597</v>
      </c>
    </row>
    <row r="9616" spans="1:4" x14ac:dyDescent="0.3">
      <c r="A9616" s="327">
        <v>2018</v>
      </c>
      <c r="B9616" s="327" t="s">
        <v>1080</v>
      </c>
      <c r="C9616" s="327" t="s">
        <v>1081</v>
      </c>
      <c r="D9616" s="347">
        <v>86.419753086419746</v>
      </c>
    </row>
    <row r="9617" spans="1:4" x14ac:dyDescent="0.3">
      <c r="A9617" s="327">
        <v>2018</v>
      </c>
      <c r="B9617" s="327" t="s">
        <v>1082</v>
      </c>
      <c r="C9617" s="327" t="s">
        <v>1083</v>
      </c>
      <c r="D9617" s="347">
        <v>82.608695652173907</v>
      </c>
    </row>
    <row r="9618" spans="1:4" x14ac:dyDescent="0.3">
      <c r="A9618" s="327">
        <v>2018</v>
      </c>
      <c r="B9618" s="327" t="s">
        <v>1084</v>
      </c>
      <c r="C9618" s="327" t="s">
        <v>1085</v>
      </c>
      <c r="D9618" s="347">
        <v>91.818181818181827</v>
      </c>
    </row>
    <row r="9619" spans="1:4" x14ac:dyDescent="0.3">
      <c r="A9619" s="327">
        <v>2018</v>
      </c>
      <c r="B9619" s="327" t="s">
        <v>1086</v>
      </c>
      <c r="C9619" s="327" t="s">
        <v>1087</v>
      </c>
      <c r="D9619" s="347">
        <v>98.795180722891558</v>
      </c>
    </row>
    <row r="9620" spans="1:4" x14ac:dyDescent="0.3">
      <c r="A9620" s="327">
        <v>2018</v>
      </c>
      <c r="B9620" s="327" t="s">
        <v>1088</v>
      </c>
      <c r="C9620" s="327" t="s">
        <v>1089</v>
      </c>
      <c r="D9620" s="347">
        <v>87.272727272727266</v>
      </c>
    </row>
    <row r="9621" spans="1:4" x14ac:dyDescent="0.3">
      <c r="A9621" s="327">
        <v>2018</v>
      </c>
      <c r="B9621" s="327" t="s">
        <v>1090</v>
      </c>
      <c r="C9621" s="327" t="s">
        <v>1091</v>
      </c>
      <c r="D9621" s="347">
        <v>93.939393939393938</v>
      </c>
    </row>
    <row r="9622" spans="1:4" x14ac:dyDescent="0.3">
      <c r="A9622" s="327">
        <v>2018</v>
      </c>
      <c r="B9622" s="327" t="s">
        <v>1092</v>
      </c>
      <c r="C9622" s="327" t="s">
        <v>1093</v>
      </c>
      <c r="D9622" s="347">
        <v>93.243243243243242</v>
      </c>
    </row>
    <row r="9623" spans="1:4" x14ac:dyDescent="0.3">
      <c r="A9623" s="327">
        <v>2018</v>
      </c>
      <c r="B9623" s="327" t="s">
        <v>1094</v>
      </c>
      <c r="C9623" s="327" t="s">
        <v>1095</v>
      </c>
      <c r="D9623" s="347">
        <v>97.126436781609186</v>
      </c>
    </row>
    <row r="9624" spans="1:4" x14ac:dyDescent="0.3">
      <c r="A9624" s="327">
        <v>2018</v>
      </c>
      <c r="B9624" s="327" t="s">
        <v>395</v>
      </c>
      <c r="C9624" s="327" t="s">
        <v>396</v>
      </c>
      <c r="D9624" s="347">
        <v>83.870967741935488</v>
      </c>
    </row>
    <row r="9625" spans="1:4" x14ac:dyDescent="0.3">
      <c r="A9625" s="327">
        <v>2018</v>
      </c>
      <c r="B9625" s="327" t="s">
        <v>397</v>
      </c>
      <c r="C9625" s="327" t="s">
        <v>398</v>
      </c>
      <c r="D9625" s="347">
        <v>88.297872340425528</v>
      </c>
    </row>
    <row r="9626" spans="1:4" x14ac:dyDescent="0.3">
      <c r="A9626" s="327">
        <v>2018</v>
      </c>
      <c r="B9626" s="327" t="s">
        <v>399</v>
      </c>
      <c r="C9626" s="327" t="s">
        <v>400</v>
      </c>
      <c r="D9626" s="347">
        <v>86.821705426356587</v>
      </c>
    </row>
    <row r="9627" spans="1:4" x14ac:dyDescent="0.3">
      <c r="A9627" s="327">
        <v>2018</v>
      </c>
      <c r="B9627" s="327" t="s">
        <v>401</v>
      </c>
      <c r="C9627" s="327" t="s">
        <v>402</v>
      </c>
      <c r="D9627" s="347">
        <v>84.444444444444443</v>
      </c>
    </row>
    <row r="9628" spans="1:4" x14ac:dyDescent="0.3">
      <c r="A9628" s="327">
        <v>2018</v>
      </c>
      <c r="B9628" s="327" t="s">
        <v>403</v>
      </c>
      <c r="C9628" s="327" t="s">
        <v>404</v>
      </c>
      <c r="D9628" s="347">
        <v>85.167464114832541</v>
      </c>
    </row>
    <row r="9629" spans="1:4" x14ac:dyDescent="0.3">
      <c r="A9629" s="327">
        <v>2018</v>
      </c>
      <c r="B9629" s="327" t="s">
        <v>405</v>
      </c>
      <c r="C9629" s="327" t="s">
        <v>406</v>
      </c>
      <c r="D9629" s="347">
        <v>85.18518518518519</v>
      </c>
    </row>
    <row r="9630" spans="1:4" x14ac:dyDescent="0.3">
      <c r="A9630" s="327">
        <v>2018</v>
      </c>
      <c r="B9630" s="327" t="s">
        <v>407</v>
      </c>
      <c r="C9630" s="327" t="s">
        <v>408</v>
      </c>
      <c r="D9630" s="347">
        <v>93.303571428571431</v>
      </c>
    </row>
    <row r="9631" spans="1:4" x14ac:dyDescent="0.3">
      <c r="A9631" s="327">
        <v>2018</v>
      </c>
      <c r="B9631" s="327" t="s">
        <v>409</v>
      </c>
      <c r="C9631" s="327" t="s">
        <v>410</v>
      </c>
      <c r="D9631" s="347">
        <v>85.321100917431195</v>
      </c>
    </row>
    <row r="9632" spans="1:4" x14ac:dyDescent="0.3">
      <c r="A9632" s="327">
        <v>2018</v>
      </c>
      <c r="B9632" s="327" t="s">
        <v>411</v>
      </c>
      <c r="C9632" s="327" t="s">
        <v>412</v>
      </c>
      <c r="D9632" s="347">
        <v>91.860465116279073</v>
      </c>
    </row>
    <row r="9633" spans="1:4" x14ac:dyDescent="0.3">
      <c r="A9633" s="327">
        <v>2018</v>
      </c>
      <c r="B9633" s="327" t="s">
        <v>413</v>
      </c>
      <c r="C9633" s="327" t="s">
        <v>414</v>
      </c>
      <c r="D9633" s="347">
        <v>85.863874345549746</v>
      </c>
    </row>
    <row r="9634" spans="1:4" x14ac:dyDescent="0.3">
      <c r="A9634" s="327">
        <v>2018</v>
      </c>
      <c r="B9634" s="327" t="s">
        <v>415</v>
      </c>
      <c r="C9634" s="327" t="s">
        <v>416</v>
      </c>
      <c r="D9634" s="347">
        <v>90.155440414507765</v>
      </c>
    </row>
    <row r="9635" spans="1:4" x14ac:dyDescent="0.3">
      <c r="A9635" s="327">
        <v>2018</v>
      </c>
      <c r="B9635" s="327" t="s">
        <v>417</v>
      </c>
      <c r="C9635" s="327" t="s">
        <v>418</v>
      </c>
      <c r="D9635" s="347">
        <v>85.018726591760299</v>
      </c>
    </row>
    <row r="9636" spans="1:4" x14ac:dyDescent="0.3">
      <c r="A9636" s="327">
        <v>2018</v>
      </c>
      <c r="B9636" s="327" t="s">
        <v>419</v>
      </c>
      <c r="C9636" s="327" t="s">
        <v>420</v>
      </c>
      <c r="D9636" s="347">
        <v>84.868421052631575</v>
      </c>
    </row>
    <row r="9637" spans="1:4" x14ac:dyDescent="0.3">
      <c r="A9637" s="327">
        <v>2018</v>
      </c>
      <c r="B9637" s="327" t="s">
        <v>421</v>
      </c>
      <c r="C9637" s="327" t="s">
        <v>422</v>
      </c>
      <c r="D9637" s="347">
        <v>88.584474885844742</v>
      </c>
    </row>
    <row r="9638" spans="1:4" x14ac:dyDescent="0.3">
      <c r="A9638" s="327">
        <v>2018</v>
      </c>
      <c r="B9638" s="327" t="s">
        <v>423</v>
      </c>
      <c r="C9638" s="327" t="s">
        <v>424</v>
      </c>
      <c r="D9638" s="347">
        <v>83.957219251336895</v>
      </c>
    </row>
    <row r="9639" spans="1:4" x14ac:dyDescent="0.3">
      <c r="A9639" s="327">
        <v>2018</v>
      </c>
      <c r="B9639" s="327" t="s">
        <v>425</v>
      </c>
      <c r="C9639" s="327" t="s">
        <v>426</v>
      </c>
      <c r="D9639" s="347">
        <v>93.129770992366417</v>
      </c>
    </row>
    <row r="9640" spans="1:4" x14ac:dyDescent="0.3">
      <c r="A9640" s="327">
        <v>2018</v>
      </c>
      <c r="B9640" s="327" t="s">
        <v>427</v>
      </c>
      <c r="C9640" s="327" t="s">
        <v>428</v>
      </c>
      <c r="D9640" s="347">
        <v>90.594059405940598</v>
      </c>
    </row>
    <row r="9641" spans="1:4" x14ac:dyDescent="0.3">
      <c r="A9641" s="327">
        <v>2018</v>
      </c>
      <c r="B9641" s="327" t="s">
        <v>429</v>
      </c>
      <c r="C9641" s="327" t="s">
        <v>430</v>
      </c>
      <c r="D9641" s="347">
        <v>83.846153846153854</v>
      </c>
    </row>
    <row r="9642" spans="1:4" x14ac:dyDescent="0.3">
      <c r="A9642" s="327">
        <v>2018</v>
      </c>
      <c r="B9642" s="327" t="s">
        <v>431</v>
      </c>
      <c r="C9642" s="327" t="s">
        <v>432</v>
      </c>
      <c r="D9642" s="347">
        <v>87.20930232558139</v>
      </c>
    </row>
    <row r="9643" spans="1:4" x14ac:dyDescent="0.3">
      <c r="A9643" s="327">
        <v>2018</v>
      </c>
      <c r="B9643" s="327" t="s">
        <v>433</v>
      </c>
      <c r="C9643" s="327" t="s">
        <v>434</v>
      </c>
      <c r="D9643" s="347">
        <v>87.058823529411768</v>
      </c>
    </row>
    <row r="9644" spans="1:4" x14ac:dyDescent="0.3">
      <c r="A9644" s="327">
        <v>2018</v>
      </c>
      <c r="B9644" s="327" t="s">
        <v>435</v>
      </c>
      <c r="C9644" s="327" t="s">
        <v>436</v>
      </c>
      <c r="D9644" s="347">
        <v>91.566265060240966</v>
      </c>
    </row>
    <row r="9645" spans="1:4" x14ac:dyDescent="0.3">
      <c r="A9645" s="327">
        <v>2018</v>
      </c>
      <c r="B9645" s="327" t="s">
        <v>437</v>
      </c>
      <c r="C9645" s="327" t="s">
        <v>438</v>
      </c>
      <c r="D9645" s="347">
        <v>93.298969072164951</v>
      </c>
    </row>
    <row r="9646" spans="1:4" x14ac:dyDescent="0.3">
      <c r="A9646" s="327">
        <v>2018</v>
      </c>
      <c r="B9646" s="327" t="s">
        <v>439</v>
      </c>
      <c r="C9646" s="327" t="s">
        <v>440</v>
      </c>
      <c r="D9646" s="347">
        <v>91.666666666666657</v>
      </c>
    </row>
    <row r="9647" spans="1:4" x14ac:dyDescent="0.3">
      <c r="A9647" s="327">
        <v>2018</v>
      </c>
      <c r="B9647" s="327" t="s">
        <v>441</v>
      </c>
      <c r="C9647" s="327" t="s">
        <v>442</v>
      </c>
      <c r="D9647" s="347">
        <v>83.333333333333343</v>
      </c>
    </row>
    <row r="9648" spans="1:4" x14ac:dyDescent="0.3">
      <c r="A9648" s="327">
        <v>2018</v>
      </c>
      <c r="B9648" s="327" t="s">
        <v>443</v>
      </c>
      <c r="C9648" s="327" t="s">
        <v>444</v>
      </c>
      <c r="D9648" s="347">
        <v>85.889570552147248</v>
      </c>
    </row>
    <row r="9649" spans="1:4" x14ac:dyDescent="0.3">
      <c r="A9649" s="327">
        <v>2018</v>
      </c>
      <c r="B9649" s="327" t="s">
        <v>445</v>
      </c>
      <c r="C9649" s="327" t="s">
        <v>446</v>
      </c>
      <c r="D9649" s="347">
        <v>92.1875</v>
      </c>
    </row>
    <row r="9650" spans="1:4" x14ac:dyDescent="0.3">
      <c r="A9650" s="327">
        <v>2018</v>
      </c>
      <c r="B9650" s="327" t="s">
        <v>447</v>
      </c>
      <c r="C9650" s="327" t="s">
        <v>448</v>
      </c>
      <c r="D9650" s="347">
        <v>86.111111111111114</v>
      </c>
    </row>
    <row r="9651" spans="1:4" x14ac:dyDescent="0.3">
      <c r="A9651" s="327">
        <v>2018</v>
      </c>
      <c r="B9651" s="327" t="s">
        <v>449</v>
      </c>
      <c r="C9651" s="327" t="s">
        <v>450</v>
      </c>
      <c r="D9651" s="347">
        <v>92.76315789473685</v>
      </c>
    </row>
    <row r="9652" spans="1:4" x14ac:dyDescent="0.3">
      <c r="A9652" s="327">
        <v>2018</v>
      </c>
      <c r="B9652" s="327" t="s">
        <v>451</v>
      </c>
      <c r="C9652" s="327" t="s">
        <v>452</v>
      </c>
      <c r="D9652" s="347">
        <v>91.071428571428569</v>
      </c>
    </row>
    <row r="9653" spans="1:4" x14ac:dyDescent="0.3">
      <c r="A9653" s="327">
        <v>2018</v>
      </c>
      <c r="B9653" s="327" t="s">
        <v>453</v>
      </c>
      <c r="C9653" s="327" t="s">
        <v>454</v>
      </c>
      <c r="D9653" s="347">
        <v>90.163934426229503</v>
      </c>
    </row>
    <row r="9654" spans="1:4" x14ac:dyDescent="0.3">
      <c r="A9654" s="327">
        <v>2018</v>
      </c>
      <c r="B9654" s="327" t="s">
        <v>455</v>
      </c>
      <c r="C9654" s="327" t="s">
        <v>456</v>
      </c>
      <c r="D9654" s="347">
        <v>93.650793650793645</v>
      </c>
    </row>
    <row r="9655" spans="1:4" x14ac:dyDescent="0.3">
      <c r="A9655" s="327">
        <v>2018</v>
      </c>
      <c r="B9655" s="327" t="s">
        <v>457</v>
      </c>
      <c r="C9655" s="327" t="s">
        <v>458</v>
      </c>
      <c r="D9655" s="347">
        <v>84.955752212389385</v>
      </c>
    </row>
    <row r="9656" spans="1:4" x14ac:dyDescent="0.3">
      <c r="A9656" s="327">
        <v>2018</v>
      </c>
      <c r="B9656" s="327" t="s">
        <v>459</v>
      </c>
      <c r="C9656" s="327" t="s">
        <v>460</v>
      </c>
      <c r="D9656" s="347">
        <v>88.359788359788354</v>
      </c>
    </row>
    <row r="9657" spans="1:4" x14ac:dyDescent="0.3">
      <c r="A9657" s="327">
        <v>2018</v>
      </c>
      <c r="B9657" s="327" t="s">
        <v>461</v>
      </c>
      <c r="C9657" s="327" t="s">
        <v>462</v>
      </c>
      <c r="D9657" s="347">
        <v>86.666666666666671</v>
      </c>
    </row>
    <row r="9658" spans="1:4" x14ac:dyDescent="0.3">
      <c r="A9658" s="327">
        <v>2018</v>
      </c>
      <c r="B9658" s="327" t="s">
        <v>463</v>
      </c>
      <c r="C9658" s="327" t="s">
        <v>464</v>
      </c>
      <c r="D9658" s="347">
        <v>88.652482269503537</v>
      </c>
    </row>
    <row r="9659" spans="1:4" x14ac:dyDescent="0.3">
      <c r="A9659" s="327">
        <v>2018</v>
      </c>
      <c r="B9659" s="327" t="s">
        <v>465</v>
      </c>
      <c r="C9659" s="327" t="s">
        <v>466</v>
      </c>
      <c r="D9659" s="347">
        <v>93.069306930693074</v>
      </c>
    </row>
    <row r="9660" spans="1:4" x14ac:dyDescent="0.3">
      <c r="A9660" s="327">
        <v>2018</v>
      </c>
      <c r="B9660" s="327" t="s">
        <v>467</v>
      </c>
      <c r="C9660" s="327" t="s">
        <v>468</v>
      </c>
      <c r="D9660" s="347">
        <v>97.115384615384613</v>
      </c>
    </row>
    <row r="9661" spans="1:4" x14ac:dyDescent="0.3">
      <c r="A9661" s="327">
        <v>2018</v>
      </c>
      <c r="B9661" s="327" t="s">
        <v>469</v>
      </c>
      <c r="C9661" s="327" t="s">
        <v>470</v>
      </c>
      <c r="D9661" s="347">
        <v>95.652173913043484</v>
      </c>
    </row>
    <row r="9662" spans="1:4" x14ac:dyDescent="0.3">
      <c r="A9662" s="327">
        <v>2018</v>
      </c>
      <c r="B9662" s="327" t="s">
        <v>471</v>
      </c>
      <c r="C9662" s="327" t="s">
        <v>472</v>
      </c>
      <c r="D9662" s="347">
        <v>84.375</v>
      </c>
    </row>
    <row r="9663" spans="1:4" x14ac:dyDescent="0.3">
      <c r="A9663" s="327">
        <v>2018</v>
      </c>
      <c r="B9663" s="327" t="s">
        <v>473</v>
      </c>
      <c r="C9663" s="327" t="s">
        <v>474</v>
      </c>
      <c r="D9663" s="347">
        <v>82.758620689655174</v>
      </c>
    </row>
    <row r="9664" spans="1:4" x14ac:dyDescent="0.3">
      <c r="A9664" s="327">
        <v>2018</v>
      </c>
      <c r="B9664" s="327" t="s">
        <v>475</v>
      </c>
      <c r="C9664" s="327" t="s">
        <v>476</v>
      </c>
      <c r="D9664" s="347">
        <v>87.068965517241381</v>
      </c>
    </row>
    <row r="9665" spans="1:4" x14ac:dyDescent="0.3">
      <c r="A9665" s="327">
        <v>2018</v>
      </c>
      <c r="B9665" s="327" t="s">
        <v>477</v>
      </c>
      <c r="C9665" s="327" t="s">
        <v>478</v>
      </c>
      <c r="D9665" s="347">
        <v>91.5</v>
      </c>
    </row>
    <row r="9666" spans="1:4" x14ac:dyDescent="0.3">
      <c r="A9666" s="327">
        <v>2018</v>
      </c>
      <c r="B9666" s="327" t="s">
        <v>479</v>
      </c>
      <c r="C9666" s="327" t="s">
        <v>480</v>
      </c>
      <c r="D9666" s="347">
        <v>93.137254901960787</v>
      </c>
    </row>
    <row r="9667" spans="1:4" x14ac:dyDescent="0.3">
      <c r="A9667" s="327">
        <v>2018</v>
      </c>
      <c r="B9667" s="327" t="s">
        <v>481</v>
      </c>
      <c r="C9667" s="327" t="s">
        <v>482</v>
      </c>
      <c r="D9667" s="347">
        <v>93.023255813953483</v>
      </c>
    </row>
    <row r="9668" spans="1:4" x14ac:dyDescent="0.3">
      <c r="A9668" s="327">
        <v>2018</v>
      </c>
      <c r="B9668" s="327" t="s">
        <v>483</v>
      </c>
      <c r="C9668" s="327" t="s">
        <v>484</v>
      </c>
      <c r="D9668" s="347">
        <v>87.288135593220346</v>
      </c>
    </row>
    <row r="9669" spans="1:4" x14ac:dyDescent="0.3">
      <c r="A9669" s="327">
        <v>2018</v>
      </c>
      <c r="B9669" s="327" t="s">
        <v>485</v>
      </c>
      <c r="C9669" s="327" t="s">
        <v>486</v>
      </c>
      <c r="D9669" s="347">
        <v>89.285714285714292</v>
      </c>
    </row>
    <row r="9670" spans="1:4" x14ac:dyDescent="0.3">
      <c r="A9670" s="327">
        <v>2018</v>
      </c>
      <c r="B9670" s="327" t="s">
        <v>487</v>
      </c>
      <c r="C9670" s="327" t="s">
        <v>488</v>
      </c>
      <c r="D9670" s="347">
        <v>88.085106382978722</v>
      </c>
    </row>
    <row r="9671" spans="1:4" x14ac:dyDescent="0.3">
      <c r="A9671" s="327">
        <v>2018</v>
      </c>
      <c r="B9671" s="327" t="s">
        <v>489</v>
      </c>
      <c r="C9671" s="327" t="s">
        <v>490</v>
      </c>
      <c r="D9671" s="347">
        <v>84.946236559139791</v>
      </c>
    </row>
    <row r="9672" spans="1:4" x14ac:dyDescent="0.3">
      <c r="A9672" s="327">
        <v>2018</v>
      </c>
      <c r="B9672" s="327" t="s">
        <v>491</v>
      </c>
      <c r="C9672" s="327" t="s">
        <v>492</v>
      </c>
      <c r="D9672" s="347">
        <v>79</v>
      </c>
    </row>
    <row r="9673" spans="1:4" x14ac:dyDescent="0.3">
      <c r="A9673" s="327">
        <v>2018</v>
      </c>
      <c r="B9673" s="327" t="s">
        <v>493</v>
      </c>
      <c r="C9673" s="327" t="s">
        <v>494</v>
      </c>
      <c r="D9673" s="347">
        <v>90.625</v>
      </c>
    </row>
    <row r="9674" spans="1:4" x14ac:dyDescent="0.3">
      <c r="A9674" s="327">
        <v>2018</v>
      </c>
      <c r="B9674" s="327" t="s">
        <v>495</v>
      </c>
      <c r="C9674" s="327" t="s">
        <v>496</v>
      </c>
      <c r="D9674" s="347">
        <v>84.946236559139791</v>
      </c>
    </row>
    <row r="9675" spans="1:4" x14ac:dyDescent="0.3">
      <c r="A9675" s="327">
        <v>2018</v>
      </c>
      <c r="B9675" s="327" t="s">
        <v>497</v>
      </c>
      <c r="C9675" s="327" t="s">
        <v>498</v>
      </c>
      <c r="D9675" s="347">
        <v>87.288135593220346</v>
      </c>
    </row>
    <row r="9676" spans="1:4" x14ac:dyDescent="0.3">
      <c r="A9676" s="327">
        <v>2018</v>
      </c>
      <c r="B9676" s="327" t="s">
        <v>499</v>
      </c>
      <c r="C9676" s="327" t="s">
        <v>500</v>
      </c>
      <c r="D9676" s="347">
        <v>86.36363636363636</v>
      </c>
    </row>
    <row r="9677" spans="1:4" x14ac:dyDescent="0.3">
      <c r="A9677" s="327">
        <v>2018</v>
      </c>
      <c r="B9677" s="327" t="s">
        <v>501</v>
      </c>
      <c r="C9677" s="327" t="s">
        <v>502</v>
      </c>
      <c r="D9677" s="347">
        <v>81.739130434782609</v>
      </c>
    </row>
    <row r="9678" spans="1:4" x14ac:dyDescent="0.3">
      <c r="A9678" s="327">
        <v>2018</v>
      </c>
      <c r="B9678" s="327" t="s">
        <v>503</v>
      </c>
      <c r="C9678" s="327" t="s">
        <v>504</v>
      </c>
      <c r="D9678" s="347">
        <v>81.415929203539832</v>
      </c>
    </row>
    <row r="9679" spans="1:4" x14ac:dyDescent="0.3">
      <c r="A9679" s="327">
        <v>2018</v>
      </c>
      <c r="B9679" s="327" t="s">
        <v>505</v>
      </c>
      <c r="C9679" s="327" t="s">
        <v>506</v>
      </c>
      <c r="D9679" s="347">
        <v>96</v>
      </c>
    </row>
    <row r="9680" spans="1:4" x14ac:dyDescent="0.3">
      <c r="A9680" s="327">
        <v>2018</v>
      </c>
      <c r="B9680" s="327" t="s">
        <v>507</v>
      </c>
      <c r="C9680" s="327" t="s">
        <v>508</v>
      </c>
      <c r="D9680" s="347">
        <v>94.047619047619051</v>
      </c>
    </row>
    <row r="9681" spans="1:4" x14ac:dyDescent="0.3">
      <c r="A9681" s="327">
        <v>2018</v>
      </c>
      <c r="B9681" s="327" t="s">
        <v>509</v>
      </c>
      <c r="C9681" s="327" t="s">
        <v>510</v>
      </c>
      <c r="D9681" s="347">
        <v>94.495412844036693</v>
      </c>
    </row>
    <row r="9682" spans="1:4" x14ac:dyDescent="0.3">
      <c r="A9682" s="327">
        <v>2018</v>
      </c>
      <c r="B9682" s="327" t="s">
        <v>511</v>
      </c>
      <c r="C9682" s="327" t="s">
        <v>512</v>
      </c>
      <c r="D9682" s="347">
        <v>89.65517241379311</v>
      </c>
    </row>
    <row r="9683" spans="1:4" x14ac:dyDescent="0.3">
      <c r="A9683" s="327">
        <v>2018</v>
      </c>
      <c r="B9683" s="327" t="s">
        <v>513</v>
      </c>
      <c r="C9683" s="327" t="s">
        <v>514</v>
      </c>
      <c r="D9683" s="347">
        <v>90.066225165562912</v>
      </c>
    </row>
    <row r="9684" spans="1:4" x14ac:dyDescent="0.3">
      <c r="A9684" s="327">
        <v>2018</v>
      </c>
      <c r="B9684" s="327" t="s">
        <v>515</v>
      </c>
      <c r="C9684" s="327" t="s">
        <v>516</v>
      </c>
      <c r="D9684" s="347">
        <v>95.172413793103445</v>
      </c>
    </row>
    <row r="9685" spans="1:4" x14ac:dyDescent="0.3">
      <c r="A9685" s="327">
        <v>2018</v>
      </c>
      <c r="B9685" s="327" t="s">
        <v>517</v>
      </c>
      <c r="C9685" s="327" t="s">
        <v>518</v>
      </c>
      <c r="D9685" s="347">
        <v>96.022727272727266</v>
      </c>
    </row>
    <row r="9686" spans="1:4" x14ac:dyDescent="0.3">
      <c r="A9686" s="327">
        <v>2018</v>
      </c>
      <c r="B9686" s="327" t="s">
        <v>519</v>
      </c>
      <c r="C9686" s="327" t="s">
        <v>520</v>
      </c>
      <c r="D9686" s="347">
        <v>89.256198347107443</v>
      </c>
    </row>
    <row r="9687" spans="1:4" x14ac:dyDescent="0.3">
      <c r="A9687" s="327">
        <v>2018</v>
      </c>
      <c r="B9687" s="327" t="s">
        <v>521</v>
      </c>
      <c r="C9687" s="327" t="s">
        <v>522</v>
      </c>
      <c r="D9687" s="347">
        <v>82.962962962962962</v>
      </c>
    </row>
    <row r="9688" spans="1:4" x14ac:dyDescent="0.3">
      <c r="A9688" s="327">
        <v>2018</v>
      </c>
      <c r="B9688" s="327" t="s">
        <v>523</v>
      </c>
      <c r="C9688" s="327" t="s">
        <v>524</v>
      </c>
      <c r="D9688" s="347">
        <v>90.37433155080214</v>
      </c>
    </row>
    <row r="9689" spans="1:4" x14ac:dyDescent="0.3">
      <c r="A9689" s="327">
        <v>2018</v>
      </c>
      <c r="B9689" s="327" t="s">
        <v>525</v>
      </c>
      <c r="C9689" s="327" t="s">
        <v>526</v>
      </c>
      <c r="D9689" s="347">
        <v>83.856502242152459</v>
      </c>
    </row>
    <row r="9690" spans="1:4" x14ac:dyDescent="0.3">
      <c r="A9690" s="327">
        <v>2018</v>
      </c>
      <c r="B9690" s="327" t="s">
        <v>527</v>
      </c>
      <c r="C9690" s="327" t="s">
        <v>528</v>
      </c>
      <c r="D9690" s="347">
        <v>91.855203619909503</v>
      </c>
    </row>
    <row r="9691" spans="1:4" x14ac:dyDescent="0.3">
      <c r="A9691" s="327">
        <v>2018</v>
      </c>
      <c r="B9691" s="327" t="s">
        <v>529</v>
      </c>
      <c r="C9691" s="327" t="s">
        <v>530</v>
      </c>
      <c r="D9691" s="347">
        <v>93.203883495145632</v>
      </c>
    </row>
    <row r="9692" spans="1:4" x14ac:dyDescent="0.3">
      <c r="A9692" s="327">
        <v>2018</v>
      </c>
      <c r="B9692" s="327" t="s">
        <v>531</v>
      </c>
      <c r="C9692" s="327" t="s">
        <v>532</v>
      </c>
      <c r="D9692" s="347">
        <v>90.983606557377044</v>
      </c>
    </row>
    <row r="9693" spans="1:4" x14ac:dyDescent="0.3">
      <c r="A9693" s="327">
        <v>2018</v>
      </c>
      <c r="B9693" s="327" t="s">
        <v>533</v>
      </c>
      <c r="C9693" s="327" t="s">
        <v>534</v>
      </c>
      <c r="D9693" s="347">
        <v>90.647482014388487</v>
      </c>
    </row>
    <row r="9694" spans="1:4" x14ac:dyDescent="0.3">
      <c r="A9694" s="327">
        <v>2018</v>
      </c>
      <c r="B9694" s="327" t="s">
        <v>535</v>
      </c>
      <c r="C9694" s="327" t="s">
        <v>536</v>
      </c>
      <c r="D9694" s="347">
        <v>85.561497326203209</v>
      </c>
    </row>
    <row r="9695" spans="1:4" x14ac:dyDescent="0.3">
      <c r="A9695" s="327">
        <v>2018</v>
      </c>
      <c r="B9695" s="327" t="s">
        <v>537</v>
      </c>
      <c r="C9695" s="327" t="s">
        <v>538</v>
      </c>
      <c r="D9695" s="347">
        <v>92.857142857142861</v>
      </c>
    </row>
    <row r="9696" spans="1:4" x14ac:dyDescent="0.3">
      <c r="A9696" s="327">
        <v>2018</v>
      </c>
      <c r="B9696" s="327" t="s">
        <v>539</v>
      </c>
      <c r="C9696" s="327" t="s">
        <v>540</v>
      </c>
      <c r="D9696" s="347">
        <v>89.295774647887328</v>
      </c>
    </row>
    <row r="9697" spans="1:4" x14ac:dyDescent="0.3">
      <c r="A9697" s="327">
        <v>2018</v>
      </c>
      <c r="B9697" s="327" t="s">
        <v>541</v>
      </c>
      <c r="C9697" s="327" t="s">
        <v>542</v>
      </c>
      <c r="D9697" s="347">
        <v>86.224489795918373</v>
      </c>
    </row>
    <row r="9698" spans="1:4" x14ac:dyDescent="0.3">
      <c r="A9698" s="327">
        <v>2018</v>
      </c>
      <c r="B9698" s="327" t="s">
        <v>543</v>
      </c>
      <c r="C9698" s="327" t="s">
        <v>544</v>
      </c>
      <c r="D9698" s="347">
        <v>90.384615384615387</v>
      </c>
    </row>
    <row r="9699" spans="1:4" x14ac:dyDescent="0.3">
      <c r="A9699" s="327">
        <v>2018</v>
      </c>
      <c r="B9699" s="327" t="s">
        <v>545</v>
      </c>
      <c r="C9699" s="327" t="s">
        <v>546</v>
      </c>
      <c r="D9699" s="347">
        <v>89.473684210526315</v>
      </c>
    </row>
    <row r="9700" spans="1:4" x14ac:dyDescent="0.3">
      <c r="A9700" s="327">
        <v>2018</v>
      </c>
      <c r="B9700" s="327" t="s">
        <v>547</v>
      </c>
      <c r="C9700" s="327" t="s">
        <v>548</v>
      </c>
      <c r="D9700" s="347">
        <v>90.756302521008408</v>
      </c>
    </row>
    <row r="9701" spans="1:4" x14ac:dyDescent="0.3">
      <c r="A9701" s="327">
        <v>2018</v>
      </c>
      <c r="B9701" s="327" t="s">
        <v>549</v>
      </c>
      <c r="C9701" s="327" t="s">
        <v>550</v>
      </c>
      <c r="D9701" s="347">
        <v>85.714285714285708</v>
      </c>
    </row>
    <row r="9702" spans="1:4" x14ac:dyDescent="0.3">
      <c r="A9702" s="327">
        <v>2018</v>
      </c>
      <c r="B9702" s="327" t="s">
        <v>551</v>
      </c>
      <c r="C9702" s="327" t="s">
        <v>552</v>
      </c>
      <c r="D9702" s="347">
        <v>82.727272727272734</v>
      </c>
    </row>
    <row r="9703" spans="1:4" x14ac:dyDescent="0.3">
      <c r="A9703" s="327">
        <v>2018</v>
      </c>
      <c r="B9703" s="327" t="s">
        <v>553</v>
      </c>
      <c r="C9703" s="327" t="s">
        <v>554</v>
      </c>
      <c r="D9703" s="347">
        <v>84.516129032258064</v>
      </c>
    </row>
    <row r="9704" spans="1:4" x14ac:dyDescent="0.3">
      <c r="A9704" s="327">
        <v>2018</v>
      </c>
      <c r="B9704" s="327" t="s">
        <v>555</v>
      </c>
      <c r="C9704" s="327" t="s">
        <v>556</v>
      </c>
      <c r="D9704" s="347">
        <v>87.730061349693258</v>
      </c>
    </row>
    <row r="9705" spans="1:4" x14ac:dyDescent="0.3">
      <c r="A9705" s="327">
        <v>2018</v>
      </c>
      <c r="B9705" s="327" t="s">
        <v>557</v>
      </c>
      <c r="C9705" s="327" t="s">
        <v>558</v>
      </c>
      <c r="D9705" s="347">
        <v>86.486486486486484</v>
      </c>
    </row>
    <row r="9706" spans="1:4" x14ac:dyDescent="0.3">
      <c r="A9706" s="327">
        <v>2018</v>
      </c>
      <c r="B9706" s="327" t="s">
        <v>559</v>
      </c>
      <c r="C9706" s="327" t="s">
        <v>560</v>
      </c>
      <c r="D9706" s="347">
        <v>89.600000000000009</v>
      </c>
    </row>
    <row r="9707" spans="1:4" x14ac:dyDescent="0.3">
      <c r="A9707" s="327">
        <v>2018</v>
      </c>
      <c r="B9707" s="327" t="s">
        <v>561</v>
      </c>
      <c r="C9707" s="327" t="s">
        <v>562</v>
      </c>
      <c r="D9707" s="347">
        <v>87.804878048780495</v>
      </c>
    </row>
    <row r="9708" spans="1:4" x14ac:dyDescent="0.3">
      <c r="A9708" s="327">
        <v>2018</v>
      </c>
      <c r="B9708" s="327" t="s">
        <v>563</v>
      </c>
      <c r="C9708" s="327" t="s">
        <v>564</v>
      </c>
      <c r="D9708" s="347">
        <v>92.031872509960152</v>
      </c>
    </row>
    <row r="9709" spans="1:4" x14ac:dyDescent="0.3">
      <c r="A9709" s="327">
        <v>2018</v>
      </c>
      <c r="B9709" s="327" t="s">
        <v>565</v>
      </c>
      <c r="C9709" s="327" t="s">
        <v>566</v>
      </c>
      <c r="D9709" s="347">
        <v>87.323943661971825</v>
      </c>
    </row>
    <row r="9710" spans="1:4" x14ac:dyDescent="0.3">
      <c r="A9710" s="327">
        <v>2018</v>
      </c>
      <c r="B9710" s="327" t="s">
        <v>567</v>
      </c>
      <c r="C9710" s="327" t="s">
        <v>568</v>
      </c>
      <c r="D9710" s="347">
        <v>98.305084745762713</v>
      </c>
    </row>
    <row r="9711" spans="1:4" x14ac:dyDescent="0.3">
      <c r="A9711" s="327">
        <v>2018</v>
      </c>
      <c r="B9711" s="327" t="s">
        <v>569</v>
      </c>
      <c r="C9711" s="327" t="s">
        <v>570</v>
      </c>
      <c r="D9711" s="347">
        <v>85.106382978723403</v>
      </c>
    </row>
    <row r="9712" spans="1:4" x14ac:dyDescent="0.3">
      <c r="A9712" s="327">
        <v>2018</v>
      </c>
      <c r="B9712" s="327" t="s">
        <v>571</v>
      </c>
      <c r="C9712" s="327" t="s">
        <v>572</v>
      </c>
      <c r="D9712" s="347">
        <v>88.60759493670885</v>
      </c>
    </row>
    <row r="9713" spans="1:4" x14ac:dyDescent="0.3">
      <c r="A9713" s="327">
        <v>2018</v>
      </c>
      <c r="B9713" s="327" t="s">
        <v>573</v>
      </c>
      <c r="C9713" s="327" t="s">
        <v>574</v>
      </c>
      <c r="D9713" s="347">
        <v>84.87394957983193</v>
      </c>
    </row>
    <row r="9714" spans="1:4" x14ac:dyDescent="0.3">
      <c r="A9714" s="327">
        <v>2018</v>
      </c>
      <c r="B9714" s="327" t="s">
        <v>575</v>
      </c>
      <c r="C9714" s="327" t="s">
        <v>576</v>
      </c>
      <c r="D9714" s="347">
        <v>97.590361445783131</v>
      </c>
    </row>
    <row r="9715" spans="1:4" x14ac:dyDescent="0.3">
      <c r="A9715" s="327">
        <v>2018</v>
      </c>
      <c r="B9715" s="327" t="s">
        <v>577</v>
      </c>
      <c r="C9715" s="327" t="s">
        <v>578</v>
      </c>
      <c r="D9715" s="347">
        <v>85.714285714285708</v>
      </c>
    </row>
    <row r="9716" spans="1:4" x14ac:dyDescent="0.3">
      <c r="A9716" s="327">
        <v>2018</v>
      </c>
      <c r="B9716" s="327" t="s">
        <v>579</v>
      </c>
      <c r="C9716" s="327" t="s">
        <v>580</v>
      </c>
      <c r="D9716" s="347">
        <v>85</v>
      </c>
    </row>
    <row r="9717" spans="1:4" x14ac:dyDescent="0.3">
      <c r="A9717" s="327">
        <v>2018</v>
      </c>
      <c r="B9717" s="327" t="s">
        <v>581</v>
      </c>
      <c r="C9717" s="327" t="s">
        <v>582</v>
      </c>
      <c r="D9717" s="347">
        <v>90.909090909090907</v>
      </c>
    </row>
    <row r="9718" spans="1:4" x14ac:dyDescent="0.3">
      <c r="A9718" s="327">
        <v>2018</v>
      </c>
      <c r="B9718" s="327" t="s">
        <v>583</v>
      </c>
      <c r="C9718" s="327" t="s">
        <v>584</v>
      </c>
      <c r="D9718" s="347">
        <v>92.537313432835816</v>
      </c>
    </row>
    <row r="9719" spans="1:4" x14ac:dyDescent="0.3">
      <c r="A9719" s="327">
        <v>2018</v>
      </c>
      <c r="B9719" s="327" t="s">
        <v>585</v>
      </c>
      <c r="C9719" s="327" t="s">
        <v>586</v>
      </c>
      <c r="D9719" s="347">
        <v>91.735537190082653</v>
      </c>
    </row>
    <row r="9720" spans="1:4" x14ac:dyDescent="0.3">
      <c r="A9720" s="327">
        <v>2018</v>
      </c>
      <c r="B9720" s="327" t="s">
        <v>587</v>
      </c>
      <c r="C9720" s="327" t="s">
        <v>588</v>
      </c>
      <c r="D9720" s="347">
        <v>87.671232876712324</v>
      </c>
    </row>
    <row r="9721" spans="1:4" x14ac:dyDescent="0.3">
      <c r="A9721" s="327">
        <v>2018</v>
      </c>
      <c r="B9721" s="327" t="s">
        <v>589</v>
      </c>
      <c r="C9721" s="327" t="s">
        <v>590</v>
      </c>
      <c r="D9721" s="347">
        <v>93.793103448275858</v>
      </c>
    </row>
    <row r="9722" spans="1:4" x14ac:dyDescent="0.3">
      <c r="A9722" s="327">
        <v>2018</v>
      </c>
      <c r="B9722" s="327" t="s">
        <v>591</v>
      </c>
      <c r="C9722" s="327" t="s">
        <v>592</v>
      </c>
      <c r="D9722" s="347">
        <v>77.294685990338166</v>
      </c>
    </row>
    <row r="9723" spans="1:4" x14ac:dyDescent="0.3">
      <c r="A9723" s="327">
        <v>2018</v>
      </c>
      <c r="B9723" s="327" t="s">
        <v>593</v>
      </c>
      <c r="C9723" s="327" t="s">
        <v>594</v>
      </c>
      <c r="D9723" s="347">
        <v>86.713286713286706</v>
      </c>
    </row>
    <row r="9724" spans="1:4" x14ac:dyDescent="0.3">
      <c r="A9724" s="327">
        <v>2018</v>
      </c>
      <c r="B9724" s="327" t="s">
        <v>595</v>
      </c>
      <c r="C9724" s="327" t="s">
        <v>596</v>
      </c>
      <c r="D9724" s="347">
        <v>85.964912280701753</v>
      </c>
    </row>
    <row r="9725" spans="1:4" x14ac:dyDescent="0.3">
      <c r="A9725" s="327">
        <v>2018</v>
      </c>
      <c r="B9725" s="327" t="s">
        <v>597</v>
      </c>
      <c r="C9725" s="327" t="s">
        <v>598</v>
      </c>
      <c r="D9725" s="347">
        <v>88.324873096446694</v>
      </c>
    </row>
    <row r="9726" spans="1:4" x14ac:dyDescent="0.3">
      <c r="A9726" s="327">
        <v>2018</v>
      </c>
      <c r="B9726" s="327" t="s">
        <v>599</v>
      </c>
      <c r="C9726" s="327" t="s">
        <v>600</v>
      </c>
      <c r="D9726" s="347">
        <v>88.965517241379317</v>
      </c>
    </row>
    <row r="9727" spans="1:4" x14ac:dyDescent="0.3">
      <c r="A9727" s="327">
        <v>2018</v>
      </c>
      <c r="B9727" s="327" t="s">
        <v>601</v>
      </c>
      <c r="C9727" s="327" t="s">
        <v>602</v>
      </c>
      <c r="D9727" s="347">
        <v>93.063583815028906</v>
      </c>
    </row>
    <row r="9728" spans="1:4" x14ac:dyDescent="0.3">
      <c r="A9728" s="327">
        <v>2018</v>
      </c>
      <c r="B9728" s="327" t="s">
        <v>603</v>
      </c>
      <c r="C9728" s="327" t="s">
        <v>604</v>
      </c>
      <c r="D9728" s="347">
        <v>92.452830188679243</v>
      </c>
    </row>
    <row r="9729" spans="1:4" x14ac:dyDescent="0.3">
      <c r="A9729" s="327">
        <v>2018</v>
      </c>
      <c r="B9729" s="327" t="s">
        <v>605</v>
      </c>
      <c r="C9729" s="327" t="s">
        <v>606</v>
      </c>
      <c r="D9729" s="347">
        <v>83.333333333333343</v>
      </c>
    </row>
    <row r="9730" spans="1:4" x14ac:dyDescent="0.3">
      <c r="A9730" s="327">
        <v>2018</v>
      </c>
      <c r="B9730" s="327" t="s">
        <v>607</v>
      </c>
      <c r="C9730" s="327" t="s">
        <v>608</v>
      </c>
      <c r="D9730" s="347">
        <v>94.845360824742258</v>
      </c>
    </row>
    <row r="9731" spans="1:4" x14ac:dyDescent="0.3">
      <c r="A9731" s="327">
        <v>2018</v>
      </c>
      <c r="B9731" s="327" t="s">
        <v>609</v>
      </c>
      <c r="C9731" s="327" t="s">
        <v>610</v>
      </c>
      <c r="D9731" s="347">
        <v>78.861788617886177</v>
      </c>
    </row>
    <row r="9732" spans="1:4" x14ac:dyDescent="0.3">
      <c r="A9732" s="327">
        <v>2018</v>
      </c>
      <c r="B9732" s="327" t="s">
        <v>611</v>
      </c>
      <c r="C9732" s="327" t="s">
        <v>612</v>
      </c>
      <c r="D9732" s="347">
        <v>98.290598290598282</v>
      </c>
    </row>
    <row r="9733" spans="1:4" x14ac:dyDescent="0.3">
      <c r="A9733" s="327">
        <v>2018</v>
      </c>
      <c r="B9733" s="327" t="s">
        <v>613</v>
      </c>
      <c r="C9733" s="327" t="s">
        <v>614</v>
      </c>
      <c r="D9733" s="347">
        <v>90.410958904109577</v>
      </c>
    </row>
    <row r="9734" spans="1:4" x14ac:dyDescent="0.3">
      <c r="A9734" s="327">
        <v>2018</v>
      </c>
      <c r="B9734" s="327" t="s">
        <v>615</v>
      </c>
      <c r="C9734" s="327" t="s">
        <v>616</v>
      </c>
      <c r="D9734" s="347">
        <v>93.650793650793645</v>
      </c>
    </row>
    <row r="9735" spans="1:4" x14ac:dyDescent="0.3">
      <c r="A9735" s="327">
        <v>2018</v>
      </c>
      <c r="B9735" s="327" t="s">
        <v>617</v>
      </c>
      <c r="C9735" s="327" t="s">
        <v>618</v>
      </c>
      <c r="D9735" s="347">
        <v>87.804878048780495</v>
      </c>
    </row>
    <row r="9736" spans="1:4" x14ac:dyDescent="0.3">
      <c r="A9736" s="327">
        <v>2018</v>
      </c>
      <c r="B9736" s="327" t="s">
        <v>619</v>
      </c>
      <c r="C9736" s="327" t="s">
        <v>620</v>
      </c>
      <c r="D9736" s="347">
        <v>85.714285714285708</v>
      </c>
    </row>
    <row r="9737" spans="1:4" x14ac:dyDescent="0.3">
      <c r="A9737" s="327">
        <v>2018</v>
      </c>
      <c r="B9737" s="327" t="s">
        <v>621</v>
      </c>
      <c r="C9737" s="327" t="s">
        <v>622</v>
      </c>
      <c r="D9737" s="347">
        <v>92.424242424242422</v>
      </c>
    </row>
    <row r="9738" spans="1:4" x14ac:dyDescent="0.3">
      <c r="A9738" s="327">
        <v>2018</v>
      </c>
      <c r="B9738" s="327" t="s">
        <v>623</v>
      </c>
      <c r="C9738" s="327" t="s">
        <v>624</v>
      </c>
      <c r="D9738" s="347">
        <v>97.727272727272734</v>
      </c>
    </row>
    <row r="9739" spans="1:4" x14ac:dyDescent="0.3">
      <c r="A9739" s="327">
        <v>2018</v>
      </c>
      <c r="B9739" s="327" t="s">
        <v>625</v>
      </c>
      <c r="C9739" s="327" t="s">
        <v>626</v>
      </c>
      <c r="D9739" s="347">
        <v>96.825396825396822</v>
      </c>
    </row>
    <row r="9740" spans="1:4" x14ac:dyDescent="0.3">
      <c r="A9740" s="327">
        <v>2018</v>
      </c>
      <c r="B9740" s="327" t="s">
        <v>627</v>
      </c>
      <c r="C9740" s="327" t="s">
        <v>628</v>
      </c>
      <c r="D9740" s="347">
        <v>98.198198198198199</v>
      </c>
    </row>
    <row r="9741" spans="1:4" x14ac:dyDescent="0.3">
      <c r="A9741" s="327">
        <v>2018</v>
      </c>
      <c r="B9741" s="327" t="s">
        <v>629</v>
      </c>
      <c r="C9741" s="327" t="s">
        <v>630</v>
      </c>
      <c r="D9741" s="347">
        <v>96.124031007751938</v>
      </c>
    </row>
    <row r="9742" spans="1:4" x14ac:dyDescent="0.3">
      <c r="A9742" s="327">
        <v>2018</v>
      </c>
      <c r="B9742" s="327" t="s">
        <v>631</v>
      </c>
      <c r="C9742" s="327" t="s">
        <v>632</v>
      </c>
      <c r="D9742" s="347">
        <v>96.694214876033058</v>
      </c>
    </row>
    <row r="9743" spans="1:4" x14ac:dyDescent="0.3">
      <c r="A9743" s="327">
        <v>2018</v>
      </c>
      <c r="B9743" s="327" t="s">
        <v>633</v>
      </c>
      <c r="C9743" s="327" t="s">
        <v>634</v>
      </c>
      <c r="D9743" s="347">
        <v>90.090090090090087</v>
      </c>
    </row>
    <row r="9744" spans="1:4" x14ac:dyDescent="0.3">
      <c r="A9744" s="327">
        <v>2018</v>
      </c>
      <c r="B9744" s="327" t="s">
        <v>635</v>
      </c>
      <c r="C9744" s="327" t="s">
        <v>636</v>
      </c>
      <c r="D9744" s="347">
        <v>94.300518134715034</v>
      </c>
    </row>
    <row r="9745" spans="1:4" x14ac:dyDescent="0.3">
      <c r="A9745" s="327">
        <v>2018</v>
      </c>
      <c r="B9745" s="327" t="s">
        <v>637</v>
      </c>
      <c r="C9745" s="327" t="s">
        <v>638</v>
      </c>
      <c r="D9745" s="347">
        <v>92.948717948717956</v>
      </c>
    </row>
    <row r="9746" spans="1:4" x14ac:dyDescent="0.3">
      <c r="A9746" s="327">
        <v>2018</v>
      </c>
      <c r="B9746" s="327" t="s">
        <v>639</v>
      </c>
      <c r="C9746" s="327" t="s">
        <v>640</v>
      </c>
      <c r="D9746" s="347">
        <v>89.528795811518322</v>
      </c>
    </row>
    <row r="9747" spans="1:4" x14ac:dyDescent="0.3">
      <c r="A9747" s="327">
        <v>2018</v>
      </c>
      <c r="B9747" s="327" t="s">
        <v>641</v>
      </c>
      <c r="C9747" s="327" t="s">
        <v>642</v>
      </c>
      <c r="D9747" s="347">
        <v>87.837837837837839</v>
      </c>
    </row>
    <row r="9748" spans="1:4" x14ac:dyDescent="0.3">
      <c r="A9748" s="327">
        <v>2018</v>
      </c>
      <c r="B9748" s="327" t="s">
        <v>643</v>
      </c>
      <c r="C9748" s="327" t="s">
        <v>644</v>
      </c>
      <c r="D9748" s="347">
        <v>92.035398230088489</v>
      </c>
    </row>
    <row r="9749" spans="1:4" x14ac:dyDescent="0.3">
      <c r="A9749" s="327">
        <v>2018</v>
      </c>
      <c r="B9749" s="327" t="s">
        <v>645</v>
      </c>
      <c r="C9749" s="327" t="s">
        <v>646</v>
      </c>
      <c r="D9749" s="347">
        <v>88.288288288288285</v>
      </c>
    </row>
    <row r="9750" spans="1:4" x14ac:dyDescent="0.3">
      <c r="A9750" s="327">
        <v>2018</v>
      </c>
      <c r="B9750" s="327" t="s">
        <v>647</v>
      </c>
      <c r="C9750" s="327" t="s">
        <v>648</v>
      </c>
      <c r="D9750" s="347">
        <v>88.297872340425528</v>
      </c>
    </row>
    <row r="9751" spans="1:4" x14ac:dyDescent="0.3">
      <c r="A9751" s="327">
        <v>2018</v>
      </c>
      <c r="B9751" s="327" t="s">
        <v>649</v>
      </c>
      <c r="C9751" s="327" t="s">
        <v>650</v>
      </c>
      <c r="D9751" s="347">
        <v>90.666666666666657</v>
      </c>
    </row>
    <row r="9752" spans="1:4" x14ac:dyDescent="0.3">
      <c r="A9752" s="327">
        <v>2018</v>
      </c>
      <c r="B9752" s="327" t="s">
        <v>651</v>
      </c>
      <c r="C9752" s="327" t="s">
        <v>652</v>
      </c>
      <c r="D9752" s="347">
        <v>96.385542168674704</v>
      </c>
    </row>
    <row r="9753" spans="1:4" x14ac:dyDescent="0.3">
      <c r="A9753" s="327">
        <v>2018</v>
      </c>
      <c r="B9753" s="327" t="s">
        <v>653</v>
      </c>
      <c r="C9753" s="327" t="s">
        <v>654</v>
      </c>
      <c r="D9753" s="347">
        <v>84.615384615384613</v>
      </c>
    </row>
    <row r="9754" spans="1:4" x14ac:dyDescent="0.3">
      <c r="A9754" s="327">
        <v>2018</v>
      </c>
      <c r="B9754" s="327" t="s">
        <v>655</v>
      </c>
      <c r="C9754" s="327" t="s">
        <v>656</v>
      </c>
      <c r="D9754" s="347">
        <v>89.565217391304358</v>
      </c>
    </row>
    <row r="9755" spans="1:4" x14ac:dyDescent="0.3">
      <c r="A9755" s="327">
        <v>2018</v>
      </c>
      <c r="B9755" s="327" t="s">
        <v>657</v>
      </c>
      <c r="C9755" s="327" t="s">
        <v>658</v>
      </c>
      <c r="D9755" s="347">
        <v>90</v>
      </c>
    </row>
    <row r="9756" spans="1:4" x14ac:dyDescent="0.3">
      <c r="A9756" s="327">
        <v>2018</v>
      </c>
      <c r="B9756" s="327" t="s">
        <v>659</v>
      </c>
      <c r="C9756" s="327" t="s">
        <v>660</v>
      </c>
      <c r="D9756" s="347">
        <v>84.158415841584159</v>
      </c>
    </row>
    <row r="9757" spans="1:4" x14ac:dyDescent="0.3">
      <c r="A9757" s="327">
        <v>2018</v>
      </c>
      <c r="B9757" s="327" t="s">
        <v>661</v>
      </c>
      <c r="C9757" s="327" t="s">
        <v>662</v>
      </c>
      <c r="D9757" s="347">
        <v>76.331360946745562</v>
      </c>
    </row>
    <row r="9758" spans="1:4" x14ac:dyDescent="0.3">
      <c r="A9758" s="327">
        <v>2018</v>
      </c>
      <c r="B9758" s="327" t="s">
        <v>663</v>
      </c>
      <c r="C9758" s="327" t="s">
        <v>664</v>
      </c>
      <c r="D9758" s="347">
        <v>81.451612903225808</v>
      </c>
    </row>
    <row r="9759" spans="1:4" x14ac:dyDescent="0.3">
      <c r="A9759" s="327">
        <v>2018</v>
      </c>
      <c r="B9759" s="327" t="s">
        <v>665</v>
      </c>
      <c r="C9759" s="327" t="s">
        <v>666</v>
      </c>
      <c r="D9759" s="347">
        <v>85.18518518518519</v>
      </c>
    </row>
    <row r="9760" spans="1:4" x14ac:dyDescent="0.3">
      <c r="A9760" s="327">
        <v>2018</v>
      </c>
      <c r="B9760" s="327" t="s">
        <v>2170</v>
      </c>
      <c r="C9760" s="327" t="s">
        <v>2171</v>
      </c>
      <c r="D9760" s="347">
        <v>98.265895953757223</v>
      </c>
    </row>
    <row r="9761" spans="1:4" x14ac:dyDescent="0.3">
      <c r="A9761" s="327">
        <v>2018</v>
      </c>
      <c r="B9761" s="327" t="s">
        <v>2172</v>
      </c>
      <c r="C9761" s="327" t="s">
        <v>2173</v>
      </c>
      <c r="D9761" s="347">
        <v>96.244131455399057</v>
      </c>
    </row>
    <row r="9762" spans="1:4" x14ac:dyDescent="0.3">
      <c r="A9762" s="327">
        <v>2018</v>
      </c>
      <c r="B9762" s="327" t="s">
        <v>2174</v>
      </c>
      <c r="C9762" s="327" t="s">
        <v>2175</v>
      </c>
      <c r="D9762" s="347">
        <v>90.579710144927532</v>
      </c>
    </row>
    <row r="9763" spans="1:4" x14ac:dyDescent="0.3">
      <c r="A9763" s="327">
        <v>2018</v>
      </c>
      <c r="B9763" s="327" t="s">
        <v>2176</v>
      </c>
      <c r="C9763" s="327" t="s">
        <v>2177</v>
      </c>
      <c r="D9763" s="347">
        <v>96.531791907514446</v>
      </c>
    </row>
    <row r="9764" spans="1:4" x14ac:dyDescent="0.3">
      <c r="A9764" s="327">
        <v>2018</v>
      </c>
      <c r="B9764" s="327" t="s">
        <v>2178</v>
      </c>
      <c r="C9764" s="327" t="s">
        <v>2179</v>
      </c>
      <c r="D9764" s="347">
        <v>91.975308641975303</v>
      </c>
    </row>
    <row r="9765" spans="1:4" x14ac:dyDescent="0.3">
      <c r="A9765" s="327">
        <v>2018</v>
      </c>
      <c r="B9765" s="327" t="s">
        <v>2180</v>
      </c>
      <c r="C9765" s="327" t="s">
        <v>2181</v>
      </c>
      <c r="D9765" s="347">
        <v>94.73684210526315</v>
      </c>
    </row>
    <row r="9766" spans="1:4" x14ac:dyDescent="0.3">
      <c r="A9766" s="327">
        <v>2018</v>
      </c>
      <c r="B9766" s="327" t="s">
        <v>2182</v>
      </c>
      <c r="C9766" s="327" t="s">
        <v>2183</v>
      </c>
      <c r="D9766" s="347">
        <v>94.581280788177338</v>
      </c>
    </row>
    <row r="9767" spans="1:4" x14ac:dyDescent="0.3">
      <c r="A9767" s="327">
        <v>2018</v>
      </c>
      <c r="B9767" s="327" t="s">
        <v>2184</v>
      </c>
      <c r="C9767" s="327" t="s">
        <v>2185</v>
      </c>
      <c r="D9767" s="347">
        <v>94.179894179894177</v>
      </c>
    </row>
    <row r="9768" spans="1:4" x14ac:dyDescent="0.3">
      <c r="A9768" s="327">
        <v>2018</v>
      </c>
      <c r="B9768" s="327" t="s">
        <v>2186</v>
      </c>
      <c r="C9768" s="327" t="s">
        <v>2187</v>
      </c>
      <c r="D9768" s="347">
        <v>91.379310344827587</v>
      </c>
    </row>
    <row r="9769" spans="1:4" x14ac:dyDescent="0.3">
      <c r="A9769" s="327">
        <v>2018</v>
      </c>
      <c r="B9769" s="327" t="s">
        <v>2188</v>
      </c>
      <c r="C9769" s="327" t="s">
        <v>2189</v>
      </c>
      <c r="D9769" s="347">
        <v>94.444444444444443</v>
      </c>
    </row>
    <row r="9770" spans="1:4" x14ac:dyDescent="0.3">
      <c r="A9770" s="327">
        <v>2018</v>
      </c>
      <c r="B9770" s="327" t="s">
        <v>2190</v>
      </c>
      <c r="C9770" s="327" t="s">
        <v>2191</v>
      </c>
      <c r="D9770" s="347">
        <v>92.703862660944196</v>
      </c>
    </row>
    <row r="9771" spans="1:4" x14ac:dyDescent="0.3">
      <c r="A9771" s="327">
        <v>2018</v>
      </c>
      <c r="B9771" s="327" t="s">
        <v>2192</v>
      </c>
      <c r="C9771" s="327" t="s">
        <v>2193</v>
      </c>
      <c r="D9771" s="347">
        <v>96.568627450980387</v>
      </c>
    </row>
    <row r="9772" spans="1:4" x14ac:dyDescent="0.3">
      <c r="A9772" s="327">
        <v>2018</v>
      </c>
      <c r="B9772" s="327" t="s">
        <v>2194</v>
      </c>
      <c r="C9772" s="327" t="s">
        <v>2195</v>
      </c>
      <c r="D9772" s="347">
        <v>88.888888888888886</v>
      </c>
    </row>
    <row r="9773" spans="1:4" x14ac:dyDescent="0.3">
      <c r="A9773" s="327">
        <v>2018</v>
      </c>
      <c r="B9773" s="327" t="s">
        <v>2196</v>
      </c>
      <c r="C9773" s="327" t="s">
        <v>2197</v>
      </c>
      <c r="D9773" s="347">
        <v>94.444444444444443</v>
      </c>
    </row>
    <row r="9774" spans="1:4" x14ac:dyDescent="0.3">
      <c r="A9774" s="327">
        <v>2018</v>
      </c>
      <c r="B9774" s="327" t="s">
        <v>2198</v>
      </c>
      <c r="C9774" s="327" t="s">
        <v>2199</v>
      </c>
      <c r="D9774" s="347">
        <v>93.7759336099585</v>
      </c>
    </row>
    <row r="9775" spans="1:4" x14ac:dyDescent="0.3">
      <c r="A9775" s="327">
        <v>2018</v>
      </c>
      <c r="B9775" s="327" t="s">
        <v>2200</v>
      </c>
      <c r="C9775" s="327" t="s">
        <v>2201</v>
      </c>
      <c r="D9775" s="347">
        <v>96.031746031746039</v>
      </c>
    </row>
    <row r="9776" spans="1:4" x14ac:dyDescent="0.3">
      <c r="A9776" s="327">
        <v>2018</v>
      </c>
      <c r="B9776" s="327" t="s">
        <v>2202</v>
      </c>
      <c r="C9776" s="327" t="s">
        <v>2203</v>
      </c>
      <c r="D9776" s="347">
        <v>95.918367346938766</v>
      </c>
    </row>
    <row r="9777" spans="1:4" x14ac:dyDescent="0.3">
      <c r="A9777" s="327">
        <v>2018</v>
      </c>
      <c r="B9777" s="327" t="s">
        <v>2204</v>
      </c>
      <c r="C9777" s="327" t="s">
        <v>2205</v>
      </c>
      <c r="D9777" s="347">
        <v>93.421052631578945</v>
      </c>
    </row>
    <row r="9778" spans="1:4" x14ac:dyDescent="0.3">
      <c r="A9778" s="327">
        <v>2018</v>
      </c>
      <c r="B9778" s="327" t="s">
        <v>2206</v>
      </c>
      <c r="C9778" s="327" t="s">
        <v>2207</v>
      </c>
      <c r="D9778" s="347">
        <v>91.489361702127653</v>
      </c>
    </row>
    <row r="9779" spans="1:4" x14ac:dyDescent="0.3">
      <c r="A9779" s="327">
        <v>2018</v>
      </c>
      <c r="B9779" s="327" t="s">
        <v>2208</v>
      </c>
      <c r="C9779" s="327" t="s">
        <v>2209</v>
      </c>
      <c r="D9779" s="347">
        <v>94.623655913978496</v>
      </c>
    </row>
    <row r="9780" spans="1:4" x14ac:dyDescent="0.3">
      <c r="A9780" s="327">
        <v>2018</v>
      </c>
      <c r="B9780" s="327" t="s">
        <v>2210</v>
      </c>
      <c r="C9780" s="327" t="s">
        <v>2211</v>
      </c>
      <c r="D9780" s="347">
        <v>89.940828402366861</v>
      </c>
    </row>
    <row r="9781" spans="1:4" x14ac:dyDescent="0.3">
      <c r="A9781" s="327">
        <v>2018</v>
      </c>
      <c r="B9781" s="327" t="s">
        <v>2212</v>
      </c>
      <c r="C9781" s="327" t="s">
        <v>2213</v>
      </c>
      <c r="D9781" s="347">
        <v>92.571428571428569</v>
      </c>
    </row>
    <row r="9782" spans="1:4" x14ac:dyDescent="0.3">
      <c r="A9782" s="327">
        <v>2018</v>
      </c>
      <c r="B9782" s="327" t="s">
        <v>2214</v>
      </c>
      <c r="C9782" s="327" t="s">
        <v>2215</v>
      </c>
      <c r="D9782" s="347">
        <v>88.764044943820224</v>
      </c>
    </row>
    <row r="9783" spans="1:4" x14ac:dyDescent="0.3">
      <c r="A9783" s="327">
        <v>2018</v>
      </c>
      <c r="B9783" s="327" t="s">
        <v>2216</v>
      </c>
      <c r="C9783" s="327" t="s">
        <v>2217</v>
      </c>
      <c r="D9783" s="347">
        <v>90.517241379310349</v>
      </c>
    </row>
    <row r="9784" spans="1:4" x14ac:dyDescent="0.3">
      <c r="A9784" s="327">
        <v>2018</v>
      </c>
      <c r="B9784" s="327" t="s">
        <v>2218</v>
      </c>
      <c r="C9784" s="327" t="s">
        <v>2219</v>
      </c>
      <c r="D9784" s="347">
        <v>88.333333333333329</v>
      </c>
    </row>
    <row r="9785" spans="1:4" x14ac:dyDescent="0.3">
      <c r="A9785" s="327">
        <v>2018</v>
      </c>
      <c r="B9785" s="327" t="s">
        <v>2220</v>
      </c>
      <c r="C9785" s="327" t="s">
        <v>2221</v>
      </c>
      <c r="D9785" s="347">
        <v>93.333333333333329</v>
      </c>
    </row>
    <row r="9786" spans="1:4" x14ac:dyDescent="0.3">
      <c r="A9786" s="327">
        <v>2018</v>
      </c>
      <c r="B9786" s="327" t="s">
        <v>2222</v>
      </c>
      <c r="C9786" s="327" t="s">
        <v>2223</v>
      </c>
      <c r="D9786" s="347">
        <v>89.726027397260282</v>
      </c>
    </row>
    <row r="9787" spans="1:4" x14ac:dyDescent="0.3">
      <c r="A9787" s="327">
        <v>2018</v>
      </c>
      <c r="B9787" s="327" t="s">
        <v>2224</v>
      </c>
      <c r="C9787" s="327" t="s">
        <v>2225</v>
      </c>
      <c r="D9787" s="347">
        <v>94.076655052264812</v>
      </c>
    </row>
    <row r="9788" spans="1:4" x14ac:dyDescent="0.3">
      <c r="A9788" s="327">
        <v>2018</v>
      </c>
      <c r="B9788" s="327" t="s">
        <v>2226</v>
      </c>
      <c r="C9788" s="327" t="s">
        <v>2227</v>
      </c>
      <c r="D9788" s="347">
        <v>96.774193548387103</v>
      </c>
    </row>
    <row r="9789" spans="1:4" x14ac:dyDescent="0.3">
      <c r="A9789" s="327">
        <v>2018</v>
      </c>
      <c r="B9789" s="327" t="s">
        <v>2228</v>
      </c>
      <c r="C9789" s="327" t="s">
        <v>2229</v>
      </c>
      <c r="D9789" s="347">
        <v>95.714285714285722</v>
      </c>
    </row>
    <row r="9790" spans="1:4" x14ac:dyDescent="0.3">
      <c r="A9790" s="327">
        <v>2018</v>
      </c>
      <c r="B9790" s="327" t="s">
        <v>2230</v>
      </c>
      <c r="C9790" s="327" t="s">
        <v>2231</v>
      </c>
      <c r="D9790" s="347">
        <v>96.92307692307692</v>
      </c>
    </row>
    <row r="9791" spans="1:4" x14ac:dyDescent="0.3">
      <c r="A9791" s="327">
        <v>2018</v>
      </c>
      <c r="B9791" s="327" t="s">
        <v>2232</v>
      </c>
      <c r="C9791" s="327" t="s">
        <v>2233</v>
      </c>
      <c r="D9791" s="347">
        <v>95.302013422818789</v>
      </c>
    </row>
    <row r="9792" spans="1:4" x14ac:dyDescent="0.3">
      <c r="A9792" s="327">
        <v>2018</v>
      </c>
      <c r="B9792" s="327" t="s">
        <v>2234</v>
      </c>
      <c r="C9792" s="327" t="s">
        <v>2235</v>
      </c>
      <c r="D9792" s="347">
        <v>96.694214876033058</v>
      </c>
    </row>
    <row r="9793" spans="1:4" x14ac:dyDescent="0.3">
      <c r="A9793" s="327">
        <v>2018</v>
      </c>
      <c r="B9793" s="327" t="s">
        <v>2236</v>
      </c>
      <c r="C9793" s="327" t="s">
        <v>2237</v>
      </c>
      <c r="D9793" s="347">
        <v>94.495412844036693</v>
      </c>
    </row>
    <row r="9794" spans="1:4" x14ac:dyDescent="0.3">
      <c r="A9794" s="327">
        <v>2018</v>
      </c>
      <c r="B9794" s="327" t="s">
        <v>2238</v>
      </c>
      <c r="C9794" s="327" t="s">
        <v>2239</v>
      </c>
      <c r="D9794" s="347">
        <v>96.15384615384616</v>
      </c>
    </row>
    <row r="9795" spans="1:4" x14ac:dyDescent="0.3">
      <c r="A9795" s="327">
        <v>2018</v>
      </c>
      <c r="B9795" s="327" t="s">
        <v>2240</v>
      </c>
      <c r="C9795" s="327" t="s">
        <v>2241</v>
      </c>
      <c r="D9795" s="347">
        <v>97.727272727272734</v>
      </c>
    </row>
    <row r="9796" spans="1:4" x14ac:dyDescent="0.3">
      <c r="A9796" s="327">
        <v>2018</v>
      </c>
      <c r="B9796" s="327" t="s">
        <v>2242</v>
      </c>
      <c r="C9796" s="327" t="s">
        <v>2243</v>
      </c>
      <c r="D9796" s="347">
        <v>92.810457516339866</v>
      </c>
    </row>
    <row r="9797" spans="1:4" x14ac:dyDescent="0.3">
      <c r="A9797" s="327">
        <v>2018</v>
      </c>
      <c r="B9797" s="327" t="s">
        <v>2244</v>
      </c>
      <c r="C9797" s="327" t="s">
        <v>2245</v>
      </c>
      <c r="D9797" s="347">
        <v>96.732026143790847</v>
      </c>
    </row>
    <row r="9798" spans="1:4" x14ac:dyDescent="0.3">
      <c r="A9798" s="327">
        <v>2018</v>
      </c>
      <c r="B9798" s="327" t="s">
        <v>2246</v>
      </c>
      <c r="C9798" s="327" t="s">
        <v>2247</v>
      </c>
      <c r="D9798" s="347">
        <v>94.350282485875709</v>
      </c>
    </row>
    <row r="9799" spans="1:4" x14ac:dyDescent="0.3">
      <c r="A9799" s="327">
        <v>2018</v>
      </c>
      <c r="B9799" s="327" t="s">
        <v>2248</v>
      </c>
      <c r="C9799" s="327" t="s">
        <v>2249</v>
      </c>
      <c r="D9799" s="347">
        <v>94.73684210526315</v>
      </c>
    </row>
    <row r="9800" spans="1:4" x14ac:dyDescent="0.3">
      <c r="A9800" s="327">
        <v>2018</v>
      </c>
      <c r="B9800" s="327" t="s">
        <v>2250</v>
      </c>
      <c r="C9800" s="327" t="s">
        <v>2251</v>
      </c>
      <c r="D9800" s="347">
        <v>95.818815331010455</v>
      </c>
    </row>
    <row r="9801" spans="1:4" x14ac:dyDescent="0.3">
      <c r="A9801" s="327">
        <v>2018</v>
      </c>
      <c r="B9801" s="327" t="s">
        <v>2252</v>
      </c>
      <c r="C9801" s="327" t="s">
        <v>2253</v>
      </c>
      <c r="D9801" s="347">
        <v>96.111111111111114</v>
      </c>
    </row>
    <row r="9802" spans="1:4" x14ac:dyDescent="0.3">
      <c r="A9802" s="327">
        <v>2018</v>
      </c>
      <c r="B9802" s="327" t="s">
        <v>2254</v>
      </c>
      <c r="C9802" s="327" t="s">
        <v>2255</v>
      </c>
      <c r="D9802" s="347">
        <v>93.772893772893767</v>
      </c>
    </row>
    <row r="9803" spans="1:4" x14ac:dyDescent="0.3">
      <c r="A9803" s="327">
        <v>2018</v>
      </c>
      <c r="B9803" s="327" t="s">
        <v>2256</v>
      </c>
      <c r="C9803" s="327" t="s">
        <v>2257</v>
      </c>
      <c r="D9803" s="347">
        <v>92.307692307692307</v>
      </c>
    </row>
    <row r="9804" spans="1:4" x14ac:dyDescent="0.3">
      <c r="A9804" s="327">
        <v>2018</v>
      </c>
      <c r="B9804" s="327" t="s">
        <v>2258</v>
      </c>
      <c r="C9804" s="327" t="s">
        <v>2259</v>
      </c>
      <c r="D9804" s="347">
        <v>93.023255813953483</v>
      </c>
    </row>
    <row r="9805" spans="1:4" x14ac:dyDescent="0.3">
      <c r="A9805" s="327">
        <v>2018</v>
      </c>
      <c r="B9805" s="327" t="s">
        <v>2260</v>
      </c>
      <c r="C9805" s="327" t="s">
        <v>2261</v>
      </c>
      <c r="D9805" s="347">
        <v>93.75</v>
      </c>
    </row>
    <row r="9806" spans="1:4" x14ac:dyDescent="0.3">
      <c r="A9806" s="327">
        <v>2018</v>
      </c>
      <c r="B9806" s="327" t="s">
        <v>2262</v>
      </c>
      <c r="C9806" s="327" t="s">
        <v>2263</v>
      </c>
      <c r="D9806" s="347">
        <v>94.73684210526315</v>
      </c>
    </row>
    <row r="9807" spans="1:4" x14ac:dyDescent="0.3">
      <c r="A9807" s="327">
        <v>2018</v>
      </c>
      <c r="B9807" s="327" t="s">
        <v>2264</v>
      </c>
      <c r="C9807" s="327" t="s">
        <v>2265</v>
      </c>
      <c r="D9807" s="347">
        <v>94.444444444444443</v>
      </c>
    </row>
    <row r="9808" spans="1:4" x14ac:dyDescent="0.3">
      <c r="A9808" s="327">
        <v>2018</v>
      </c>
      <c r="B9808" s="327" t="s">
        <v>2266</v>
      </c>
      <c r="C9808" s="327" t="s">
        <v>2267</v>
      </c>
      <c r="D9808" s="347">
        <v>94.845360824742258</v>
      </c>
    </row>
    <row r="9809" spans="1:4" x14ac:dyDescent="0.3">
      <c r="A9809" s="327">
        <v>2018</v>
      </c>
      <c r="B9809" s="327" t="s">
        <v>2268</v>
      </c>
      <c r="C9809" s="327" t="s">
        <v>2269</v>
      </c>
      <c r="D9809" s="347">
        <v>89.403973509933778</v>
      </c>
    </row>
    <row r="9810" spans="1:4" x14ac:dyDescent="0.3">
      <c r="A9810" s="327">
        <v>2018</v>
      </c>
      <c r="B9810" s="327" t="s">
        <v>2270</v>
      </c>
      <c r="C9810" s="327" t="s">
        <v>2271</v>
      </c>
      <c r="D9810" s="347">
        <v>89.795918367346943</v>
      </c>
    </row>
    <row r="9811" spans="1:4" x14ac:dyDescent="0.3">
      <c r="A9811" s="327">
        <v>2018</v>
      </c>
      <c r="B9811" s="327" t="s">
        <v>2272</v>
      </c>
      <c r="C9811" s="327" t="s">
        <v>2273</v>
      </c>
      <c r="D9811" s="347">
        <v>96.078431372549019</v>
      </c>
    </row>
    <row r="9812" spans="1:4" x14ac:dyDescent="0.3">
      <c r="A9812" s="327">
        <v>2018</v>
      </c>
      <c r="B9812" s="327" t="s">
        <v>2274</v>
      </c>
      <c r="C9812" s="327" t="s">
        <v>2275</v>
      </c>
      <c r="D9812" s="347">
        <v>90.434782608695656</v>
      </c>
    </row>
    <row r="9813" spans="1:4" x14ac:dyDescent="0.3">
      <c r="A9813" s="327">
        <v>2018</v>
      </c>
      <c r="B9813" s="327" t="s">
        <v>2276</v>
      </c>
      <c r="C9813" s="327" t="s">
        <v>2277</v>
      </c>
      <c r="D9813" s="347">
        <v>88.461538461538453</v>
      </c>
    </row>
    <row r="9814" spans="1:4" x14ac:dyDescent="0.3">
      <c r="A9814" s="327">
        <v>2018</v>
      </c>
      <c r="B9814" s="327" t="s">
        <v>2278</v>
      </c>
      <c r="C9814" s="327" t="s">
        <v>2279</v>
      </c>
      <c r="D9814" s="347">
        <v>93.301435406698559</v>
      </c>
    </row>
    <row r="9815" spans="1:4" x14ac:dyDescent="0.3">
      <c r="A9815" s="327">
        <v>2018</v>
      </c>
      <c r="B9815" s="327" t="s">
        <v>2280</v>
      </c>
      <c r="C9815" s="327" t="s">
        <v>2281</v>
      </c>
      <c r="D9815" s="347">
        <v>97.222222222222214</v>
      </c>
    </row>
    <row r="9816" spans="1:4" x14ac:dyDescent="0.3">
      <c r="A9816" s="327">
        <v>2018</v>
      </c>
      <c r="B9816" s="327" t="s">
        <v>2282</v>
      </c>
      <c r="C9816" s="327" t="s">
        <v>2283</v>
      </c>
      <c r="D9816" s="347">
        <v>77.272727272727266</v>
      </c>
    </row>
    <row r="9817" spans="1:4" x14ac:dyDescent="0.3">
      <c r="A9817" s="327">
        <v>2018</v>
      </c>
      <c r="B9817" s="327" t="s">
        <v>2284</v>
      </c>
      <c r="C9817" s="327" t="s">
        <v>2285</v>
      </c>
      <c r="D9817" s="347">
        <v>93.442622950819683</v>
      </c>
    </row>
    <row r="9818" spans="1:4" x14ac:dyDescent="0.3">
      <c r="A9818" s="327">
        <v>2018</v>
      </c>
      <c r="B9818" s="327" t="s">
        <v>2286</v>
      </c>
      <c r="C9818" s="327" t="s">
        <v>2287</v>
      </c>
      <c r="D9818" s="347">
        <v>96.666666666666671</v>
      </c>
    </row>
    <row r="9819" spans="1:4" x14ac:dyDescent="0.3">
      <c r="A9819" s="327">
        <v>2018</v>
      </c>
      <c r="B9819" s="327" t="s">
        <v>2288</v>
      </c>
      <c r="C9819" s="327" t="s">
        <v>2289</v>
      </c>
      <c r="D9819" s="347">
        <v>98.05825242718447</v>
      </c>
    </row>
    <row r="9820" spans="1:4" x14ac:dyDescent="0.3">
      <c r="A9820" s="327">
        <v>2018</v>
      </c>
      <c r="B9820" s="327" t="s">
        <v>2290</v>
      </c>
      <c r="C9820" s="327" t="s">
        <v>2291</v>
      </c>
      <c r="D9820" s="347">
        <v>93.251533742331276</v>
      </c>
    </row>
    <row r="9821" spans="1:4" x14ac:dyDescent="0.3">
      <c r="A9821" s="327">
        <v>2018</v>
      </c>
      <c r="B9821" s="327" t="s">
        <v>2292</v>
      </c>
      <c r="C9821" s="327" t="s">
        <v>2293</v>
      </c>
      <c r="D9821" s="347">
        <v>96</v>
      </c>
    </row>
    <row r="9822" spans="1:4" x14ac:dyDescent="0.3">
      <c r="A9822" s="327">
        <v>2018</v>
      </c>
      <c r="B9822" s="327" t="s">
        <v>2294</v>
      </c>
      <c r="C9822" s="327" t="s">
        <v>2295</v>
      </c>
      <c r="D9822" s="347">
        <v>91.208791208791212</v>
      </c>
    </row>
    <row r="9823" spans="1:4" x14ac:dyDescent="0.3">
      <c r="A9823" s="327">
        <v>2018</v>
      </c>
      <c r="B9823" s="327" t="s">
        <v>2296</v>
      </c>
      <c r="C9823" s="327" t="s">
        <v>2297</v>
      </c>
      <c r="D9823" s="347">
        <v>91.732283464566933</v>
      </c>
    </row>
    <row r="9824" spans="1:4" x14ac:dyDescent="0.3">
      <c r="A9824" s="327">
        <v>2018</v>
      </c>
      <c r="B9824" s="327" t="s">
        <v>2298</v>
      </c>
      <c r="C9824" s="327" t="s">
        <v>2299</v>
      </c>
      <c r="D9824" s="347">
        <v>97.701149425287355</v>
      </c>
    </row>
    <row r="9825" spans="1:4" x14ac:dyDescent="0.3">
      <c r="A9825" s="327">
        <v>2018</v>
      </c>
      <c r="B9825" s="327" t="s">
        <v>2300</v>
      </c>
      <c r="C9825" s="327" t="s">
        <v>2301</v>
      </c>
      <c r="D9825" s="347">
        <v>92.268041237113408</v>
      </c>
    </row>
    <row r="9826" spans="1:4" x14ac:dyDescent="0.3">
      <c r="A9826" s="327">
        <v>2018</v>
      </c>
      <c r="B9826" s="327" t="s">
        <v>2302</v>
      </c>
      <c r="C9826" s="327" t="s">
        <v>2303</v>
      </c>
      <c r="D9826" s="347">
        <v>90.909090909090907</v>
      </c>
    </row>
    <row r="9827" spans="1:4" x14ac:dyDescent="0.3">
      <c r="A9827" s="327">
        <v>2018</v>
      </c>
      <c r="B9827" s="327" t="s">
        <v>2304</v>
      </c>
      <c r="C9827" s="327" t="s">
        <v>2305</v>
      </c>
      <c r="D9827" s="347">
        <v>83.760683760683762</v>
      </c>
    </row>
    <row r="9828" spans="1:4" x14ac:dyDescent="0.3">
      <c r="A9828" s="327">
        <v>2018</v>
      </c>
      <c r="B9828" s="327" t="s">
        <v>2306</v>
      </c>
      <c r="C9828" s="327" t="s">
        <v>2307</v>
      </c>
      <c r="D9828" s="347">
        <v>79.84496124031007</v>
      </c>
    </row>
    <row r="9829" spans="1:4" x14ac:dyDescent="0.3">
      <c r="A9829" s="327">
        <v>2018</v>
      </c>
      <c r="B9829" s="327" t="s">
        <v>2308</v>
      </c>
      <c r="C9829" s="327" t="s">
        <v>2309</v>
      </c>
      <c r="D9829" s="347">
        <v>88.364779874213838</v>
      </c>
    </row>
    <row r="9830" spans="1:4" x14ac:dyDescent="0.3">
      <c r="A9830" s="327">
        <v>2018</v>
      </c>
      <c r="B9830" s="327" t="s">
        <v>2310</v>
      </c>
      <c r="C9830" s="327" t="s">
        <v>2311</v>
      </c>
      <c r="D9830" s="347">
        <v>90.521327014218016</v>
      </c>
    </row>
    <row r="9831" spans="1:4" x14ac:dyDescent="0.3">
      <c r="A9831" s="327">
        <v>2018</v>
      </c>
      <c r="B9831" s="327" t="s">
        <v>2312</v>
      </c>
      <c r="C9831" s="327" t="s">
        <v>2313</v>
      </c>
      <c r="D9831" s="347">
        <v>88.505747126436788</v>
      </c>
    </row>
    <row r="9832" spans="1:4" x14ac:dyDescent="0.3">
      <c r="A9832" s="327">
        <v>2018</v>
      </c>
      <c r="B9832" s="327" t="s">
        <v>2314</v>
      </c>
      <c r="C9832" s="327" t="s">
        <v>2315</v>
      </c>
      <c r="D9832" s="347">
        <v>92.307692307692307</v>
      </c>
    </row>
    <row r="9833" spans="1:4" x14ac:dyDescent="0.3">
      <c r="A9833" s="327">
        <v>2018</v>
      </c>
      <c r="B9833" s="327" t="s">
        <v>2316</v>
      </c>
      <c r="C9833" s="327" t="s">
        <v>2317</v>
      </c>
      <c r="D9833" s="347">
        <v>96.590909090909093</v>
      </c>
    </row>
    <row r="9834" spans="1:4" x14ac:dyDescent="0.3">
      <c r="A9834" s="327">
        <v>2018</v>
      </c>
      <c r="B9834" s="327" t="s">
        <v>2318</v>
      </c>
      <c r="C9834" s="327" t="s">
        <v>2319</v>
      </c>
      <c r="D9834" s="347">
        <v>96.078431372549019</v>
      </c>
    </row>
    <row r="9835" spans="1:4" x14ac:dyDescent="0.3">
      <c r="A9835" s="327">
        <v>2018</v>
      </c>
      <c r="B9835" s="327" t="s">
        <v>2320</v>
      </c>
      <c r="C9835" s="327" t="s">
        <v>2321</v>
      </c>
      <c r="D9835" s="347">
        <v>99.310344827586206</v>
      </c>
    </row>
    <row r="9836" spans="1:4" x14ac:dyDescent="0.3">
      <c r="A9836" s="327">
        <v>2018</v>
      </c>
      <c r="B9836" s="327" t="s">
        <v>2322</v>
      </c>
      <c r="C9836" s="327" t="s">
        <v>2323</v>
      </c>
      <c r="D9836" s="347">
        <v>92.436974789915965</v>
      </c>
    </row>
    <row r="9837" spans="1:4" x14ac:dyDescent="0.3">
      <c r="A9837" s="327">
        <v>2018</v>
      </c>
      <c r="B9837" s="327" t="s">
        <v>2324</v>
      </c>
      <c r="C9837" s="327" t="s">
        <v>2325</v>
      </c>
      <c r="D9837" s="347">
        <v>95.454545454545453</v>
      </c>
    </row>
    <row r="9838" spans="1:4" x14ac:dyDescent="0.3">
      <c r="A9838" s="327">
        <v>2018</v>
      </c>
      <c r="B9838" s="327" t="s">
        <v>2326</v>
      </c>
      <c r="C9838" s="327" t="s">
        <v>2327</v>
      </c>
      <c r="D9838" s="347">
        <v>95.959595959595958</v>
      </c>
    </row>
    <row r="9839" spans="1:4" x14ac:dyDescent="0.3">
      <c r="A9839" s="327">
        <v>2018</v>
      </c>
      <c r="B9839" s="327" t="s">
        <v>2328</v>
      </c>
      <c r="C9839" s="327" t="s">
        <v>2329</v>
      </c>
      <c r="D9839" s="347">
        <v>97.959183673469383</v>
      </c>
    </row>
    <row r="9840" spans="1:4" x14ac:dyDescent="0.3">
      <c r="A9840" s="327">
        <v>2018</v>
      </c>
      <c r="B9840" s="327" t="s">
        <v>2330</v>
      </c>
      <c r="C9840" s="327" t="s">
        <v>2331</v>
      </c>
      <c r="D9840" s="347">
        <v>90.425531914893625</v>
      </c>
    </row>
    <row r="9841" spans="1:4" x14ac:dyDescent="0.3">
      <c r="A9841" s="327">
        <v>2018</v>
      </c>
      <c r="B9841" s="327" t="s">
        <v>2332</v>
      </c>
      <c r="C9841" s="327" t="s">
        <v>2333</v>
      </c>
      <c r="D9841" s="347">
        <v>97.575757575757578</v>
      </c>
    </row>
    <row r="9842" spans="1:4" x14ac:dyDescent="0.3">
      <c r="A9842" s="327">
        <v>2018</v>
      </c>
      <c r="B9842" s="327" t="s">
        <v>2334</v>
      </c>
      <c r="C9842" s="327" t="s">
        <v>2335</v>
      </c>
      <c r="D9842" s="347">
        <v>91.787439613526573</v>
      </c>
    </row>
    <row r="9843" spans="1:4" x14ac:dyDescent="0.3">
      <c r="A9843" s="327">
        <v>2018</v>
      </c>
      <c r="B9843" s="327" t="s">
        <v>2336</v>
      </c>
      <c r="C9843" s="327" t="s">
        <v>2337</v>
      </c>
      <c r="D9843" s="347">
        <v>96.135265700483103</v>
      </c>
    </row>
    <row r="9844" spans="1:4" x14ac:dyDescent="0.3">
      <c r="A9844" s="327">
        <v>2018</v>
      </c>
      <c r="B9844" s="327" t="s">
        <v>2338</v>
      </c>
      <c r="C9844" s="327" t="s">
        <v>2339</v>
      </c>
      <c r="D9844" s="347">
        <v>95.133819951338197</v>
      </c>
    </row>
    <row r="9845" spans="1:4" x14ac:dyDescent="0.3">
      <c r="A9845" s="327">
        <v>2018</v>
      </c>
      <c r="B9845" s="327" t="s">
        <v>2340</v>
      </c>
      <c r="C9845" s="327" t="s">
        <v>2341</v>
      </c>
      <c r="D9845" s="347">
        <v>97.674418604651152</v>
      </c>
    </row>
    <row r="9846" spans="1:4" x14ac:dyDescent="0.3">
      <c r="A9846" s="327">
        <v>2018</v>
      </c>
      <c r="B9846" s="327" t="s">
        <v>2342</v>
      </c>
      <c r="C9846" s="327" t="s">
        <v>2343</v>
      </c>
      <c r="D9846" s="347">
        <v>92.20779220779221</v>
      </c>
    </row>
    <row r="9847" spans="1:4" x14ac:dyDescent="0.3">
      <c r="A9847" s="327">
        <v>2018</v>
      </c>
      <c r="B9847" s="327" t="s">
        <v>2344</v>
      </c>
      <c r="C9847" s="327" t="s">
        <v>2345</v>
      </c>
      <c r="D9847" s="347">
        <v>89.893617021276597</v>
      </c>
    </row>
    <row r="9848" spans="1:4" x14ac:dyDescent="0.3">
      <c r="A9848" s="327">
        <v>2018</v>
      </c>
      <c r="B9848" s="327" t="s">
        <v>2346</v>
      </c>
      <c r="C9848" s="327" t="s">
        <v>2347</v>
      </c>
      <c r="D9848" s="347">
        <v>87.096774193548384</v>
      </c>
    </row>
    <row r="9849" spans="1:4" x14ac:dyDescent="0.3">
      <c r="A9849" s="327">
        <v>2018</v>
      </c>
      <c r="B9849" s="327" t="s">
        <v>2348</v>
      </c>
      <c r="C9849" s="327" t="s">
        <v>2349</v>
      </c>
      <c r="D9849" s="347">
        <v>94.399999999999991</v>
      </c>
    </row>
    <row r="9850" spans="1:4" x14ac:dyDescent="0.3">
      <c r="A9850" s="327">
        <v>2018</v>
      </c>
      <c r="B9850" s="327" t="s">
        <v>2350</v>
      </c>
      <c r="C9850" s="327" t="s">
        <v>2351</v>
      </c>
      <c r="D9850" s="347">
        <v>90.196078431372555</v>
      </c>
    </row>
    <row r="9851" spans="1:4" x14ac:dyDescent="0.3">
      <c r="A9851" s="327">
        <v>2018</v>
      </c>
      <c r="B9851" s="327" t="s">
        <v>2352</v>
      </c>
      <c r="C9851" s="327" t="s">
        <v>2353</v>
      </c>
      <c r="D9851" s="347">
        <v>93.478260869565219</v>
      </c>
    </row>
    <row r="9852" spans="1:4" x14ac:dyDescent="0.3">
      <c r="A9852" s="327">
        <v>2018</v>
      </c>
      <c r="B9852" s="327" t="s">
        <v>2354</v>
      </c>
      <c r="C9852" s="327" t="s">
        <v>2355</v>
      </c>
      <c r="D9852" s="347">
        <v>92.391304347826093</v>
      </c>
    </row>
    <row r="9853" spans="1:4" x14ac:dyDescent="0.3">
      <c r="A9853" s="327">
        <v>2018</v>
      </c>
      <c r="B9853" s="327" t="s">
        <v>2356</v>
      </c>
      <c r="C9853" s="327" t="s">
        <v>2357</v>
      </c>
      <c r="D9853" s="347">
        <v>93.798449612403104</v>
      </c>
    </row>
    <row r="9854" spans="1:4" x14ac:dyDescent="0.3">
      <c r="A9854" s="327">
        <v>2018</v>
      </c>
      <c r="B9854" s="327" t="s">
        <v>2358</v>
      </c>
      <c r="C9854" s="327" t="s">
        <v>2359</v>
      </c>
      <c r="D9854" s="347">
        <v>94.179894179894177</v>
      </c>
    </row>
    <row r="9855" spans="1:4" x14ac:dyDescent="0.3">
      <c r="A9855" s="327">
        <v>2018</v>
      </c>
      <c r="B9855" s="327" t="s">
        <v>2360</v>
      </c>
      <c r="C9855" s="327" t="s">
        <v>2361</v>
      </c>
      <c r="D9855" s="347">
        <v>95.151515151515156</v>
      </c>
    </row>
    <row r="9856" spans="1:4" x14ac:dyDescent="0.3">
      <c r="A9856" s="327">
        <v>2018</v>
      </c>
      <c r="B9856" s="327" t="s">
        <v>2362</v>
      </c>
      <c r="C9856" s="327" t="s">
        <v>2363</v>
      </c>
      <c r="D9856" s="347">
        <v>96.503496503496507</v>
      </c>
    </row>
    <row r="9857" spans="1:4" x14ac:dyDescent="0.3">
      <c r="A9857" s="327">
        <v>2018</v>
      </c>
      <c r="B9857" s="327" t="s">
        <v>2364</v>
      </c>
      <c r="C9857" s="327" t="s">
        <v>2365</v>
      </c>
      <c r="D9857" s="347">
        <v>90.209790209790214</v>
      </c>
    </row>
    <row r="9858" spans="1:4" x14ac:dyDescent="0.3">
      <c r="A9858" s="327">
        <v>2018</v>
      </c>
      <c r="B9858" s="327" t="s">
        <v>2366</v>
      </c>
      <c r="C9858" s="327" t="s">
        <v>2367</v>
      </c>
      <c r="D9858" s="347">
        <v>94.148936170212778</v>
      </c>
    </row>
    <row r="9859" spans="1:4" x14ac:dyDescent="0.3">
      <c r="A9859" s="327">
        <v>2018</v>
      </c>
      <c r="B9859" s="327" t="s">
        <v>2368</v>
      </c>
      <c r="C9859" s="327" t="s">
        <v>3566</v>
      </c>
      <c r="D9859" s="347">
        <v>91.880341880341874</v>
      </c>
    </row>
    <row r="9860" spans="1:4" x14ac:dyDescent="0.3">
      <c r="A9860" s="327">
        <v>2018</v>
      </c>
      <c r="B9860" s="327" t="s">
        <v>2369</v>
      </c>
      <c r="C9860" s="327" t="s">
        <v>2370</v>
      </c>
      <c r="D9860" s="347">
        <v>88.148148148148152</v>
      </c>
    </row>
    <row r="9861" spans="1:4" x14ac:dyDescent="0.3">
      <c r="A9861" s="327">
        <v>2018</v>
      </c>
      <c r="B9861" s="327" t="s">
        <v>2371</v>
      </c>
      <c r="C9861" s="327" t="s">
        <v>2372</v>
      </c>
      <c r="D9861" s="347">
        <v>88.94736842105263</v>
      </c>
    </row>
    <row r="9862" spans="1:4" x14ac:dyDescent="0.3">
      <c r="A9862" s="327">
        <v>2018</v>
      </c>
      <c r="B9862" s="327" t="s">
        <v>2373</v>
      </c>
      <c r="C9862" s="327" t="s">
        <v>2374</v>
      </c>
      <c r="D9862" s="347">
        <v>90.909090909090907</v>
      </c>
    </row>
    <row r="9863" spans="1:4" x14ac:dyDescent="0.3">
      <c r="A9863" s="327">
        <v>2018</v>
      </c>
      <c r="B9863" s="327" t="s">
        <v>2375</v>
      </c>
      <c r="C9863" s="327" t="s">
        <v>2376</v>
      </c>
      <c r="D9863" s="347">
        <v>90.625</v>
      </c>
    </row>
    <row r="9864" spans="1:4" x14ac:dyDescent="0.3">
      <c r="A9864" s="327">
        <v>2018</v>
      </c>
      <c r="B9864" s="327" t="s">
        <v>2377</v>
      </c>
      <c r="C9864" s="327" t="s">
        <v>2378</v>
      </c>
      <c r="D9864" s="347">
        <v>88.118811881188122</v>
      </c>
    </row>
    <row r="9865" spans="1:4" x14ac:dyDescent="0.3">
      <c r="A9865" s="327">
        <v>2018</v>
      </c>
      <c r="B9865" s="327" t="s">
        <v>2379</v>
      </c>
      <c r="C9865" s="327" t="s">
        <v>2380</v>
      </c>
      <c r="D9865" s="347">
        <v>88.617886178861795</v>
      </c>
    </row>
    <row r="9866" spans="1:4" x14ac:dyDescent="0.3">
      <c r="A9866" s="327">
        <v>2018</v>
      </c>
      <c r="B9866" s="327" t="s">
        <v>2381</v>
      </c>
      <c r="C9866" s="327" t="s">
        <v>2382</v>
      </c>
      <c r="D9866" s="347">
        <v>87.974683544303801</v>
      </c>
    </row>
    <row r="9867" spans="1:4" x14ac:dyDescent="0.3">
      <c r="A9867" s="327">
        <v>2018</v>
      </c>
      <c r="B9867" s="327" t="s">
        <v>2383</v>
      </c>
      <c r="C9867" s="327" t="s">
        <v>2384</v>
      </c>
      <c r="D9867" s="347">
        <v>87.096774193548384</v>
      </c>
    </row>
    <row r="9868" spans="1:4" x14ac:dyDescent="0.3">
      <c r="A9868" s="327">
        <v>2018</v>
      </c>
      <c r="B9868" s="327" t="s">
        <v>2385</v>
      </c>
      <c r="C9868" s="327" t="s">
        <v>2386</v>
      </c>
      <c r="D9868" s="347">
        <v>92.05298013245033</v>
      </c>
    </row>
    <row r="9869" spans="1:4" x14ac:dyDescent="0.3">
      <c r="A9869" s="327">
        <v>2018</v>
      </c>
      <c r="B9869" s="327" t="s">
        <v>2387</v>
      </c>
      <c r="C9869" s="327" t="s">
        <v>2388</v>
      </c>
      <c r="D9869" s="347">
        <v>97.241379310344826</v>
      </c>
    </row>
    <row r="9870" spans="1:4" x14ac:dyDescent="0.3">
      <c r="A9870" s="327">
        <v>2018</v>
      </c>
      <c r="B9870" s="327" t="s">
        <v>2389</v>
      </c>
      <c r="C9870" s="327" t="s">
        <v>2390</v>
      </c>
      <c r="D9870" s="347">
        <v>92.465753424657535</v>
      </c>
    </row>
    <row r="9871" spans="1:4" x14ac:dyDescent="0.3">
      <c r="A9871" s="327">
        <v>2018</v>
      </c>
      <c r="B9871" s="327" t="s">
        <v>2391</v>
      </c>
      <c r="C9871" s="327" t="s">
        <v>2392</v>
      </c>
      <c r="D9871" s="347">
        <v>84.558823529411768</v>
      </c>
    </row>
    <row r="9872" spans="1:4" x14ac:dyDescent="0.3">
      <c r="A9872" s="327">
        <v>2018</v>
      </c>
      <c r="B9872" s="327" t="s">
        <v>2393</v>
      </c>
      <c r="C9872" s="327" t="s">
        <v>2394</v>
      </c>
      <c r="D9872" s="347">
        <v>93.396226415094347</v>
      </c>
    </row>
    <row r="9873" spans="1:4" x14ac:dyDescent="0.3">
      <c r="A9873" s="327">
        <v>2018</v>
      </c>
      <c r="B9873" s="327" t="s">
        <v>2395</v>
      </c>
      <c r="C9873" s="327" t="s">
        <v>2396</v>
      </c>
      <c r="D9873" s="347">
        <v>85.211267605633793</v>
      </c>
    </row>
    <row r="9874" spans="1:4" x14ac:dyDescent="0.3">
      <c r="A9874" s="327">
        <v>2018</v>
      </c>
      <c r="B9874" s="327" t="s">
        <v>2397</v>
      </c>
      <c r="C9874" s="327" t="s">
        <v>2398</v>
      </c>
      <c r="D9874" s="347">
        <v>94.495412844036693</v>
      </c>
    </row>
    <row r="9875" spans="1:4" x14ac:dyDescent="0.3">
      <c r="A9875" s="327">
        <v>2018</v>
      </c>
      <c r="B9875" s="327" t="s">
        <v>2399</v>
      </c>
      <c r="C9875" s="327" t="s">
        <v>2400</v>
      </c>
      <c r="D9875" s="347">
        <v>94.285714285714278</v>
      </c>
    </row>
    <row r="9876" spans="1:4" x14ac:dyDescent="0.3">
      <c r="A9876" s="327">
        <v>2018</v>
      </c>
      <c r="B9876" s="327" t="s">
        <v>2401</v>
      </c>
      <c r="C9876" s="327" t="s">
        <v>2402</v>
      </c>
      <c r="D9876" s="347">
        <v>84.821428571428569</v>
      </c>
    </row>
    <row r="9877" spans="1:4" x14ac:dyDescent="0.3">
      <c r="A9877" s="327">
        <v>2018</v>
      </c>
      <c r="B9877" s="327" t="s">
        <v>2403</v>
      </c>
      <c r="C9877" s="327" t="s">
        <v>2404</v>
      </c>
      <c r="D9877" s="347">
        <v>90.748898678414093</v>
      </c>
    </row>
    <row r="9878" spans="1:4" x14ac:dyDescent="0.3">
      <c r="A9878" s="327">
        <v>2018</v>
      </c>
      <c r="B9878" s="327" t="s">
        <v>2405</v>
      </c>
      <c r="C9878" s="327" t="s">
        <v>2406</v>
      </c>
      <c r="D9878" s="347">
        <v>96.354166666666657</v>
      </c>
    </row>
    <row r="9879" spans="1:4" x14ac:dyDescent="0.3">
      <c r="A9879" s="327">
        <v>2018</v>
      </c>
      <c r="B9879" s="327" t="s">
        <v>2407</v>
      </c>
      <c r="C9879" s="327" t="s">
        <v>2408</v>
      </c>
      <c r="D9879" s="347">
        <v>95.757575757575751</v>
      </c>
    </row>
    <row r="9880" spans="1:4" x14ac:dyDescent="0.3">
      <c r="A9880" s="327">
        <v>2018</v>
      </c>
      <c r="B9880" s="327" t="s">
        <v>2409</v>
      </c>
      <c r="C9880" s="327" t="s">
        <v>2410</v>
      </c>
      <c r="D9880" s="347">
        <v>94.680851063829792</v>
      </c>
    </row>
    <row r="9881" spans="1:4" x14ac:dyDescent="0.3">
      <c r="A9881" s="327">
        <v>2018</v>
      </c>
      <c r="B9881" s="327" t="s">
        <v>2411</v>
      </c>
      <c r="C9881" s="327" t="s">
        <v>2412</v>
      </c>
      <c r="D9881" s="347">
        <v>92.741935483870961</v>
      </c>
    </row>
    <row r="9882" spans="1:4" x14ac:dyDescent="0.3">
      <c r="A9882" s="327">
        <v>2018</v>
      </c>
      <c r="B9882" s="327" t="s">
        <v>2413</v>
      </c>
      <c r="C9882" s="327" t="s">
        <v>2414</v>
      </c>
      <c r="D9882" s="347">
        <v>91.428571428571431</v>
      </c>
    </row>
    <row r="9883" spans="1:4" x14ac:dyDescent="0.3">
      <c r="A9883" s="327">
        <v>2018</v>
      </c>
      <c r="B9883" s="327" t="s">
        <v>2415</v>
      </c>
      <c r="C9883" s="327" t="s">
        <v>2416</v>
      </c>
      <c r="D9883" s="347">
        <v>88.198757763975152</v>
      </c>
    </row>
    <row r="9884" spans="1:4" x14ac:dyDescent="0.3">
      <c r="A9884" s="327">
        <v>2018</v>
      </c>
      <c r="B9884" s="327" t="s">
        <v>2417</v>
      </c>
      <c r="C9884" s="327" t="s">
        <v>2418</v>
      </c>
      <c r="D9884" s="347">
        <v>91.666666666666657</v>
      </c>
    </row>
    <row r="9885" spans="1:4" x14ac:dyDescent="0.3">
      <c r="A9885" s="327">
        <v>2018</v>
      </c>
      <c r="B9885" s="327" t="s">
        <v>2419</v>
      </c>
      <c r="C9885" s="327" t="s">
        <v>2420</v>
      </c>
      <c r="D9885" s="347">
        <v>93.288590604026851</v>
      </c>
    </row>
    <row r="9886" spans="1:4" x14ac:dyDescent="0.3">
      <c r="A9886" s="327">
        <v>2018</v>
      </c>
      <c r="B9886" s="327" t="s">
        <v>2421</v>
      </c>
      <c r="C9886" s="327" t="s">
        <v>2422</v>
      </c>
      <c r="D9886" s="347">
        <v>94.399999999999991</v>
      </c>
    </row>
    <row r="9887" spans="1:4" x14ac:dyDescent="0.3">
      <c r="A9887" s="327">
        <v>2018</v>
      </c>
      <c r="B9887" s="327" t="s">
        <v>2423</v>
      </c>
      <c r="C9887" s="327" t="s">
        <v>2424</v>
      </c>
      <c r="D9887" s="347">
        <v>88.343558282208591</v>
      </c>
    </row>
    <row r="9888" spans="1:4" x14ac:dyDescent="0.3">
      <c r="A9888" s="327">
        <v>2018</v>
      </c>
      <c r="B9888" s="327" t="s">
        <v>2425</v>
      </c>
      <c r="C9888" s="327" t="s">
        <v>2426</v>
      </c>
      <c r="D9888" s="347">
        <v>78.767123287671239</v>
      </c>
    </row>
    <row r="9889" spans="1:4" x14ac:dyDescent="0.3">
      <c r="A9889" s="327">
        <v>2018</v>
      </c>
      <c r="B9889" s="327" t="s">
        <v>2427</v>
      </c>
      <c r="C9889" s="327" t="s">
        <v>2428</v>
      </c>
      <c r="D9889" s="347">
        <v>94.01709401709401</v>
      </c>
    </row>
    <row r="9890" spans="1:4" x14ac:dyDescent="0.3">
      <c r="A9890" s="327">
        <v>2018</v>
      </c>
      <c r="B9890" s="327" t="s">
        <v>2429</v>
      </c>
      <c r="C9890" s="327" t="s">
        <v>2430</v>
      </c>
      <c r="D9890" s="347">
        <v>87.5</v>
      </c>
    </row>
    <row r="9891" spans="1:4" x14ac:dyDescent="0.3">
      <c r="A9891" s="327">
        <v>2018</v>
      </c>
      <c r="B9891" s="327" t="s">
        <v>2431</v>
      </c>
      <c r="C9891" s="327" t="s">
        <v>2432</v>
      </c>
      <c r="D9891" s="347">
        <v>84.337349397590373</v>
      </c>
    </row>
    <row r="9892" spans="1:4" x14ac:dyDescent="0.3">
      <c r="A9892" s="327">
        <v>2018</v>
      </c>
      <c r="B9892" s="327" t="s">
        <v>2433</v>
      </c>
      <c r="C9892" s="327" t="s">
        <v>2434</v>
      </c>
      <c r="D9892" s="347">
        <v>89.682539682539684</v>
      </c>
    </row>
    <row r="9893" spans="1:4" x14ac:dyDescent="0.3">
      <c r="A9893" s="327">
        <v>2018</v>
      </c>
      <c r="B9893" s="327" t="s">
        <v>2435</v>
      </c>
      <c r="C9893" s="327" t="s">
        <v>2436</v>
      </c>
      <c r="D9893" s="347">
        <v>89.189189189189193</v>
      </c>
    </row>
    <row r="9894" spans="1:4" x14ac:dyDescent="0.3">
      <c r="A9894" s="327">
        <v>2018</v>
      </c>
      <c r="B9894" s="327" t="s">
        <v>2437</v>
      </c>
      <c r="C9894" s="327" t="s">
        <v>2438</v>
      </c>
      <c r="D9894" s="347">
        <v>86.206896551724128</v>
      </c>
    </row>
    <row r="9895" spans="1:4" x14ac:dyDescent="0.3">
      <c r="A9895" s="327">
        <v>2018</v>
      </c>
      <c r="B9895" s="327" t="s">
        <v>2439</v>
      </c>
      <c r="C9895" s="327" t="s">
        <v>2440</v>
      </c>
      <c r="D9895" s="347">
        <v>96.969696969696969</v>
      </c>
    </row>
    <row r="9896" spans="1:4" x14ac:dyDescent="0.3">
      <c r="A9896" s="327">
        <v>2018</v>
      </c>
      <c r="B9896" s="327" t="s">
        <v>2441</v>
      </c>
      <c r="C9896" s="327" t="s">
        <v>2442</v>
      </c>
      <c r="D9896" s="347">
        <v>89.082969432314414</v>
      </c>
    </row>
    <row r="9897" spans="1:4" x14ac:dyDescent="0.3">
      <c r="A9897" s="327">
        <v>2018</v>
      </c>
      <c r="B9897" s="327" t="s">
        <v>2443</v>
      </c>
      <c r="C9897" s="327" t="s">
        <v>2444</v>
      </c>
      <c r="D9897" s="347">
        <v>96.089385474860336</v>
      </c>
    </row>
    <row r="9898" spans="1:4" x14ac:dyDescent="0.3">
      <c r="A9898" s="327">
        <v>2018</v>
      </c>
      <c r="B9898" s="327" t="s">
        <v>2445</v>
      </c>
      <c r="C9898" s="327" t="s">
        <v>2446</v>
      </c>
      <c r="D9898" s="347">
        <v>90.225563909774436</v>
      </c>
    </row>
    <row r="9899" spans="1:4" x14ac:dyDescent="0.3">
      <c r="A9899" s="327">
        <v>2018</v>
      </c>
      <c r="B9899" s="327" t="s">
        <v>2447</v>
      </c>
      <c r="C9899" s="327" t="s">
        <v>2448</v>
      </c>
      <c r="D9899" s="347">
        <v>85.057471264367805</v>
      </c>
    </row>
    <row r="9900" spans="1:4" x14ac:dyDescent="0.3">
      <c r="A9900" s="327">
        <v>2018</v>
      </c>
      <c r="B9900" s="327" t="s">
        <v>2449</v>
      </c>
      <c r="C9900" s="327" t="s">
        <v>2450</v>
      </c>
      <c r="D9900" s="347">
        <v>83.261802575107296</v>
      </c>
    </row>
    <row r="9901" spans="1:4" x14ac:dyDescent="0.3">
      <c r="A9901" s="327">
        <v>2018</v>
      </c>
      <c r="B9901" s="327" t="s">
        <v>2451</v>
      </c>
      <c r="C9901" s="327" t="s">
        <v>2452</v>
      </c>
      <c r="D9901" s="347">
        <v>96.652719665271974</v>
      </c>
    </row>
    <row r="9902" spans="1:4" x14ac:dyDescent="0.3">
      <c r="A9902" s="327">
        <v>2018</v>
      </c>
      <c r="B9902" s="327" t="s">
        <v>2453</v>
      </c>
      <c r="C9902" s="327" t="s">
        <v>2454</v>
      </c>
      <c r="D9902" s="347">
        <v>89.690721649484544</v>
      </c>
    </row>
    <row r="9903" spans="1:4" x14ac:dyDescent="0.3">
      <c r="A9903" s="327">
        <v>2018</v>
      </c>
      <c r="B9903" s="327" t="s">
        <v>2455</v>
      </c>
      <c r="C9903" s="327" t="s">
        <v>2456</v>
      </c>
      <c r="D9903" s="347">
        <v>84.137931034482762</v>
      </c>
    </row>
    <row r="9904" spans="1:4" x14ac:dyDescent="0.3">
      <c r="A9904" s="327">
        <v>2018</v>
      </c>
      <c r="B9904" s="327" t="s">
        <v>2457</v>
      </c>
      <c r="C9904" s="327" t="s">
        <v>2458</v>
      </c>
      <c r="D9904" s="347">
        <v>89.473684210526315</v>
      </c>
    </row>
    <row r="9905" spans="1:4" x14ac:dyDescent="0.3">
      <c r="A9905" s="327">
        <v>2018</v>
      </c>
      <c r="B9905" s="327" t="s">
        <v>2459</v>
      </c>
      <c r="C9905" s="327" t="s">
        <v>2460</v>
      </c>
      <c r="D9905" s="347">
        <v>91.228070175438589</v>
      </c>
    </row>
    <row r="9906" spans="1:4" x14ac:dyDescent="0.3">
      <c r="A9906" s="327">
        <v>2018</v>
      </c>
      <c r="B9906" s="327" t="s">
        <v>2461</v>
      </c>
      <c r="C9906" s="327" t="s">
        <v>2462</v>
      </c>
      <c r="D9906" s="347">
        <v>96.478873239436624</v>
      </c>
    </row>
    <row r="9907" spans="1:4" x14ac:dyDescent="0.3">
      <c r="A9907" s="327">
        <v>2018</v>
      </c>
      <c r="B9907" s="327" t="s">
        <v>2463</v>
      </c>
      <c r="C9907" s="327" t="s">
        <v>2464</v>
      </c>
      <c r="D9907" s="347">
        <v>96.460176991150433</v>
      </c>
    </row>
    <row r="9908" spans="1:4" x14ac:dyDescent="0.3">
      <c r="A9908" s="327">
        <v>2018</v>
      </c>
      <c r="B9908" s="327" t="s">
        <v>2465</v>
      </c>
      <c r="C9908" s="327" t="s">
        <v>2466</v>
      </c>
      <c r="D9908" s="347">
        <v>94.21052631578948</v>
      </c>
    </row>
    <row r="9909" spans="1:4" x14ac:dyDescent="0.3">
      <c r="A9909" s="327">
        <v>2018</v>
      </c>
      <c r="B9909" s="327" t="s">
        <v>2467</v>
      </c>
      <c r="C9909" s="327" t="s">
        <v>2468</v>
      </c>
      <c r="D9909" s="347">
        <v>92.537313432835816</v>
      </c>
    </row>
    <row r="9910" spans="1:4" x14ac:dyDescent="0.3">
      <c r="A9910" s="327">
        <v>2018</v>
      </c>
      <c r="B9910" s="327" t="s">
        <v>2469</v>
      </c>
      <c r="C9910" s="327" t="s">
        <v>2470</v>
      </c>
      <c r="D9910" s="347">
        <v>88.304093567251456</v>
      </c>
    </row>
    <row r="9911" spans="1:4" x14ac:dyDescent="0.3">
      <c r="A9911" s="327">
        <v>2018</v>
      </c>
      <c r="B9911" s="327" t="s">
        <v>2471</v>
      </c>
      <c r="C9911" s="327" t="s">
        <v>2472</v>
      </c>
      <c r="D9911" s="347">
        <v>98.461538461538467</v>
      </c>
    </row>
    <row r="9912" spans="1:4" x14ac:dyDescent="0.3">
      <c r="A9912" s="327">
        <v>2018</v>
      </c>
      <c r="B9912" s="327" t="s">
        <v>2473</v>
      </c>
      <c r="C9912" s="327" t="s">
        <v>2474</v>
      </c>
      <c r="D9912" s="347">
        <v>92.982456140350877</v>
      </c>
    </row>
    <row r="9913" spans="1:4" x14ac:dyDescent="0.3">
      <c r="A9913" s="327">
        <v>2018</v>
      </c>
      <c r="B9913" s="327" t="s">
        <v>2475</v>
      </c>
      <c r="C9913" s="327" t="s">
        <v>2476</v>
      </c>
      <c r="D9913" s="347">
        <v>92.307692307692307</v>
      </c>
    </row>
    <row r="9914" spans="1:4" x14ac:dyDescent="0.3">
      <c r="A9914" s="327">
        <v>2018</v>
      </c>
      <c r="B9914" s="327" t="s">
        <v>2477</v>
      </c>
      <c r="C9914" s="327" t="s">
        <v>2478</v>
      </c>
      <c r="D9914" s="347">
        <v>90.502793296089393</v>
      </c>
    </row>
    <row r="9915" spans="1:4" x14ac:dyDescent="0.3">
      <c r="A9915" s="327">
        <v>2018</v>
      </c>
      <c r="B9915" s="327" t="s">
        <v>2479</v>
      </c>
      <c r="C9915" s="327" t="s">
        <v>2480</v>
      </c>
      <c r="D9915" s="347">
        <v>89.208633093525179</v>
      </c>
    </row>
    <row r="9916" spans="1:4" x14ac:dyDescent="0.3">
      <c r="A9916" s="327">
        <v>2018</v>
      </c>
      <c r="B9916" s="327" t="s">
        <v>2481</v>
      </c>
      <c r="C9916" s="327" t="s">
        <v>2482</v>
      </c>
      <c r="D9916" s="347">
        <v>94.615384615384613</v>
      </c>
    </row>
    <row r="9917" spans="1:4" x14ac:dyDescent="0.3">
      <c r="A9917" s="327">
        <v>2018</v>
      </c>
      <c r="B9917" s="327" t="s">
        <v>1260</v>
      </c>
      <c r="C9917" s="327" t="s">
        <v>1261</v>
      </c>
      <c r="D9917" s="347">
        <v>94.011976047904184</v>
      </c>
    </row>
    <row r="9918" spans="1:4" x14ac:dyDescent="0.3">
      <c r="A9918" s="327">
        <v>2018</v>
      </c>
      <c r="B9918" s="327" t="s">
        <v>1262</v>
      </c>
      <c r="C9918" s="327" t="s">
        <v>1263</v>
      </c>
      <c r="D9918" s="347">
        <v>87.58169934640523</v>
      </c>
    </row>
    <row r="9919" spans="1:4" x14ac:dyDescent="0.3">
      <c r="A9919" s="327">
        <v>2018</v>
      </c>
      <c r="B9919" s="327" t="s">
        <v>1264</v>
      </c>
      <c r="C9919" s="327" t="s">
        <v>857</v>
      </c>
      <c r="D9919" s="347">
        <v>88.079470198675494</v>
      </c>
    </row>
    <row r="9920" spans="1:4" x14ac:dyDescent="0.3">
      <c r="A9920" s="327">
        <v>2018</v>
      </c>
      <c r="B9920" s="327" t="s">
        <v>1265</v>
      </c>
      <c r="C9920" s="327" t="s">
        <v>1266</v>
      </c>
      <c r="D9920" s="347">
        <v>94.488188976377955</v>
      </c>
    </row>
    <row r="9921" spans="1:4" x14ac:dyDescent="0.3">
      <c r="A9921" s="327">
        <v>2018</v>
      </c>
      <c r="B9921" s="327" t="s">
        <v>1267</v>
      </c>
      <c r="C9921" s="327" t="s">
        <v>1268</v>
      </c>
      <c r="D9921" s="347">
        <v>79.91967871485943</v>
      </c>
    </row>
    <row r="9922" spans="1:4" x14ac:dyDescent="0.3">
      <c r="A9922" s="327">
        <v>2018</v>
      </c>
      <c r="B9922" s="327" t="s">
        <v>1269</v>
      </c>
      <c r="C9922" s="327" t="s">
        <v>1270</v>
      </c>
      <c r="D9922" s="347">
        <v>86.41304347826086</v>
      </c>
    </row>
    <row r="9923" spans="1:4" x14ac:dyDescent="0.3">
      <c r="A9923" s="327">
        <v>2018</v>
      </c>
      <c r="B9923" s="327" t="s">
        <v>1271</v>
      </c>
      <c r="C9923" s="327" t="s">
        <v>1272</v>
      </c>
      <c r="D9923" s="347">
        <v>88.839285714285708</v>
      </c>
    </row>
    <row r="9924" spans="1:4" x14ac:dyDescent="0.3">
      <c r="A9924" s="327">
        <v>2018</v>
      </c>
      <c r="B9924" s="327" t="s">
        <v>1273</v>
      </c>
      <c r="C9924" s="327" t="s">
        <v>1274</v>
      </c>
      <c r="D9924" s="347">
        <v>90.909090909090907</v>
      </c>
    </row>
    <row r="9925" spans="1:4" x14ac:dyDescent="0.3">
      <c r="A9925" s="327">
        <v>2018</v>
      </c>
      <c r="B9925" s="327" t="s">
        <v>1275</v>
      </c>
      <c r="C9925" s="327" t="s">
        <v>1276</v>
      </c>
      <c r="D9925" s="347">
        <v>92.361111111111114</v>
      </c>
    </row>
    <row r="9926" spans="1:4" x14ac:dyDescent="0.3">
      <c r="A9926" s="327">
        <v>2018</v>
      </c>
      <c r="B9926" s="327" t="s">
        <v>1277</v>
      </c>
      <c r="C9926" s="327" t="s">
        <v>1278</v>
      </c>
      <c r="D9926" s="347">
        <v>92.622950819672127</v>
      </c>
    </row>
    <row r="9927" spans="1:4" x14ac:dyDescent="0.3">
      <c r="A9927" s="327">
        <v>2018</v>
      </c>
      <c r="B9927" s="327" t="s">
        <v>1279</v>
      </c>
      <c r="C9927" s="327" t="s">
        <v>1280</v>
      </c>
      <c r="D9927" s="347">
        <v>86.36363636363636</v>
      </c>
    </row>
    <row r="9928" spans="1:4" x14ac:dyDescent="0.3">
      <c r="A9928" s="327">
        <v>2018</v>
      </c>
      <c r="B9928" s="327" t="s">
        <v>1281</v>
      </c>
      <c r="C9928" s="327" t="s">
        <v>1282</v>
      </c>
      <c r="D9928" s="347">
        <v>92.307692307692307</v>
      </c>
    </row>
    <row r="9929" spans="1:4" x14ac:dyDescent="0.3">
      <c r="A9929" s="327">
        <v>2018</v>
      </c>
      <c r="B9929" s="327" t="s">
        <v>1283</v>
      </c>
      <c r="C9929" s="327" t="s">
        <v>1284</v>
      </c>
      <c r="D9929" s="347">
        <v>91.489361702127653</v>
      </c>
    </row>
    <row r="9930" spans="1:4" x14ac:dyDescent="0.3">
      <c r="A9930" s="327">
        <v>2018</v>
      </c>
      <c r="B9930" s="327" t="s">
        <v>1285</v>
      </c>
      <c r="C9930" s="327" t="s">
        <v>1286</v>
      </c>
      <c r="D9930" s="347">
        <v>91.509433962264154</v>
      </c>
    </row>
    <row r="9931" spans="1:4" x14ac:dyDescent="0.3">
      <c r="A9931" s="327">
        <v>2018</v>
      </c>
      <c r="B9931" s="327" t="s">
        <v>1287</v>
      </c>
      <c r="C9931" s="327" t="s">
        <v>1288</v>
      </c>
      <c r="D9931" s="347">
        <v>90.954773869346738</v>
      </c>
    </row>
    <row r="9932" spans="1:4" x14ac:dyDescent="0.3">
      <c r="A9932" s="327">
        <v>2018</v>
      </c>
      <c r="B9932" s="327" t="s">
        <v>1289</v>
      </c>
      <c r="C9932" s="327" t="s">
        <v>1290</v>
      </c>
      <c r="D9932" s="347">
        <v>92.65306122448979</v>
      </c>
    </row>
    <row r="9933" spans="1:4" x14ac:dyDescent="0.3">
      <c r="A9933" s="327">
        <v>2018</v>
      </c>
      <c r="B9933" s="327" t="s">
        <v>1291</v>
      </c>
      <c r="C9933" s="327" t="s">
        <v>1292</v>
      </c>
      <c r="D9933" s="347">
        <v>92</v>
      </c>
    </row>
    <row r="9934" spans="1:4" x14ac:dyDescent="0.3">
      <c r="A9934" s="327">
        <v>2018</v>
      </c>
      <c r="B9934" s="327" t="s">
        <v>1293</v>
      </c>
      <c r="C9934" s="327" t="s">
        <v>1294</v>
      </c>
      <c r="D9934" s="347">
        <v>91.891891891891902</v>
      </c>
    </row>
    <row r="9935" spans="1:4" x14ac:dyDescent="0.3">
      <c r="A9935" s="327">
        <v>2018</v>
      </c>
      <c r="B9935" s="327" t="s">
        <v>1295</v>
      </c>
      <c r="C9935" s="327" t="s">
        <v>1296</v>
      </c>
      <c r="D9935" s="347">
        <v>92.857142857142861</v>
      </c>
    </row>
    <row r="9936" spans="1:4" x14ac:dyDescent="0.3">
      <c r="A9936" s="327">
        <v>2018</v>
      </c>
      <c r="B9936" s="327" t="s">
        <v>1297</v>
      </c>
      <c r="C9936" s="327" t="s">
        <v>1298</v>
      </c>
      <c r="D9936" s="347">
        <v>90.169491525423723</v>
      </c>
    </row>
    <row r="9937" spans="1:4" x14ac:dyDescent="0.3">
      <c r="A9937" s="327">
        <v>2018</v>
      </c>
      <c r="B9937" s="327" t="s">
        <v>1299</v>
      </c>
      <c r="C9937" s="327" t="s">
        <v>1300</v>
      </c>
      <c r="D9937" s="347">
        <v>82.758620689655174</v>
      </c>
    </row>
    <row r="9938" spans="1:4" x14ac:dyDescent="0.3">
      <c r="A9938" s="327">
        <v>2018</v>
      </c>
      <c r="B9938" s="327" t="s">
        <v>1301</v>
      </c>
      <c r="C9938" s="327" t="s">
        <v>1302</v>
      </c>
      <c r="D9938" s="347">
        <v>97.076023391812853</v>
      </c>
    </row>
    <row r="9939" spans="1:4" x14ac:dyDescent="0.3">
      <c r="A9939" s="327">
        <v>2018</v>
      </c>
      <c r="B9939" s="327" t="s">
        <v>1303</v>
      </c>
      <c r="C9939" s="327" t="s">
        <v>1304</v>
      </c>
      <c r="D9939" s="347">
        <v>86.52849740932642</v>
      </c>
    </row>
    <row r="9940" spans="1:4" x14ac:dyDescent="0.3">
      <c r="A9940" s="327">
        <v>2018</v>
      </c>
      <c r="B9940" s="327" t="s">
        <v>1305</v>
      </c>
      <c r="C9940" s="327" t="s">
        <v>1306</v>
      </c>
      <c r="D9940" s="347">
        <v>88.177339901477836</v>
      </c>
    </row>
    <row r="9941" spans="1:4" x14ac:dyDescent="0.3">
      <c r="A9941" s="327">
        <v>2018</v>
      </c>
      <c r="B9941" s="327" t="s">
        <v>1307</v>
      </c>
      <c r="C9941" s="327" t="s">
        <v>1308</v>
      </c>
      <c r="D9941" s="347">
        <v>88.073394495412856</v>
      </c>
    </row>
    <row r="9942" spans="1:4" x14ac:dyDescent="0.3">
      <c r="A9942" s="327">
        <v>2018</v>
      </c>
      <c r="B9942" s="327" t="s">
        <v>1309</v>
      </c>
      <c r="C9942" s="327" t="s">
        <v>1310</v>
      </c>
      <c r="D9942" s="347">
        <v>88.135593220338976</v>
      </c>
    </row>
    <row r="9943" spans="1:4" x14ac:dyDescent="0.3">
      <c r="A9943" s="327">
        <v>2018</v>
      </c>
      <c r="B9943" s="327" t="s">
        <v>1311</v>
      </c>
      <c r="C9943" s="327" t="s">
        <v>1312</v>
      </c>
      <c r="D9943" s="347">
        <v>91.666666666666657</v>
      </c>
    </row>
    <row r="9944" spans="1:4" x14ac:dyDescent="0.3">
      <c r="A9944" s="327">
        <v>2018</v>
      </c>
      <c r="B9944" s="327" t="s">
        <v>1313</v>
      </c>
      <c r="C9944" s="327" t="s">
        <v>1314</v>
      </c>
      <c r="D9944" s="347">
        <v>91.439688715953309</v>
      </c>
    </row>
    <row r="9945" spans="1:4" x14ac:dyDescent="0.3">
      <c r="A9945" s="327">
        <v>2018</v>
      </c>
      <c r="B9945" s="327" t="s">
        <v>1315</v>
      </c>
      <c r="C9945" s="327" t="s">
        <v>1316</v>
      </c>
      <c r="D9945" s="347">
        <v>86.79245283018868</v>
      </c>
    </row>
    <row r="9946" spans="1:4" x14ac:dyDescent="0.3">
      <c r="A9946" s="327">
        <v>2018</v>
      </c>
      <c r="B9946" s="327" t="s">
        <v>1317</v>
      </c>
      <c r="C9946" s="327" t="s">
        <v>1318</v>
      </c>
      <c r="D9946" s="347">
        <v>92.125984251968504</v>
      </c>
    </row>
    <row r="9947" spans="1:4" x14ac:dyDescent="0.3">
      <c r="A9947" s="327">
        <v>2018</v>
      </c>
      <c r="B9947" s="327" t="s">
        <v>1319</v>
      </c>
      <c r="C9947" s="327" t="s">
        <v>1320</v>
      </c>
      <c r="D9947" s="347">
        <v>89.682539682539684</v>
      </c>
    </row>
    <row r="9948" spans="1:4" x14ac:dyDescent="0.3">
      <c r="A9948" s="327">
        <v>2018</v>
      </c>
      <c r="B9948" s="327" t="s">
        <v>1321</v>
      </c>
      <c r="C9948" s="327" t="s">
        <v>1322</v>
      </c>
      <c r="D9948" s="347">
        <v>83.766233766233768</v>
      </c>
    </row>
    <row r="9949" spans="1:4" x14ac:dyDescent="0.3">
      <c r="A9949" s="327">
        <v>2018</v>
      </c>
      <c r="B9949" s="327" t="s">
        <v>1323</v>
      </c>
      <c r="C9949" s="327" t="s">
        <v>1324</v>
      </c>
      <c r="D9949" s="347">
        <v>86.511627906976742</v>
      </c>
    </row>
    <row r="9950" spans="1:4" x14ac:dyDescent="0.3">
      <c r="A9950" s="327">
        <v>2018</v>
      </c>
      <c r="B9950" s="327" t="s">
        <v>1325</v>
      </c>
      <c r="C9950" s="327" t="s">
        <v>1326</v>
      </c>
      <c r="D9950" s="347">
        <v>89.075630252100851</v>
      </c>
    </row>
    <row r="9951" spans="1:4" x14ac:dyDescent="0.3">
      <c r="A9951" s="327">
        <v>2018</v>
      </c>
      <c r="B9951" s="327" t="s">
        <v>1327</v>
      </c>
      <c r="C9951" s="327" t="s">
        <v>1328</v>
      </c>
      <c r="D9951" s="347">
        <v>87.797619047619051</v>
      </c>
    </row>
    <row r="9952" spans="1:4" x14ac:dyDescent="0.3">
      <c r="A9952" s="327">
        <v>2018</v>
      </c>
      <c r="B9952" s="327" t="s">
        <v>1329</v>
      </c>
      <c r="C9952" s="327" t="s">
        <v>1330</v>
      </c>
      <c r="D9952" s="347">
        <v>88.888888888888886</v>
      </c>
    </row>
    <row r="9953" spans="1:4" x14ac:dyDescent="0.3">
      <c r="A9953" s="327">
        <v>2018</v>
      </c>
      <c r="B9953" s="327" t="s">
        <v>1331</v>
      </c>
      <c r="C9953" s="327" t="s">
        <v>1332</v>
      </c>
      <c r="D9953" s="347">
        <v>90.706319702602229</v>
      </c>
    </row>
    <row r="9954" spans="1:4" x14ac:dyDescent="0.3">
      <c r="A9954" s="327">
        <v>2018</v>
      </c>
      <c r="B9954" s="327" t="s">
        <v>1333</v>
      </c>
      <c r="C9954" s="327" t="s">
        <v>1334</v>
      </c>
      <c r="D9954" s="347">
        <v>96.078431372549019</v>
      </c>
    </row>
    <row r="9955" spans="1:4" x14ac:dyDescent="0.3">
      <c r="A9955" s="327">
        <v>2018</v>
      </c>
      <c r="B9955" s="327" t="s">
        <v>1335</v>
      </c>
      <c r="C9955" s="327" t="s">
        <v>1336</v>
      </c>
      <c r="D9955" s="347">
        <v>88.275862068965523</v>
      </c>
    </row>
    <row r="9956" spans="1:4" x14ac:dyDescent="0.3">
      <c r="A9956" s="327">
        <v>2018</v>
      </c>
      <c r="B9956" s="327" t="s">
        <v>1337</v>
      </c>
      <c r="C9956" s="327" t="s">
        <v>1338</v>
      </c>
      <c r="D9956" s="347">
        <v>86.610878661087867</v>
      </c>
    </row>
    <row r="9957" spans="1:4" x14ac:dyDescent="0.3">
      <c r="A9957" s="327">
        <v>2018</v>
      </c>
      <c r="B9957" s="327" t="s">
        <v>1339</v>
      </c>
      <c r="C9957" s="327" t="s">
        <v>1340</v>
      </c>
      <c r="D9957" s="347">
        <v>90.909090909090907</v>
      </c>
    </row>
    <row r="9958" spans="1:4" x14ac:dyDescent="0.3">
      <c r="A9958" s="327">
        <v>2018</v>
      </c>
      <c r="B9958" s="327" t="s">
        <v>1341</v>
      </c>
      <c r="C9958" s="327" t="s">
        <v>1342</v>
      </c>
      <c r="D9958" s="347">
        <v>88.596491228070178</v>
      </c>
    </row>
    <row r="9959" spans="1:4" x14ac:dyDescent="0.3">
      <c r="A9959" s="327">
        <v>2018</v>
      </c>
      <c r="B9959" s="327" t="s">
        <v>1343</v>
      </c>
      <c r="C9959" s="327" t="s">
        <v>1344</v>
      </c>
      <c r="D9959" s="347">
        <v>86.764705882352942</v>
      </c>
    </row>
    <row r="9960" spans="1:4" x14ac:dyDescent="0.3">
      <c r="A9960" s="327">
        <v>2018</v>
      </c>
      <c r="B9960" s="327" t="s">
        <v>1345</v>
      </c>
      <c r="C9960" s="327" t="s">
        <v>1346</v>
      </c>
      <c r="D9960" s="347">
        <v>89.38356164383562</v>
      </c>
    </row>
    <row r="9961" spans="1:4" x14ac:dyDescent="0.3">
      <c r="A9961" s="327">
        <v>2018</v>
      </c>
      <c r="B9961" s="327" t="s">
        <v>1347</v>
      </c>
      <c r="C9961" s="327" t="s">
        <v>1348</v>
      </c>
      <c r="D9961" s="347">
        <v>90.217391304347828</v>
      </c>
    </row>
    <row r="9962" spans="1:4" x14ac:dyDescent="0.3">
      <c r="A9962" s="327">
        <v>2018</v>
      </c>
      <c r="B9962" s="327" t="s">
        <v>1349</v>
      </c>
      <c r="C9962" s="327" t="s">
        <v>1350</v>
      </c>
      <c r="D9962" s="347">
        <v>93.525179856115102</v>
      </c>
    </row>
    <row r="9963" spans="1:4" x14ac:dyDescent="0.3">
      <c r="A9963" s="327">
        <v>2018</v>
      </c>
      <c r="B9963" s="327" t="s">
        <v>1351</v>
      </c>
      <c r="C9963" s="327" t="s">
        <v>1352</v>
      </c>
      <c r="D9963" s="347">
        <v>91.666666666666657</v>
      </c>
    </row>
    <row r="9964" spans="1:4" x14ac:dyDescent="0.3">
      <c r="A9964" s="327">
        <v>2018</v>
      </c>
      <c r="B9964" s="327" t="s">
        <v>1353</v>
      </c>
      <c r="C9964" s="327" t="s">
        <v>1354</v>
      </c>
      <c r="D9964" s="347">
        <v>93.877551020408163</v>
      </c>
    </row>
    <row r="9965" spans="1:4" x14ac:dyDescent="0.3">
      <c r="A9965" s="327">
        <v>2018</v>
      </c>
      <c r="B9965" s="327" t="s">
        <v>1355</v>
      </c>
      <c r="C9965" s="327" t="s">
        <v>1356</v>
      </c>
      <c r="D9965" s="347">
        <v>82.969432314410483</v>
      </c>
    </row>
    <row r="9966" spans="1:4" x14ac:dyDescent="0.3">
      <c r="A9966" s="327">
        <v>2018</v>
      </c>
      <c r="B9966" s="327" t="s">
        <v>1357</v>
      </c>
      <c r="C9966" s="327" t="s">
        <v>1358</v>
      </c>
      <c r="D9966" s="347">
        <v>90.506329113924053</v>
      </c>
    </row>
    <row r="9967" spans="1:4" x14ac:dyDescent="0.3">
      <c r="A9967" s="327">
        <v>2018</v>
      </c>
      <c r="B9967" s="327" t="s">
        <v>1359</v>
      </c>
      <c r="C9967" s="327" t="s">
        <v>1360</v>
      </c>
      <c r="D9967" s="347">
        <v>93.582887700534755</v>
      </c>
    </row>
    <row r="9968" spans="1:4" x14ac:dyDescent="0.3">
      <c r="A9968" s="327">
        <v>2018</v>
      </c>
      <c r="B9968" s="327" t="s">
        <v>1361</v>
      </c>
      <c r="C9968" s="327" t="s">
        <v>1362</v>
      </c>
      <c r="D9968" s="347">
        <v>91.532258064516128</v>
      </c>
    </row>
    <row r="9969" spans="1:4" x14ac:dyDescent="0.3">
      <c r="A9969" s="327">
        <v>2018</v>
      </c>
      <c r="B9969" s="327" t="s">
        <v>1363</v>
      </c>
      <c r="C9969" s="327" t="s">
        <v>1364</v>
      </c>
      <c r="D9969" s="347">
        <v>85.169491525423723</v>
      </c>
    </row>
    <row r="9970" spans="1:4" x14ac:dyDescent="0.3">
      <c r="A9970" s="327">
        <v>2018</v>
      </c>
      <c r="B9970" s="327" t="s">
        <v>1365</v>
      </c>
      <c r="C9970" s="327" t="s">
        <v>1366</v>
      </c>
      <c r="D9970" s="347">
        <v>87.109375</v>
      </c>
    </row>
    <row r="9971" spans="1:4" x14ac:dyDescent="0.3">
      <c r="A9971" s="327">
        <v>2018</v>
      </c>
      <c r="B9971" s="327" t="s">
        <v>1367</v>
      </c>
      <c r="C9971" s="327" t="s">
        <v>1368</v>
      </c>
      <c r="D9971" s="347">
        <v>88.235294117647058</v>
      </c>
    </row>
    <row r="9972" spans="1:4" x14ac:dyDescent="0.3">
      <c r="A9972" s="327">
        <v>2018</v>
      </c>
      <c r="B9972" s="327" t="s">
        <v>1369</v>
      </c>
      <c r="C9972" s="327" t="s">
        <v>1370</v>
      </c>
      <c r="D9972" s="347">
        <v>88.847583643122675</v>
      </c>
    </row>
    <row r="9973" spans="1:4" x14ac:dyDescent="0.3">
      <c r="A9973" s="327">
        <v>2018</v>
      </c>
      <c r="B9973" s="327" t="s">
        <v>1371</v>
      </c>
      <c r="C9973" s="327" t="s">
        <v>1372</v>
      </c>
      <c r="D9973" s="347">
        <v>93.584905660377359</v>
      </c>
    </row>
    <row r="9974" spans="1:4" x14ac:dyDescent="0.3">
      <c r="A9974" s="327">
        <v>2018</v>
      </c>
      <c r="B9974" s="327" t="s">
        <v>1373</v>
      </c>
      <c r="C9974" s="327" t="s">
        <v>1374</v>
      </c>
      <c r="D9974" s="347">
        <v>94.982078853046588</v>
      </c>
    </row>
    <row r="9975" spans="1:4" x14ac:dyDescent="0.3">
      <c r="A9975" s="327">
        <v>2018</v>
      </c>
      <c r="B9975" s="327" t="s">
        <v>1375</v>
      </c>
      <c r="C9975" s="327" t="s">
        <v>1376</v>
      </c>
      <c r="D9975" s="347">
        <v>97.61904761904762</v>
      </c>
    </row>
    <row r="9976" spans="1:4" x14ac:dyDescent="0.3">
      <c r="A9976" s="327">
        <v>2018</v>
      </c>
      <c r="B9976" s="327" t="s">
        <v>1377</v>
      </c>
      <c r="C9976" s="327" t="s">
        <v>1378</v>
      </c>
      <c r="D9976" s="347">
        <v>92.307692307692307</v>
      </c>
    </row>
    <row r="9977" spans="1:4" x14ac:dyDescent="0.3">
      <c r="A9977" s="327">
        <v>2018</v>
      </c>
      <c r="B9977" s="327" t="s">
        <v>1379</v>
      </c>
      <c r="C9977" s="327" t="s">
        <v>1380</v>
      </c>
      <c r="D9977" s="347">
        <v>96.33507853403141</v>
      </c>
    </row>
    <row r="9978" spans="1:4" x14ac:dyDescent="0.3">
      <c r="A9978" s="327">
        <v>2018</v>
      </c>
      <c r="B9978" s="327" t="s">
        <v>1381</v>
      </c>
      <c r="C9978" s="327" t="s">
        <v>1382</v>
      </c>
      <c r="D9978" s="347">
        <v>90.972222222222214</v>
      </c>
    </row>
    <row r="9979" spans="1:4" x14ac:dyDescent="0.3">
      <c r="A9979" s="327">
        <v>2018</v>
      </c>
      <c r="B9979" s="327" t="s">
        <v>1383</v>
      </c>
      <c r="C9979" s="327" t="s">
        <v>1384</v>
      </c>
      <c r="D9979" s="347">
        <v>96</v>
      </c>
    </row>
    <row r="9980" spans="1:4" x14ac:dyDescent="0.3">
      <c r="A9980" s="327">
        <v>2018</v>
      </c>
      <c r="B9980" s="327" t="s">
        <v>1385</v>
      </c>
      <c r="C9980" s="327" t="s">
        <v>1386</v>
      </c>
      <c r="D9980" s="347">
        <v>94.966442953020135</v>
      </c>
    </row>
    <row r="9981" spans="1:4" x14ac:dyDescent="0.3">
      <c r="A9981" s="327">
        <v>2018</v>
      </c>
      <c r="B9981" s="327" t="s">
        <v>1387</v>
      </c>
      <c r="C9981" s="327" t="s">
        <v>1388</v>
      </c>
      <c r="D9981" s="347">
        <v>93.434343434343432</v>
      </c>
    </row>
    <row r="9982" spans="1:4" x14ac:dyDescent="0.3">
      <c r="A9982" s="327">
        <v>2018</v>
      </c>
      <c r="B9982" s="327" t="s">
        <v>1389</v>
      </c>
      <c r="C9982" s="327" t="s">
        <v>1390</v>
      </c>
      <c r="D9982" s="347">
        <v>92.737430167597765</v>
      </c>
    </row>
    <row r="9983" spans="1:4" x14ac:dyDescent="0.3">
      <c r="A9983" s="327">
        <v>2018</v>
      </c>
      <c r="B9983" s="327" t="s">
        <v>1391</v>
      </c>
      <c r="C9983" s="327" t="s">
        <v>1392</v>
      </c>
      <c r="D9983" s="347">
        <v>87.37373737373737</v>
      </c>
    </row>
    <row r="9984" spans="1:4" x14ac:dyDescent="0.3">
      <c r="A9984" s="327">
        <v>2018</v>
      </c>
      <c r="B9984" s="327" t="s">
        <v>1393</v>
      </c>
      <c r="C9984" s="327" t="s">
        <v>1394</v>
      </c>
      <c r="D9984" s="347">
        <v>82.547169811320757</v>
      </c>
    </row>
    <row r="9985" spans="1:4" x14ac:dyDescent="0.3">
      <c r="A9985" s="327">
        <v>2018</v>
      </c>
      <c r="B9985" s="327" t="s">
        <v>1395</v>
      </c>
      <c r="C9985" s="327" t="s">
        <v>1396</v>
      </c>
      <c r="D9985" s="347">
        <v>92.52873563218391</v>
      </c>
    </row>
    <row r="9986" spans="1:4" x14ac:dyDescent="0.3">
      <c r="A9986" s="327">
        <v>2018</v>
      </c>
      <c r="B9986" s="327" t="s">
        <v>1397</v>
      </c>
      <c r="C9986" s="327" t="s">
        <v>1398</v>
      </c>
      <c r="D9986" s="347">
        <v>88.265306122448976</v>
      </c>
    </row>
    <row r="9987" spans="1:4" x14ac:dyDescent="0.3">
      <c r="A9987" s="327">
        <v>2018</v>
      </c>
      <c r="B9987" s="327" t="s">
        <v>1399</v>
      </c>
      <c r="C9987" s="327" t="s">
        <v>1400</v>
      </c>
      <c r="D9987" s="347">
        <v>90.963855421686745</v>
      </c>
    </row>
    <row r="9988" spans="1:4" x14ac:dyDescent="0.3">
      <c r="A9988" s="327">
        <v>2018</v>
      </c>
      <c r="B9988" s="327" t="s">
        <v>1401</v>
      </c>
      <c r="C9988" s="327" t="s">
        <v>1402</v>
      </c>
      <c r="D9988" s="347">
        <v>89.0625</v>
      </c>
    </row>
    <row r="9989" spans="1:4" x14ac:dyDescent="0.3">
      <c r="A9989" s="327">
        <v>2018</v>
      </c>
      <c r="B9989" s="327" t="s">
        <v>1403</v>
      </c>
      <c r="C9989" s="327" t="s">
        <v>1404</v>
      </c>
      <c r="D9989" s="347">
        <v>95.015576323987545</v>
      </c>
    </row>
    <row r="9990" spans="1:4" x14ac:dyDescent="0.3">
      <c r="A9990" s="327">
        <v>2018</v>
      </c>
      <c r="B9990" s="327" t="s">
        <v>1405</v>
      </c>
      <c r="C9990" s="327" t="s">
        <v>1406</v>
      </c>
      <c r="D9990" s="347">
        <v>93.75</v>
      </c>
    </row>
    <row r="9991" spans="1:4" x14ac:dyDescent="0.3">
      <c r="A9991" s="327">
        <v>2018</v>
      </c>
      <c r="B9991" s="327" t="s">
        <v>1407</v>
      </c>
      <c r="C9991" s="327" t="s">
        <v>1408</v>
      </c>
      <c r="D9991" s="347">
        <v>92.682926829268297</v>
      </c>
    </row>
    <row r="9992" spans="1:4" x14ac:dyDescent="0.3">
      <c r="A9992" s="327">
        <v>2018</v>
      </c>
      <c r="B9992" s="327" t="s">
        <v>1409</v>
      </c>
      <c r="C9992" s="327" t="s">
        <v>1410</v>
      </c>
      <c r="D9992" s="347">
        <v>91.6955017301038</v>
      </c>
    </row>
    <row r="9993" spans="1:4" x14ac:dyDescent="0.3">
      <c r="A9993" s="327">
        <v>2018</v>
      </c>
      <c r="B9993" s="327" t="s">
        <v>1411</v>
      </c>
      <c r="C9993" s="327" t="s">
        <v>1412</v>
      </c>
      <c r="D9993" s="347">
        <v>93.959731543624159</v>
      </c>
    </row>
    <row r="9994" spans="1:4" x14ac:dyDescent="0.3">
      <c r="A9994" s="327">
        <v>2018</v>
      </c>
      <c r="B9994" s="327" t="s">
        <v>1413</v>
      </c>
      <c r="C9994" s="327" t="s">
        <v>1414</v>
      </c>
      <c r="D9994" s="347">
        <v>89.285714285714292</v>
      </c>
    </row>
    <row r="9995" spans="1:4" x14ac:dyDescent="0.3">
      <c r="A9995" s="327">
        <v>2018</v>
      </c>
      <c r="B9995" s="327" t="s">
        <v>2483</v>
      </c>
      <c r="C9995" s="327" t="s">
        <v>2484</v>
      </c>
      <c r="D9995" s="347">
        <v>97.637795275590548</v>
      </c>
    </row>
    <row r="9996" spans="1:4" x14ac:dyDescent="0.3">
      <c r="A9996" s="327">
        <v>2018</v>
      </c>
      <c r="B9996" s="327" t="s">
        <v>2485</v>
      </c>
      <c r="C9996" s="327" t="s">
        <v>2486</v>
      </c>
      <c r="D9996" s="347">
        <v>95.054945054945051</v>
      </c>
    </row>
    <row r="9997" spans="1:4" x14ac:dyDescent="0.3">
      <c r="A9997" s="327">
        <v>2018</v>
      </c>
      <c r="B9997" s="327" t="s">
        <v>2487</v>
      </c>
      <c r="C9997" s="327" t="s">
        <v>2488</v>
      </c>
      <c r="D9997" s="347">
        <v>95.454545454545453</v>
      </c>
    </row>
    <row r="9998" spans="1:4" x14ac:dyDescent="0.3">
      <c r="A9998" s="327">
        <v>2018</v>
      </c>
      <c r="B9998" s="327" t="s">
        <v>2489</v>
      </c>
      <c r="C9998" s="327" t="s">
        <v>2490</v>
      </c>
      <c r="D9998" s="347">
        <v>93.28358208955224</v>
      </c>
    </row>
    <row r="9999" spans="1:4" x14ac:dyDescent="0.3">
      <c r="A9999" s="327">
        <v>2018</v>
      </c>
      <c r="B9999" s="327" t="s">
        <v>2491</v>
      </c>
      <c r="C9999" s="327" t="s">
        <v>2492</v>
      </c>
      <c r="D9999" s="347">
        <v>92.941176470588232</v>
      </c>
    </row>
    <row r="10000" spans="1:4" x14ac:dyDescent="0.3">
      <c r="A10000" s="327">
        <v>2018</v>
      </c>
      <c r="B10000" s="327" t="s">
        <v>2493</v>
      </c>
      <c r="C10000" s="327" t="s">
        <v>2494</v>
      </c>
      <c r="D10000" s="347">
        <v>96.428571428571431</v>
      </c>
    </row>
    <row r="10001" spans="1:4" x14ac:dyDescent="0.3">
      <c r="A10001" s="327">
        <v>2018</v>
      </c>
      <c r="B10001" s="327" t="s">
        <v>2495</v>
      </c>
      <c r="C10001" s="327" t="s">
        <v>2496</v>
      </c>
      <c r="D10001" s="347">
        <v>96.732026143790847</v>
      </c>
    </row>
    <row r="10002" spans="1:4" x14ac:dyDescent="0.3">
      <c r="A10002" s="327">
        <v>2018</v>
      </c>
      <c r="B10002" s="327" t="s">
        <v>2497</v>
      </c>
      <c r="C10002" s="327" t="s">
        <v>2498</v>
      </c>
      <c r="D10002" s="347">
        <v>95.370370370370367</v>
      </c>
    </row>
    <row r="10003" spans="1:4" x14ac:dyDescent="0.3">
      <c r="A10003" s="327">
        <v>2018</v>
      </c>
      <c r="B10003" s="327" t="s">
        <v>2499</v>
      </c>
      <c r="C10003" s="327" t="s">
        <v>2500</v>
      </c>
      <c r="D10003" s="347">
        <v>97.633136094674555</v>
      </c>
    </row>
    <row r="10004" spans="1:4" x14ac:dyDescent="0.3">
      <c r="A10004" s="327">
        <v>2018</v>
      </c>
      <c r="B10004" s="327" t="s">
        <v>2501</v>
      </c>
      <c r="C10004" s="327" t="s">
        <v>2502</v>
      </c>
      <c r="D10004" s="347">
        <v>96.36363636363636</v>
      </c>
    </row>
    <row r="10005" spans="1:4" x14ac:dyDescent="0.3">
      <c r="A10005" s="327">
        <v>2018</v>
      </c>
      <c r="B10005" s="327" t="s">
        <v>2503</v>
      </c>
      <c r="C10005" s="327" t="s">
        <v>2504</v>
      </c>
      <c r="D10005" s="347">
        <v>93.7007874015748</v>
      </c>
    </row>
    <row r="10006" spans="1:4" x14ac:dyDescent="0.3">
      <c r="A10006" s="327">
        <v>2018</v>
      </c>
      <c r="B10006" s="327" t="s">
        <v>2505</v>
      </c>
      <c r="C10006" s="327" t="s">
        <v>2506</v>
      </c>
      <c r="D10006" s="347">
        <v>97.029702970297024</v>
      </c>
    </row>
    <row r="10007" spans="1:4" x14ac:dyDescent="0.3">
      <c r="A10007" s="327">
        <v>2018</v>
      </c>
      <c r="B10007" s="327" t="s">
        <v>2507</v>
      </c>
      <c r="C10007" s="327" t="s">
        <v>2508</v>
      </c>
      <c r="D10007" s="347">
        <v>96.774193548387103</v>
      </c>
    </row>
    <row r="10008" spans="1:4" x14ac:dyDescent="0.3">
      <c r="A10008" s="327">
        <v>2018</v>
      </c>
      <c r="B10008" s="327" t="s">
        <v>2509</v>
      </c>
      <c r="C10008" s="327" t="s">
        <v>2510</v>
      </c>
      <c r="D10008" s="347">
        <v>93.567251461988292</v>
      </c>
    </row>
    <row r="10009" spans="1:4" x14ac:dyDescent="0.3">
      <c r="A10009" s="327">
        <v>2018</v>
      </c>
      <c r="B10009" s="327" t="s">
        <v>2511</v>
      </c>
      <c r="C10009" s="327" t="s">
        <v>2512</v>
      </c>
      <c r="D10009" s="347">
        <v>94.857142857142861</v>
      </c>
    </row>
    <row r="10010" spans="1:4" x14ac:dyDescent="0.3">
      <c r="A10010" s="327">
        <v>2018</v>
      </c>
      <c r="B10010" s="327" t="s">
        <v>2513</v>
      </c>
      <c r="C10010" s="327" t="s">
        <v>2514</v>
      </c>
      <c r="D10010" s="347">
        <v>94.214876033057848</v>
      </c>
    </row>
    <row r="10011" spans="1:4" x14ac:dyDescent="0.3">
      <c r="A10011" s="327">
        <v>2018</v>
      </c>
      <c r="B10011" s="327" t="s">
        <v>2515</v>
      </c>
      <c r="C10011" s="327" t="s">
        <v>2516</v>
      </c>
      <c r="D10011" s="347">
        <v>93.333333333333329</v>
      </c>
    </row>
    <row r="10012" spans="1:4" x14ac:dyDescent="0.3">
      <c r="A10012" s="327">
        <v>2018</v>
      </c>
      <c r="B10012" s="327" t="s">
        <v>2517</v>
      </c>
      <c r="C10012" s="327" t="s">
        <v>2518</v>
      </c>
      <c r="D10012" s="347">
        <v>97.073170731707307</v>
      </c>
    </row>
    <row r="10013" spans="1:4" x14ac:dyDescent="0.3">
      <c r="A10013" s="327">
        <v>2018</v>
      </c>
      <c r="B10013" s="327" t="s">
        <v>2519</v>
      </c>
      <c r="C10013" s="327" t="s">
        <v>2520</v>
      </c>
      <c r="D10013" s="347">
        <v>96.313364055299544</v>
      </c>
    </row>
    <row r="10014" spans="1:4" x14ac:dyDescent="0.3">
      <c r="A10014" s="327">
        <v>2018</v>
      </c>
      <c r="B10014" s="327" t="s">
        <v>2521</v>
      </c>
      <c r="C10014" s="327" t="s">
        <v>2522</v>
      </c>
      <c r="D10014" s="347">
        <v>98.360655737704917</v>
      </c>
    </row>
    <row r="10015" spans="1:4" x14ac:dyDescent="0.3">
      <c r="A10015" s="327">
        <v>2018</v>
      </c>
      <c r="B10015" s="327" t="s">
        <v>2523</v>
      </c>
      <c r="C10015" s="327" t="s">
        <v>1890</v>
      </c>
      <c r="D10015" s="347">
        <v>95.108695652173907</v>
      </c>
    </row>
    <row r="10016" spans="1:4" x14ac:dyDescent="0.3">
      <c r="A10016" s="327">
        <v>2018</v>
      </c>
      <c r="B10016" s="327" t="s">
        <v>2524</v>
      </c>
      <c r="C10016" s="327" t="s">
        <v>2525</v>
      </c>
      <c r="D10016" s="347">
        <v>89.250814332247558</v>
      </c>
    </row>
    <row r="10017" spans="1:4" x14ac:dyDescent="0.3">
      <c r="A10017" s="327">
        <v>2018</v>
      </c>
      <c r="B10017" s="327" t="s">
        <v>2526</v>
      </c>
      <c r="C10017" s="327" t="s">
        <v>2527</v>
      </c>
      <c r="D10017" s="347">
        <v>88.461538461538453</v>
      </c>
    </row>
    <row r="10018" spans="1:4" x14ac:dyDescent="0.3">
      <c r="A10018" s="327">
        <v>2018</v>
      </c>
      <c r="B10018" s="327" t="s">
        <v>2528</v>
      </c>
      <c r="C10018" s="327" t="s">
        <v>2529</v>
      </c>
      <c r="D10018" s="347">
        <v>91.21621621621621</v>
      </c>
    </row>
    <row r="10019" spans="1:4" x14ac:dyDescent="0.3">
      <c r="A10019" s="327">
        <v>2018</v>
      </c>
      <c r="B10019" s="327" t="s">
        <v>2530</v>
      </c>
      <c r="C10019" s="327" t="s">
        <v>2531</v>
      </c>
      <c r="D10019" s="347">
        <v>89.682539682539684</v>
      </c>
    </row>
    <row r="10020" spans="1:4" x14ac:dyDescent="0.3">
      <c r="A10020" s="327">
        <v>2018</v>
      </c>
      <c r="B10020" s="327" t="s">
        <v>2532</v>
      </c>
      <c r="C10020" s="327" t="s">
        <v>2533</v>
      </c>
      <c r="D10020" s="347">
        <v>82.758620689655174</v>
      </c>
    </row>
    <row r="10021" spans="1:4" x14ac:dyDescent="0.3">
      <c r="A10021" s="327">
        <v>2018</v>
      </c>
      <c r="B10021" s="327" t="s">
        <v>2534</v>
      </c>
      <c r="C10021" s="327" t="s">
        <v>2535</v>
      </c>
      <c r="D10021" s="347">
        <v>88.157894736842096</v>
      </c>
    </row>
    <row r="10022" spans="1:4" x14ac:dyDescent="0.3">
      <c r="A10022" s="327">
        <v>2018</v>
      </c>
      <c r="B10022" s="327" t="s">
        <v>2536</v>
      </c>
      <c r="C10022" s="327" t="s">
        <v>2537</v>
      </c>
      <c r="D10022" s="347">
        <v>95.3125</v>
      </c>
    </row>
    <row r="10023" spans="1:4" x14ac:dyDescent="0.3">
      <c r="A10023" s="327">
        <v>2018</v>
      </c>
      <c r="B10023" s="327" t="s">
        <v>2538</v>
      </c>
      <c r="C10023" s="327" t="s">
        <v>2539</v>
      </c>
      <c r="D10023" s="347">
        <v>95.287958115183244</v>
      </c>
    </row>
    <row r="10024" spans="1:4" x14ac:dyDescent="0.3">
      <c r="A10024" s="327">
        <v>2018</v>
      </c>
      <c r="B10024" s="327" t="s">
        <v>2540</v>
      </c>
      <c r="C10024" s="327" t="s">
        <v>2541</v>
      </c>
      <c r="D10024" s="347">
        <v>95.620437956204384</v>
      </c>
    </row>
    <row r="10025" spans="1:4" x14ac:dyDescent="0.3">
      <c r="A10025" s="327">
        <v>2018</v>
      </c>
      <c r="B10025" s="327" t="s">
        <v>2542</v>
      </c>
      <c r="C10025" s="327" t="s">
        <v>2543</v>
      </c>
      <c r="D10025" s="347">
        <v>99</v>
      </c>
    </row>
    <row r="10026" spans="1:4" x14ac:dyDescent="0.3">
      <c r="A10026" s="327">
        <v>2018</v>
      </c>
      <c r="B10026" s="327" t="s">
        <v>2544</v>
      </c>
      <c r="C10026" s="327" t="s">
        <v>2545</v>
      </c>
      <c r="D10026" s="347">
        <v>91.379310344827587</v>
      </c>
    </row>
    <row r="10027" spans="1:4" x14ac:dyDescent="0.3">
      <c r="A10027" s="327">
        <v>2018</v>
      </c>
      <c r="B10027" s="327" t="s">
        <v>2546</v>
      </c>
      <c r="C10027" s="327" t="s">
        <v>2547</v>
      </c>
      <c r="D10027" s="347">
        <v>93.888888888888886</v>
      </c>
    </row>
    <row r="10028" spans="1:4" x14ac:dyDescent="0.3">
      <c r="A10028" s="327">
        <v>2018</v>
      </c>
      <c r="B10028" s="327" t="s">
        <v>2548</v>
      </c>
      <c r="C10028" s="327" t="s">
        <v>2549</v>
      </c>
      <c r="D10028" s="347">
        <v>89.690721649484544</v>
      </c>
    </row>
    <row r="10029" spans="1:4" x14ac:dyDescent="0.3">
      <c r="A10029" s="327">
        <v>2018</v>
      </c>
      <c r="B10029" s="327" t="s">
        <v>2550</v>
      </c>
      <c r="C10029" s="327" t="s">
        <v>2551</v>
      </c>
      <c r="D10029" s="347">
        <v>97.972972972972968</v>
      </c>
    </row>
    <row r="10030" spans="1:4" x14ac:dyDescent="0.3">
      <c r="A10030" s="327">
        <v>2018</v>
      </c>
      <c r="B10030" s="327" t="s">
        <v>2552</v>
      </c>
      <c r="C10030" s="327" t="s">
        <v>2553</v>
      </c>
      <c r="D10030" s="347">
        <v>88.888888888888886</v>
      </c>
    </row>
    <row r="10031" spans="1:4" x14ac:dyDescent="0.3">
      <c r="A10031" s="327">
        <v>2018</v>
      </c>
      <c r="B10031" s="327" t="s">
        <v>2554</v>
      </c>
      <c r="C10031" s="327" t="s">
        <v>2555</v>
      </c>
      <c r="D10031" s="347">
        <v>95</v>
      </c>
    </row>
    <row r="10032" spans="1:4" x14ac:dyDescent="0.3">
      <c r="A10032" s="327">
        <v>2018</v>
      </c>
      <c r="B10032" s="327" t="s">
        <v>2556</v>
      </c>
      <c r="C10032" s="327" t="s">
        <v>2557</v>
      </c>
      <c r="D10032" s="347">
        <v>91.228070175438589</v>
      </c>
    </row>
    <row r="10033" spans="1:4" x14ac:dyDescent="0.3">
      <c r="A10033" s="327">
        <v>2018</v>
      </c>
      <c r="B10033" s="327" t="s">
        <v>2558</v>
      </c>
      <c r="C10033" s="327" t="s">
        <v>2559</v>
      </c>
      <c r="D10033" s="347">
        <v>94.285714285714278</v>
      </c>
    </row>
    <row r="10034" spans="1:4" x14ac:dyDescent="0.3">
      <c r="A10034" s="327">
        <v>2018</v>
      </c>
      <c r="B10034" s="327" t="s">
        <v>2560</v>
      </c>
      <c r="C10034" s="327" t="s">
        <v>2561</v>
      </c>
      <c r="D10034" s="347">
        <v>94.594594594594597</v>
      </c>
    </row>
    <row r="10035" spans="1:4" x14ac:dyDescent="0.3">
      <c r="A10035" s="327">
        <v>2018</v>
      </c>
      <c r="B10035" s="327" t="s">
        <v>2562</v>
      </c>
      <c r="C10035" s="327" t="s">
        <v>2563</v>
      </c>
      <c r="D10035" s="347">
        <v>91.623036649214669</v>
      </c>
    </row>
    <row r="10036" spans="1:4" x14ac:dyDescent="0.3">
      <c r="A10036" s="327">
        <v>2018</v>
      </c>
      <c r="B10036" s="327" t="s">
        <v>2564</v>
      </c>
      <c r="C10036" s="327" t="s">
        <v>2565</v>
      </c>
      <c r="D10036" s="347">
        <v>93.396226415094347</v>
      </c>
    </row>
    <row r="10037" spans="1:4" x14ac:dyDescent="0.3">
      <c r="A10037" s="327">
        <v>2018</v>
      </c>
      <c r="B10037" s="327" t="s">
        <v>2566</v>
      </c>
      <c r="C10037" s="327" t="s">
        <v>2567</v>
      </c>
      <c r="D10037" s="347">
        <v>94.011976047904184</v>
      </c>
    </row>
    <row r="10038" spans="1:4" x14ac:dyDescent="0.3">
      <c r="A10038" s="327">
        <v>2018</v>
      </c>
      <c r="B10038" s="327" t="s">
        <v>2568</v>
      </c>
      <c r="C10038" s="327" t="s">
        <v>2569</v>
      </c>
      <c r="D10038" s="347">
        <v>94.339622641509436</v>
      </c>
    </row>
    <row r="10039" spans="1:4" x14ac:dyDescent="0.3">
      <c r="A10039" s="327">
        <v>2018</v>
      </c>
      <c r="B10039" s="327" t="s">
        <v>2570</v>
      </c>
      <c r="C10039" s="327" t="s">
        <v>2571</v>
      </c>
      <c r="D10039" s="347">
        <v>97.540983606557376</v>
      </c>
    </row>
    <row r="10040" spans="1:4" x14ac:dyDescent="0.3">
      <c r="A10040" s="327">
        <v>2018</v>
      </c>
      <c r="B10040" s="327" t="s">
        <v>2572</v>
      </c>
      <c r="C10040" s="327" t="s">
        <v>2573</v>
      </c>
      <c r="D10040" s="347">
        <v>85.767790262172284</v>
      </c>
    </row>
    <row r="10041" spans="1:4" x14ac:dyDescent="0.3">
      <c r="A10041" s="327">
        <v>2018</v>
      </c>
      <c r="B10041" s="327" t="s">
        <v>2574</v>
      </c>
      <c r="C10041" s="327" t="s">
        <v>2575</v>
      </c>
      <c r="D10041" s="347">
        <v>86.861313868613138</v>
      </c>
    </row>
    <row r="10042" spans="1:4" x14ac:dyDescent="0.3">
      <c r="A10042" s="327">
        <v>2018</v>
      </c>
      <c r="B10042" s="327" t="s">
        <v>2576</v>
      </c>
      <c r="C10042" s="327" t="s">
        <v>2577</v>
      </c>
      <c r="D10042" s="347">
        <v>91.304347826086953</v>
      </c>
    </row>
    <row r="10043" spans="1:4" x14ac:dyDescent="0.3">
      <c r="A10043" s="327">
        <v>2018</v>
      </c>
      <c r="B10043" s="327" t="s">
        <v>2578</v>
      </c>
      <c r="C10043" s="327" t="s">
        <v>2579</v>
      </c>
      <c r="D10043" s="347">
        <v>90.410958904109577</v>
      </c>
    </row>
    <row r="10044" spans="1:4" x14ac:dyDescent="0.3">
      <c r="A10044" s="327">
        <v>2018</v>
      </c>
      <c r="B10044" s="327" t="s">
        <v>2580</v>
      </c>
      <c r="C10044" s="327" t="s">
        <v>2581</v>
      </c>
      <c r="D10044" s="347">
        <v>91.397849462365585</v>
      </c>
    </row>
    <row r="10045" spans="1:4" x14ac:dyDescent="0.3">
      <c r="A10045" s="327">
        <v>2018</v>
      </c>
      <c r="B10045" s="327" t="s">
        <v>2582</v>
      </c>
      <c r="C10045" s="327" t="s">
        <v>2583</v>
      </c>
      <c r="D10045" s="347">
        <v>84.959349593495944</v>
      </c>
    </row>
    <row r="10046" spans="1:4" x14ac:dyDescent="0.3">
      <c r="A10046" s="327">
        <v>2018</v>
      </c>
      <c r="B10046" s="327" t="s">
        <v>2584</v>
      </c>
      <c r="C10046" s="327" t="s">
        <v>2585</v>
      </c>
      <c r="D10046" s="347">
        <v>85.294117647058826</v>
      </c>
    </row>
    <row r="10047" spans="1:4" x14ac:dyDescent="0.3">
      <c r="A10047" s="327">
        <v>2018</v>
      </c>
      <c r="B10047" s="327" t="s">
        <v>2586</v>
      </c>
      <c r="C10047" s="327" t="s">
        <v>2587</v>
      </c>
      <c r="D10047" s="347">
        <v>88.686131386861305</v>
      </c>
    </row>
    <row r="10048" spans="1:4" x14ac:dyDescent="0.3">
      <c r="A10048" s="327">
        <v>2018</v>
      </c>
      <c r="B10048" s="327" t="s">
        <v>2588</v>
      </c>
      <c r="C10048" s="327" t="s">
        <v>2589</v>
      </c>
      <c r="D10048" s="347">
        <v>89.285714285714292</v>
      </c>
    </row>
    <row r="10049" spans="1:4" x14ac:dyDescent="0.3">
      <c r="A10049" s="327">
        <v>2018</v>
      </c>
      <c r="B10049" s="327" t="s">
        <v>2590</v>
      </c>
      <c r="C10049" s="327" t="s">
        <v>2591</v>
      </c>
      <c r="D10049" s="347">
        <v>93.085106382978722</v>
      </c>
    </row>
    <row r="10050" spans="1:4" x14ac:dyDescent="0.3">
      <c r="A10050" s="327">
        <v>2018</v>
      </c>
      <c r="B10050" s="327" t="s">
        <v>2592</v>
      </c>
      <c r="C10050" s="327" t="s">
        <v>2593</v>
      </c>
      <c r="D10050" s="347">
        <v>92.201834862385326</v>
      </c>
    </row>
    <row r="10051" spans="1:4" x14ac:dyDescent="0.3">
      <c r="A10051" s="327">
        <v>2018</v>
      </c>
      <c r="B10051" s="327" t="s">
        <v>2594</v>
      </c>
      <c r="C10051" s="327" t="s">
        <v>2595</v>
      </c>
      <c r="D10051" s="347">
        <v>90.445859872611464</v>
      </c>
    </row>
    <row r="10052" spans="1:4" x14ac:dyDescent="0.3">
      <c r="A10052" s="327">
        <v>2018</v>
      </c>
      <c r="B10052" s="327" t="s">
        <v>2596</v>
      </c>
      <c r="C10052" s="327" t="s">
        <v>2597</v>
      </c>
      <c r="D10052" s="347">
        <v>96.026490066225165</v>
      </c>
    </row>
    <row r="10053" spans="1:4" x14ac:dyDescent="0.3">
      <c r="A10053" s="327">
        <v>2018</v>
      </c>
      <c r="B10053" s="327" t="s">
        <v>2598</v>
      </c>
      <c r="C10053" s="327" t="s">
        <v>2599</v>
      </c>
      <c r="D10053" s="347">
        <v>86.58536585365853</v>
      </c>
    </row>
    <row r="10054" spans="1:4" x14ac:dyDescent="0.3">
      <c r="A10054" s="327">
        <v>2018</v>
      </c>
      <c r="B10054" s="327" t="s">
        <v>2600</v>
      </c>
      <c r="C10054" s="327" t="s">
        <v>2601</v>
      </c>
      <c r="D10054" s="347">
        <v>94.642857142857139</v>
      </c>
    </row>
    <row r="10055" spans="1:4" x14ac:dyDescent="0.3">
      <c r="A10055" s="327">
        <v>2018</v>
      </c>
      <c r="B10055" s="327" t="s">
        <v>2602</v>
      </c>
      <c r="C10055" s="327" t="s">
        <v>2603</v>
      </c>
      <c r="D10055" s="347">
        <v>92.10526315789474</v>
      </c>
    </row>
    <row r="10056" spans="1:4" x14ac:dyDescent="0.3">
      <c r="A10056" s="327">
        <v>2018</v>
      </c>
      <c r="B10056" s="327" t="s">
        <v>2604</v>
      </c>
      <c r="C10056" s="327" t="s">
        <v>2605</v>
      </c>
      <c r="D10056" s="347">
        <v>86.956521739130437</v>
      </c>
    </row>
    <row r="10057" spans="1:4" x14ac:dyDescent="0.3">
      <c r="A10057" s="327">
        <v>2018</v>
      </c>
      <c r="B10057" s="327" t="s">
        <v>2606</v>
      </c>
      <c r="C10057" s="327" t="s">
        <v>2607</v>
      </c>
      <c r="D10057" s="347">
        <v>91.860465116279073</v>
      </c>
    </row>
    <row r="10058" spans="1:4" x14ac:dyDescent="0.3">
      <c r="A10058" s="327">
        <v>2018</v>
      </c>
      <c r="B10058" s="327" t="s">
        <v>2608</v>
      </c>
      <c r="C10058" s="327" t="s">
        <v>2609</v>
      </c>
      <c r="D10058" s="347">
        <v>97.058823529411768</v>
      </c>
    </row>
    <row r="10059" spans="1:4" x14ac:dyDescent="0.3">
      <c r="A10059" s="327">
        <v>2018</v>
      </c>
      <c r="B10059" s="327" t="s">
        <v>2610</v>
      </c>
      <c r="C10059" s="327" t="s">
        <v>2611</v>
      </c>
      <c r="D10059" s="347">
        <v>84.313725490196077</v>
      </c>
    </row>
    <row r="10060" spans="1:4" x14ac:dyDescent="0.3">
      <c r="A10060" s="327">
        <v>2018</v>
      </c>
      <c r="B10060" s="327" t="s">
        <v>2612</v>
      </c>
      <c r="C10060" s="327" t="s">
        <v>2613</v>
      </c>
      <c r="D10060" s="347">
        <v>87.2340425531915</v>
      </c>
    </row>
    <row r="10061" spans="1:4" x14ac:dyDescent="0.3">
      <c r="A10061" s="327">
        <v>2018</v>
      </c>
      <c r="B10061" s="327" t="s">
        <v>2614</v>
      </c>
      <c r="C10061" s="327" t="s">
        <v>2615</v>
      </c>
      <c r="D10061" s="347">
        <v>91.950464396284829</v>
      </c>
    </row>
    <row r="10062" spans="1:4" x14ac:dyDescent="0.3">
      <c r="A10062" s="327">
        <v>2018</v>
      </c>
      <c r="B10062" s="327" t="s">
        <v>2616</v>
      </c>
      <c r="C10062" s="327" t="s">
        <v>2617</v>
      </c>
      <c r="D10062" s="347">
        <v>92.592592592592595</v>
      </c>
    </row>
    <row r="10063" spans="1:4" x14ac:dyDescent="0.3">
      <c r="A10063" s="327">
        <v>2018</v>
      </c>
      <c r="B10063" s="327" t="s">
        <v>2618</v>
      </c>
      <c r="C10063" s="327" t="s">
        <v>2619</v>
      </c>
      <c r="D10063" s="347">
        <v>94.977168949771681</v>
      </c>
    </row>
    <row r="10064" spans="1:4" x14ac:dyDescent="0.3">
      <c r="A10064" s="327">
        <v>2018</v>
      </c>
      <c r="B10064" s="327" t="s">
        <v>2620</v>
      </c>
      <c r="C10064" s="327" t="s">
        <v>2621</v>
      </c>
      <c r="D10064" s="347">
        <v>94.193548387096769</v>
      </c>
    </row>
    <row r="10065" spans="1:4" x14ac:dyDescent="0.3">
      <c r="A10065" s="327">
        <v>2018</v>
      </c>
      <c r="B10065" s="327" t="s">
        <v>2622</v>
      </c>
      <c r="C10065" s="327" t="s">
        <v>2623</v>
      </c>
      <c r="D10065" s="347">
        <v>97.241379310344826</v>
      </c>
    </row>
    <row r="10066" spans="1:4" x14ac:dyDescent="0.3">
      <c r="A10066" s="327">
        <v>2018</v>
      </c>
      <c r="B10066" s="327" t="s">
        <v>2624</v>
      </c>
      <c r="C10066" s="327" t="s">
        <v>2625</v>
      </c>
      <c r="D10066" s="347">
        <v>93.600000000000009</v>
      </c>
    </row>
    <row r="10067" spans="1:4" x14ac:dyDescent="0.3">
      <c r="A10067" s="327">
        <v>2018</v>
      </c>
      <c r="B10067" s="327" t="s">
        <v>2626</v>
      </c>
      <c r="C10067" s="327" t="s">
        <v>2627</v>
      </c>
      <c r="D10067" s="347">
        <v>94.980694980694977</v>
      </c>
    </row>
    <row r="10068" spans="1:4" x14ac:dyDescent="0.3">
      <c r="A10068" s="327">
        <v>2018</v>
      </c>
      <c r="B10068" s="327" t="s">
        <v>2628</v>
      </c>
      <c r="C10068" s="327" t="s">
        <v>2629</v>
      </c>
      <c r="D10068" s="347">
        <v>94.594594594594597</v>
      </c>
    </row>
    <row r="10069" spans="1:4" x14ac:dyDescent="0.3">
      <c r="A10069" s="327">
        <v>2018</v>
      </c>
      <c r="B10069" s="327" t="s">
        <v>2630</v>
      </c>
      <c r="C10069" s="327" t="s">
        <v>2631</v>
      </c>
      <c r="D10069" s="347">
        <v>87.20930232558139</v>
      </c>
    </row>
    <row r="10070" spans="1:4" x14ac:dyDescent="0.3">
      <c r="A10070" s="327">
        <v>2018</v>
      </c>
      <c r="B10070" s="327" t="s">
        <v>2632</v>
      </c>
      <c r="C10070" s="327" t="s">
        <v>2633</v>
      </c>
      <c r="D10070" s="347">
        <v>91.851851851851848</v>
      </c>
    </row>
    <row r="10071" spans="1:4" x14ac:dyDescent="0.3">
      <c r="A10071" s="327">
        <v>2018</v>
      </c>
      <c r="B10071" s="327" t="s">
        <v>2634</v>
      </c>
      <c r="C10071" s="327" t="s">
        <v>2635</v>
      </c>
      <c r="D10071" s="347">
        <v>98.701298701298697</v>
      </c>
    </row>
    <row r="10072" spans="1:4" x14ac:dyDescent="0.3">
      <c r="A10072" s="327">
        <v>2018</v>
      </c>
      <c r="B10072" s="327" t="s">
        <v>2636</v>
      </c>
      <c r="C10072" s="327" t="s">
        <v>2637</v>
      </c>
      <c r="D10072" s="347">
        <v>96.319018404907979</v>
      </c>
    </row>
    <row r="10073" spans="1:4" x14ac:dyDescent="0.3">
      <c r="A10073" s="327">
        <v>2018</v>
      </c>
      <c r="B10073" s="327" t="s">
        <v>2638</v>
      </c>
      <c r="C10073" s="327" t="s">
        <v>2639</v>
      </c>
      <c r="D10073" s="347">
        <v>94.607843137254903</v>
      </c>
    </row>
    <row r="10074" spans="1:4" x14ac:dyDescent="0.3">
      <c r="A10074" s="327">
        <v>2018</v>
      </c>
      <c r="B10074" s="327" t="s">
        <v>2640</v>
      </c>
      <c r="C10074" s="327" t="s">
        <v>2641</v>
      </c>
      <c r="D10074" s="347">
        <v>96.120689655172413</v>
      </c>
    </row>
    <row r="10075" spans="1:4" x14ac:dyDescent="0.3">
      <c r="A10075" s="327">
        <v>2018</v>
      </c>
      <c r="B10075" s="327" t="s">
        <v>2642</v>
      </c>
      <c r="C10075" s="327" t="s">
        <v>2643</v>
      </c>
      <c r="D10075" s="347">
        <v>90.344827586206904</v>
      </c>
    </row>
    <row r="10076" spans="1:4" x14ac:dyDescent="0.3">
      <c r="A10076" s="327">
        <v>2018</v>
      </c>
      <c r="B10076" s="327" t="s">
        <v>2644</v>
      </c>
      <c r="C10076" s="327" t="s">
        <v>2645</v>
      </c>
      <c r="D10076" s="347">
        <v>94.418604651162781</v>
      </c>
    </row>
    <row r="10077" spans="1:4" x14ac:dyDescent="0.3">
      <c r="A10077" s="327">
        <v>2018</v>
      </c>
      <c r="B10077" s="327" t="s">
        <v>2646</v>
      </c>
      <c r="C10077" s="327" t="s">
        <v>2647</v>
      </c>
      <c r="D10077" s="347">
        <v>92.748091603053439</v>
      </c>
    </row>
    <row r="10078" spans="1:4" x14ac:dyDescent="0.3">
      <c r="A10078" s="327">
        <v>2018</v>
      </c>
      <c r="B10078" s="327" t="s">
        <v>2648</v>
      </c>
      <c r="C10078" s="327" t="s">
        <v>2649</v>
      </c>
      <c r="D10078" s="347">
        <v>96.280991735537185</v>
      </c>
    </row>
    <row r="10079" spans="1:4" x14ac:dyDescent="0.3">
      <c r="A10079" s="327">
        <v>2018</v>
      </c>
      <c r="B10079" s="327" t="s">
        <v>2650</v>
      </c>
      <c r="C10079" s="327" t="s">
        <v>2651</v>
      </c>
      <c r="D10079" s="347">
        <v>90.277777777777786</v>
      </c>
    </row>
    <row r="10080" spans="1:4" x14ac:dyDescent="0.3">
      <c r="A10080" s="327">
        <v>2018</v>
      </c>
      <c r="B10080" s="327" t="s">
        <v>2652</v>
      </c>
      <c r="C10080" s="327" t="s">
        <v>2653</v>
      </c>
      <c r="D10080" s="347">
        <v>90.434782608695656</v>
      </c>
    </row>
    <row r="10081" spans="1:4" x14ac:dyDescent="0.3">
      <c r="A10081" s="327">
        <v>2018</v>
      </c>
      <c r="B10081" s="327" t="s">
        <v>2654</v>
      </c>
      <c r="C10081" s="327" t="s">
        <v>2655</v>
      </c>
      <c r="D10081" s="347">
        <v>93</v>
      </c>
    </row>
    <row r="10082" spans="1:4" x14ac:dyDescent="0.3">
      <c r="A10082" s="327">
        <v>2018</v>
      </c>
      <c r="B10082" s="327" t="s">
        <v>2656</v>
      </c>
      <c r="C10082" s="327" t="s">
        <v>2657</v>
      </c>
      <c r="D10082" s="347">
        <v>86.99186991869918</v>
      </c>
    </row>
    <row r="10083" spans="1:4" x14ac:dyDescent="0.3">
      <c r="A10083" s="327">
        <v>2018</v>
      </c>
      <c r="B10083" s="327" t="s">
        <v>2658</v>
      </c>
      <c r="C10083" s="327" t="s">
        <v>2659</v>
      </c>
      <c r="D10083" s="347">
        <v>94.945848375451263</v>
      </c>
    </row>
    <row r="10084" spans="1:4" x14ac:dyDescent="0.3">
      <c r="A10084" s="327">
        <v>2018</v>
      </c>
      <c r="B10084" s="327" t="s">
        <v>2660</v>
      </c>
      <c r="C10084" s="327" t="s">
        <v>2661</v>
      </c>
      <c r="D10084" s="347">
        <v>94.074074074074076</v>
      </c>
    </row>
    <row r="10085" spans="1:4" x14ac:dyDescent="0.3">
      <c r="A10085" s="327">
        <v>2018</v>
      </c>
      <c r="B10085" s="327" t="s">
        <v>2662</v>
      </c>
      <c r="C10085" s="327" t="s">
        <v>2663</v>
      </c>
      <c r="D10085" s="347">
        <v>95.209580838323348</v>
      </c>
    </row>
    <row r="10086" spans="1:4" x14ac:dyDescent="0.3">
      <c r="A10086" s="327">
        <v>2018</v>
      </c>
      <c r="B10086" s="327" t="s">
        <v>2664</v>
      </c>
      <c r="C10086" s="327" t="s">
        <v>2665</v>
      </c>
      <c r="D10086" s="347">
        <v>95.161290322580655</v>
      </c>
    </row>
    <row r="10087" spans="1:4" x14ac:dyDescent="0.3">
      <c r="A10087" s="327">
        <v>2018</v>
      </c>
      <c r="B10087" s="327" t="s">
        <v>2666</v>
      </c>
      <c r="C10087" s="327" t="s">
        <v>2667</v>
      </c>
      <c r="D10087" s="347">
        <v>95.238095238095227</v>
      </c>
    </row>
    <row r="10088" spans="1:4" x14ac:dyDescent="0.3">
      <c r="A10088" s="327">
        <v>2018</v>
      </c>
      <c r="B10088" s="327" t="s">
        <v>2668</v>
      </c>
      <c r="C10088" s="327" t="s">
        <v>2669</v>
      </c>
      <c r="D10088" s="347">
        <v>92.617449664429529</v>
      </c>
    </row>
    <row r="10089" spans="1:4" x14ac:dyDescent="0.3">
      <c r="A10089" s="327">
        <v>2018</v>
      </c>
      <c r="B10089" s="327" t="s">
        <v>2670</v>
      </c>
      <c r="C10089" s="327" t="s">
        <v>2671</v>
      </c>
      <c r="D10089" s="347">
        <v>95.774647887323937</v>
      </c>
    </row>
    <row r="10090" spans="1:4" x14ac:dyDescent="0.3">
      <c r="A10090" s="327">
        <v>2018</v>
      </c>
      <c r="B10090" s="327" t="s">
        <v>2672</v>
      </c>
      <c r="C10090" s="327" t="s">
        <v>2673</v>
      </c>
      <c r="D10090" s="347">
        <v>90.588235294117652</v>
      </c>
    </row>
    <row r="10091" spans="1:4" x14ac:dyDescent="0.3">
      <c r="A10091" s="327">
        <v>2018</v>
      </c>
      <c r="B10091" s="327" t="s">
        <v>2674</v>
      </c>
      <c r="C10091" s="327" t="s">
        <v>2675</v>
      </c>
      <c r="D10091" s="347">
        <v>93.037974683544306</v>
      </c>
    </row>
    <row r="10092" spans="1:4" x14ac:dyDescent="0.3">
      <c r="A10092" s="327">
        <v>2018</v>
      </c>
      <c r="B10092" s="327" t="s">
        <v>2676</v>
      </c>
      <c r="C10092" s="327" t="s">
        <v>2677</v>
      </c>
      <c r="D10092" s="347">
        <v>94.814814814814824</v>
      </c>
    </row>
    <row r="10093" spans="1:4" x14ac:dyDescent="0.3">
      <c r="A10093" s="327">
        <v>2018</v>
      </c>
      <c r="B10093" s="327" t="s">
        <v>2678</v>
      </c>
      <c r="C10093" s="327" t="s">
        <v>2679</v>
      </c>
      <c r="D10093" s="347">
        <v>90.140845070422543</v>
      </c>
    </row>
    <row r="10094" spans="1:4" x14ac:dyDescent="0.3">
      <c r="A10094" s="327">
        <v>2018</v>
      </c>
      <c r="B10094" s="327" t="s">
        <v>2680</v>
      </c>
      <c r="C10094" s="327" t="s">
        <v>2681</v>
      </c>
      <c r="D10094" s="347">
        <v>93.548387096774192</v>
      </c>
    </row>
    <row r="10095" spans="1:4" x14ac:dyDescent="0.3">
      <c r="A10095" s="327">
        <v>2018</v>
      </c>
      <c r="B10095" s="327" t="s">
        <v>2682</v>
      </c>
      <c r="C10095" s="327" t="s">
        <v>2683</v>
      </c>
      <c r="D10095" s="347">
        <v>94.838709677419359</v>
      </c>
    </row>
    <row r="10096" spans="1:4" x14ac:dyDescent="0.3">
      <c r="A10096" s="327">
        <v>2018</v>
      </c>
      <c r="B10096" s="327" t="s">
        <v>2684</v>
      </c>
      <c r="C10096" s="327" t="s">
        <v>2685</v>
      </c>
      <c r="D10096" s="347">
        <v>88.69047619047619</v>
      </c>
    </row>
    <row r="10097" spans="1:4" x14ac:dyDescent="0.3">
      <c r="A10097" s="327">
        <v>2018</v>
      </c>
      <c r="B10097" s="327" t="s">
        <v>2686</v>
      </c>
      <c r="C10097" s="327" t="s">
        <v>2687</v>
      </c>
      <c r="D10097" s="347">
        <v>94.656488549618317</v>
      </c>
    </row>
    <row r="10098" spans="1:4" x14ac:dyDescent="0.3">
      <c r="A10098" s="327">
        <v>2018</v>
      </c>
      <c r="B10098" s="327" t="s">
        <v>2688</v>
      </c>
      <c r="C10098" s="327" t="s">
        <v>2689</v>
      </c>
      <c r="D10098" s="347">
        <v>85.350318471337587</v>
      </c>
    </row>
    <row r="10099" spans="1:4" x14ac:dyDescent="0.3">
      <c r="A10099" s="327">
        <v>2018</v>
      </c>
      <c r="B10099" s="327" t="s">
        <v>2690</v>
      </c>
      <c r="C10099" s="327" t="s">
        <v>2691</v>
      </c>
      <c r="D10099" s="347">
        <v>91.034482758620697</v>
      </c>
    </row>
    <row r="10100" spans="1:4" x14ac:dyDescent="0.3">
      <c r="A10100" s="327">
        <v>2018</v>
      </c>
      <c r="B10100" s="327" t="s">
        <v>2692</v>
      </c>
      <c r="C10100" s="327" t="s">
        <v>2693</v>
      </c>
      <c r="D10100" s="347">
        <v>94.53125</v>
      </c>
    </row>
    <row r="10101" spans="1:4" x14ac:dyDescent="0.3">
      <c r="A10101" s="327">
        <v>2018</v>
      </c>
      <c r="B10101" s="327" t="s">
        <v>2694</v>
      </c>
      <c r="C10101" s="327" t="s">
        <v>2695</v>
      </c>
      <c r="D10101" s="347">
        <v>89.208633093525179</v>
      </c>
    </row>
    <row r="10102" spans="1:4" x14ac:dyDescent="0.3">
      <c r="A10102" s="327">
        <v>2018</v>
      </c>
      <c r="B10102" s="327" t="s">
        <v>2696</v>
      </c>
      <c r="C10102" s="327" t="s">
        <v>2697</v>
      </c>
      <c r="D10102" s="347">
        <v>94.845360824742258</v>
      </c>
    </row>
    <row r="10103" spans="1:4" x14ac:dyDescent="0.3">
      <c r="A10103" s="327">
        <v>2018</v>
      </c>
      <c r="B10103" s="327" t="s">
        <v>2698</v>
      </c>
      <c r="C10103" s="327" t="s">
        <v>2699</v>
      </c>
      <c r="D10103" s="347">
        <v>88.793103448275872</v>
      </c>
    </row>
    <row r="10104" spans="1:4" x14ac:dyDescent="0.3">
      <c r="A10104" s="327">
        <v>2018</v>
      </c>
      <c r="B10104" s="327" t="s">
        <v>2700</v>
      </c>
      <c r="C10104" s="327" t="s">
        <v>2701</v>
      </c>
      <c r="D10104" s="347">
        <v>95.209580838323348</v>
      </c>
    </row>
    <row r="10105" spans="1:4" x14ac:dyDescent="0.3">
      <c r="A10105" s="327">
        <v>2018</v>
      </c>
      <c r="B10105" s="327" t="s">
        <v>2702</v>
      </c>
      <c r="C10105" s="327" t="s">
        <v>2703</v>
      </c>
      <c r="D10105" s="347">
        <v>95.767195767195773</v>
      </c>
    </row>
    <row r="10106" spans="1:4" x14ac:dyDescent="0.3">
      <c r="A10106" s="327">
        <v>2018</v>
      </c>
      <c r="B10106" s="327" t="s">
        <v>2704</v>
      </c>
      <c r="C10106" s="327" t="s">
        <v>2705</v>
      </c>
      <c r="D10106" s="347">
        <v>93.010752688172033</v>
      </c>
    </row>
    <row r="10107" spans="1:4" x14ac:dyDescent="0.3">
      <c r="A10107" s="327">
        <v>2018</v>
      </c>
      <c r="B10107" s="327" t="s">
        <v>2706</v>
      </c>
      <c r="C10107" s="327" t="s">
        <v>2707</v>
      </c>
      <c r="D10107" s="347">
        <v>97.101449275362313</v>
      </c>
    </row>
    <row r="10108" spans="1:4" x14ac:dyDescent="0.3">
      <c r="A10108" s="327">
        <v>2018</v>
      </c>
      <c r="B10108" s="327" t="s">
        <v>2708</v>
      </c>
      <c r="C10108" s="327" t="s">
        <v>2709</v>
      </c>
      <c r="D10108" s="347">
        <v>98.484848484848484</v>
      </c>
    </row>
    <row r="10109" spans="1:4" x14ac:dyDescent="0.3">
      <c r="A10109" s="327">
        <v>2018</v>
      </c>
      <c r="B10109" s="327" t="s">
        <v>2710</v>
      </c>
      <c r="C10109" s="327" t="s">
        <v>2711</v>
      </c>
      <c r="D10109" s="347">
        <v>98.230088495575217</v>
      </c>
    </row>
    <row r="10110" spans="1:4" x14ac:dyDescent="0.3">
      <c r="A10110" s="327">
        <v>2018</v>
      </c>
      <c r="B10110" s="327" t="s">
        <v>2712</v>
      </c>
      <c r="C10110" s="327" t="s">
        <v>2713</v>
      </c>
      <c r="D10110" s="347">
        <v>94.871794871794862</v>
      </c>
    </row>
    <row r="10111" spans="1:4" x14ac:dyDescent="0.3">
      <c r="A10111" s="327">
        <v>2018</v>
      </c>
      <c r="B10111" s="327" t="s">
        <v>2714</v>
      </c>
      <c r="C10111" s="327" t="s">
        <v>2715</v>
      </c>
      <c r="D10111" s="347">
        <v>95.515695067264573</v>
      </c>
    </row>
    <row r="10112" spans="1:4" x14ac:dyDescent="0.3">
      <c r="A10112" s="327">
        <v>2018</v>
      </c>
      <c r="B10112" s="327" t="s">
        <v>2716</v>
      </c>
      <c r="C10112" s="327" t="s">
        <v>2717</v>
      </c>
      <c r="D10112" s="347">
        <v>87.195121951219505</v>
      </c>
    </row>
    <row r="10113" spans="1:4" x14ac:dyDescent="0.3">
      <c r="A10113" s="327">
        <v>2018</v>
      </c>
      <c r="B10113" s="327" t="s">
        <v>2718</v>
      </c>
      <c r="C10113" s="327" t="s">
        <v>2719</v>
      </c>
      <c r="D10113" s="347">
        <v>88.059701492537314</v>
      </c>
    </row>
    <row r="10114" spans="1:4" x14ac:dyDescent="0.3">
      <c r="A10114" s="327">
        <v>2018</v>
      </c>
      <c r="B10114" s="327" t="s">
        <v>2720</v>
      </c>
      <c r="C10114" s="327" t="s">
        <v>2721</v>
      </c>
      <c r="D10114" s="347">
        <v>85.972850678733039</v>
      </c>
    </row>
    <row r="10115" spans="1:4" x14ac:dyDescent="0.3">
      <c r="A10115" s="327">
        <v>2018</v>
      </c>
      <c r="B10115" s="327" t="s">
        <v>2722</v>
      </c>
      <c r="C10115" s="327" t="s">
        <v>2723</v>
      </c>
      <c r="D10115" s="347">
        <v>95.205479452054803</v>
      </c>
    </row>
    <row r="10116" spans="1:4" x14ac:dyDescent="0.3">
      <c r="A10116" s="327">
        <v>2018</v>
      </c>
      <c r="B10116" s="327" t="s">
        <v>2724</v>
      </c>
      <c r="C10116" s="327" t="s">
        <v>2725</v>
      </c>
      <c r="D10116" s="347">
        <v>91.666666666666657</v>
      </c>
    </row>
    <row r="10117" spans="1:4" x14ac:dyDescent="0.3">
      <c r="A10117" s="327">
        <v>2018</v>
      </c>
      <c r="B10117" s="327" t="s">
        <v>2726</v>
      </c>
      <c r="C10117" s="327" t="s">
        <v>2727</v>
      </c>
      <c r="D10117" s="347">
        <v>96.491228070175438</v>
      </c>
    </row>
    <row r="10118" spans="1:4" x14ac:dyDescent="0.3">
      <c r="A10118" s="327">
        <v>2018</v>
      </c>
      <c r="B10118" s="327" t="s">
        <v>2728</v>
      </c>
      <c r="C10118" s="327" t="s">
        <v>2729</v>
      </c>
      <c r="D10118" s="347">
        <v>93.838862559241704</v>
      </c>
    </row>
    <row r="10119" spans="1:4" x14ac:dyDescent="0.3">
      <c r="A10119" s="327">
        <v>2018</v>
      </c>
      <c r="B10119" s="327" t="s">
        <v>2730</v>
      </c>
      <c r="C10119" s="327" t="s">
        <v>2731</v>
      </c>
      <c r="D10119" s="347">
        <v>92.523364485981304</v>
      </c>
    </row>
    <row r="10120" spans="1:4" x14ac:dyDescent="0.3">
      <c r="A10120" s="327">
        <v>2018</v>
      </c>
      <c r="B10120" s="327" t="s">
        <v>2732</v>
      </c>
      <c r="C10120" s="327" t="s">
        <v>2733</v>
      </c>
      <c r="D10120" s="347">
        <v>93.333333333333329</v>
      </c>
    </row>
    <row r="10121" spans="1:4" x14ac:dyDescent="0.3">
      <c r="A10121" s="327">
        <v>2018</v>
      </c>
      <c r="B10121" s="327" t="s">
        <v>2734</v>
      </c>
      <c r="C10121" s="327" t="s">
        <v>2735</v>
      </c>
      <c r="D10121" s="347">
        <v>89.032258064516128</v>
      </c>
    </row>
    <row r="10122" spans="1:4" x14ac:dyDescent="0.3">
      <c r="A10122" s="327">
        <v>2018</v>
      </c>
      <c r="B10122" s="327" t="s">
        <v>2736</v>
      </c>
      <c r="C10122" s="327" t="s">
        <v>2737</v>
      </c>
      <c r="D10122" s="347">
        <v>76.158940397350989</v>
      </c>
    </row>
    <row r="10123" spans="1:4" x14ac:dyDescent="0.3">
      <c r="A10123" s="327">
        <v>2018</v>
      </c>
      <c r="B10123" s="327" t="s">
        <v>2738</v>
      </c>
      <c r="C10123" s="327" t="s">
        <v>2739</v>
      </c>
      <c r="D10123" s="347">
        <v>92.222222222222229</v>
      </c>
    </row>
    <row r="10124" spans="1:4" x14ac:dyDescent="0.3">
      <c r="A10124" s="327">
        <v>2018</v>
      </c>
      <c r="B10124" s="327" t="s">
        <v>2740</v>
      </c>
      <c r="C10124" s="327" t="s">
        <v>2741</v>
      </c>
      <c r="D10124" s="347">
        <v>82.550335570469798</v>
      </c>
    </row>
    <row r="10125" spans="1:4" x14ac:dyDescent="0.3">
      <c r="A10125" s="327">
        <v>2018</v>
      </c>
      <c r="B10125" s="327" t="s">
        <v>2742</v>
      </c>
      <c r="C10125" s="327" t="s">
        <v>2743</v>
      </c>
      <c r="D10125" s="347">
        <v>85.572139303482587</v>
      </c>
    </row>
    <row r="10126" spans="1:4" x14ac:dyDescent="0.3">
      <c r="A10126" s="327">
        <v>2018</v>
      </c>
      <c r="B10126" s="327" t="s">
        <v>2744</v>
      </c>
      <c r="C10126" s="327" t="s">
        <v>2745</v>
      </c>
      <c r="D10126" s="347">
        <v>93.421052631578945</v>
      </c>
    </row>
    <row r="10127" spans="1:4" x14ac:dyDescent="0.3">
      <c r="A10127" s="327">
        <v>2018</v>
      </c>
      <c r="B10127" s="327" t="s">
        <v>2746</v>
      </c>
      <c r="C10127" s="327" t="s">
        <v>2747</v>
      </c>
      <c r="D10127" s="347">
        <v>93.925233644859816</v>
      </c>
    </row>
    <row r="10128" spans="1:4" x14ac:dyDescent="0.3">
      <c r="A10128" s="327">
        <v>2018</v>
      </c>
      <c r="B10128" s="327" t="s">
        <v>2748</v>
      </c>
      <c r="C10128" s="327" t="s">
        <v>2749</v>
      </c>
      <c r="D10128" s="347">
        <v>96.621621621621628</v>
      </c>
    </row>
    <row r="10129" spans="1:4" x14ac:dyDescent="0.3">
      <c r="A10129" s="327">
        <v>2018</v>
      </c>
      <c r="B10129" s="327" t="s">
        <v>2750</v>
      </c>
      <c r="C10129" s="327" t="s">
        <v>2751</v>
      </c>
      <c r="D10129" s="347">
        <v>95.454545454545453</v>
      </c>
    </row>
    <row r="10130" spans="1:4" x14ac:dyDescent="0.3">
      <c r="A10130" s="327">
        <v>2018</v>
      </c>
      <c r="B10130" s="327" t="s">
        <v>2752</v>
      </c>
      <c r="C10130" s="327" t="s">
        <v>2753</v>
      </c>
      <c r="D10130" s="347">
        <v>96.969696969696969</v>
      </c>
    </row>
    <row r="10131" spans="1:4" x14ac:dyDescent="0.3">
      <c r="A10131" s="327">
        <v>2018</v>
      </c>
      <c r="B10131" s="327" t="s">
        <v>2754</v>
      </c>
      <c r="C10131" s="327" t="s">
        <v>2755</v>
      </c>
      <c r="D10131" s="347">
        <v>91.079812206572768</v>
      </c>
    </row>
    <row r="10132" spans="1:4" x14ac:dyDescent="0.3">
      <c r="A10132" s="327">
        <v>2018</v>
      </c>
      <c r="B10132" s="327" t="s">
        <v>2756</v>
      </c>
      <c r="C10132" s="327" t="s">
        <v>2757</v>
      </c>
      <c r="D10132" s="347">
        <v>92.244897959183675</v>
      </c>
    </row>
    <row r="10133" spans="1:4" x14ac:dyDescent="0.3">
      <c r="A10133" s="327">
        <v>2018</v>
      </c>
      <c r="B10133" s="327" t="s">
        <v>2758</v>
      </c>
      <c r="C10133" s="327" t="s">
        <v>2759</v>
      </c>
      <c r="D10133" s="347">
        <v>95.061728395061735</v>
      </c>
    </row>
    <row r="10134" spans="1:4" x14ac:dyDescent="0.3">
      <c r="A10134" s="327">
        <v>2018</v>
      </c>
      <c r="B10134" s="327" t="s">
        <v>2760</v>
      </c>
      <c r="C10134" s="327" t="s">
        <v>2761</v>
      </c>
      <c r="D10134" s="347">
        <v>90.370370370370367</v>
      </c>
    </row>
    <row r="10135" spans="1:4" x14ac:dyDescent="0.3">
      <c r="A10135" s="327">
        <v>2018</v>
      </c>
      <c r="B10135" s="327" t="s">
        <v>2762</v>
      </c>
      <c r="C10135" s="327" t="s">
        <v>2763</v>
      </c>
      <c r="D10135" s="347">
        <v>91.333333333333329</v>
      </c>
    </row>
    <row r="10136" spans="1:4" x14ac:dyDescent="0.3">
      <c r="A10136" s="327">
        <v>2018</v>
      </c>
      <c r="B10136" s="327" t="s">
        <v>1096</v>
      </c>
      <c r="C10136" s="327" t="s">
        <v>1097</v>
      </c>
      <c r="D10136" s="347">
        <v>91.666666666666657</v>
      </c>
    </row>
    <row r="10137" spans="1:4" x14ac:dyDescent="0.3">
      <c r="A10137" s="327">
        <v>2018</v>
      </c>
      <c r="B10137" s="327" t="s">
        <v>1098</v>
      </c>
      <c r="C10137" s="327" t="s">
        <v>1099</v>
      </c>
      <c r="D10137" s="347">
        <v>96.511627906976756</v>
      </c>
    </row>
    <row r="10138" spans="1:4" x14ac:dyDescent="0.3">
      <c r="A10138" s="327">
        <v>2018</v>
      </c>
      <c r="B10138" s="327" t="s">
        <v>1100</v>
      </c>
      <c r="C10138" s="327" t="s">
        <v>1101</v>
      </c>
      <c r="D10138" s="347">
        <v>93.043478260869563</v>
      </c>
    </row>
    <row r="10139" spans="1:4" x14ac:dyDescent="0.3">
      <c r="A10139" s="327">
        <v>2018</v>
      </c>
      <c r="B10139" s="327" t="s">
        <v>1102</v>
      </c>
      <c r="C10139" s="327" t="s">
        <v>1103</v>
      </c>
      <c r="D10139" s="347">
        <v>93.865030674846622</v>
      </c>
    </row>
    <row r="10140" spans="1:4" x14ac:dyDescent="0.3">
      <c r="A10140" s="327">
        <v>2018</v>
      </c>
      <c r="B10140" s="327" t="s">
        <v>1104</v>
      </c>
      <c r="C10140" s="327" t="s">
        <v>1105</v>
      </c>
      <c r="D10140" s="347">
        <v>94.339622641509436</v>
      </c>
    </row>
    <row r="10141" spans="1:4" x14ac:dyDescent="0.3">
      <c r="A10141" s="327">
        <v>2018</v>
      </c>
      <c r="B10141" s="327" t="s">
        <v>1106</v>
      </c>
      <c r="C10141" s="327" t="s">
        <v>1107</v>
      </c>
      <c r="D10141" s="347">
        <v>95.412844036697251</v>
      </c>
    </row>
    <row r="10142" spans="1:4" x14ac:dyDescent="0.3">
      <c r="A10142" s="327">
        <v>2018</v>
      </c>
      <c r="B10142" s="327" t="s">
        <v>1108</v>
      </c>
      <c r="C10142" s="327" t="s">
        <v>1109</v>
      </c>
      <c r="D10142" s="347">
        <v>89.024390243902445</v>
      </c>
    </row>
    <row r="10143" spans="1:4" x14ac:dyDescent="0.3">
      <c r="A10143" s="327">
        <v>2018</v>
      </c>
      <c r="B10143" s="327" t="s">
        <v>1110</v>
      </c>
      <c r="C10143" s="327" t="s">
        <v>1111</v>
      </c>
      <c r="D10143" s="347">
        <v>90.857142857142861</v>
      </c>
    </row>
    <row r="10144" spans="1:4" x14ac:dyDescent="0.3">
      <c r="A10144" s="327">
        <v>2018</v>
      </c>
      <c r="B10144" s="327" t="s">
        <v>1112</v>
      </c>
      <c r="C10144" s="327" t="s">
        <v>1113</v>
      </c>
      <c r="D10144" s="347">
        <v>86.614173228346459</v>
      </c>
    </row>
    <row r="10145" spans="1:4" x14ac:dyDescent="0.3">
      <c r="A10145" s="327">
        <v>2018</v>
      </c>
      <c r="B10145" s="327" t="s">
        <v>1114</v>
      </c>
      <c r="C10145" s="327" t="s">
        <v>1115</v>
      </c>
      <c r="D10145" s="347">
        <v>94.444444444444443</v>
      </c>
    </row>
    <row r="10146" spans="1:4" x14ac:dyDescent="0.3">
      <c r="A10146" s="327">
        <v>2018</v>
      </c>
      <c r="B10146" s="327" t="s">
        <v>1116</v>
      </c>
      <c r="C10146" s="327" t="s">
        <v>1117</v>
      </c>
      <c r="D10146" s="347">
        <v>93.333333333333329</v>
      </c>
    </row>
    <row r="10147" spans="1:4" x14ac:dyDescent="0.3">
      <c r="A10147" s="327">
        <v>2018</v>
      </c>
      <c r="B10147" s="327" t="s">
        <v>1118</v>
      </c>
      <c r="C10147" s="327" t="s">
        <v>1119</v>
      </c>
      <c r="D10147" s="347">
        <v>94.318181818181827</v>
      </c>
    </row>
    <row r="10148" spans="1:4" x14ac:dyDescent="0.3">
      <c r="A10148" s="327">
        <v>2018</v>
      </c>
      <c r="B10148" s="327" t="s">
        <v>1120</v>
      </c>
      <c r="C10148" s="327" t="s">
        <v>1121</v>
      </c>
      <c r="D10148" s="347">
        <v>95.783132530120483</v>
      </c>
    </row>
    <row r="10149" spans="1:4" x14ac:dyDescent="0.3">
      <c r="A10149" s="327">
        <v>2018</v>
      </c>
      <c r="B10149" s="327" t="s">
        <v>1122</v>
      </c>
      <c r="C10149" s="327" t="s">
        <v>1123</v>
      </c>
      <c r="D10149" s="347">
        <v>95.857988165680467</v>
      </c>
    </row>
    <row r="10150" spans="1:4" x14ac:dyDescent="0.3">
      <c r="A10150" s="327">
        <v>2018</v>
      </c>
      <c r="B10150" s="327" t="s">
        <v>1124</v>
      </c>
      <c r="C10150" s="327" t="s">
        <v>1125</v>
      </c>
      <c r="D10150" s="347">
        <v>86.956521739130437</v>
      </c>
    </row>
    <row r="10151" spans="1:4" x14ac:dyDescent="0.3">
      <c r="A10151" s="327">
        <v>2018</v>
      </c>
      <c r="B10151" s="327" t="s">
        <v>1126</v>
      </c>
      <c r="C10151" s="327" t="s">
        <v>1127</v>
      </c>
      <c r="D10151" s="347">
        <v>92.964824120603012</v>
      </c>
    </row>
    <row r="10152" spans="1:4" x14ac:dyDescent="0.3">
      <c r="A10152" s="327">
        <v>2018</v>
      </c>
      <c r="B10152" s="327" t="s">
        <v>1128</v>
      </c>
      <c r="C10152" s="327" t="s">
        <v>1129</v>
      </c>
      <c r="D10152" s="347">
        <v>95.121951219512198</v>
      </c>
    </row>
    <row r="10153" spans="1:4" x14ac:dyDescent="0.3">
      <c r="A10153" s="327">
        <v>2018</v>
      </c>
      <c r="B10153" s="327" t="s">
        <v>1130</v>
      </c>
      <c r="C10153" s="327" t="s">
        <v>1131</v>
      </c>
      <c r="D10153" s="347">
        <v>92.10526315789474</v>
      </c>
    </row>
    <row r="10154" spans="1:4" x14ac:dyDescent="0.3">
      <c r="A10154" s="327">
        <v>2018</v>
      </c>
      <c r="B10154" s="327" t="s">
        <v>1132</v>
      </c>
      <c r="C10154" s="327" t="s">
        <v>1133</v>
      </c>
      <c r="D10154" s="347">
        <v>97.604790419161674</v>
      </c>
    </row>
    <row r="10155" spans="1:4" x14ac:dyDescent="0.3">
      <c r="A10155" s="327">
        <v>2018</v>
      </c>
      <c r="B10155" s="327" t="s">
        <v>1134</v>
      </c>
      <c r="C10155" s="327" t="s">
        <v>1135</v>
      </c>
      <c r="D10155" s="347">
        <v>93.430656934306569</v>
      </c>
    </row>
    <row r="10156" spans="1:4" x14ac:dyDescent="0.3">
      <c r="A10156" s="327">
        <v>2018</v>
      </c>
      <c r="B10156" s="327" t="s">
        <v>1136</v>
      </c>
      <c r="C10156" s="327" t="s">
        <v>1137</v>
      </c>
      <c r="D10156" s="347">
        <v>93.442622950819683</v>
      </c>
    </row>
    <row r="10157" spans="1:4" x14ac:dyDescent="0.3">
      <c r="A10157" s="327">
        <v>2018</v>
      </c>
      <c r="B10157" s="327" t="s">
        <v>1138</v>
      </c>
      <c r="C10157" s="327" t="s">
        <v>1139</v>
      </c>
      <c r="D10157" s="347">
        <v>82.159624413145536</v>
      </c>
    </row>
    <row r="10158" spans="1:4" x14ac:dyDescent="0.3">
      <c r="A10158" s="327">
        <v>2018</v>
      </c>
      <c r="B10158" s="327" t="s">
        <v>1140</v>
      </c>
      <c r="C10158" s="327" t="s">
        <v>1141</v>
      </c>
      <c r="D10158" s="347">
        <v>93.461538461538467</v>
      </c>
    </row>
    <row r="10159" spans="1:4" x14ac:dyDescent="0.3">
      <c r="A10159" s="327">
        <v>2018</v>
      </c>
      <c r="B10159" s="327" t="s">
        <v>1142</v>
      </c>
      <c r="C10159" s="327" t="s">
        <v>1143</v>
      </c>
      <c r="D10159" s="347">
        <v>96</v>
      </c>
    </row>
    <row r="10160" spans="1:4" x14ac:dyDescent="0.3">
      <c r="A10160" s="327">
        <v>2018</v>
      </c>
      <c r="B10160" s="327" t="s">
        <v>1144</v>
      </c>
      <c r="C10160" s="327" t="s">
        <v>1145</v>
      </c>
      <c r="D10160" s="347">
        <v>95.652173913043484</v>
      </c>
    </row>
    <row r="10161" spans="1:4" x14ac:dyDescent="0.3">
      <c r="A10161" s="327">
        <v>2018</v>
      </c>
      <c r="B10161" s="327" t="s">
        <v>1146</v>
      </c>
      <c r="C10161" s="327" t="s">
        <v>1147</v>
      </c>
      <c r="D10161" s="347">
        <v>94.520547945205479</v>
      </c>
    </row>
    <row r="10162" spans="1:4" x14ac:dyDescent="0.3">
      <c r="A10162" s="327">
        <v>2018</v>
      </c>
      <c r="B10162" s="327" t="s">
        <v>1148</v>
      </c>
      <c r="C10162" s="327" t="s">
        <v>1149</v>
      </c>
      <c r="D10162" s="347">
        <v>92.546583850931668</v>
      </c>
    </row>
    <row r="10163" spans="1:4" x14ac:dyDescent="0.3">
      <c r="A10163" s="327">
        <v>2018</v>
      </c>
      <c r="B10163" s="327" t="s">
        <v>1150</v>
      </c>
      <c r="C10163" s="327" t="s">
        <v>1151</v>
      </c>
      <c r="D10163" s="347">
        <v>94.339622641509436</v>
      </c>
    </row>
    <row r="10164" spans="1:4" x14ac:dyDescent="0.3">
      <c r="A10164" s="327">
        <v>2018</v>
      </c>
      <c r="B10164" s="327" t="s">
        <v>1152</v>
      </c>
      <c r="C10164" s="327" t="s">
        <v>1153</v>
      </c>
      <c r="D10164" s="347">
        <v>89.629629629629619</v>
      </c>
    </row>
    <row r="10165" spans="1:4" x14ac:dyDescent="0.3">
      <c r="A10165" s="327">
        <v>2018</v>
      </c>
      <c r="B10165" s="327" t="s">
        <v>1154</v>
      </c>
      <c r="C10165" s="327" t="s">
        <v>1155</v>
      </c>
      <c r="D10165" s="347">
        <v>95.689655172413794</v>
      </c>
    </row>
    <row r="10166" spans="1:4" x14ac:dyDescent="0.3">
      <c r="A10166" s="327">
        <v>2018</v>
      </c>
      <c r="B10166" s="327" t="s">
        <v>1156</v>
      </c>
      <c r="C10166" s="327" t="s">
        <v>1157</v>
      </c>
      <c r="D10166" s="347">
        <v>88.793103448275872</v>
      </c>
    </row>
    <row r="10167" spans="1:4" x14ac:dyDescent="0.3">
      <c r="A10167" s="327">
        <v>2018</v>
      </c>
      <c r="B10167" s="327" t="s">
        <v>1158</v>
      </c>
      <c r="C10167" s="327" t="s">
        <v>1159</v>
      </c>
      <c r="D10167" s="347">
        <v>91.44736842105263</v>
      </c>
    </row>
    <row r="10168" spans="1:4" x14ac:dyDescent="0.3">
      <c r="A10168" s="327">
        <v>2018</v>
      </c>
      <c r="B10168" s="327" t="s">
        <v>1160</v>
      </c>
      <c r="C10168" s="327" t="s">
        <v>1161</v>
      </c>
      <c r="D10168" s="347">
        <v>85.925925925925924</v>
      </c>
    </row>
    <row r="10169" spans="1:4" x14ac:dyDescent="0.3">
      <c r="A10169" s="327">
        <v>2018</v>
      </c>
      <c r="B10169" s="327" t="s">
        <v>1162</v>
      </c>
      <c r="C10169" s="327" t="s">
        <v>1163</v>
      </c>
      <c r="D10169" s="347">
        <v>85.826771653543304</v>
      </c>
    </row>
    <row r="10170" spans="1:4" x14ac:dyDescent="0.3">
      <c r="A10170" s="327">
        <v>2018</v>
      </c>
      <c r="B10170" s="327" t="s">
        <v>1164</v>
      </c>
      <c r="C10170" s="327" t="s">
        <v>1165</v>
      </c>
      <c r="D10170" s="347">
        <v>97.213622291021679</v>
      </c>
    </row>
    <row r="10171" spans="1:4" x14ac:dyDescent="0.3">
      <c r="A10171" s="327">
        <v>2018</v>
      </c>
      <c r="B10171" s="327" t="s">
        <v>1166</v>
      </c>
      <c r="C10171" s="327" t="s">
        <v>1167</v>
      </c>
      <c r="D10171" s="347">
        <v>97.142857142857139</v>
      </c>
    </row>
    <row r="10172" spans="1:4" x14ac:dyDescent="0.3">
      <c r="A10172" s="327">
        <v>2018</v>
      </c>
      <c r="B10172" s="327" t="s">
        <v>1168</v>
      </c>
      <c r="C10172" s="327" t="s">
        <v>1169</v>
      </c>
      <c r="D10172" s="347">
        <v>85.9375</v>
      </c>
    </row>
    <row r="10173" spans="1:4" x14ac:dyDescent="0.3">
      <c r="A10173" s="327">
        <v>2018</v>
      </c>
      <c r="B10173" s="327" t="s">
        <v>1170</v>
      </c>
      <c r="C10173" s="327" t="s">
        <v>1171</v>
      </c>
      <c r="D10173" s="347">
        <v>89.156626506024097</v>
      </c>
    </row>
    <row r="10174" spans="1:4" x14ac:dyDescent="0.3">
      <c r="A10174" s="327">
        <v>2018</v>
      </c>
      <c r="B10174" s="327" t="s">
        <v>1172</v>
      </c>
      <c r="C10174" s="327" t="s">
        <v>1173</v>
      </c>
      <c r="D10174" s="347">
        <v>91.847826086956516</v>
      </c>
    </row>
    <row r="10175" spans="1:4" x14ac:dyDescent="0.3">
      <c r="A10175" s="327">
        <v>2018</v>
      </c>
      <c r="B10175" s="327" t="s">
        <v>1174</v>
      </c>
      <c r="C10175" s="327" t="s">
        <v>1175</v>
      </c>
      <c r="D10175" s="347">
        <v>94.73684210526315</v>
      </c>
    </row>
    <row r="10176" spans="1:4" x14ac:dyDescent="0.3">
      <c r="A10176" s="327">
        <v>2018</v>
      </c>
      <c r="B10176" s="327" t="s">
        <v>1176</v>
      </c>
      <c r="C10176" s="327" t="s">
        <v>1177</v>
      </c>
      <c r="D10176" s="347">
        <v>84.426229508196727</v>
      </c>
    </row>
    <row r="10177" spans="1:4" x14ac:dyDescent="0.3">
      <c r="A10177" s="327">
        <v>2018</v>
      </c>
      <c r="B10177" s="327" t="s">
        <v>1178</v>
      </c>
      <c r="C10177" s="327" t="s">
        <v>1179</v>
      </c>
      <c r="D10177" s="347">
        <v>86.403508771929822</v>
      </c>
    </row>
    <row r="10178" spans="1:4" x14ac:dyDescent="0.3">
      <c r="A10178" s="327">
        <v>2018</v>
      </c>
      <c r="B10178" s="327" t="s">
        <v>1180</v>
      </c>
      <c r="C10178" s="327" t="s">
        <v>1181</v>
      </c>
      <c r="D10178" s="347">
        <v>85.98726114649682</v>
      </c>
    </row>
    <row r="10179" spans="1:4" x14ac:dyDescent="0.3">
      <c r="A10179" s="327">
        <v>2018</v>
      </c>
      <c r="B10179" s="327" t="s">
        <v>1182</v>
      </c>
      <c r="C10179" s="327" t="s">
        <v>1183</v>
      </c>
      <c r="D10179" s="347">
        <v>95</v>
      </c>
    </row>
    <row r="10180" spans="1:4" x14ac:dyDescent="0.3">
      <c r="A10180" s="327">
        <v>2018</v>
      </c>
      <c r="B10180" s="327" t="s">
        <v>1184</v>
      </c>
      <c r="C10180" s="327" t="s">
        <v>1185</v>
      </c>
      <c r="D10180" s="347">
        <v>82.35294117647058</v>
      </c>
    </row>
    <row r="10181" spans="1:4" x14ac:dyDescent="0.3">
      <c r="A10181" s="327">
        <v>2018</v>
      </c>
      <c r="B10181" s="327" t="s">
        <v>1186</v>
      </c>
      <c r="C10181" s="327" t="s">
        <v>1187</v>
      </c>
      <c r="D10181" s="347">
        <v>94.594594594594597</v>
      </c>
    </row>
    <row r="10182" spans="1:4" x14ac:dyDescent="0.3">
      <c r="A10182" s="327">
        <v>2018</v>
      </c>
      <c r="B10182" s="327" t="s">
        <v>1188</v>
      </c>
      <c r="C10182" s="327" t="s">
        <v>1189</v>
      </c>
      <c r="D10182" s="347">
        <v>87.5</v>
      </c>
    </row>
    <row r="10183" spans="1:4" x14ac:dyDescent="0.3">
      <c r="A10183" s="327">
        <v>2018</v>
      </c>
      <c r="B10183" s="327" t="s">
        <v>1190</v>
      </c>
      <c r="C10183" s="327" t="s">
        <v>1191</v>
      </c>
      <c r="D10183" s="347">
        <v>95</v>
      </c>
    </row>
    <row r="10184" spans="1:4" x14ac:dyDescent="0.3">
      <c r="A10184" s="327">
        <v>2018</v>
      </c>
      <c r="B10184" s="327" t="s">
        <v>1192</v>
      </c>
      <c r="C10184" s="327" t="s">
        <v>1193</v>
      </c>
      <c r="D10184" s="347">
        <v>94.498381877022652</v>
      </c>
    </row>
    <row r="10185" spans="1:4" x14ac:dyDescent="0.3">
      <c r="A10185" s="327">
        <v>2018</v>
      </c>
      <c r="B10185" s="327" t="s">
        <v>1194</v>
      </c>
      <c r="C10185" s="327" t="s">
        <v>1195</v>
      </c>
      <c r="D10185" s="347">
        <v>90.14492753623189</v>
      </c>
    </row>
    <row r="10186" spans="1:4" x14ac:dyDescent="0.3">
      <c r="A10186" s="327">
        <v>2018</v>
      </c>
      <c r="B10186" s="327" t="s">
        <v>1196</v>
      </c>
      <c r="C10186" s="327" t="s">
        <v>1197</v>
      </c>
      <c r="D10186" s="347">
        <v>84.656084656084658</v>
      </c>
    </row>
    <row r="10187" spans="1:4" x14ac:dyDescent="0.3">
      <c r="A10187" s="327">
        <v>2018</v>
      </c>
      <c r="B10187" s="327" t="s">
        <v>1198</v>
      </c>
      <c r="C10187" s="327" t="s">
        <v>1199</v>
      </c>
      <c r="D10187" s="347">
        <v>90.155440414507765</v>
      </c>
    </row>
    <row r="10188" spans="1:4" x14ac:dyDescent="0.3">
      <c r="A10188" s="327">
        <v>2018</v>
      </c>
      <c r="B10188" s="327" t="s">
        <v>1200</v>
      </c>
      <c r="C10188" s="327" t="s">
        <v>1201</v>
      </c>
      <c r="D10188" s="347">
        <v>92.307692307692307</v>
      </c>
    </row>
    <row r="10189" spans="1:4" x14ac:dyDescent="0.3">
      <c r="A10189" s="327">
        <v>2018</v>
      </c>
      <c r="B10189" s="327" t="s">
        <v>1202</v>
      </c>
      <c r="C10189" s="327" t="s">
        <v>1203</v>
      </c>
      <c r="D10189" s="347">
        <v>94.708994708994709</v>
      </c>
    </row>
    <row r="10190" spans="1:4" x14ac:dyDescent="0.3">
      <c r="A10190" s="327">
        <v>2018</v>
      </c>
      <c r="B10190" s="327" t="s">
        <v>1204</v>
      </c>
      <c r="C10190" s="327" t="s">
        <v>1205</v>
      </c>
      <c r="D10190" s="347">
        <v>90.526315789473685</v>
      </c>
    </row>
    <row r="10191" spans="1:4" x14ac:dyDescent="0.3">
      <c r="A10191" s="327">
        <v>2018</v>
      </c>
      <c r="B10191" s="327" t="s">
        <v>1206</v>
      </c>
      <c r="C10191" s="327" t="s">
        <v>1207</v>
      </c>
      <c r="D10191" s="347">
        <v>88.288288288288285</v>
      </c>
    </row>
    <row r="10192" spans="1:4" x14ac:dyDescent="0.3">
      <c r="A10192" s="327">
        <v>2018</v>
      </c>
      <c r="B10192" s="327" t="s">
        <v>1208</v>
      </c>
      <c r="C10192" s="327" t="s">
        <v>1209</v>
      </c>
      <c r="D10192" s="347">
        <v>84.905660377358487</v>
      </c>
    </row>
    <row r="10193" spans="1:4" x14ac:dyDescent="0.3">
      <c r="A10193" s="327">
        <v>2018</v>
      </c>
      <c r="B10193" s="327" t="s">
        <v>1210</v>
      </c>
      <c r="C10193" s="327" t="s">
        <v>1211</v>
      </c>
      <c r="D10193" s="347">
        <v>97.058823529411768</v>
      </c>
    </row>
    <row r="10194" spans="1:4" x14ac:dyDescent="0.3">
      <c r="A10194" s="327">
        <v>2018</v>
      </c>
      <c r="B10194" s="327" t="s">
        <v>1212</v>
      </c>
      <c r="C10194" s="327" t="s">
        <v>1213</v>
      </c>
      <c r="D10194" s="347">
        <v>87.931034482758619</v>
      </c>
    </row>
    <row r="10195" spans="1:4" x14ac:dyDescent="0.3">
      <c r="A10195" s="327">
        <v>2018</v>
      </c>
      <c r="B10195" s="327" t="s">
        <v>1214</v>
      </c>
      <c r="C10195" s="327" t="s">
        <v>1215</v>
      </c>
      <c r="D10195" s="347">
        <v>96.261682242990659</v>
      </c>
    </row>
    <row r="10196" spans="1:4" x14ac:dyDescent="0.3">
      <c r="A10196" s="327">
        <v>2018</v>
      </c>
      <c r="B10196" s="327" t="s">
        <v>1216</v>
      </c>
      <c r="C10196" s="327" t="s">
        <v>1217</v>
      </c>
      <c r="D10196" s="347">
        <v>93.548387096774192</v>
      </c>
    </row>
    <row r="10197" spans="1:4" x14ac:dyDescent="0.3">
      <c r="A10197" s="327">
        <v>2018</v>
      </c>
      <c r="B10197" s="327" t="s">
        <v>1218</v>
      </c>
      <c r="C10197" s="327" t="s">
        <v>1219</v>
      </c>
      <c r="D10197" s="347">
        <v>88.41463414634147</v>
      </c>
    </row>
    <row r="10198" spans="1:4" x14ac:dyDescent="0.3">
      <c r="A10198" s="327">
        <v>2018</v>
      </c>
      <c r="B10198" s="327" t="s">
        <v>1220</v>
      </c>
      <c r="C10198" s="327" t="s">
        <v>1221</v>
      </c>
      <c r="D10198" s="347">
        <v>94.444444444444443</v>
      </c>
    </row>
    <row r="10199" spans="1:4" x14ac:dyDescent="0.3">
      <c r="A10199" s="327">
        <v>2018</v>
      </c>
      <c r="B10199" s="327" t="s">
        <v>1222</v>
      </c>
      <c r="C10199" s="327" t="s">
        <v>1223</v>
      </c>
      <c r="D10199" s="347">
        <v>92.307692307692307</v>
      </c>
    </row>
    <row r="10200" spans="1:4" x14ac:dyDescent="0.3">
      <c r="A10200" s="327">
        <v>2018</v>
      </c>
      <c r="B10200" s="327" t="s">
        <v>1224</v>
      </c>
      <c r="C10200" s="327" t="s">
        <v>1225</v>
      </c>
      <c r="D10200" s="347">
        <v>97</v>
      </c>
    </row>
    <row r="10201" spans="1:4" x14ac:dyDescent="0.3">
      <c r="A10201" s="327">
        <v>2018</v>
      </c>
      <c r="B10201" s="327" t="s">
        <v>1226</v>
      </c>
      <c r="C10201" s="327" t="s">
        <v>1227</v>
      </c>
      <c r="D10201" s="347">
        <v>94.382022471910105</v>
      </c>
    </row>
    <row r="10202" spans="1:4" x14ac:dyDescent="0.3">
      <c r="A10202" s="327">
        <v>2018</v>
      </c>
      <c r="B10202" s="327" t="s">
        <v>1228</v>
      </c>
      <c r="C10202" s="327" t="s">
        <v>1229</v>
      </c>
      <c r="D10202" s="347">
        <v>93.534482758620683</v>
      </c>
    </row>
    <row r="10203" spans="1:4" x14ac:dyDescent="0.3">
      <c r="A10203" s="327">
        <v>2018</v>
      </c>
      <c r="B10203" s="327" t="s">
        <v>1230</v>
      </c>
      <c r="C10203" s="327" t="s">
        <v>1231</v>
      </c>
      <c r="D10203" s="347">
        <v>95.287958115183244</v>
      </c>
    </row>
    <row r="10204" spans="1:4" x14ac:dyDescent="0.3">
      <c r="A10204" s="327">
        <v>2018</v>
      </c>
      <c r="B10204" s="327" t="s">
        <v>1232</v>
      </c>
      <c r="C10204" s="327" t="s">
        <v>1233</v>
      </c>
      <c r="D10204" s="347">
        <v>94.573643410852711</v>
      </c>
    </row>
    <row r="10205" spans="1:4" x14ac:dyDescent="0.3">
      <c r="A10205" s="327">
        <v>2018</v>
      </c>
      <c r="B10205" s="327" t="s">
        <v>1234</v>
      </c>
      <c r="C10205" s="327" t="s">
        <v>1235</v>
      </c>
      <c r="D10205" s="347">
        <v>92.173913043478265</v>
      </c>
    </row>
    <row r="10206" spans="1:4" x14ac:dyDescent="0.3">
      <c r="A10206" s="327">
        <v>2018</v>
      </c>
      <c r="B10206" s="327" t="s">
        <v>1236</v>
      </c>
      <c r="C10206" s="327" t="s">
        <v>1237</v>
      </c>
      <c r="D10206" s="347">
        <v>97.52066115702479</v>
      </c>
    </row>
    <row r="10207" spans="1:4" x14ac:dyDescent="0.3">
      <c r="A10207" s="327">
        <v>2018</v>
      </c>
      <c r="B10207" s="327" t="s">
        <v>1238</v>
      </c>
      <c r="C10207" s="327" t="s">
        <v>1239</v>
      </c>
      <c r="D10207" s="347">
        <v>97.222222222222214</v>
      </c>
    </row>
    <row r="10208" spans="1:4" x14ac:dyDescent="0.3">
      <c r="A10208" s="327">
        <v>2018</v>
      </c>
      <c r="B10208" s="327" t="s">
        <v>1240</v>
      </c>
      <c r="C10208" s="327" t="s">
        <v>1241</v>
      </c>
      <c r="D10208" s="347">
        <v>94.495412844036693</v>
      </c>
    </row>
    <row r="10209" spans="1:4" x14ac:dyDescent="0.3">
      <c r="A10209" s="327">
        <v>2018</v>
      </c>
      <c r="B10209" s="327" t="s">
        <v>1242</v>
      </c>
      <c r="C10209" s="327" t="s">
        <v>1243</v>
      </c>
      <c r="D10209" s="347">
        <v>94</v>
      </c>
    </row>
    <row r="10210" spans="1:4" x14ac:dyDescent="0.3">
      <c r="A10210" s="327">
        <v>2018</v>
      </c>
      <c r="B10210" s="327" t="s">
        <v>1244</v>
      </c>
      <c r="C10210" s="327" t="s">
        <v>1245</v>
      </c>
      <c r="D10210" s="347">
        <v>93.277310924369743</v>
      </c>
    </row>
    <row r="10211" spans="1:4" x14ac:dyDescent="0.3">
      <c r="A10211" s="327">
        <v>2018</v>
      </c>
      <c r="B10211" s="327" t="s">
        <v>1246</v>
      </c>
      <c r="C10211" s="327" t="s">
        <v>1247</v>
      </c>
      <c r="D10211" s="347">
        <v>96.085409252669038</v>
      </c>
    </row>
    <row r="10212" spans="1:4" x14ac:dyDescent="0.3">
      <c r="A10212" s="327">
        <v>2018</v>
      </c>
      <c r="B10212" s="327" t="s">
        <v>1248</v>
      </c>
      <c r="C10212" s="327" t="s">
        <v>1249</v>
      </c>
      <c r="D10212" s="347">
        <v>91.089108910891099</v>
      </c>
    </row>
    <row r="10213" spans="1:4" x14ac:dyDescent="0.3">
      <c r="A10213" s="327">
        <v>2018</v>
      </c>
      <c r="B10213" s="327" t="s">
        <v>1250</v>
      </c>
      <c r="C10213" s="327" t="s">
        <v>1251</v>
      </c>
      <c r="D10213" s="347">
        <v>88.043478260869563</v>
      </c>
    </row>
    <row r="10214" spans="1:4" x14ac:dyDescent="0.3">
      <c r="A10214" s="327">
        <v>2018</v>
      </c>
      <c r="B10214" s="327" t="s">
        <v>1252</v>
      </c>
      <c r="C10214" s="327" t="s">
        <v>1253</v>
      </c>
      <c r="D10214" s="347">
        <v>90.425531914893625</v>
      </c>
    </row>
    <row r="10215" spans="1:4" x14ac:dyDescent="0.3">
      <c r="A10215" s="327">
        <v>2018</v>
      </c>
      <c r="B10215" s="327" t="s">
        <v>1254</v>
      </c>
      <c r="C10215" s="327" t="s">
        <v>1255</v>
      </c>
      <c r="D10215" s="347">
        <v>90.833333333333329</v>
      </c>
    </row>
    <row r="10216" spans="1:4" x14ac:dyDescent="0.3">
      <c r="A10216" s="327">
        <v>2018</v>
      </c>
      <c r="B10216" s="327" t="s">
        <v>1256</v>
      </c>
      <c r="C10216" s="327" t="s">
        <v>1257</v>
      </c>
      <c r="D10216" s="347">
        <v>90.845070422535215</v>
      </c>
    </row>
    <row r="10217" spans="1:4" x14ac:dyDescent="0.3">
      <c r="A10217" s="327">
        <v>2018</v>
      </c>
      <c r="B10217" s="327" t="s">
        <v>1258</v>
      </c>
      <c r="C10217" s="327" t="s">
        <v>1259</v>
      </c>
      <c r="D10217" s="347">
        <v>94.318181818181827</v>
      </c>
    </row>
    <row r="10218" spans="1:4" x14ac:dyDescent="0.3">
      <c r="A10218" s="327">
        <v>2018</v>
      </c>
      <c r="B10218" s="327" t="s">
        <v>2764</v>
      </c>
      <c r="C10218" s="327" t="s">
        <v>2765</v>
      </c>
      <c r="D10218" s="347">
        <v>97.321428571428569</v>
      </c>
    </row>
    <row r="10219" spans="1:4" x14ac:dyDescent="0.3">
      <c r="A10219" s="327">
        <v>2018</v>
      </c>
      <c r="B10219" s="327" t="s">
        <v>2766</v>
      </c>
      <c r="C10219" s="327" t="s">
        <v>2767</v>
      </c>
      <c r="D10219" s="347">
        <v>96.208530805687204</v>
      </c>
    </row>
    <row r="10220" spans="1:4" x14ac:dyDescent="0.3">
      <c r="A10220" s="327">
        <v>2018</v>
      </c>
      <c r="B10220" s="327" t="s">
        <v>2768</v>
      </c>
      <c r="C10220" s="327" t="s">
        <v>2769</v>
      </c>
      <c r="D10220" s="347">
        <v>98.214285714285708</v>
      </c>
    </row>
    <row r="10221" spans="1:4" x14ac:dyDescent="0.3">
      <c r="A10221" s="327">
        <v>2018</v>
      </c>
      <c r="B10221" s="327" t="s">
        <v>2770</v>
      </c>
      <c r="C10221" s="327" t="s">
        <v>2771</v>
      </c>
      <c r="D10221" s="347">
        <v>96.202531645569621</v>
      </c>
    </row>
    <row r="10222" spans="1:4" x14ac:dyDescent="0.3">
      <c r="A10222" s="327">
        <v>2018</v>
      </c>
      <c r="B10222" s="327" t="s">
        <v>2772</v>
      </c>
      <c r="C10222" s="327" t="s">
        <v>2773</v>
      </c>
      <c r="D10222" s="347">
        <v>91.304347826086953</v>
      </c>
    </row>
    <row r="10223" spans="1:4" x14ac:dyDescent="0.3">
      <c r="A10223" s="327">
        <v>2018</v>
      </c>
      <c r="B10223" s="327" t="s">
        <v>2774</v>
      </c>
      <c r="C10223" s="327" t="s">
        <v>2775</v>
      </c>
      <c r="D10223" s="347">
        <v>84.210526315789465</v>
      </c>
    </row>
    <row r="10224" spans="1:4" x14ac:dyDescent="0.3">
      <c r="A10224" s="327">
        <v>2018</v>
      </c>
      <c r="B10224" s="327" t="s">
        <v>2776</v>
      </c>
      <c r="C10224" s="327" t="s">
        <v>2777</v>
      </c>
      <c r="D10224" s="347">
        <v>94</v>
      </c>
    </row>
    <row r="10225" spans="1:4" x14ac:dyDescent="0.3">
      <c r="A10225" s="327">
        <v>2018</v>
      </c>
      <c r="B10225" s="327" t="s">
        <v>2778</v>
      </c>
      <c r="C10225" s="327" t="s">
        <v>2779</v>
      </c>
      <c r="D10225" s="347">
        <v>96.32352941176471</v>
      </c>
    </row>
    <row r="10226" spans="1:4" x14ac:dyDescent="0.3">
      <c r="A10226" s="327">
        <v>2018</v>
      </c>
      <c r="B10226" s="327" t="s">
        <v>2780</v>
      </c>
      <c r="C10226" s="327" t="s">
        <v>2781</v>
      </c>
      <c r="D10226" s="347">
        <v>89.528795811518322</v>
      </c>
    </row>
    <row r="10227" spans="1:4" x14ac:dyDescent="0.3">
      <c r="A10227" s="327">
        <v>2018</v>
      </c>
      <c r="B10227" s="327" t="s">
        <v>2782</v>
      </c>
      <c r="C10227" s="327" t="s">
        <v>2783</v>
      </c>
      <c r="D10227" s="347">
        <v>94.146341463414629</v>
      </c>
    </row>
    <row r="10228" spans="1:4" x14ac:dyDescent="0.3">
      <c r="A10228" s="327">
        <v>2018</v>
      </c>
      <c r="B10228" s="327" t="s">
        <v>2784</v>
      </c>
      <c r="C10228" s="327" t="s">
        <v>2785</v>
      </c>
      <c r="D10228" s="347">
        <v>90.361445783132538</v>
      </c>
    </row>
    <row r="10229" spans="1:4" x14ac:dyDescent="0.3">
      <c r="A10229" s="327">
        <v>2018</v>
      </c>
      <c r="B10229" s="327" t="s">
        <v>2786</v>
      </c>
      <c r="C10229" s="327" t="s">
        <v>2787</v>
      </c>
      <c r="D10229" s="347">
        <v>95.967741935483872</v>
      </c>
    </row>
    <row r="10230" spans="1:4" x14ac:dyDescent="0.3">
      <c r="A10230" s="327">
        <v>2018</v>
      </c>
      <c r="B10230" s="327" t="s">
        <v>2788</v>
      </c>
      <c r="C10230" s="327" t="s">
        <v>2789</v>
      </c>
      <c r="D10230" s="347">
        <v>90.361445783132538</v>
      </c>
    </row>
    <row r="10231" spans="1:4" x14ac:dyDescent="0.3">
      <c r="A10231" s="327">
        <v>2018</v>
      </c>
      <c r="B10231" s="327" t="s">
        <v>2790</v>
      </c>
      <c r="C10231" s="327" t="s">
        <v>1837</v>
      </c>
      <c r="D10231" s="347">
        <v>80</v>
      </c>
    </row>
    <row r="10232" spans="1:4" x14ac:dyDescent="0.3">
      <c r="A10232" s="327">
        <v>2018</v>
      </c>
      <c r="B10232" s="327" t="s">
        <v>2791</v>
      </c>
      <c r="C10232" s="327" t="s">
        <v>2792</v>
      </c>
      <c r="D10232" s="347">
        <v>82.269503546099287</v>
      </c>
    </row>
    <row r="10233" spans="1:4" x14ac:dyDescent="0.3">
      <c r="A10233" s="327">
        <v>2018</v>
      </c>
      <c r="B10233" s="327" t="s">
        <v>2793</v>
      </c>
      <c r="C10233" s="327" t="s">
        <v>2794</v>
      </c>
      <c r="D10233" s="347">
        <v>91.724137931034477</v>
      </c>
    </row>
    <row r="10234" spans="1:4" x14ac:dyDescent="0.3">
      <c r="A10234" s="327">
        <v>2018</v>
      </c>
      <c r="B10234" s="327" t="s">
        <v>2795</v>
      </c>
      <c r="C10234" s="327" t="s">
        <v>2796</v>
      </c>
      <c r="D10234" s="347">
        <v>95.714285714285722</v>
      </c>
    </row>
    <row r="10235" spans="1:4" x14ac:dyDescent="0.3">
      <c r="A10235" s="327">
        <v>2018</v>
      </c>
      <c r="B10235" s="327" t="s">
        <v>2797</v>
      </c>
      <c r="C10235" s="327" t="s">
        <v>2798</v>
      </c>
      <c r="D10235" s="347">
        <v>98.630136986301366</v>
      </c>
    </row>
    <row r="10236" spans="1:4" x14ac:dyDescent="0.3">
      <c r="A10236" s="327">
        <v>2018</v>
      </c>
      <c r="B10236" s="327" t="s">
        <v>2799</v>
      </c>
      <c r="C10236" s="327" t="s">
        <v>2800</v>
      </c>
      <c r="D10236" s="347">
        <v>94.520547945205479</v>
      </c>
    </row>
    <row r="10237" spans="1:4" x14ac:dyDescent="0.3">
      <c r="A10237" s="327">
        <v>2018</v>
      </c>
      <c r="B10237" s="327" t="s">
        <v>2801</v>
      </c>
      <c r="C10237" s="327" t="s">
        <v>2802</v>
      </c>
      <c r="D10237" s="347">
        <v>99.280575539568346</v>
      </c>
    </row>
    <row r="10238" spans="1:4" x14ac:dyDescent="0.3">
      <c r="A10238" s="327">
        <v>2018</v>
      </c>
      <c r="B10238" s="327" t="s">
        <v>2803</v>
      </c>
      <c r="C10238" s="327" t="s">
        <v>2804</v>
      </c>
      <c r="D10238" s="347">
        <v>96.666666666666671</v>
      </c>
    </row>
    <row r="10239" spans="1:4" x14ac:dyDescent="0.3">
      <c r="A10239" s="327">
        <v>2018</v>
      </c>
      <c r="B10239" s="327" t="s">
        <v>2805</v>
      </c>
      <c r="C10239" s="327" t="s">
        <v>2806</v>
      </c>
      <c r="D10239" s="347">
        <v>96.808510638297875</v>
      </c>
    </row>
    <row r="10240" spans="1:4" x14ac:dyDescent="0.3">
      <c r="A10240" s="327">
        <v>2018</v>
      </c>
      <c r="B10240" s="327" t="s">
        <v>2807</v>
      </c>
      <c r="C10240" s="327" t="s">
        <v>2808</v>
      </c>
      <c r="D10240" s="347">
        <v>94.964028776978409</v>
      </c>
    </row>
    <row r="10241" spans="1:4" x14ac:dyDescent="0.3">
      <c r="A10241" s="327">
        <v>2018</v>
      </c>
      <c r="B10241" s="327" t="s">
        <v>2809</v>
      </c>
      <c r="C10241" s="327" t="s">
        <v>303</v>
      </c>
      <c r="D10241" s="347">
        <v>97.297297297297305</v>
      </c>
    </row>
    <row r="10242" spans="1:4" x14ac:dyDescent="0.3">
      <c r="A10242" s="327">
        <v>2018</v>
      </c>
      <c r="B10242" s="327" t="s">
        <v>2810</v>
      </c>
      <c r="C10242" s="327" t="s">
        <v>3567</v>
      </c>
      <c r="D10242" s="347">
        <v>91.709844559585491</v>
      </c>
    </row>
    <row r="10243" spans="1:4" x14ac:dyDescent="0.3">
      <c r="A10243" s="327">
        <v>2018</v>
      </c>
      <c r="B10243" s="327" t="s">
        <v>2811</v>
      </c>
      <c r="C10243" s="327" t="s">
        <v>3568</v>
      </c>
      <c r="D10243" s="347">
        <v>85.517241379310349</v>
      </c>
    </row>
    <row r="10244" spans="1:4" x14ac:dyDescent="0.3">
      <c r="A10244" s="327">
        <v>2018</v>
      </c>
      <c r="B10244" s="327" t="s">
        <v>2812</v>
      </c>
      <c r="C10244" s="327" t="s">
        <v>3569</v>
      </c>
      <c r="D10244" s="347">
        <v>87.36462093862815</v>
      </c>
    </row>
    <row r="10245" spans="1:4" x14ac:dyDescent="0.3">
      <c r="A10245" s="327">
        <v>2018</v>
      </c>
      <c r="B10245" s="327" t="s">
        <v>2813</v>
      </c>
      <c r="C10245" s="327" t="s">
        <v>3570</v>
      </c>
      <c r="D10245" s="347">
        <v>90.285714285714278</v>
      </c>
    </row>
    <row r="10246" spans="1:4" x14ac:dyDescent="0.3">
      <c r="A10246" s="327">
        <v>2018</v>
      </c>
      <c r="B10246" s="327" t="s">
        <v>2814</v>
      </c>
      <c r="C10246" s="327" t="s">
        <v>3571</v>
      </c>
      <c r="D10246" s="347">
        <v>96</v>
      </c>
    </row>
    <row r="10247" spans="1:4" x14ac:dyDescent="0.3">
      <c r="A10247" s="327">
        <v>2018</v>
      </c>
      <c r="B10247" s="327" t="s">
        <v>2815</v>
      </c>
      <c r="C10247" s="327" t="s">
        <v>3572</v>
      </c>
      <c r="D10247" s="347">
        <v>89.818181818181813</v>
      </c>
    </row>
    <row r="10248" spans="1:4" x14ac:dyDescent="0.3">
      <c r="A10248" s="327">
        <v>2018</v>
      </c>
      <c r="B10248" s="327" t="s">
        <v>2816</v>
      </c>
      <c r="C10248" s="327" t="s">
        <v>3573</v>
      </c>
      <c r="D10248" s="347">
        <v>94.565217391304344</v>
      </c>
    </row>
    <row r="10249" spans="1:4" x14ac:dyDescent="0.3">
      <c r="A10249" s="327">
        <v>2018</v>
      </c>
      <c r="B10249" s="327" t="s">
        <v>2817</v>
      </c>
      <c r="C10249" s="327" t="s">
        <v>3574</v>
      </c>
      <c r="D10249" s="347">
        <v>88.789237668161434</v>
      </c>
    </row>
    <row r="10250" spans="1:4" x14ac:dyDescent="0.3">
      <c r="A10250" s="327">
        <v>2018</v>
      </c>
      <c r="B10250" s="327" t="s">
        <v>2818</v>
      </c>
      <c r="C10250" s="327" t="s">
        <v>3575</v>
      </c>
      <c r="D10250" s="347">
        <v>94.527363184079604</v>
      </c>
    </row>
    <row r="10251" spans="1:4" x14ac:dyDescent="0.3">
      <c r="A10251" s="327">
        <v>2018</v>
      </c>
      <c r="B10251" s="327" t="s">
        <v>2819</v>
      </c>
      <c r="C10251" s="327" t="s">
        <v>3576</v>
      </c>
      <c r="D10251" s="347">
        <v>97.887323943661968</v>
      </c>
    </row>
    <row r="10252" spans="1:4" x14ac:dyDescent="0.3">
      <c r="A10252" s="327">
        <v>2018</v>
      </c>
      <c r="B10252" s="327" t="s">
        <v>2820</v>
      </c>
      <c r="C10252" s="327" t="s">
        <v>3577</v>
      </c>
      <c r="D10252" s="347">
        <v>90.697674418604649</v>
      </c>
    </row>
    <row r="10253" spans="1:4" x14ac:dyDescent="0.3">
      <c r="A10253" s="327">
        <v>2018</v>
      </c>
      <c r="B10253" s="327" t="s">
        <v>2821</v>
      </c>
      <c r="C10253" s="327" t="s">
        <v>3308</v>
      </c>
      <c r="D10253" s="347">
        <v>94.520547945205479</v>
      </c>
    </row>
    <row r="10254" spans="1:4" x14ac:dyDescent="0.3">
      <c r="A10254" s="327">
        <v>2018</v>
      </c>
      <c r="B10254" s="327" t="s">
        <v>2822</v>
      </c>
      <c r="C10254" s="327" t="s">
        <v>3578</v>
      </c>
      <c r="D10254" s="347">
        <v>84</v>
      </c>
    </row>
    <row r="10255" spans="1:4" x14ac:dyDescent="0.3">
      <c r="A10255" s="327">
        <v>2018</v>
      </c>
      <c r="B10255" s="327" t="s">
        <v>2823</v>
      </c>
      <c r="C10255" s="327" t="s">
        <v>3579</v>
      </c>
      <c r="D10255" s="347">
        <v>87.165775401069524</v>
      </c>
    </row>
    <row r="10256" spans="1:4" x14ac:dyDescent="0.3">
      <c r="A10256" s="327">
        <v>2018</v>
      </c>
      <c r="B10256" s="327" t="s">
        <v>2824</v>
      </c>
      <c r="C10256" s="327" t="s">
        <v>3580</v>
      </c>
      <c r="D10256" s="347">
        <v>87.951807228915655</v>
      </c>
    </row>
    <row r="10257" spans="1:4" x14ac:dyDescent="0.3">
      <c r="A10257" s="327">
        <v>2018</v>
      </c>
      <c r="B10257" s="327" t="s">
        <v>2825</v>
      </c>
      <c r="C10257" s="327" t="s">
        <v>3581</v>
      </c>
      <c r="D10257" s="347">
        <v>80.225988700564983</v>
      </c>
    </row>
    <row r="10258" spans="1:4" x14ac:dyDescent="0.3">
      <c r="A10258" s="327">
        <v>2018</v>
      </c>
      <c r="B10258" s="327" t="s">
        <v>2826</v>
      </c>
      <c r="C10258" s="327" t="s">
        <v>3582</v>
      </c>
      <c r="D10258" s="347">
        <v>90.14778325123153</v>
      </c>
    </row>
    <row r="10259" spans="1:4" x14ac:dyDescent="0.3">
      <c r="A10259" s="327">
        <v>2018</v>
      </c>
      <c r="B10259" s="327" t="s">
        <v>2827</v>
      </c>
      <c r="C10259" s="327" t="s">
        <v>3583</v>
      </c>
      <c r="D10259" s="347">
        <v>88.554216867469876</v>
      </c>
    </row>
    <row r="10260" spans="1:4" x14ac:dyDescent="0.3">
      <c r="A10260" s="327">
        <v>2018</v>
      </c>
      <c r="B10260" s="327" t="s">
        <v>2828</v>
      </c>
      <c r="C10260" s="327" t="s">
        <v>2829</v>
      </c>
      <c r="D10260" s="347">
        <v>91.878172588832484</v>
      </c>
    </row>
    <row r="10261" spans="1:4" x14ac:dyDescent="0.3">
      <c r="A10261" s="327">
        <v>2018</v>
      </c>
      <c r="B10261" s="327" t="s">
        <v>2830</v>
      </c>
      <c r="C10261" s="327" t="s">
        <v>2831</v>
      </c>
      <c r="D10261" s="347">
        <v>91.666666666666657</v>
      </c>
    </row>
    <row r="10262" spans="1:4" x14ac:dyDescent="0.3">
      <c r="A10262" s="327">
        <v>2018</v>
      </c>
      <c r="B10262" s="327" t="s">
        <v>2832</v>
      </c>
      <c r="C10262" s="327" t="s">
        <v>2833</v>
      </c>
      <c r="D10262" s="347">
        <v>93.869731800766289</v>
      </c>
    </row>
    <row r="10263" spans="1:4" x14ac:dyDescent="0.3">
      <c r="A10263" s="327">
        <v>2018</v>
      </c>
      <c r="B10263" s="327" t="s">
        <v>2834</v>
      </c>
      <c r="C10263" s="327" t="s">
        <v>2835</v>
      </c>
      <c r="D10263" s="347">
        <v>96.099290780141843</v>
      </c>
    </row>
    <row r="10264" spans="1:4" x14ac:dyDescent="0.3">
      <c r="A10264" s="327">
        <v>2018</v>
      </c>
      <c r="B10264" s="327" t="s">
        <v>2836</v>
      </c>
      <c r="C10264" s="327" t="s">
        <v>2837</v>
      </c>
      <c r="D10264" s="347">
        <v>96.226415094339629</v>
      </c>
    </row>
    <row r="10265" spans="1:4" x14ac:dyDescent="0.3">
      <c r="A10265" s="327">
        <v>2018</v>
      </c>
      <c r="B10265" s="327" t="s">
        <v>2838</v>
      </c>
      <c r="C10265" s="327" t="s">
        <v>2839</v>
      </c>
      <c r="D10265" s="347">
        <v>87.459807073954991</v>
      </c>
    </row>
    <row r="10266" spans="1:4" x14ac:dyDescent="0.3">
      <c r="A10266" s="327">
        <v>2018</v>
      </c>
      <c r="B10266" s="327" t="s">
        <v>2840</v>
      </c>
      <c r="C10266" s="327" t="s">
        <v>2841</v>
      </c>
      <c r="D10266" s="347">
        <v>90.338164251207729</v>
      </c>
    </row>
    <row r="10267" spans="1:4" x14ac:dyDescent="0.3">
      <c r="A10267" s="327">
        <v>2018</v>
      </c>
      <c r="B10267" s="327" t="s">
        <v>2842</v>
      </c>
      <c r="C10267" s="327" t="s">
        <v>2843</v>
      </c>
      <c r="D10267" s="347">
        <v>94.117647058823522</v>
      </c>
    </row>
    <row r="10268" spans="1:4" x14ac:dyDescent="0.3">
      <c r="A10268" s="327">
        <v>2018</v>
      </c>
      <c r="B10268" s="327" t="s">
        <v>2844</v>
      </c>
      <c r="C10268" s="327" t="s">
        <v>2845</v>
      </c>
      <c r="D10268" s="347">
        <v>92.045454545454547</v>
      </c>
    </row>
    <row r="10269" spans="1:4" x14ac:dyDescent="0.3">
      <c r="A10269" s="327">
        <v>2018</v>
      </c>
      <c r="B10269" s="327" t="s">
        <v>2846</v>
      </c>
      <c r="C10269" s="327" t="s">
        <v>2847</v>
      </c>
      <c r="D10269" s="347">
        <v>86</v>
      </c>
    </row>
    <row r="10270" spans="1:4" x14ac:dyDescent="0.3">
      <c r="A10270" s="327">
        <v>2018</v>
      </c>
      <c r="B10270" s="327" t="s">
        <v>2848</v>
      </c>
      <c r="C10270" s="327" t="s">
        <v>2849</v>
      </c>
      <c r="D10270" s="347">
        <v>90.476190476190482</v>
      </c>
    </row>
    <row r="10271" spans="1:4" x14ac:dyDescent="0.3">
      <c r="A10271" s="327">
        <v>2018</v>
      </c>
      <c r="B10271" s="327" t="s">
        <v>2850</v>
      </c>
      <c r="C10271" s="327" t="s">
        <v>2851</v>
      </c>
      <c r="D10271" s="347">
        <v>96.581196581196579</v>
      </c>
    </row>
    <row r="10272" spans="1:4" x14ac:dyDescent="0.3">
      <c r="A10272" s="327">
        <v>2018</v>
      </c>
      <c r="B10272" s="327" t="s">
        <v>2852</v>
      </c>
      <c r="C10272" s="327" t="s">
        <v>1302</v>
      </c>
      <c r="D10272" s="347">
        <v>87.583892617449663</v>
      </c>
    </row>
    <row r="10273" spans="1:4" x14ac:dyDescent="0.3">
      <c r="A10273" s="327">
        <v>2018</v>
      </c>
      <c r="B10273" s="327" t="s">
        <v>2853</v>
      </c>
      <c r="C10273" s="327" t="s">
        <v>2854</v>
      </c>
      <c r="D10273" s="347">
        <v>85.942492012779553</v>
      </c>
    </row>
    <row r="10274" spans="1:4" x14ac:dyDescent="0.3">
      <c r="A10274" s="327">
        <v>2018</v>
      </c>
      <c r="B10274" s="327" t="s">
        <v>2855</v>
      </c>
      <c r="C10274" s="327" t="s">
        <v>2856</v>
      </c>
      <c r="D10274" s="347">
        <v>98.039215686274503</v>
      </c>
    </row>
    <row r="10275" spans="1:4" x14ac:dyDescent="0.3">
      <c r="A10275" s="327">
        <v>2018</v>
      </c>
      <c r="B10275" s="327" t="s">
        <v>2857</v>
      </c>
      <c r="C10275" s="327" t="s">
        <v>2858</v>
      </c>
      <c r="D10275" s="347">
        <v>85.889570552147248</v>
      </c>
    </row>
    <row r="10276" spans="1:4" x14ac:dyDescent="0.3">
      <c r="A10276" s="327">
        <v>2018</v>
      </c>
      <c r="B10276" s="327" t="s">
        <v>2859</v>
      </c>
      <c r="C10276" s="327" t="s">
        <v>2860</v>
      </c>
      <c r="D10276" s="347">
        <v>93.726937269372684</v>
      </c>
    </row>
    <row r="10277" spans="1:4" x14ac:dyDescent="0.3">
      <c r="A10277" s="327">
        <v>2018</v>
      </c>
      <c r="B10277" s="327" t="s">
        <v>2861</v>
      </c>
      <c r="C10277" s="327" t="s">
        <v>2862</v>
      </c>
      <c r="D10277" s="347">
        <v>95.081967213114751</v>
      </c>
    </row>
    <row r="10278" spans="1:4" x14ac:dyDescent="0.3">
      <c r="A10278" s="327">
        <v>2018</v>
      </c>
      <c r="B10278" s="327" t="s">
        <v>2863</v>
      </c>
      <c r="C10278" s="327" t="s">
        <v>1555</v>
      </c>
      <c r="D10278" s="347">
        <v>92.233009708737868</v>
      </c>
    </row>
    <row r="10279" spans="1:4" x14ac:dyDescent="0.3">
      <c r="A10279" s="327">
        <v>2018</v>
      </c>
      <c r="B10279" s="327" t="s">
        <v>2864</v>
      </c>
      <c r="C10279" s="327" t="s">
        <v>2865</v>
      </c>
      <c r="D10279" s="347">
        <v>92.1875</v>
      </c>
    </row>
    <row r="10280" spans="1:4" x14ac:dyDescent="0.3">
      <c r="A10280" s="327">
        <v>2018</v>
      </c>
      <c r="B10280" s="327" t="s">
        <v>2866</v>
      </c>
      <c r="C10280" s="327" t="s">
        <v>2867</v>
      </c>
      <c r="D10280" s="347">
        <v>84.112149532710276</v>
      </c>
    </row>
    <row r="10281" spans="1:4" x14ac:dyDescent="0.3">
      <c r="A10281" s="327">
        <v>2018</v>
      </c>
      <c r="B10281" s="327" t="s">
        <v>2868</v>
      </c>
      <c r="C10281" s="327" t="s">
        <v>2869</v>
      </c>
      <c r="D10281" s="347">
        <v>90.697674418604649</v>
      </c>
    </row>
    <row r="10282" spans="1:4" x14ac:dyDescent="0.3">
      <c r="A10282" s="327">
        <v>2018</v>
      </c>
      <c r="B10282" s="327" t="s">
        <v>2870</v>
      </c>
      <c r="C10282" s="327" t="s">
        <v>2871</v>
      </c>
      <c r="D10282" s="347">
        <v>87.450980392156865</v>
      </c>
    </row>
    <row r="10283" spans="1:4" x14ac:dyDescent="0.3">
      <c r="A10283" s="327">
        <v>2018</v>
      </c>
      <c r="B10283" s="327" t="s">
        <v>2872</v>
      </c>
      <c r="C10283" s="327" t="s">
        <v>2873</v>
      </c>
      <c r="D10283" s="347">
        <v>92.156862745098039</v>
      </c>
    </row>
    <row r="10284" spans="1:4" x14ac:dyDescent="0.3">
      <c r="A10284" s="327">
        <v>2018</v>
      </c>
      <c r="B10284" s="327" t="s">
        <v>2874</v>
      </c>
      <c r="C10284" s="327" t="s">
        <v>2875</v>
      </c>
      <c r="D10284" s="347">
        <v>96.236559139784944</v>
      </c>
    </row>
    <row r="10285" spans="1:4" x14ac:dyDescent="0.3">
      <c r="A10285" s="327">
        <v>2018</v>
      </c>
      <c r="B10285" s="327" t="s">
        <v>2876</v>
      </c>
      <c r="C10285" s="327" t="s">
        <v>2877</v>
      </c>
      <c r="D10285" s="347">
        <v>90.555555555555557</v>
      </c>
    </row>
    <row r="10286" spans="1:4" x14ac:dyDescent="0.3">
      <c r="A10286" s="327">
        <v>2018</v>
      </c>
      <c r="B10286" s="327" t="s">
        <v>2878</v>
      </c>
      <c r="C10286" s="327" t="s">
        <v>2879</v>
      </c>
      <c r="D10286" s="347">
        <v>92.990654205607484</v>
      </c>
    </row>
    <row r="10287" spans="1:4" x14ac:dyDescent="0.3">
      <c r="A10287" s="327">
        <v>2018</v>
      </c>
      <c r="B10287" s="327" t="s">
        <v>2880</v>
      </c>
      <c r="C10287" s="327" t="s">
        <v>2881</v>
      </c>
      <c r="D10287" s="347">
        <v>93.560606060606062</v>
      </c>
    </row>
    <row r="10288" spans="1:4" x14ac:dyDescent="0.3">
      <c r="A10288" s="327">
        <v>2018</v>
      </c>
      <c r="B10288" s="327" t="s">
        <v>2882</v>
      </c>
      <c r="C10288" s="327" t="s">
        <v>2883</v>
      </c>
      <c r="D10288" s="347">
        <v>89.915966386554629</v>
      </c>
    </row>
    <row r="10289" spans="1:4" x14ac:dyDescent="0.3">
      <c r="A10289" s="327">
        <v>2018</v>
      </c>
      <c r="B10289" s="327" t="s">
        <v>2884</v>
      </c>
      <c r="C10289" s="327" t="s">
        <v>2885</v>
      </c>
      <c r="D10289" s="347">
        <v>98.214285714285708</v>
      </c>
    </row>
    <row r="10290" spans="1:4" x14ac:dyDescent="0.3">
      <c r="A10290" s="327">
        <v>2018</v>
      </c>
      <c r="B10290" s="327" t="s">
        <v>2886</v>
      </c>
      <c r="C10290" s="327" t="s">
        <v>2887</v>
      </c>
      <c r="D10290" s="347">
        <v>97.435897435897431</v>
      </c>
    </row>
    <row r="10291" spans="1:4" x14ac:dyDescent="0.3">
      <c r="A10291" s="327">
        <v>2018</v>
      </c>
      <c r="B10291" s="327" t="s">
        <v>2888</v>
      </c>
      <c r="C10291" s="327" t="s">
        <v>2889</v>
      </c>
      <c r="D10291" s="347">
        <v>98.80952380952381</v>
      </c>
    </row>
    <row r="10292" spans="1:4" x14ac:dyDescent="0.3">
      <c r="A10292" s="327">
        <v>2018</v>
      </c>
      <c r="B10292" s="327" t="s">
        <v>2890</v>
      </c>
      <c r="C10292" s="327" t="s">
        <v>2891</v>
      </c>
      <c r="D10292" s="347">
        <v>96.226415094339629</v>
      </c>
    </row>
    <row r="10293" spans="1:4" x14ac:dyDescent="0.3">
      <c r="A10293" s="327">
        <v>2018</v>
      </c>
      <c r="B10293" s="327" t="s">
        <v>2892</v>
      </c>
      <c r="C10293" s="327" t="s">
        <v>2893</v>
      </c>
      <c r="D10293" s="347">
        <v>89.805825242718456</v>
      </c>
    </row>
    <row r="10294" spans="1:4" x14ac:dyDescent="0.3">
      <c r="A10294" s="327">
        <v>2018</v>
      </c>
      <c r="B10294" s="327" t="s">
        <v>2894</v>
      </c>
      <c r="C10294" s="327" t="s">
        <v>2895</v>
      </c>
      <c r="D10294" s="347">
        <v>90.322580645161281</v>
      </c>
    </row>
    <row r="10295" spans="1:4" x14ac:dyDescent="0.3">
      <c r="A10295" s="327">
        <v>2018</v>
      </c>
      <c r="B10295" s="327" t="s">
        <v>2896</v>
      </c>
      <c r="C10295" s="327" t="s">
        <v>2897</v>
      </c>
      <c r="D10295" s="347">
        <v>93.464052287581694</v>
      </c>
    </row>
    <row r="10296" spans="1:4" x14ac:dyDescent="0.3">
      <c r="A10296" s="327">
        <v>2018</v>
      </c>
      <c r="B10296" s="327" t="s">
        <v>2898</v>
      </c>
      <c r="C10296" s="327" t="s">
        <v>2899</v>
      </c>
      <c r="D10296" s="347">
        <v>88.775510204081627</v>
      </c>
    </row>
    <row r="10297" spans="1:4" x14ac:dyDescent="0.3">
      <c r="A10297" s="327">
        <v>2017</v>
      </c>
      <c r="B10297" s="327" t="s">
        <v>1415</v>
      </c>
      <c r="C10297" s="327" t="s">
        <v>1416</v>
      </c>
      <c r="D10297" s="347">
        <v>95.854922279792746</v>
      </c>
    </row>
    <row r="10298" spans="1:4" x14ac:dyDescent="0.3">
      <c r="A10298" s="327">
        <v>2017</v>
      </c>
      <c r="B10298" s="327" t="s">
        <v>1417</v>
      </c>
      <c r="C10298" s="327" t="s">
        <v>1418</v>
      </c>
      <c r="D10298" s="347">
        <v>96.954314720812178</v>
      </c>
    </row>
    <row r="10299" spans="1:4" x14ac:dyDescent="0.3">
      <c r="A10299" s="327">
        <v>2017</v>
      </c>
      <c r="B10299" s="327" t="s">
        <v>1419</v>
      </c>
      <c r="C10299" s="327" t="s">
        <v>1420</v>
      </c>
      <c r="D10299" s="347">
        <v>97.590361445783131</v>
      </c>
    </row>
    <row r="10300" spans="1:4" x14ac:dyDescent="0.3">
      <c r="A10300" s="327">
        <v>2017</v>
      </c>
      <c r="B10300" s="327" t="s">
        <v>1421</v>
      </c>
      <c r="C10300" s="327" t="s">
        <v>1422</v>
      </c>
      <c r="D10300" s="347">
        <v>84.810126582278471</v>
      </c>
    </row>
    <row r="10301" spans="1:4" x14ac:dyDescent="0.3">
      <c r="A10301" s="327">
        <v>2017</v>
      </c>
      <c r="B10301" s="327" t="s">
        <v>1423</v>
      </c>
      <c r="C10301" s="327" t="s">
        <v>1424</v>
      </c>
      <c r="D10301" s="347">
        <v>95.890410958904098</v>
      </c>
    </row>
    <row r="10302" spans="1:4" x14ac:dyDescent="0.3">
      <c r="A10302" s="327">
        <v>2017</v>
      </c>
      <c r="B10302" s="327" t="s">
        <v>1425</v>
      </c>
      <c r="C10302" s="327" t="s">
        <v>1426</v>
      </c>
      <c r="D10302" s="347">
        <v>96.969696969696969</v>
      </c>
    </row>
    <row r="10303" spans="1:4" x14ac:dyDescent="0.3">
      <c r="A10303" s="327">
        <v>2017</v>
      </c>
      <c r="B10303" s="327" t="s">
        <v>1427</v>
      </c>
      <c r="C10303" s="327" t="s">
        <v>1428</v>
      </c>
      <c r="D10303" s="347">
        <v>100</v>
      </c>
    </row>
    <row r="10304" spans="1:4" x14ac:dyDescent="0.3">
      <c r="A10304" s="327">
        <v>2017</v>
      </c>
      <c r="B10304" s="327" t="s">
        <v>1429</v>
      </c>
      <c r="C10304" s="327" t="s">
        <v>1430</v>
      </c>
      <c r="D10304" s="347">
        <v>94.117647058823522</v>
      </c>
    </row>
    <row r="10305" spans="1:4" x14ac:dyDescent="0.3">
      <c r="A10305" s="327">
        <v>2017</v>
      </c>
      <c r="B10305" s="327" t="s">
        <v>1431</v>
      </c>
      <c r="C10305" s="327" t="s">
        <v>1432</v>
      </c>
      <c r="D10305" s="347">
        <v>90.441176470588232</v>
      </c>
    </row>
    <row r="10306" spans="1:4" x14ac:dyDescent="0.3">
      <c r="A10306" s="327">
        <v>2017</v>
      </c>
      <c r="B10306" s="327" t="s">
        <v>1433</v>
      </c>
      <c r="C10306" s="327" t="s">
        <v>1434</v>
      </c>
      <c r="D10306" s="347">
        <v>98.65771812080537</v>
      </c>
    </row>
    <row r="10307" spans="1:4" x14ac:dyDescent="0.3">
      <c r="A10307" s="327">
        <v>2017</v>
      </c>
      <c r="B10307" s="327" t="s">
        <v>1435</v>
      </c>
      <c r="C10307" s="327" t="s">
        <v>1436</v>
      </c>
      <c r="D10307" s="347">
        <v>95.370370370370367</v>
      </c>
    </row>
    <row r="10308" spans="1:4" x14ac:dyDescent="0.3">
      <c r="A10308" s="327">
        <v>2017</v>
      </c>
      <c r="B10308" s="327" t="s">
        <v>1437</v>
      </c>
      <c r="C10308" s="327" t="s">
        <v>1438</v>
      </c>
      <c r="D10308" s="347">
        <v>97.101449275362313</v>
      </c>
    </row>
    <row r="10309" spans="1:4" x14ac:dyDescent="0.3">
      <c r="A10309" s="327">
        <v>2017</v>
      </c>
      <c r="B10309" s="327" t="s">
        <v>1439</v>
      </c>
      <c r="C10309" s="327" t="s">
        <v>1440</v>
      </c>
      <c r="D10309" s="347">
        <v>96.732026143790847</v>
      </c>
    </row>
    <row r="10310" spans="1:4" x14ac:dyDescent="0.3">
      <c r="A10310" s="327">
        <v>2017</v>
      </c>
      <c r="B10310" s="327" t="s">
        <v>1441</v>
      </c>
      <c r="C10310" s="327" t="s">
        <v>578</v>
      </c>
      <c r="D10310" s="347">
        <v>89.473684210526315</v>
      </c>
    </row>
    <row r="10311" spans="1:4" x14ac:dyDescent="0.3">
      <c r="A10311" s="327">
        <v>2017</v>
      </c>
      <c r="B10311" s="327" t="s">
        <v>1442</v>
      </c>
      <c r="C10311" s="327" t="s">
        <v>576</v>
      </c>
      <c r="D10311" s="347">
        <v>70.588235294117652</v>
      </c>
    </row>
    <row r="10312" spans="1:4" x14ac:dyDescent="0.3">
      <c r="A10312" s="327">
        <v>2017</v>
      </c>
      <c r="B10312" s="327" t="s">
        <v>1443</v>
      </c>
      <c r="C10312" s="327" t="s">
        <v>1444</v>
      </c>
      <c r="D10312" s="347">
        <v>87.037037037037038</v>
      </c>
    </row>
    <row r="10313" spans="1:4" x14ac:dyDescent="0.3">
      <c r="A10313" s="327">
        <v>2017</v>
      </c>
      <c r="B10313" s="327" t="s">
        <v>1445</v>
      </c>
      <c r="C10313" s="327" t="s">
        <v>1446</v>
      </c>
      <c r="D10313" s="347">
        <v>94.047619047619051</v>
      </c>
    </row>
    <row r="10314" spans="1:4" x14ac:dyDescent="0.3">
      <c r="A10314" s="327">
        <v>2017</v>
      </c>
      <c r="B10314" s="327" t="s">
        <v>1447</v>
      </c>
      <c r="C10314" s="327" t="s">
        <v>1448</v>
      </c>
      <c r="D10314" s="347">
        <v>87.2340425531915</v>
      </c>
    </row>
    <row r="10315" spans="1:4" x14ac:dyDescent="0.3">
      <c r="A10315" s="327">
        <v>2017</v>
      </c>
      <c r="B10315" s="327" t="s">
        <v>1449</v>
      </c>
      <c r="C10315" s="327" t="s">
        <v>1450</v>
      </c>
      <c r="D10315" s="347">
        <v>91.970802919708035</v>
      </c>
    </row>
    <row r="10316" spans="1:4" x14ac:dyDescent="0.3">
      <c r="A10316" s="327">
        <v>2017</v>
      </c>
      <c r="B10316" s="327" t="s">
        <v>1451</v>
      </c>
      <c r="C10316" s="327" t="s">
        <v>1452</v>
      </c>
      <c r="D10316" s="347">
        <v>95.512820512820511</v>
      </c>
    </row>
    <row r="10317" spans="1:4" x14ac:dyDescent="0.3">
      <c r="A10317" s="327">
        <v>2017</v>
      </c>
      <c r="B10317" s="327" t="s">
        <v>1453</v>
      </c>
      <c r="C10317" s="327" t="s">
        <v>1454</v>
      </c>
      <c r="D10317" s="347">
        <v>92.241379310344826</v>
      </c>
    </row>
    <row r="10318" spans="1:4" x14ac:dyDescent="0.3">
      <c r="A10318" s="327">
        <v>2017</v>
      </c>
      <c r="B10318" s="327" t="s">
        <v>1455</v>
      </c>
      <c r="C10318" s="327" t="s">
        <v>1456</v>
      </c>
      <c r="D10318" s="347">
        <v>80.851063829787222</v>
      </c>
    </row>
    <row r="10319" spans="1:4" x14ac:dyDescent="0.3">
      <c r="A10319" s="327">
        <v>2017</v>
      </c>
      <c r="B10319" s="327" t="s">
        <v>1457</v>
      </c>
      <c r="C10319" s="327" t="s">
        <v>1458</v>
      </c>
      <c r="D10319" s="347">
        <v>86.877828054298647</v>
      </c>
    </row>
    <row r="10320" spans="1:4" x14ac:dyDescent="0.3">
      <c r="A10320" s="327">
        <v>2017</v>
      </c>
      <c r="B10320" s="327" t="s">
        <v>1459</v>
      </c>
      <c r="C10320" s="327" t="s">
        <v>1460</v>
      </c>
      <c r="D10320" s="347">
        <v>86.111111111111114</v>
      </c>
    </row>
    <row r="10321" spans="1:4" x14ac:dyDescent="0.3">
      <c r="A10321" s="327">
        <v>2017</v>
      </c>
      <c r="B10321" s="327" t="s">
        <v>1461</v>
      </c>
      <c r="C10321" s="327" t="s">
        <v>1462</v>
      </c>
      <c r="D10321" s="347">
        <v>74.074074074074076</v>
      </c>
    </row>
    <row r="10322" spans="1:4" x14ac:dyDescent="0.3">
      <c r="A10322" s="327">
        <v>2017</v>
      </c>
      <c r="B10322" s="327" t="s">
        <v>1463</v>
      </c>
      <c r="C10322" s="327" t="s">
        <v>1464</v>
      </c>
      <c r="D10322" s="347">
        <v>77.528089887640448</v>
      </c>
    </row>
    <row r="10323" spans="1:4" x14ac:dyDescent="0.3">
      <c r="A10323" s="327">
        <v>2017</v>
      </c>
      <c r="B10323" s="327" t="s">
        <v>1465</v>
      </c>
      <c r="C10323" s="327" t="s">
        <v>1466</v>
      </c>
      <c r="D10323" s="347">
        <v>84.482758620689651</v>
      </c>
    </row>
    <row r="10324" spans="1:4" x14ac:dyDescent="0.3">
      <c r="A10324" s="327">
        <v>2017</v>
      </c>
      <c r="B10324" s="327" t="s">
        <v>1467</v>
      </c>
      <c r="C10324" s="327" t="s">
        <v>1468</v>
      </c>
      <c r="D10324" s="347">
        <v>80.219780219780219</v>
      </c>
    </row>
    <row r="10325" spans="1:4" x14ac:dyDescent="0.3">
      <c r="A10325" s="327">
        <v>2017</v>
      </c>
      <c r="B10325" s="327" t="s">
        <v>1469</v>
      </c>
      <c r="C10325" s="327" t="s">
        <v>1470</v>
      </c>
      <c r="D10325" s="347">
        <v>71.111111111111114</v>
      </c>
    </row>
    <row r="10326" spans="1:4" x14ac:dyDescent="0.3">
      <c r="A10326" s="327">
        <v>2017</v>
      </c>
      <c r="B10326" s="327" t="s">
        <v>1471</v>
      </c>
      <c r="C10326" s="327" t="s">
        <v>1472</v>
      </c>
      <c r="D10326" s="347">
        <v>84.285714285714292</v>
      </c>
    </row>
    <row r="10327" spans="1:4" x14ac:dyDescent="0.3">
      <c r="A10327" s="327">
        <v>2017</v>
      </c>
      <c r="B10327" s="327" t="s">
        <v>1473</v>
      </c>
      <c r="C10327" s="327" t="s">
        <v>1474</v>
      </c>
      <c r="D10327" s="347">
        <v>80.927835051546396</v>
      </c>
    </row>
    <row r="10328" spans="1:4" x14ac:dyDescent="0.3">
      <c r="A10328" s="327">
        <v>2017</v>
      </c>
      <c r="B10328" s="327" t="s">
        <v>1475</v>
      </c>
      <c r="C10328" s="327" t="s">
        <v>588</v>
      </c>
      <c r="D10328" s="347">
        <v>71.232876712328761</v>
      </c>
    </row>
    <row r="10329" spans="1:4" x14ac:dyDescent="0.3">
      <c r="A10329" s="327">
        <v>2017</v>
      </c>
      <c r="B10329" s="327" t="s">
        <v>1476</v>
      </c>
      <c r="C10329" s="327" t="s">
        <v>1477</v>
      </c>
      <c r="D10329" s="347">
        <v>87.179487179487182</v>
      </c>
    </row>
    <row r="10330" spans="1:4" x14ac:dyDescent="0.3">
      <c r="A10330" s="327">
        <v>2017</v>
      </c>
      <c r="B10330" s="327" t="s">
        <v>1478</v>
      </c>
      <c r="C10330" s="327" t="s">
        <v>1479</v>
      </c>
      <c r="D10330" s="347">
        <v>89.411764705882362</v>
      </c>
    </row>
    <row r="10331" spans="1:4" x14ac:dyDescent="0.3">
      <c r="A10331" s="327">
        <v>2017</v>
      </c>
      <c r="B10331" s="327" t="s">
        <v>1480</v>
      </c>
      <c r="C10331" s="327" t="s">
        <v>1481</v>
      </c>
      <c r="D10331" s="347">
        <v>85.057471264367805</v>
      </c>
    </row>
    <row r="10332" spans="1:4" x14ac:dyDescent="0.3">
      <c r="A10332" s="327">
        <v>2017</v>
      </c>
      <c r="B10332" s="327" t="s">
        <v>1482</v>
      </c>
      <c r="C10332" s="327" t="s">
        <v>1483</v>
      </c>
      <c r="D10332" s="347">
        <v>83.815028901734095</v>
      </c>
    </row>
    <row r="10333" spans="1:4" x14ac:dyDescent="0.3">
      <c r="A10333" s="327">
        <v>2017</v>
      </c>
      <c r="B10333" s="327" t="s">
        <v>1484</v>
      </c>
      <c r="C10333" s="327" t="s">
        <v>1485</v>
      </c>
      <c r="D10333" s="347">
        <v>82.233502538071065</v>
      </c>
    </row>
    <row r="10334" spans="1:4" x14ac:dyDescent="0.3">
      <c r="A10334" s="327">
        <v>2017</v>
      </c>
      <c r="B10334" s="327" t="s">
        <v>1486</v>
      </c>
      <c r="C10334" s="327" t="s">
        <v>1487</v>
      </c>
      <c r="D10334" s="347">
        <v>81.9935691318328</v>
      </c>
    </row>
    <row r="10335" spans="1:4" x14ac:dyDescent="0.3">
      <c r="A10335" s="327">
        <v>2017</v>
      </c>
      <c r="B10335" s="327" t="s">
        <v>1488</v>
      </c>
      <c r="C10335" s="327" t="s">
        <v>1489</v>
      </c>
      <c r="D10335" s="347">
        <v>83.895131086142328</v>
      </c>
    </row>
    <row r="10336" spans="1:4" x14ac:dyDescent="0.3">
      <c r="A10336" s="327">
        <v>2017</v>
      </c>
      <c r="B10336" s="327" t="s">
        <v>1490</v>
      </c>
      <c r="C10336" s="327" t="s">
        <v>1491</v>
      </c>
      <c r="D10336" s="347">
        <v>94.652406417112303</v>
      </c>
    </row>
    <row r="10337" spans="1:4" x14ac:dyDescent="0.3">
      <c r="A10337" s="327">
        <v>2017</v>
      </c>
      <c r="B10337" s="327" t="s">
        <v>1492</v>
      </c>
      <c r="C10337" s="327" t="s">
        <v>1493</v>
      </c>
      <c r="D10337" s="347">
        <v>93.827160493827151</v>
      </c>
    </row>
    <row r="10338" spans="1:4" x14ac:dyDescent="0.3">
      <c r="A10338" s="327">
        <v>2017</v>
      </c>
      <c r="B10338" s="327" t="s">
        <v>1494</v>
      </c>
      <c r="C10338" s="327" t="s">
        <v>1495</v>
      </c>
      <c r="D10338" s="347">
        <v>88.888888888888886</v>
      </c>
    </row>
    <row r="10339" spans="1:4" x14ac:dyDescent="0.3">
      <c r="A10339" s="327">
        <v>2017</v>
      </c>
      <c r="B10339" s="327" t="s">
        <v>1496</v>
      </c>
      <c r="C10339" s="327" t="s">
        <v>1497</v>
      </c>
      <c r="D10339" s="347">
        <v>93.298969072164951</v>
      </c>
    </row>
    <row r="10340" spans="1:4" x14ac:dyDescent="0.3">
      <c r="A10340" s="327">
        <v>2017</v>
      </c>
      <c r="B10340" s="327" t="s">
        <v>1498</v>
      </c>
      <c r="C10340" s="327" t="s">
        <v>1499</v>
      </c>
      <c r="D10340" s="347">
        <v>99.166666666666671</v>
      </c>
    </row>
    <row r="10341" spans="1:4" x14ac:dyDescent="0.3">
      <c r="A10341" s="327">
        <v>2017</v>
      </c>
      <c r="B10341" s="327" t="s">
        <v>1500</v>
      </c>
      <c r="C10341" s="327" t="s">
        <v>1501</v>
      </c>
      <c r="D10341" s="347">
        <v>95.857988165680467</v>
      </c>
    </row>
    <row r="10342" spans="1:4" x14ac:dyDescent="0.3">
      <c r="A10342" s="327">
        <v>2017</v>
      </c>
      <c r="B10342" s="327" t="s">
        <v>1502</v>
      </c>
      <c r="C10342" s="327" t="s">
        <v>1503</v>
      </c>
      <c r="D10342" s="347">
        <v>95.959595959595958</v>
      </c>
    </row>
    <row r="10343" spans="1:4" x14ac:dyDescent="0.3">
      <c r="A10343" s="327">
        <v>2017</v>
      </c>
      <c r="B10343" s="327" t="s">
        <v>1504</v>
      </c>
      <c r="C10343" s="327" t="s">
        <v>1505</v>
      </c>
      <c r="D10343" s="347">
        <v>86.666666666666671</v>
      </c>
    </row>
    <row r="10344" spans="1:4" x14ac:dyDescent="0.3">
      <c r="A10344" s="327">
        <v>2017</v>
      </c>
      <c r="B10344" s="327" t="s">
        <v>1506</v>
      </c>
      <c r="C10344" s="327" t="s">
        <v>1507</v>
      </c>
      <c r="D10344" s="347">
        <v>95.384615384615387</v>
      </c>
    </row>
    <row r="10345" spans="1:4" x14ac:dyDescent="0.3">
      <c r="A10345" s="327">
        <v>2017</v>
      </c>
      <c r="B10345" s="327" t="s">
        <v>1508</v>
      </c>
      <c r="C10345" s="327" t="s">
        <v>1509</v>
      </c>
      <c r="D10345" s="347">
        <v>94.067796610169495</v>
      </c>
    </row>
    <row r="10346" spans="1:4" x14ac:dyDescent="0.3">
      <c r="A10346" s="327">
        <v>2017</v>
      </c>
      <c r="B10346" s="327" t="s">
        <v>1510</v>
      </c>
      <c r="C10346" s="327" t="s">
        <v>1511</v>
      </c>
      <c r="D10346" s="347">
        <v>96.428571428571431</v>
      </c>
    </row>
    <row r="10347" spans="1:4" x14ac:dyDescent="0.3">
      <c r="A10347" s="327">
        <v>2017</v>
      </c>
      <c r="B10347" s="327" t="s">
        <v>1512</v>
      </c>
      <c r="C10347" s="327" t="s">
        <v>1513</v>
      </c>
      <c r="D10347" s="347">
        <v>94.520547945205479</v>
      </c>
    </row>
    <row r="10348" spans="1:4" x14ac:dyDescent="0.3">
      <c r="A10348" s="327">
        <v>2017</v>
      </c>
      <c r="B10348" s="327" t="s">
        <v>1514</v>
      </c>
      <c r="C10348" s="327" t="s">
        <v>1515</v>
      </c>
      <c r="D10348" s="347">
        <v>94.674556213017752</v>
      </c>
    </row>
    <row r="10349" spans="1:4" x14ac:dyDescent="0.3">
      <c r="A10349" s="327">
        <v>2017</v>
      </c>
      <c r="B10349" s="327" t="s">
        <v>1516</v>
      </c>
      <c r="C10349" s="327" t="s">
        <v>1517</v>
      </c>
      <c r="D10349" s="347">
        <v>91.061452513966472</v>
      </c>
    </row>
    <row r="10350" spans="1:4" x14ac:dyDescent="0.3">
      <c r="A10350" s="327">
        <v>2017</v>
      </c>
      <c r="B10350" s="327" t="s">
        <v>1518</v>
      </c>
      <c r="C10350" s="327" t="s">
        <v>1519</v>
      </c>
      <c r="D10350" s="347">
        <v>94.214876033057848</v>
      </c>
    </row>
    <row r="10351" spans="1:4" x14ac:dyDescent="0.3">
      <c r="A10351" s="327">
        <v>2017</v>
      </c>
      <c r="B10351" s="327" t="s">
        <v>1520</v>
      </c>
      <c r="C10351" s="327" t="s">
        <v>1521</v>
      </c>
      <c r="D10351" s="347">
        <v>98.089171974522287</v>
      </c>
    </row>
    <row r="10352" spans="1:4" x14ac:dyDescent="0.3">
      <c r="A10352" s="327">
        <v>2017</v>
      </c>
      <c r="B10352" s="327" t="s">
        <v>1522</v>
      </c>
      <c r="C10352" s="327" t="s">
        <v>1523</v>
      </c>
      <c r="D10352" s="347">
        <v>92.640692640692649</v>
      </c>
    </row>
    <row r="10353" spans="1:4" x14ac:dyDescent="0.3">
      <c r="A10353" s="327">
        <v>2017</v>
      </c>
      <c r="B10353" s="327" t="s">
        <v>1524</v>
      </c>
      <c r="C10353" s="327" t="s">
        <v>1525</v>
      </c>
      <c r="D10353" s="347">
        <v>95.880149812734089</v>
      </c>
    </row>
    <row r="10354" spans="1:4" x14ac:dyDescent="0.3">
      <c r="A10354" s="327">
        <v>2017</v>
      </c>
      <c r="B10354" s="327" t="s">
        <v>1526</v>
      </c>
      <c r="C10354" s="327" t="s">
        <v>1527</v>
      </c>
      <c r="D10354" s="347">
        <v>95.104895104895107</v>
      </c>
    </row>
    <row r="10355" spans="1:4" x14ac:dyDescent="0.3">
      <c r="A10355" s="327">
        <v>2017</v>
      </c>
      <c r="B10355" s="327" t="s">
        <v>1528</v>
      </c>
      <c r="C10355" s="327" t="s">
        <v>1529</v>
      </c>
      <c r="D10355" s="347">
        <v>96.022727272727266</v>
      </c>
    </row>
    <row r="10356" spans="1:4" x14ac:dyDescent="0.3">
      <c r="A10356" s="327">
        <v>2017</v>
      </c>
      <c r="B10356" s="327" t="s">
        <v>1530</v>
      </c>
      <c r="C10356" s="327" t="s">
        <v>1531</v>
      </c>
      <c r="D10356" s="347">
        <v>95.675675675675677</v>
      </c>
    </row>
    <row r="10357" spans="1:4" x14ac:dyDescent="0.3">
      <c r="A10357" s="327">
        <v>2017</v>
      </c>
      <c r="B10357" s="327" t="s">
        <v>1532</v>
      </c>
      <c r="C10357" s="327" t="s">
        <v>1533</v>
      </c>
      <c r="D10357" s="347">
        <v>96.256684491978604</v>
      </c>
    </row>
    <row r="10358" spans="1:4" x14ac:dyDescent="0.3">
      <c r="A10358" s="327">
        <v>2017</v>
      </c>
      <c r="B10358" s="327" t="s">
        <v>1534</v>
      </c>
      <c r="C10358" s="327" t="s">
        <v>1535</v>
      </c>
      <c r="D10358" s="347">
        <v>96.634615384615387</v>
      </c>
    </row>
    <row r="10359" spans="1:4" x14ac:dyDescent="0.3">
      <c r="A10359" s="327">
        <v>2017</v>
      </c>
      <c r="B10359" s="327" t="s">
        <v>1536</v>
      </c>
      <c r="C10359" s="327" t="s">
        <v>1537</v>
      </c>
      <c r="D10359" s="347">
        <v>98.68421052631578</v>
      </c>
    </row>
    <row r="10360" spans="1:4" x14ac:dyDescent="0.3">
      <c r="A10360" s="327">
        <v>2017</v>
      </c>
      <c r="B10360" s="327" t="s">
        <v>1538</v>
      </c>
      <c r="C10360" s="327" t="s">
        <v>1539</v>
      </c>
      <c r="D10360" s="347">
        <v>96.296296296296291</v>
      </c>
    </row>
    <row r="10361" spans="1:4" x14ac:dyDescent="0.3">
      <c r="A10361" s="327">
        <v>2017</v>
      </c>
      <c r="B10361" s="327" t="s">
        <v>1540</v>
      </c>
      <c r="C10361" s="327" t="s">
        <v>1541</v>
      </c>
      <c r="D10361" s="347">
        <v>94.505494505494497</v>
      </c>
    </row>
    <row r="10362" spans="1:4" x14ac:dyDescent="0.3">
      <c r="A10362" s="327">
        <v>2017</v>
      </c>
      <c r="B10362" s="327" t="s">
        <v>1542</v>
      </c>
      <c r="C10362" s="327" t="s">
        <v>1543</v>
      </c>
      <c r="D10362" s="347">
        <v>94.85294117647058</v>
      </c>
    </row>
    <row r="10363" spans="1:4" x14ac:dyDescent="0.3">
      <c r="A10363" s="327">
        <v>2017</v>
      </c>
      <c r="B10363" s="327" t="s">
        <v>1544</v>
      </c>
      <c r="C10363" s="327" t="s">
        <v>1545</v>
      </c>
      <c r="D10363" s="347">
        <v>95.108695652173907</v>
      </c>
    </row>
    <row r="10364" spans="1:4" x14ac:dyDescent="0.3">
      <c r="A10364" s="327">
        <v>2017</v>
      </c>
      <c r="B10364" s="327" t="s">
        <v>1546</v>
      </c>
      <c r="C10364" s="327" t="s">
        <v>1547</v>
      </c>
      <c r="D10364" s="347">
        <v>94.930875576036868</v>
      </c>
    </row>
    <row r="10365" spans="1:4" x14ac:dyDescent="0.3">
      <c r="A10365" s="327">
        <v>2017</v>
      </c>
      <c r="B10365" s="327" t="s">
        <v>1548</v>
      </c>
      <c r="C10365" s="327" t="s">
        <v>1549</v>
      </c>
      <c r="D10365" s="347">
        <v>93.85474860335195</v>
      </c>
    </row>
    <row r="10366" spans="1:4" x14ac:dyDescent="0.3">
      <c r="A10366" s="327">
        <v>2017</v>
      </c>
      <c r="B10366" s="327" t="s">
        <v>1550</v>
      </c>
      <c r="C10366" s="327" t="s">
        <v>1551</v>
      </c>
      <c r="D10366" s="347">
        <v>92.5</v>
      </c>
    </row>
    <row r="10367" spans="1:4" x14ac:dyDescent="0.3">
      <c r="A10367" s="327">
        <v>2017</v>
      </c>
      <c r="B10367" s="327" t="s">
        <v>1552</v>
      </c>
      <c r="C10367" s="327" t="s">
        <v>1553</v>
      </c>
      <c r="D10367" s="347">
        <v>96.311475409836063</v>
      </c>
    </row>
    <row r="10368" spans="1:4" x14ac:dyDescent="0.3">
      <c r="A10368" s="327">
        <v>2017</v>
      </c>
      <c r="B10368" s="327" t="s">
        <v>1554</v>
      </c>
      <c r="C10368" s="327" t="s">
        <v>1555</v>
      </c>
      <c r="D10368" s="347">
        <v>97.058823529411768</v>
      </c>
    </row>
    <row r="10369" spans="1:4" x14ac:dyDescent="0.3">
      <c r="A10369" s="327">
        <v>2017</v>
      </c>
      <c r="B10369" s="327" t="s">
        <v>1556</v>
      </c>
      <c r="C10369" s="327" t="s">
        <v>1557</v>
      </c>
      <c r="D10369" s="347">
        <v>97.85407725321889</v>
      </c>
    </row>
    <row r="10370" spans="1:4" x14ac:dyDescent="0.3">
      <c r="A10370" s="327">
        <v>2017</v>
      </c>
      <c r="B10370" s="327" t="s">
        <v>1558</v>
      </c>
      <c r="C10370" s="327" t="s">
        <v>1559</v>
      </c>
      <c r="D10370" s="347">
        <v>97.350993377483448</v>
      </c>
    </row>
    <row r="10371" spans="1:4" x14ac:dyDescent="0.3">
      <c r="A10371" s="327">
        <v>2017</v>
      </c>
      <c r="B10371" s="327" t="s">
        <v>1560</v>
      </c>
      <c r="C10371" s="327" t="s">
        <v>1561</v>
      </c>
      <c r="D10371" s="347">
        <v>97.252747252747255</v>
      </c>
    </row>
    <row r="10372" spans="1:4" x14ac:dyDescent="0.3">
      <c r="A10372" s="327">
        <v>2017</v>
      </c>
      <c r="B10372" s="327" t="s">
        <v>1562</v>
      </c>
      <c r="C10372" s="327" t="s">
        <v>1563</v>
      </c>
      <c r="D10372" s="347">
        <v>94.791666666666657</v>
      </c>
    </row>
    <row r="10373" spans="1:4" x14ac:dyDescent="0.3">
      <c r="A10373" s="327">
        <v>2017</v>
      </c>
      <c r="B10373" s="327" t="s">
        <v>1564</v>
      </c>
      <c r="C10373" s="327" t="s">
        <v>1565</v>
      </c>
      <c r="D10373" s="347">
        <v>92.631578947368425</v>
      </c>
    </row>
    <row r="10374" spans="1:4" x14ac:dyDescent="0.3">
      <c r="A10374" s="327">
        <v>2017</v>
      </c>
      <c r="B10374" s="327" t="s">
        <v>1566</v>
      </c>
      <c r="C10374" s="327" t="s">
        <v>1567</v>
      </c>
      <c r="D10374" s="347">
        <v>95.708154506437765</v>
      </c>
    </row>
    <row r="10375" spans="1:4" x14ac:dyDescent="0.3">
      <c r="A10375" s="327">
        <v>2017</v>
      </c>
      <c r="B10375" s="327" t="s">
        <v>1568</v>
      </c>
      <c r="C10375" s="327" t="s">
        <v>1569</v>
      </c>
      <c r="D10375" s="347">
        <v>93.220338983050837</v>
      </c>
    </row>
    <row r="10376" spans="1:4" x14ac:dyDescent="0.3">
      <c r="A10376" s="327">
        <v>2017</v>
      </c>
      <c r="B10376" s="327" t="s">
        <v>1570</v>
      </c>
      <c r="C10376" s="327" t="s">
        <v>1571</v>
      </c>
      <c r="D10376" s="347">
        <v>95.544554455445535</v>
      </c>
    </row>
    <row r="10377" spans="1:4" x14ac:dyDescent="0.3">
      <c r="A10377" s="327">
        <v>2017</v>
      </c>
      <c r="B10377" s="327" t="s">
        <v>1572</v>
      </c>
      <c r="C10377" s="327" t="s">
        <v>1573</v>
      </c>
      <c r="D10377" s="347">
        <v>94.573643410852711</v>
      </c>
    </row>
    <row r="10378" spans="1:4" x14ac:dyDescent="0.3">
      <c r="A10378" s="327">
        <v>2017</v>
      </c>
      <c r="B10378" s="327" t="s">
        <v>1574</v>
      </c>
      <c r="C10378" s="327" t="s">
        <v>1575</v>
      </c>
      <c r="D10378" s="347">
        <v>93.723849372384933</v>
      </c>
    </row>
    <row r="10379" spans="1:4" x14ac:dyDescent="0.3">
      <c r="A10379" s="327">
        <v>2017</v>
      </c>
      <c r="B10379" s="327" t="s">
        <v>1576</v>
      </c>
      <c r="C10379" s="327" t="s">
        <v>1577</v>
      </c>
      <c r="D10379" s="347">
        <v>90.659340659340657</v>
      </c>
    </row>
    <row r="10380" spans="1:4" x14ac:dyDescent="0.3">
      <c r="A10380" s="327">
        <v>2017</v>
      </c>
      <c r="B10380" s="327" t="s">
        <v>1578</v>
      </c>
      <c r="C10380" s="327" t="s">
        <v>1579</v>
      </c>
      <c r="D10380" s="347">
        <v>92.890995260663516</v>
      </c>
    </row>
    <row r="10381" spans="1:4" x14ac:dyDescent="0.3">
      <c r="A10381" s="327">
        <v>2017</v>
      </c>
      <c r="B10381" s="327" t="s">
        <v>1580</v>
      </c>
      <c r="C10381" s="327" t="s">
        <v>1581</v>
      </c>
      <c r="D10381" s="347">
        <v>95.774647887323937</v>
      </c>
    </row>
    <row r="10382" spans="1:4" x14ac:dyDescent="0.3">
      <c r="A10382" s="327">
        <v>2017</v>
      </c>
      <c r="B10382" s="327" t="s">
        <v>1582</v>
      </c>
      <c r="C10382" s="327" t="s">
        <v>1583</v>
      </c>
      <c r="D10382" s="347">
        <v>87.647058823529406</v>
      </c>
    </row>
    <row r="10383" spans="1:4" x14ac:dyDescent="0.3">
      <c r="A10383" s="327">
        <v>2017</v>
      </c>
      <c r="B10383" s="327" t="s">
        <v>1584</v>
      </c>
      <c r="C10383" s="327" t="s">
        <v>1585</v>
      </c>
      <c r="D10383" s="347">
        <v>92.903225806451616</v>
      </c>
    </row>
    <row r="10384" spans="1:4" x14ac:dyDescent="0.3">
      <c r="A10384" s="327">
        <v>2017</v>
      </c>
      <c r="B10384" s="327" t="s">
        <v>1586</v>
      </c>
      <c r="C10384" s="327" t="s">
        <v>1587</v>
      </c>
      <c r="D10384" s="347">
        <v>91.787439613526573</v>
      </c>
    </row>
    <row r="10385" spans="1:4" x14ac:dyDescent="0.3">
      <c r="A10385" s="327">
        <v>2017</v>
      </c>
      <c r="B10385" s="327" t="s">
        <v>1588</v>
      </c>
      <c r="C10385" s="327" t="s">
        <v>1589</v>
      </c>
      <c r="D10385" s="347">
        <v>91.472868217054256</v>
      </c>
    </row>
    <row r="10386" spans="1:4" x14ac:dyDescent="0.3">
      <c r="A10386" s="327">
        <v>2017</v>
      </c>
      <c r="B10386" s="327" t="s">
        <v>1590</v>
      </c>
      <c r="C10386" s="327" t="s">
        <v>1591</v>
      </c>
      <c r="D10386" s="347">
        <v>90.909090909090907</v>
      </c>
    </row>
    <row r="10387" spans="1:4" x14ac:dyDescent="0.3">
      <c r="A10387" s="327">
        <v>2017</v>
      </c>
      <c r="B10387" s="327" t="s">
        <v>1592</v>
      </c>
      <c r="C10387" s="327" t="s">
        <v>1593</v>
      </c>
      <c r="D10387" s="347">
        <v>90.909090909090907</v>
      </c>
    </row>
    <row r="10388" spans="1:4" x14ac:dyDescent="0.3">
      <c r="A10388" s="327">
        <v>2017</v>
      </c>
      <c r="B10388" s="327" t="s">
        <v>1594</v>
      </c>
      <c r="C10388" s="327" t="s">
        <v>1595</v>
      </c>
      <c r="D10388" s="347">
        <v>92.592592592592595</v>
      </c>
    </row>
    <row r="10389" spans="1:4" x14ac:dyDescent="0.3">
      <c r="A10389" s="327">
        <v>2017</v>
      </c>
      <c r="B10389" s="327" t="s">
        <v>1596</v>
      </c>
      <c r="C10389" s="327" t="s">
        <v>1597</v>
      </c>
      <c r="D10389" s="347">
        <v>97.52066115702479</v>
      </c>
    </row>
    <row r="10390" spans="1:4" x14ac:dyDescent="0.3">
      <c r="A10390" s="327">
        <v>2017</v>
      </c>
      <c r="B10390" s="327" t="s">
        <v>1598</v>
      </c>
      <c r="C10390" s="327" t="s">
        <v>1599</v>
      </c>
      <c r="D10390" s="347">
        <v>90.654205607476641</v>
      </c>
    </row>
    <row r="10391" spans="1:4" x14ac:dyDescent="0.3">
      <c r="A10391" s="327">
        <v>2017</v>
      </c>
      <c r="B10391" s="327" t="s">
        <v>1600</v>
      </c>
      <c r="C10391" s="327" t="s">
        <v>1601</v>
      </c>
      <c r="D10391" s="347">
        <v>90.243902439024396</v>
      </c>
    </row>
    <row r="10392" spans="1:4" x14ac:dyDescent="0.3">
      <c r="A10392" s="327">
        <v>2017</v>
      </c>
      <c r="B10392" s="327" t="s">
        <v>1602</v>
      </c>
      <c r="C10392" s="327" t="s">
        <v>1603</v>
      </c>
      <c r="D10392" s="347">
        <v>94.545454545454547</v>
      </c>
    </row>
    <row r="10393" spans="1:4" x14ac:dyDescent="0.3">
      <c r="A10393" s="327">
        <v>2017</v>
      </c>
      <c r="B10393" s="327" t="s">
        <v>1604</v>
      </c>
      <c r="C10393" s="327" t="s">
        <v>1605</v>
      </c>
      <c r="D10393" s="347">
        <v>93.430656934306569</v>
      </c>
    </row>
    <row r="10394" spans="1:4" x14ac:dyDescent="0.3">
      <c r="A10394" s="327">
        <v>2017</v>
      </c>
      <c r="B10394" s="327" t="s">
        <v>1606</v>
      </c>
      <c r="C10394" s="327" t="s">
        <v>1607</v>
      </c>
      <c r="D10394" s="347">
        <v>91.707317073170742</v>
      </c>
    </row>
    <row r="10395" spans="1:4" x14ac:dyDescent="0.3">
      <c r="A10395" s="327">
        <v>2017</v>
      </c>
      <c r="B10395" s="327" t="s">
        <v>1608</v>
      </c>
      <c r="C10395" s="327" t="s">
        <v>1609</v>
      </c>
      <c r="D10395" s="347">
        <v>92.307692307692307</v>
      </c>
    </row>
    <row r="10396" spans="1:4" x14ac:dyDescent="0.3">
      <c r="A10396" s="327">
        <v>2017</v>
      </c>
      <c r="B10396" s="327" t="s">
        <v>1610</v>
      </c>
      <c r="C10396" s="327" t="s">
        <v>1611</v>
      </c>
      <c r="D10396" s="347">
        <v>90</v>
      </c>
    </row>
    <row r="10397" spans="1:4" x14ac:dyDescent="0.3">
      <c r="A10397" s="327">
        <v>2017</v>
      </c>
      <c r="B10397" s="327" t="s">
        <v>1612</v>
      </c>
      <c r="C10397" s="327" t="s">
        <v>1613</v>
      </c>
      <c r="D10397" s="347">
        <v>83.146067415730343</v>
      </c>
    </row>
    <row r="10398" spans="1:4" x14ac:dyDescent="0.3">
      <c r="A10398" s="327">
        <v>2017</v>
      </c>
      <c r="B10398" s="327" t="s">
        <v>1614</v>
      </c>
      <c r="C10398" s="327" t="s">
        <v>1615</v>
      </c>
      <c r="D10398" s="347">
        <v>95.73459715639811</v>
      </c>
    </row>
    <row r="10399" spans="1:4" x14ac:dyDescent="0.3">
      <c r="A10399" s="327">
        <v>2017</v>
      </c>
      <c r="B10399" s="327" t="s">
        <v>1616</v>
      </c>
      <c r="C10399" s="327" t="s">
        <v>1617</v>
      </c>
      <c r="D10399" s="347">
        <v>92.753623188405797</v>
      </c>
    </row>
    <row r="10400" spans="1:4" x14ac:dyDescent="0.3">
      <c r="A10400" s="327">
        <v>2017</v>
      </c>
      <c r="B10400" s="327" t="s">
        <v>1618</v>
      </c>
      <c r="C10400" s="327" t="s">
        <v>1619</v>
      </c>
      <c r="D10400" s="347">
        <v>92.567567567567565</v>
      </c>
    </row>
    <row r="10401" spans="1:4" x14ac:dyDescent="0.3">
      <c r="A10401" s="327">
        <v>2017</v>
      </c>
      <c r="B10401" s="327" t="s">
        <v>1620</v>
      </c>
      <c r="C10401" s="327" t="s">
        <v>1621</v>
      </c>
      <c r="D10401" s="347">
        <v>96</v>
      </c>
    </row>
    <row r="10402" spans="1:4" x14ac:dyDescent="0.3">
      <c r="A10402" s="327">
        <v>2017</v>
      </c>
      <c r="B10402" s="327" t="s">
        <v>1622</v>
      </c>
      <c r="C10402" s="327" t="s">
        <v>1623</v>
      </c>
      <c r="D10402" s="347">
        <v>86.956521739130437</v>
      </c>
    </row>
    <row r="10403" spans="1:4" x14ac:dyDescent="0.3">
      <c r="A10403" s="327">
        <v>2017</v>
      </c>
      <c r="B10403" s="327" t="s">
        <v>1624</v>
      </c>
      <c r="C10403" s="327" t="s">
        <v>1625</v>
      </c>
      <c r="D10403" s="347">
        <v>93.63636363636364</v>
      </c>
    </row>
    <row r="10404" spans="1:4" x14ac:dyDescent="0.3">
      <c r="A10404" s="327">
        <v>2017</v>
      </c>
      <c r="B10404" s="327" t="s">
        <v>1626</v>
      </c>
      <c r="C10404" s="327" t="s">
        <v>1627</v>
      </c>
      <c r="D10404" s="347">
        <v>84.848484848484844</v>
      </c>
    </row>
    <row r="10405" spans="1:4" x14ac:dyDescent="0.3">
      <c r="A10405" s="327">
        <v>2017</v>
      </c>
      <c r="B10405" s="327" t="s">
        <v>1628</v>
      </c>
      <c r="C10405" s="327" t="s">
        <v>1629</v>
      </c>
      <c r="D10405" s="347">
        <v>93.243243243243242</v>
      </c>
    </row>
    <row r="10406" spans="1:4" x14ac:dyDescent="0.3">
      <c r="A10406" s="327">
        <v>2017</v>
      </c>
      <c r="B10406" s="327" t="s">
        <v>1630</v>
      </c>
      <c r="C10406" s="327" t="s">
        <v>1631</v>
      </c>
      <c r="D10406" s="347">
        <v>95.422535211267601</v>
      </c>
    </row>
    <row r="10407" spans="1:4" x14ac:dyDescent="0.3">
      <c r="A10407" s="327">
        <v>2017</v>
      </c>
      <c r="B10407" s="327" t="s">
        <v>1632</v>
      </c>
      <c r="C10407" s="327" t="s">
        <v>1633</v>
      </c>
      <c r="D10407" s="347">
        <v>98.214285714285708</v>
      </c>
    </row>
    <row r="10408" spans="1:4" x14ac:dyDescent="0.3">
      <c r="A10408" s="327">
        <v>2017</v>
      </c>
      <c r="B10408" s="327" t="s">
        <v>1634</v>
      </c>
      <c r="C10408" s="327" t="s">
        <v>1635</v>
      </c>
      <c r="D10408" s="347">
        <v>94.708994708994709</v>
      </c>
    </row>
    <row r="10409" spans="1:4" x14ac:dyDescent="0.3">
      <c r="A10409" s="327">
        <v>2017</v>
      </c>
      <c r="B10409" s="327" t="s">
        <v>1636</v>
      </c>
      <c r="C10409" s="327" t="s">
        <v>1637</v>
      </c>
      <c r="D10409" s="347">
        <v>92.488262910798127</v>
      </c>
    </row>
    <row r="10410" spans="1:4" x14ac:dyDescent="0.3">
      <c r="A10410" s="327">
        <v>2017</v>
      </c>
      <c r="B10410" s="327" t="s">
        <v>1638</v>
      </c>
      <c r="C10410" s="327" t="s">
        <v>1639</v>
      </c>
      <c r="D10410" s="347">
        <v>95.588235294117652</v>
      </c>
    </row>
    <row r="10411" spans="1:4" x14ac:dyDescent="0.3">
      <c r="A10411" s="327">
        <v>2017</v>
      </c>
      <c r="B10411" s="327" t="s">
        <v>1640</v>
      </c>
      <c r="C10411" s="327" t="s">
        <v>1641</v>
      </c>
      <c r="D10411" s="347">
        <v>90.909090909090907</v>
      </c>
    </row>
    <row r="10412" spans="1:4" x14ac:dyDescent="0.3">
      <c r="A10412" s="327">
        <v>2017</v>
      </c>
      <c r="B10412" s="327" t="s">
        <v>1642</v>
      </c>
      <c r="C10412" s="327" t="s">
        <v>1643</v>
      </c>
      <c r="D10412" s="347">
        <v>92.733564013840834</v>
      </c>
    </row>
    <row r="10413" spans="1:4" x14ac:dyDescent="0.3">
      <c r="A10413" s="327">
        <v>2017</v>
      </c>
      <c r="B10413" s="327" t="s">
        <v>1644</v>
      </c>
      <c r="C10413" s="327" t="s">
        <v>1645</v>
      </c>
      <c r="D10413" s="347">
        <v>93.333333333333329</v>
      </c>
    </row>
    <row r="10414" spans="1:4" x14ac:dyDescent="0.3">
      <c r="A10414" s="327">
        <v>2017</v>
      </c>
      <c r="B10414" s="327" t="s">
        <v>1646</v>
      </c>
      <c r="C10414" s="327" t="s">
        <v>1647</v>
      </c>
      <c r="D10414" s="347">
        <v>78.787878787878782</v>
      </c>
    </row>
    <row r="10415" spans="1:4" x14ac:dyDescent="0.3">
      <c r="A10415" s="327">
        <v>2017</v>
      </c>
      <c r="B10415" s="327" t="s">
        <v>1648</v>
      </c>
      <c r="C10415" s="327" t="s">
        <v>1649</v>
      </c>
      <c r="D10415" s="347">
        <v>89.393939393939391</v>
      </c>
    </row>
    <row r="10416" spans="1:4" x14ac:dyDescent="0.3">
      <c r="A10416" s="327">
        <v>2017</v>
      </c>
      <c r="B10416" s="327" t="s">
        <v>1650</v>
      </c>
      <c r="C10416" s="327" t="s">
        <v>1651</v>
      </c>
      <c r="D10416" s="347">
        <v>89.81481481481481</v>
      </c>
    </row>
    <row r="10417" spans="1:4" x14ac:dyDescent="0.3">
      <c r="A10417" s="327">
        <v>2017</v>
      </c>
      <c r="B10417" s="327" t="s">
        <v>1652</v>
      </c>
      <c r="C10417" s="327" t="s">
        <v>1653</v>
      </c>
      <c r="D10417" s="347">
        <v>88.659793814432987</v>
      </c>
    </row>
    <row r="10418" spans="1:4" x14ac:dyDescent="0.3">
      <c r="A10418" s="327">
        <v>2017</v>
      </c>
      <c r="B10418" s="327" t="s">
        <v>1654</v>
      </c>
      <c r="C10418" s="327" t="s">
        <v>1655</v>
      </c>
      <c r="D10418" s="347">
        <v>89.444444444444443</v>
      </c>
    </row>
    <row r="10419" spans="1:4" x14ac:dyDescent="0.3">
      <c r="A10419" s="327">
        <v>2017</v>
      </c>
      <c r="B10419" s="327" t="s">
        <v>1656</v>
      </c>
      <c r="C10419" s="327" t="s">
        <v>1657</v>
      </c>
      <c r="D10419" s="347">
        <v>90.243902439024396</v>
      </c>
    </row>
    <row r="10420" spans="1:4" x14ac:dyDescent="0.3">
      <c r="A10420" s="327">
        <v>2017</v>
      </c>
      <c r="B10420" s="327" t="s">
        <v>1658</v>
      </c>
      <c r="C10420" s="327" t="s">
        <v>1659</v>
      </c>
      <c r="D10420" s="347">
        <v>94.4055944055944</v>
      </c>
    </row>
    <row r="10421" spans="1:4" x14ac:dyDescent="0.3">
      <c r="A10421" s="327">
        <v>2017</v>
      </c>
      <c r="B10421" s="327" t="s">
        <v>1660</v>
      </c>
      <c r="C10421" s="327" t="s">
        <v>1661</v>
      </c>
      <c r="D10421" s="347">
        <v>92.073170731707322</v>
      </c>
    </row>
    <row r="10422" spans="1:4" x14ac:dyDescent="0.3">
      <c r="A10422" s="327">
        <v>2017</v>
      </c>
      <c r="B10422" s="327" t="s">
        <v>1662</v>
      </c>
      <c r="C10422" s="327" t="s">
        <v>1663</v>
      </c>
      <c r="D10422" s="347">
        <v>90</v>
      </c>
    </row>
    <row r="10423" spans="1:4" x14ac:dyDescent="0.3">
      <c r="A10423" s="327">
        <v>2017</v>
      </c>
      <c r="B10423" s="327" t="s">
        <v>1664</v>
      </c>
      <c r="C10423" s="327" t="s">
        <v>1665</v>
      </c>
      <c r="D10423" s="347">
        <v>91.269841269841265</v>
      </c>
    </row>
    <row r="10424" spans="1:4" x14ac:dyDescent="0.3">
      <c r="A10424" s="327">
        <v>2017</v>
      </c>
      <c r="B10424" s="327" t="s">
        <v>1666</v>
      </c>
      <c r="C10424" s="327" t="s">
        <v>1667</v>
      </c>
      <c r="D10424" s="347">
        <v>96.803652968036531</v>
      </c>
    </row>
    <row r="10425" spans="1:4" x14ac:dyDescent="0.3">
      <c r="A10425" s="327">
        <v>2017</v>
      </c>
      <c r="B10425" s="327" t="s">
        <v>1668</v>
      </c>
      <c r="C10425" s="327" t="s">
        <v>1669</v>
      </c>
      <c r="D10425" s="347">
        <v>92.405063291139243</v>
      </c>
    </row>
    <row r="10426" spans="1:4" x14ac:dyDescent="0.3">
      <c r="A10426" s="327">
        <v>2017</v>
      </c>
      <c r="B10426" s="327" t="s">
        <v>1670</v>
      </c>
      <c r="C10426" s="327" t="s">
        <v>1671</v>
      </c>
      <c r="D10426" s="347">
        <v>91.379310344827587</v>
      </c>
    </row>
    <row r="10427" spans="1:4" x14ac:dyDescent="0.3">
      <c r="A10427" s="327">
        <v>2017</v>
      </c>
      <c r="B10427" s="327" t="s">
        <v>1672</v>
      </c>
      <c r="C10427" s="327" t="s">
        <v>1673</v>
      </c>
      <c r="D10427" s="347">
        <v>90.610328638497649</v>
      </c>
    </row>
    <row r="10428" spans="1:4" x14ac:dyDescent="0.3">
      <c r="A10428" s="327">
        <v>2017</v>
      </c>
      <c r="B10428" s="327" t="s">
        <v>1674</v>
      </c>
      <c r="C10428" s="327" t="s">
        <v>1675</v>
      </c>
      <c r="D10428" s="347">
        <v>93.600000000000009</v>
      </c>
    </row>
    <row r="10429" spans="1:4" x14ac:dyDescent="0.3">
      <c r="A10429" s="327">
        <v>2017</v>
      </c>
      <c r="B10429" s="327" t="s">
        <v>1676</v>
      </c>
      <c r="C10429" s="327" t="s">
        <v>1677</v>
      </c>
      <c r="D10429" s="347">
        <v>91.814946619217082</v>
      </c>
    </row>
    <row r="10430" spans="1:4" x14ac:dyDescent="0.3">
      <c r="A10430" s="327">
        <v>2017</v>
      </c>
      <c r="B10430" s="327" t="s">
        <v>1678</v>
      </c>
      <c r="C10430" s="327" t="s">
        <v>1679</v>
      </c>
      <c r="D10430" s="347">
        <v>96.15384615384616</v>
      </c>
    </row>
    <row r="10431" spans="1:4" x14ac:dyDescent="0.3">
      <c r="A10431" s="327">
        <v>2017</v>
      </c>
      <c r="B10431" s="327" t="s">
        <v>1680</v>
      </c>
      <c r="C10431" s="327" t="s">
        <v>1681</v>
      </c>
      <c r="D10431" s="347">
        <v>99.253731343283576</v>
      </c>
    </row>
    <row r="10432" spans="1:4" x14ac:dyDescent="0.3">
      <c r="A10432" s="327">
        <v>2017</v>
      </c>
      <c r="B10432" s="327" t="s">
        <v>1682</v>
      </c>
      <c r="C10432" s="327" t="s">
        <v>1683</v>
      </c>
      <c r="D10432" s="347">
        <v>94.776119402985074</v>
      </c>
    </row>
    <row r="10433" spans="1:4" x14ac:dyDescent="0.3">
      <c r="A10433" s="327">
        <v>2017</v>
      </c>
      <c r="B10433" s="327" t="s">
        <v>1684</v>
      </c>
      <c r="C10433" s="327" t="s">
        <v>1685</v>
      </c>
      <c r="D10433" s="347">
        <v>91.509433962264154</v>
      </c>
    </row>
    <row r="10434" spans="1:4" x14ac:dyDescent="0.3">
      <c r="A10434" s="327">
        <v>2017</v>
      </c>
      <c r="B10434" s="327" t="s">
        <v>1686</v>
      </c>
      <c r="C10434" s="327" t="s">
        <v>1687</v>
      </c>
      <c r="D10434" s="347">
        <v>83.455882352941174</v>
      </c>
    </row>
    <row r="10435" spans="1:4" x14ac:dyDescent="0.3">
      <c r="A10435" s="327">
        <v>2017</v>
      </c>
      <c r="B10435" s="327" t="s">
        <v>1688</v>
      </c>
      <c r="C10435" s="327" t="s">
        <v>1689</v>
      </c>
      <c r="D10435" s="347">
        <v>95.402298850574709</v>
      </c>
    </row>
    <row r="10436" spans="1:4" x14ac:dyDescent="0.3">
      <c r="A10436" s="327">
        <v>2017</v>
      </c>
      <c r="B10436" s="327" t="s">
        <v>1690</v>
      </c>
      <c r="C10436" s="327" t="s">
        <v>1691</v>
      </c>
      <c r="D10436" s="347">
        <v>96.062992125984252</v>
      </c>
    </row>
    <row r="10437" spans="1:4" x14ac:dyDescent="0.3">
      <c r="A10437" s="327">
        <v>2017</v>
      </c>
      <c r="B10437" s="327" t="s">
        <v>1692</v>
      </c>
      <c r="C10437" s="327" t="s">
        <v>1693</v>
      </c>
      <c r="D10437" s="347">
        <v>95.530726256983243</v>
      </c>
    </row>
    <row r="10438" spans="1:4" x14ac:dyDescent="0.3">
      <c r="A10438" s="327">
        <v>2017</v>
      </c>
      <c r="B10438" s="327" t="s">
        <v>1694</v>
      </c>
      <c r="C10438" s="327" t="s">
        <v>1695</v>
      </c>
      <c r="D10438" s="347">
        <v>97.979797979797979</v>
      </c>
    </row>
    <row r="10439" spans="1:4" x14ac:dyDescent="0.3">
      <c r="A10439" s="327">
        <v>2017</v>
      </c>
      <c r="B10439" s="327" t="s">
        <v>1696</v>
      </c>
      <c r="C10439" s="327" t="s">
        <v>1697</v>
      </c>
      <c r="D10439" s="347">
        <v>100</v>
      </c>
    </row>
    <row r="10440" spans="1:4" x14ac:dyDescent="0.3">
      <c r="A10440" s="327">
        <v>2017</v>
      </c>
      <c r="B10440" s="327" t="s">
        <v>1698</v>
      </c>
      <c r="C10440" s="327" t="s">
        <v>1699</v>
      </c>
      <c r="D10440" s="347">
        <v>96.026490066225165</v>
      </c>
    </row>
    <row r="10441" spans="1:4" x14ac:dyDescent="0.3">
      <c r="A10441" s="327">
        <v>2017</v>
      </c>
      <c r="B10441" s="327" t="s">
        <v>1700</v>
      </c>
      <c r="C10441" s="327" t="s">
        <v>1701</v>
      </c>
      <c r="D10441" s="347">
        <v>91.866028708133967</v>
      </c>
    </row>
    <row r="10442" spans="1:4" x14ac:dyDescent="0.3">
      <c r="A10442" s="327">
        <v>2017</v>
      </c>
      <c r="B10442" s="327" t="s">
        <v>1702</v>
      </c>
      <c r="C10442" s="327" t="s">
        <v>1703</v>
      </c>
      <c r="D10442" s="347">
        <v>96.202531645569621</v>
      </c>
    </row>
    <row r="10443" spans="1:4" x14ac:dyDescent="0.3">
      <c r="A10443" s="327">
        <v>2017</v>
      </c>
      <c r="B10443" s="327" t="s">
        <v>1704</v>
      </c>
      <c r="C10443" s="327" t="s">
        <v>1705</v>
      </c>
      <c r="D10443" s="347">
        <v>89.041095890410958</v>
      </c>
    </row>
    <row r="10444" spans="1:4" x14ac:dyDescent="0.3">
      <c r="A10444" s="327">
        <v>2017</v>
      </c>
      <c r="B10444" s="327" t="s">
        <v>1706</v>
      </c>
      <c r="C10444" s="327" t="s">
        <v>1707</v>
      </c>
      <c r="D10444" s="347">
        <v>93.333333333333329</v>
      </c>
    </row>
    <row r="10445" spans="1:4" x14ac:dyDescent="0.3">
      <c r="A10445" s="327">
        <v>2017</v>
      </c>
      <c r="B10445" s="327" t="s">
        <v>1708</v>
      </c>
      <c r="C10445" s="327" t="s">
        <v>1709</v>
      </c>
      <c r="D10445" s="347">
        <v>92.079207920792086</v>
      </c>
    </row>
    <row r="10446" spans="1:4" x14ac:dyDescent="0.3">
      <c r="A10446" s="327">
        <v>2017</v>
      </c>
      <c r="B10446" s="327" t="s">
        <v>1710</v>
      </c>
      <c r="C10446" s="327" t="s">
        <v>1711</v>
      </c>
      <c r="D10446" s="347">
        <v>93.779904306220089</v>
      </c>
    </row>
    <row r="10447" spans="1:4" x14ac:dyDescent="0.3">
      <c r="A10447" s="327">
        <v>2017</v>
      </c>
      <c r="B10447" s="327" t="s">
        <v>1712</v>
      </c>
      <c r="C10447" s="327" t="s">
        <v>1713</v>
      </c>
      <c r="D10447" s="347">
        <v>94.923857868020306</v>
      </c>
    </row>
    <row r="10448" spans="1:4" x14ac:dyDescent="0.3">
      <c r="A10448" s="327">
        <v>2017</v>
      </c>
      <c r="B10448" s="327" t="s">
        <v>1714</v>
      </c>
      <c r="C10448" s="327" t="s">
        <v>1715</v>
      </c>
      <c r="D10448" s="347">
        <v>87.5</v>
      </c>
    </row>
    <row r="10449" spans="1:4" x14ac:dyDescent="0.3">
      <c r="A10449" s="327">
        <v>2017</v>
      </c>
      <c r="B10449" s="327" t="s">
        <v>1716</v>
      </c>
      <c r="C10449" s="327" t="s">
        <v>1717</v>
      </c>
      <c r="D10449" s="347">
        <v>95.8041958041958</v>
      </c>
    </row>
    <row r="10450" spans="1:4" x14ac:dyDescent="0.3">
      <c r="A10450" s="327">
        <v>2017</v>
      </c>
      <c r="B10450" s="327" t="s">
        <v>1718</v>
      </c>
      <c r="C10450" s="327" t="s">
        <v>1719</v>
      </c>
      <c r="D10450" s="347">
        <v>91.304347826086953</v>
      </c>
    </row>
    <row r="10451" spans="1:4" x14ac:dyDescent="0.3">
      <c r="A10451" s="327">
        <v>2017</v>
      </c>
      <c r="B10451" s="327" t="s">
        <v>1720</v>
      </c>
      <c r="C10451" s="327" t="s">
        <v>1721</v>
      </c>
      <c r="D10451" s="347">
        <v>88.679245283018872</v>
      </c>
    </row>
    <row r="10452" spans="1:4" x14ac:dyDescent="0.3">
      <c r="A10452" s="327">
        <v>2017</v>
      </c>
      <c r="B10452" s="327" t="s">
        <v>1722</v>
      </c>
      <c r="C10452" s="327" t="s">
        <v>1723</v>
      </c>
      <c r="D10452" s="347">
        <v>88.5</v>
      </c>
    </row>
    <row r="10453" spans="1:4" x14ac:dyDescent="0.3">
      <c r="A10453" s="327">
        <v>2017</v>
      </c>
      <c r="B10453" s="327" t="s">
        <v>1724</v>
      </c>
      <c r="C10453" s="327" t="s">
        <v>1725</v>
      </c>
      <c r="D10453" s="347">
        <v>95.145631067961162</v>
      </c>
    </row>
    <row r="10454" spans="1:4" x14ac:dyDescent="0.3">
      <c r="A10454" s="327">
        <v>2017</v>
      </c>
      <c r="B10454" s="327" t="s">
        <v>1726</v>
      </c>
      <c r="C10454" s="327" t="s">
        <v>1727</v>
      </c>
      <c r="D10454" s="347">
        <v>90.104166666666657</v>
      </c>
    </row>
    <row r="10455" spans="1:4" x14ac:dyDescent="0.3">
      <c r="A10455" s="327">
        <v>2017</v>
      </c>
      <c r="B10455" s="327" t="s">
        <v>1728</v>
      </c>
      <c r="C10455" s="327" t="s">
        <v>1729</v>
      </c>
      <c r="D10455" s="347">
        <v>88.888888888888886</v>
      </c>
    </row>
    <row r="10456" spans="1:4" x14ac:dyDescent="0.3">
      <c r="A10456" s="327">
        <v>2017</v>
      </c>
      <c r="B10456" s="327" t="s">
        <v>1730</v>
      </c>
      <c r="C10456" s="327" t="s">
        <v>1731</v>
      </c>
      <c r="D10456" s="347">
        <v>95.294117647058812</v>
      </c>
    </row>
    <row r="10457" spans="1:4" x14ac:dyDescent="0.3">
      <c r="A10457" s="327">
        <v>2017</v>
      </c>
      <c r="B10457" s="327" t="s">
        <v>1732</v>
      </c>
      <c r="C10457" s="327" t="s">
        <v>1733</v>
      </c>
      <c r="D10457" s="347">
        <v>94.818652849740943</v>
      </c>
    </row>
    <row r="10458" spans="1:4" x14ac:dyDescent="0.3">
      <c r="A10458" s="327">
        <v>2017</v>
      </c>
      <c r="B10458" s="327" t="s">
        <v>1734</v>
      </c>
      <c r="C10458" s="327" t="s">
        <v>1735</v>
      </c>
      <c r="D10458" s="347">
        <v>92.682926829268297</v>
      </c>
    </row>
    <row r="10459" spans="1:4" x14ac:dyDescent="0.3">
      <c r="A10459" s="327">
        <v>2017</v>
      </c>
      <c r="B10459" s="327" t="s">
        <v>1736</v>
      </c>
      <c r="C10459" s="327" t="s">
        <v>1737</v>
      </c>
      <c r="D10459" s="347">
        <v>91.666666666666657</v>
      </c>
    </row>
    <row r="10460" spans="1:4" x14ac:dyDescent="0.3">
      <c r="A10460" s="327">
        <v>2017</v>
      </c>
      <c r="B10460" s="327" t="s">
        <v>1738</v>
      </c>
      <c r="C10460" s="327" t="s">
        <v>1739</v>
      </c>
      <c r="D10460" s="347">
        <v>96.428571428571431</v>
      </c>
    </row>
    <row r="10461" spans="1:4" x14ac:dyDescent="0.3">
      <c r="A10461" s="327">
        <v>2017</v>
      </c>
      <c r="B10461" s="327" t="s">
        <v>1740</v>
      </c>
      <c r="C10461" s="327" t="s">
        <v>1741</v>
      </c>
      <c r="D10461" s="347">
        <v>90.77669902912622</v>
      </c>
    </row>
    <row r="10462" spans="1:4" x14ac:dyDescent="0.3">
      <c r="A10462" s="327">
        <v>2017</v>
      </c>
      <c r="B10462" s="327" t="s">
        <v>1742</v>
      </c>
      <c r="C10462" s="327" t="s">
        <v>1743</v>
      </c>
      <c r="D10462" s="347">
        <v>85.877862595419856</v>
      </c>
    </row>
    <row r="10463" spans="1:4" x14ac:dyDescent="0.3">
      <c r="A10463" s="327">
        <v>2017</v>
      </c>
      <c r="B10463" s="327" t="s">
        <v>1744</v>
      </c>
      <c r="C10463" s="327" t="s">
        <v>1745</v>
      </c>
      <c r="D10463" s="347">
        <v>80.180180180180187</v>
      </c>
    </row>
    <row r="10464" spans="1:4" x14ac:dyDescent="0.3">
      <c r="A10464" s="327">
        <v>2017</v>
      </c>
      <c r="B10464" s="327" t="s">
        <v>1746</v>
      </c>
      <c r="C10464" s="327" t="s">
        <v>1747</v>
      </c>
      <c r="D10464" s="347">
        <v>89.259259259259267</v>
      </c>
    </row>
    <row r="10465" spans="1:4" x14ac:dyDescent="0.3">
      <c r="A10465" s="327">
        <v>2017</v>
      </c>
      <c r="B10465" s="327" t="s">
        <v>1748</v>
      </c>
      <c r="C10465" s="327" t="s">
        <v>1749</v>
      </c>
      <c r="D10465" s="347">
        <v>97.014925373134332</v>
      </c>
    </row>
    <row r="10466" spans="1:4" x14ac:dyDescent="0.3">
      <c r="A10466" s="327">
        <v>2017</v>
      </c>
      <c r="B10466" s="327" t="s">
        <v>1750</v>
      </c>
      <c r="C10466" s="327" t="s">
        <v>1751</v>
      </c>
      <c r="D10466" s="347">
        <v>91.071428571428569</v>
      </c>
    </row>
    <row r="10467" spans="1:4" x14ac:dyDescent="0.3">
      <c r="A10467" s="327">
        <v>2017</v>
      </c>
      <c r="B10467" s="327" t="s">
        <v>1752</v>
      </c>
      <c r="C10467" s="327" t="s">
        <v>1753</v>
      </c>
      <c r="D10467" s="347">
        <v>88.188976377952756</v>
      </c>
    </row>
    <row r="10468" spans="1:4" x14ac:dyDescent="0.3">
      <c r="A10468" s="327">
        <v>2017</v>
      </c>
      <c r="B10468" s="327" t="s">
        <v>1754</v>
      </c>
      <c r="C10468" s="327" t="s">
        <v>1755</v>
      </c>
      <c r="D10468" s="347">
        <v>93.063583815028906</v>
      </c>
    </row>
    <row r="10469" spans="1:4" x14ac:dyDescent="0.3">
      <c r="A10469" s="327">
        <v>2017</v>
      </c>
      <c r="B10469" s="327" t="s">
        <v>1756</v>
      </c>
      <c r="C10469" s="327" t="s">
        <v>1757</v>
      </c>
      <c r="D10469" s="347">
        <v>92.537313432835816</v>
      </c>
    </row>
    <row r="10470" spans="1:4" x14ac:dyDescent="0.3">
      <c r="A10470" s="327">
        <v>2017</v>
      </c>
      <c r="B10470" s="327" t="s">
        <v>1758</v>
      </c>
      <c r="C10470" s="327" t="s">
        <v>1759</v>
      </c>
      <c r="D10470" s="347">
        <v>96.296296296296291</v>
      </c>
    </row>
    <row r="10471" spans="1:4" x14ac:dyDescent="0.3">
      <c r="A10471" s="327">
        <v>2017</v>
      </c>
      <c r="B10471" s="327" t="s">
        <v>1760</v>
      </c>
      <c r="C10471" s="327" t="s">
        <v>1761</v>
      </c>
      <c r="D10471" s="347">
        <v>96.36363636363636</v>
      </c>
    </row>
    <row r="10472" spans="1:4" x14ac:dyDescent="0.3">
      <c r="A10472" s="327">
        <v>2017</v>
      </c>
      <c r="B10472" s="327" t="s">
        <v>1762</v>
      </c>
      <c r="C10472" s="327" t="s">
        <v>1763</v>
      </c>
      <c r="D10472" s="347">
        <v>96.256684491978604</v>
      </c>
    </row>
    <row r="10473" spans="1:4" x14ac:dyDescent="0.3">
      <c r="A10473" s="327">
        <v>2017</v>
      </c>
      <c r="B10473" s="327" t="s">
        <v>1764</v>
      </c>
      <c r="C10473" s="327" t="s">
        <v>1765</v>
      </c>
      <c r="D10473" s="347">
        <v>94.339622641509436</v>
      </c>
    </row>
    <row r="10474" spans="1:4" x14ac:dyDescent="0.3">
      <c r="A10474" s="327">
        <v>2017</v>
      </c>
      <c r="B10474" s="327" t="s">
        <v>1766</v>
      </c>
      <c r="C10474" s="327" t="s">
        <v>1767</v>
      </c>
      <c r="D10474" s="347">
        <v>93.382352941176478</v>
      </c>
    </row>
    <row r="10475" spans="1:4" x14ac:dyDescent="0.3">
      <c r="A10475" s="327">
        <v>2017</v>
      </c>
      <c r="B10475" s="327" t="s">
        <v>1768</v>
      </c>
      <c r="C10475" s="327" t="s">
        <v>1769</v>
      </c>
      <c r="D10475" s="347">
        <v>94.818652849740943</v>
      </c>
    </row>
    <row r="10476" spans="1:4" x14ac:dyDescent="0.3">
      <c r="A10476" s="327">
        <v>2017</v>
      </c>
      <c r="B10476" s="327" t="s">
        <v>1770</v>
      </c>
      <c r="C10476" s="327" t="s">
        <v>1771</v>
      </c>
      <c r="D10476" s="347">
        <v>92.957746478873233</v>
      </c>
    </row>
    <row r="10477" spans="1:4" x14ac:dyDescent="0.3">
      <c r="A10477" s="327">
        <v>2017</v>
      </c>
      <c r="B10477" s="327" t="s">
        <v>1772</v>
      </c>
      <c r="C10477" s="327" t="s">
        <v>1773</v>
      </c>
      <c r="D10477" s="347">
        <v>91.566265060240966</v>
      </c>
    </row>
    <row r="10478" spans="1:4" x14ac:dyDescent="0.3">
      <c r="A10478" s="327">
        <v>2017</v>
      </c>
      <c r="B10478" s="327" t="s">
        <v>1774</v>
      </c>
      <c r="C10478" s="327" t="s">
        <v>1775</v>
      </c>
      <c r="D10478" s="347">
        <v>96.25</v>
      </c>
    </row>
    <row r="10479" spans="1:4" x14ac:dyDescent="0.3">
      <c r="A10479" s="327">
        <v>2017</v>
      </c>
      <c r="B10479" s="327" t="s">
        <v>1776</v>
      </c>
      <c r="C10479" s="327" t="s">
        <v>1777</v>
      </c>
      <c r="D10479" s="347">
        <v>95.180722891566262</v>
      </c>
    </row>
    <row r="10480" spans="1:4" x14ac:dyDescent="0.3">
      <c r="A10480" s="327">
        <v>2017</v>
      </c>
      <c r="B10480" s="327" t="s">
        <v>1778</v>
      </c>
      <c r="C10480" s="327" t="s">
        <v>1779</v>
      </c>
      <c r="D10480" s="347">
        <v>92.626728110599075</v>
      </c>
    </row>
    <row r="10481" spans="1:4" x14ac:dyDescent="0.3">
      <c r="A10481" s="327">
        <v>2017</v>
      </c>
      <c r="B10481" s="327" t="s">
        <v>1780</v>
      </c>
      <c r="C10481" s="327" t="s">
        <v>1781</v>
      </c>
      <c r="D10481" s="347">
        <v>96.913580246913583</v>
      </c>
    </row>
    <row r="10482" spans="1:4" x14ac:dyDescent="0.3">
      <c r="A10482" s="327">
        <v>2017</v>
      </c>
      <c r="B10482" s="327" t="s">
        <v>1782</v>
      </c>
      <c r="C10482" s="327" t="s">
        <v>1783</v>
      </c>
      <c r="D10482" s="347">
        <v>94.764397905759154</v>
      </c>
    </row>
    <row r="10483" spans="1:4" x14ac:dyDescent="0.3">
      <c r="A10483" s="327">
        <v>2017</v>
      </c>
      <c r="B10483" s="327" t="s">
        <v>1784</v>
      </c>
      <c r="C10483" s="327" t="s">
        <v>1785</v>
      </c>
      <c r="D10483" s="347">
        <v>94.871794871794862</v>
      </c>
    </row>
    <row r="10484" spans="1:4" x14ac:dyDescent="0.3">
      <c r="A10484" s="327">
        <v>2017</v>
      </c>
      <c r="B10484" s="327" t="s">
        <v>1786</v>
      </c>
      <c r="C10484" s="327" t="s">
        <v>1787</v>
      </c>
      <c r="D10484" s="347">
        <v>82.876712328767127</v>
      </c>
    </row>
    <row r="10485" spans="1:4" x14ac:dyDescent="0.3">
      <c r="A10485" s="327">
        <v>2017</v>
      </c>
      <c r="B10485" s="327" t="s">
        <v>1788</v>
      </c>
      <c r="C10485" s="327" t="s">
        <v>1789</v>
      </c>
      <c r="D10485" s="347">
        <v>90.055248618784532</v>
      </c>
    </row>
    <row r="10486" spans="1:4" x14ac:dyDescent="0.3">
      <c r="A10486" s="327">
        <v>2017</v>
      </c>
      <c r="B10486" s="327" t="s">
        <v>1790</v>
      </c>
      <c r="C10486" s="327" t="s">
        <v>1791</v>
      </c>
      <c r="D10486" s="347">
        <v>94.964028776978409</v>
      </c>
    </row>
    <row r="10487" spans="1:4" x14ac:dyDescent="0.3">
      <c r="A10487" s="327">
        <v>2017</v>
      </c>
      <c r="B10487" s="327" t="s">
        <v>1792</v>
      </c>
      <c r="C10487" s="327" t="s">
        <v>1793</v>
      </c>
      <c r="D10487" s="347">
        <v>94.117647058823522</v>
      </c>
    </row>
    <row r="10488" spans="1:4" x14ac:dyDescent="0.3">
      <c r="A10488" s="327">
        <v>2017</v>
      </c>
      <c r="B10488" s="327" t="s">
        <v>1794</v>
      </c>
      <c r="C10488" s="327" t="s">
        <v>1795</v>
      </c>
      <c r="D10488" s="347">
        <v>93.181818181818173</v>
      </c>
    </row>
    <row r="10489" spans="1:4" x14ac:dyDescent="0.3">
      <c r="A10489" s="327">
        <v>2017</v>
      </c>
      <c r="B10489" s="327" t="s">
        <v>1796</v>
      </c>
      <c r="C10489" s="327" t="s">
        <v>1797</v>
      </c>
      <c r="D10489" s="347">
        <v>92.982456140350877</v>
      </c>
    </row>
    <row r="10490" spans="1:4" x14ac:dyDescent="0.3">
      <c r="A10490" s="327">
        <v>2017</v>
      </c>
      <c r="B10490" s="327" t="s">
        <v>1798</v>
      </c>
      <c r="C10490" s="327" t="s">
        <v>1799</v>
      </c>
      <c r="D10490" s="347">
        <v>97.297297297297305</v>
      </c>
    </row>
    <row r="10491" spans="1:4" x14ac:dyDescent="0.3">
      <c r="A10491" s="327">
        <v>2017</v>
      </c>
      <c r="B10491" s="327" t="s">
        <v>1800</v>
      </c>
      <c r="C10491" s="327" t="s">
        <v>1801</v>
      </c>
      <c r="D10491" s="347">
        <v>89</v>
      </c>
    </row>
    <row r="10492" spans="1:4" x14ac:dyDescent="0.3">
      <c r="A10492" s="327">
        <v>2017</v>
      </c>
      <c r="B10492" s="327" t="s">
        <v>1802</v>
      </c>
      <c r="C10492" s="327" t="s">
        <v>1803</v>
      </c>
      <c r="D10492" s="347">
        <v>95.569620253164558</v>
      </c>
    </row>
    <row r="10493" spans="1:4" x14ac:dyDescent="0.3">
      <c r="A10493" s="327">
        <v>2017</v>
      </c>
      <c r="B10493" s="327" t="s">
        <v>1804</v>
      </c>
      <c r="C10493" s="327" t="s">
        <v>1805</v>
      </c>
      <c r="D10493" s="347">
        <v>94.444444444444443</v>
      </c>
    </row>
    <row r="10494" spans="1:4" x14ac:dyDescent="0.3">
      <c r="A10494" s="327">
        <v>2017</v>
      </c>
      <c r="B10494" s="327" t="s">
        <v>1806</v>
      </c>
      <c r="C10494" s="327" t="s">
        <v>1807</v>
      </c>
      <c r="D10494" s="347">
        <v>97.727272727272734</v>
      </c>
    </row>
    <row r="10495" spans="1:4" x14ac:dyDescent="0.3">
      <c r="A10495" s="327">
        <v>2017</v>
      </c>
      <c r="B10495" s="327" t="s">
        <v>1808</v>
      </c>
      <c r="C10495" s="327" t="s">
        <v>1809</v>
      </c>
      <c r="D10495" s="347">
        <v>92.682926829268297</v>
      </c>
    </row>
    <row r="10496" spans="1:4" x14ac:dyDescent="0.3">
      <c r="A10496" s="327">
        <v>2017</v>
      </c>
      <c r="B10496" s="327" t="s">
        <v>1810</v>
      </c>
      <c r="C10496" s="327" t="s">
        <v>1811</v>
      </c>
      <c r="D10496" s="347">
        <v>96.268656716417908</v>
      </c>
    </row>
    <row r="10497" spans="1:4" x14ac:dyDescent="0.3">
      <c r="A10497" s="327">
        <v>2017</v>
      </c>
      <c r="B10497" s="327" t="s">
        <v>1812</v>
      </c>
      <c r="C10497" s="327" t="s">
        <v>1813</v>
      </c>
      <c r="D10497" s="347">
        <v>93.048128342245988</v>
      </c>
    </row>
    <row r="10498" spans="1:4" x14ac:dyDescent="0.3">
      <c r="A10498" s="327">
        <v>2017</v>
      </c>
      <c r="B10498" s="327" t="s">
        <v>1814</v>
      </c>
      <c r="C10498" s="327" t="s">
        <v>1815</v>
      </c>
      <c r="D10498" s="347">
        <v>91.975308641975303</v>
      </c>
    </row>
    <row r="10499" spans="1:4" x14ac:dyDescent="0.3">
      <c r="A10499" s="327">
        <v>2017</v>
      </c>
      <c r="B10499" s="327" t="s">
        <v>1816</v>
      </c>
      <c r="C10499" s="327" t="s">
        <v>1817</v>
      </c>
      <c r="D10499" s="347">
        <v>91.724137931034477</v>
      </c>
    </row>
    <row r="10500" spans="1:4" x14ac:dyDescent="0.3">
      <c r="A10500" s="327">
        <v>2017</v>
      </c>
      <c r="B10500" s="327" t="s">
        <v>1818</v>
      </c>
      <c r="C10500" s="327" t="s">
        <v>1819</v>
      </c>
      <c r="D10500" s="347">
        <v>92.99363057324841</v>
      </c>
    </row>
    <row r="10501" spans="1:4" x14ac:dyDescent="0.3">
      <c r="A10501" s="327">
        <v>2017</v>
      </c>
      <c r="B10501" s="327" t="s">
        <v>1820</v>
      </c>
      <c r="C10501" s="327" t="s">
        <v>1821</v>
      </c>
      <c r="D10501" s="347">
        <v>91.150442477876098</v>
      </c>
    </row>
    <row r="10502" spans="1:4" x14ac:dyDescent="0.3">
      <c r="A10502" s="327">
        <v>2017</v>
      </c>
      <c r="B10502" s="327" t="s">
        <v>1822</v>
      </c>
      <c r="C10502" s="327" t="s">
        <v>1823</v>
      </c>
      <c r="D10502" s="347">
        <v>91.596638655462186</v>
      </c>
    </row>
    <row r="10503" spans="1:4" x14ac:dyDescent="0.3">
      <c r="A10503" s="327">
        <v>2017</v>
      </c>
      <c r="B10503" s="327" t="s">
        <v>1824</v>
      </c>
      <c r="C10503" s="327" t="s">
        <v>1825</v>
      </c>
      <c r="D10503" s="347">
        <v>88.059701492537314</v>
      </c>
    </row>
    <row r="10504" spans="1:4" x14ac:dyDescent="0.3">
      <c r="A10504" s="327">
        <v>2017</v>
      </c>
      <c r="B10504" s="327" t="s">
        <v>1826</v>
      </c>
      <c r="C10504" s="327" t="s">
        <v>1827</v>
      </c>
      <c r="D10504" s="347">
        <v>96.36363636363636</v>
      </c>
    </row>
    <row r="10505" spans="1:4" x14ac:dyDescent="0.3">
      <c r="A10505" s="327">
        <v>2017</v>
      </c>
      <c r="B10505" s="327" t="s">
        <v>1828</v>
      </c>
      <c r="C10505" s="327" t="s">
        <v>1829</v>
      </c>
      <c r="D10505" s="347">
        <v>90.131578947368425</v>
      </c>
    </row>
    <row r="10506" spans="1:4" x14ac:dyDescent="0.3">
      <c r="A10506" s="327">
        <v>2017</v>
      </c>
      <c r="B10506" s="327" t="s">
        <v>1830</v>
      </c>
      <c r="C10506" s="327" t="s">
        <v>1831</v>
      </c>
      <c r="D10506" s="347">
        <v>95.833333333333343</v>
      </c>
    </row>
    <row r="10507" spans="1:4" x14ac:dyDescent="0.3">
      <c r="A10507" s="327">
        <v>2017</v>
      </c>
      <c r="B10507" s="327" t="s">
        <v>1832</v>
      </c>
      <c r="C10507" s="327" t="s">
        <v>1833</v>
      </c>
      <c r="D10507" s="347">
        <v>94.666666666666671</v>
      </c>
    </row>
    <row r="10508" spans="1:4" x14ac:dyDescent="0.3">
      <c r="A10508" s="327">
        <v>2017</v>
      </c>
      <c r="B10508" s="327" t="s">
        <v>1834</v>
      </c>
      <c r="C10508" s="327" t="s">
        <v>1835</v>
      </c>
      <c r="D10508" s="347">
        <v>83.65384615384616</v>
      </c>
    </row>
    <row r="10509" spans="1:4" x14ac:dyDescent="0.3">
      <c r="A10509" s="327">
        <v>2017</v>
      </c>
      <c r="B10509" s="327" t="s">
        <v>1836</v>
      </c>
      <c r="C10509" s="327" t="s">
        <v>1837</v>
      </c>
      <c r="D10509" s="347">
        <v>77.64705882352942</v>
      </c>
    </row>
    <row r="10510" spans="1:4" x14ac:dyDescent="0.3">
      <c r="A10510" s="327">
        <v>2017</v>
      </c>
      <c r="B10510" s="327" t="s">
        <v>1838</v>
      </c>
      <c r="C10510" s="327" t="s">
        <v>1839</v>
      </c>
      <c r="D10510" s="347">
        <v>80.341880341880341</v>
      </c>
    </row>
    <row r="10511" spans="1:4" x14ac:dyDescent="0.3">
      <c r="A10511" s="327">
        <v>2017</v>
      </c>
      <c r="B10511" s="327" t="s">
        <v>1840</v>
      </c>
      <c r="C10511" s="327" t="s">
        <v>1841</v>
      </c>
      <c r="D10511" s="347">
        <v>82.170542635658919</v>
      </c>
    </row>
    <row r="10512" spans="1:4" x14ac:dyDescent="0.3">
      <c r="A10512" s="327">
        <v>2017</v>
      </c>
      <c r="B10512" s="327" t="s">
        <v>1842</v>
      </c>
      <c r="C10512" s="327" t="s">
        <v>1843</v>
      </c>
      <c r="D10512" s="347">
        <v>78.294573643410843</v>
      </c>
    </row>
    <row r="10513" spans="1:4" x14ac:dyDescent="0.3">
      <c r="A10513" s="327">
        <v>2017</v>
      </c>
      <c r="B10513" s="327" t="s">
        <v>1844</v>
      </c>
      <c r="C10513" s="327" t="s">
        <v>1845</v>
      </c>
      <c r="D10513" s="347">
        <v>79.651162790697668</v>
      </c>
    </row>
    <row r="10514" spans="1:4" x14ac:dyDescent="0.3">
      <c r="A10514" s="327">
        <v>2017</v>
      </c>
      <c r="B10514" s="327" t="s">
        <v>1846</v>
      </c>
      <c r="C10514" s="327" t="s">
        <v>1847</v>
      </c>
      <c r="D10514" s="347">
        <v>94.074074074074076</v>
      </c>
    </row>
    <row r="10515" spans="1:4" x14ac:dyDescent="0.3">
      <c r="A10515" s="327">
        <v>2017</v>
      </c>
      <c r="B10515" s="327" t="s">
        <v>1848</v>
      </c>
      <c r="C10515" s="327" t="s">
        <v>1849</v>
      </c>
      <c r="D10515" s="347">
        <v>93.07692307692308</v>
      </c>
    </row>
    <row r="10516" spans="1:4" x14ac:dyDescent="0.3">
      <c r="A10516" s="327">
        <v>2017</v>
      </c>
      <c r="B10516" s="327" t="s">
        <v>1850</v>
      </c>
      <c r="C10516" s="327" t="s">
        <v>1851</v>
      </c>
      <c r="D10516" s="347">
        <v>83.435582822085891</v>
      </c>
    </row>
    <row r="10517" spans="1:4" x14ac:dyDescent="0.3">
      <c r="A10517" s="327">
        <v>2017</v>
      </c>
      <c r="B10517" s="327" t="s">
        <v>1852</v>
      </c>
      <c r="C10517" s="327" t="s">
        <v>1853</v>
      </c>
      <c r="D10517" s="347">
        <v>95.061728395061735</v>
      </c>
    </row>
    <row r="10518" spans="1:4" x14ac:dyDescent="0.3">
      <c r="A10518" s="327">
        <v>2017</v>
      </c>
      <c r="B10518" s="327" t="s">
        <v>1854</v>
      </c>
      <c r="C10518" s="327" t="s">
        <v>1855</v>
      </c>
      <c r="D10518" s="347">
        <v>86.178861788617894</v>
      </c>
    </row>
    <row r="10519" spans="1:4" x14ac:dyDescent="0.3">
      <c r="A10519" s="327">
        <v>2017</v>
      </c>
      <c r="B10519" s="327" t="s">
        <v>1856</v>
      </c>
      <c r="C10519" s="327" t="s">
        <v>1857</v>
      </c>
      <c r="D10519" s="347">
        <v>97.368421052631575</v>
      </c>
    </row>
    <row r="10520" spans="1:4" x14ac:dyDescent="0.3">
      <c r="A10520" s="327">
        <v>2017</v>
      </c>
      <c r="B10520" s="327" t="s">
        <v>1858</v>
      </c>
      <c r="C10520" s="327" t="s">
        <v>1859</v>
      </c>
      <c r="D10520" s="347">
        <v>94.375</v>
      </c>
    </row>
    <row r="10521" spans="1:4" x14ac:dyDescent="0.3">
      <c r="A10521" s="327">
        <v>2017</v>
      </c>
      <c r="B10521" s="327" t="s">
        <v>1860</v>
      </c>
      <c r="C10521" s="327" t="s">
        <v>1861</v>
      </c>
      <c r="D10521" s="347">
        <v>94.73684210526315</v>
      </c>
    </row>
    <row r="10522" spans="1:4" x14ac:dyDescent="0.3">
      <c r="A10522" s="327">
        <v>2017</v>
      </c>
      <c r="B10522" s="327" t="s">
        <v>1862</v>
      </c>
      <c r="C10522" s="327" t="s">
        <v>1863</v>
      </c>
      <c r="D10522" s="347">
        <v>93.181818181818173</v>
      </c>
    </row>
    <row r="10523" spans="1:4" x14ac:dyDescent="0.3">
      <c r="A10523" s="327">
        <v>2017</v>
      </c>
      <c r="B10523" s="327" t="s">
        <v>1864</v>
      </c>
      <c r="C10523" s="327" t="s">
        <v>1865</v>
      </c>
      <c r="D10523" s="347">
        <v>84.168865435356196</v>
      </c>
    </row>
    <row r="10524" spans="1:4" x14ac:dyDescent="0.3">
      <c r="A10524" s="327">
        <v>2017</v>
      </c>
      <c r="B10524" s="327" t="s">
        <v>1866</v>
      </c>
      <c r="C10524" s="327" t="s">
        <v>1867</v>
      </c>
      <c r="D10524" s="347">
        <v>88.963210702341129</v>
      </c>
    </row>
    <row r="10525" spans="1:4" x14ac:dyDescent="0.3">
      <c r="A10525" s="327">
        <v>2017</v>
      </c>
      <c r="B10525" s="327" t="s">
        <v>1868</v>
      </c>
      <c r="C10525" s="327" t="s">
        <v>1869</v>
      </c>
      <c r="D10525" s="347">
        <v>82.102272727272734</v>
      </c>
    </row>
    <row r="10526" spans="1:4" x14ac:dyDescent="0.3">
      <c r="A10526" s="327">
        <v>2017</v>
      </c>
      <c r="B10526" s="327" t="s">
        <v>1870</v>
      </c>
      <c r="C10526" s="327" t="s">
        <v>1871</v>
      </c>
      <c r="D10526" s="347">
        <v>90.425531914893625</v>
      </c>
    </row>
    <row r="10527" spans="1:4" x14ac:dyDescent="0.3">
      <c r="A10527" s="327">
        <v>2017</v>
      </c>
      <c r="B10527" s="327" t="s">
        <v>1872</v>
      </c>
      <c r="C10527" s="327" t="s">
        <v>1873</v>
      </c>
      <c r="D10527" s="347">
        <v>84.063745019920319</v>
      </c>
    </row>
    <row r="10528" spans="1:4" x14ac:dyDescent="0.3">
      <c r="A10528" s="327">
        <v>2017</v>
      </c>
      <c r="B10528" s="327" t="s">
        <v>1874</v>
      </c>
      <c r="C10528" s="327" t="s">
        <v>1875</v>
      </c>
      <c r="D10528" s="347">
        <v>90.338164251207729</v>
      </c>
    </row>
    <row r="10529" spans="1:4" x14ac:dyDescent="0.3">
      <c r="A10529" s="327">
        <v>2017</v>
      </c>
      <c r="B10529" s="327" t="s">
        <v>1876</v>
      </c>
      <c r="C10529" s="327" t="s">
        <v>1877</v>
      </c>
      <c r="D10529" s="347">
        <v>87.692307692307693</v>
      </c>
    </row>
    <row r="10530" spans="1:4" x14ac:dyDescent="0.3">
      <c r="A10530" s="327">
        <v>2017</v>
      </c>
      <c r="B10530" s="327" t="s">
        <v>1878</v>
      </c>
      <c r="C10530" s="327" t="s">
        <v>1105</v>
      </c>
      <c r="D10530" s="347">
        <v>84.459459459459467</v>
      </c>
    </row>
    <row r="10531" spans="1:4" x14ac:dyDescent="0.3">
      <c r="A10531" s="327">
        <v>2017</v>
      </c>
      <c r="B10531" s="327" t="s">
        <v>1879</v>
      </c>
      <c r="C10531" s="327" t="s">
        <v>1880</v>
      </c>
      <c r="D10531" s="347">
        <v>94.680851063829792</v>
      </c>
    </row>
    <row r="10532" spans="1:4" x14ac:dyDescent="0.3">
      <c r="A10532" s="327">
        <v>2017</v>
      </c>
      <c r="B10532" s="327" t="s">
        <v>1881</v>
      </c>
      <c r="C10532" s="327" t="s">
        <v>1882</v>
      </c>
      <c r="D10532" s="347">
        <v>84.827586206896555</v>
      </c>
    </row>
    <row r="10533" spans="1:4" x14ac:dyDescent="0.3">
      <c r="A10533" s="327">
        <v>2017</v>
      </c>
      <c r="B10533" s="327" t="s">
        <v>1883</v>
      </c>
      <c r="C10533" s="327" t="s">
        <v>1884</v>
      </c>
      <c r="D10533" s="347">
        <v>85.046728971962608</v>
      </c>
    </row>
    <row r="10534" spans="1:4" x14ac:dyDescent="0.3">
      <c r="A10534" s="327">
        <v>2017</v>
      </c>
      <c r="B10534" s="327" t="s">
        <v>1885</v>
      </c>
      <c r="C10534" s="327" t="s">
        <v>1886</v>
      </c>
      <c r="D10534" s="347">
        <v>86.075949367088612</v>
      </c>
    </row>
    <row r="10535" spans="1:4" x14ac:dyDescent="0.3">
      <c r="A10535" s="327">
        <v>2017</v>
      </c>
      <c r="B10535" s="327" t="s">
        <v>1887</v>
      </c>
      <c r="C10535" s="327" t="s">
        <v>1888</v>
      </c>
      <c r="D10535" s="347">
        <v>82.978723404255319</v>
      </c>
    </row>
    <row r="10536" spans="1:4" x14ac:dyDescent="0.3">
      <c r="A10536" s="327">
        <v>2017</v>
      </c>
      <c r="B10536" s="327" t="s">
        <v>1889</v>
      </c>
      <c r="C10536" s="327" t="s">
        <v>1890</v>
      </c>
      <c r="D10536" s="347">
        <v>96.25</v>
      </c>
    </row>
    <row r="10537" spans="1:4" x14ac:dyDescent="0.3">
      <c r="A10537" s="327">
        <v>2017</v>
      </c>
      <c r="B10537" s="327" t="s">
        <v>1891</v>
      </c>
      <c r="C10537" s="327" t="s">
        <v>1892</v>
      </c>
      <c r="D10537" s="347">
        <v>83.850931677018636</v>
      </c>
    </row>
    <row r="10538" spans="1:4" x14ac:dyDescent="0.3">
      <c r="A10538" s="327">
        <v>2017</v>
      </c>
      <c r="B10538" s="327" t="s">
        <v>1893</v>
      </c>
      <c r="C10538" s="327" t="s">
        <v>1894</v>
      </c>
      <c r="D10538" s="347">
        <v>84.507042253521121</v>
      </c>
    </row>
    <row r="10539" spans="1:4" x14ac:dyDescent="0.3">
      <c r="A10539" s="327">
        <v>2017</v>
      </c>
      <c r="B10539" s="327" t="s">
        <v>1895</v>
      </c>
      <c r="C10539" s="327" t="s">
        <v>1896</v>
      </c>
      <c r="D10539" s="347">
        <v>93.832599118942724</v>
      </c>
    </row>
    <row r="10540" spans="1:4" x14ac:dyDescent="0.3">
      <c r="A10540" s="327">
        <v>2017</v>
      </c>
      <c r="B10540" s="327" t="s">
        <v>1897</v>
      </c>
      <c r="C10540" s="327" t="s">
        <v>1898</v>
      </c>
      <c r="D10540" s="347">
        <v>88.435374149659864</v>
      </c>
    </row>
    <row r="10541" spans="1:4" x14ac:dyDescent="0.3">
      <c r="A10541" s="327">
        <v>2017</v>
      </c>
      <c r="B10541" s="327" t="s">
        <v>1899</v>
      </c>
      <c r="C10541" s="327" t="s">
        <v>1900</v>
      </c>
      <c r="D10541" s="347">
        <v>91.975308641975303</v>
      </c>
    </row>
    <row r="10542" spans="1:4" x14ac:dyDescent="0.3">
      <c r="A10542" s="327">
        <v>2017</v>
      </c>
      <c r="B10542" s="327" t="s">
        <v>1901</v>
      </c>
      <c r="C10542" s="327" t="s">
        <v>1902</v>
      </c>
      <c r="D10542" s="347">
        <v>88.679245283018872</v>
      </c>
    </row>
    <row r="10543" spans="1:4" x14ac:dyDescent="0.3">
      <c r="A10543" s="327">
        <v>2017</v>
      </c>
      <c r="B10543" s="327" t="s">
        <v>1903</v>
      </c>
      <c r="C10543" s="327" t="s">
        <v>1904</v>
      </c>
      <c r="D10543" s="347">
        <v>85.84905660377359</v>
      </c>
    </row>
    <row r="10544" spans="1:4" x14ac:dyDescent="0.3">
      <c r="A10544" s="327">
        <v>2017</v>
      </c>
      <c r="B10544" s="327" t="s">
        <v>1905</v>
      </c>
      <c r="C10544" s="327" t="s">
        <v>1906</v>
      </c>
      <c r="D10544" s="347">
        <v>87.394957983193279</v>
      </c>
    </row>
    <row r="10545" spans="1:4" x14ac:dyDescent="0.3">
      <c r="A10545" s="327">
        <v>2017</v>
      </c>
      <c r="B10545" s="327" t="s">
        <v>1907</v>
      </c>
      <c r="C10545" s="327" t="s">
        <v>1908</v>
      </c>
      <c r="D10545" s="347">
        <v>88.343558282208591</v>
      </c>
    </row>
    <row r="10546" spans="1:4" x14ac:dyDescent="0.3">
      <c r="A10546" s="327">
        <v>2017</v>
      </c>
      <c r="B10546" s="327" t="s">
        <v>1909</v>
      </c>
      <c r="C10546" s="327" t="s">
        <v>1910</v>
      </c>
      <c r="D10546" s="347">
        <v>82.84023668639054</v>
      </c>
    </row>
    <row r="10547" spans="1:4" x14ac:dyDescent="0.3">
      <c r="A10547" s="327">
        <v>2017</v>
      </c>
      <c r="B10547" s="327" t="s">
        <v>1911</v>
      </c>
      <c r="C10547" s="327" t="s">
        <v>1912</v>
      </c>
      <c r="D10547" s="347">
        <v>92.039800995024876</v>
      </c>
    </row>
    <row r="10548" spans="1:4" x14ac:dyDescent="0.3">
      <c r="A10548" s="327">
        <v>2017</v>
      </c>
      <c r="B10548" s="327" t="s">
        <v>1913</v>
      </c>
      <c r="C10548" s="327" t="s">
        <v>1914</v>
      </c>
      <c r="D10548" s="347">
        <v>91.787439613526573</v>
      </c>
    </row>
    <row r="10549" spans="1:4" x14ac:dyDescent="0.3">
      <c r="A10549" s="327">
        <v>2017</v>
      </c>
      <c r="B10549" s="327" t="s">
        <v>1915</v>
      </c>
      <c r="C10549" s="327" t="s">
        <v>1916</v>
      </c>
      <c r="D10549" s="347">
        <v>86.31578947368422</v>
      </c>
    </row>
    <row r="10550" spans="1:4" x14ac:dyDescent="0.3">
      <c r="A10550" s="327">
        <v>2017</v>
      </c>
      <c r="B10550" s="327" t="s">
        <v>1917</v>
      </c>
      <c r="C10550" s="327" t="s">
        <v>1918</v>
      </c>
      <c r="D10550" s="347">
        <v>87.861271676300575</v>
      </c>
    </row>
    <row r="10551" spans="1:4" x14ac:dyDescent="0.3">
      <c r="A10551" s="327">
        <v>2017</v>
      </c>
      <c r="B10551" s="327" t="s">
        <v>1919</v>
      </c>
      <c r="C10551" s="327" t="s">
        <v>1920</v>
      </c>
      <c r="D10551" s="347">
        <v>91.129032258064512</v>
      </c>
    </row>
    <row r="10552" spans="1:4" x14ac:dyDescent="0.3">
      <c r="A10552" s="327">
        <v>2017</v>
      </c>
      <c r="B10552" s="327" t="s">
        <v>1921</v>
      </c>
      <c r="C10552" s="327" t="s">
        <v>1922</v>
      </c>
      <c r="D10552" s="347">
        <v>90.196078431372555</v>
      </c>
    </row>
    <row r="10553" spans="1:4" x14ac:dyDescent="0.3">
      <c r="A10553" s="327">
        <v>2017</v>
      </c>
      <c r="B10553" s="327" t="s">
        <v>1923</v>
      </c>
      <c r="C10553" s="327" t="s">
        <v>1924</v>
      </c>
      <c r="D10553" s="347">
        <v>89.754098360655746</v>
      </c>
    </row>
    <row r="10554" spans="1:4" x14ac:dyDescent="0.3">
      <c r="A10554" s="327">
        <v>2017</v>
      </c>
      <c r="B10554" s="327" t="s">
        <v>1925</v>
      </c>
      <c r="C10554" s="327" t="s">
        <v>1926</v>
      </c>
      <c r="D10554" s="347">
        <v>80.59071729957806</v>
      </c>
    </row>
    <row r="10555" spans="1:4" x14ac:dyDescent="0.3">
      <c r="A10555" s="327">
        <v>2017</v>
      </c>
      <c r="B10555" s="327" t="s">
        <v>1927</v>
      </c>
      <c r="C10555" s="327" t="s">
        <v>1928</v>
      </c>
      <c r="D10555" s="347">
        <v>87.431693989071036</v>
      </c>
    </row>
    <row r="10556" spans="1:4" x14ac:dyDescent="0.3">
      <c r="A10556" s="327">
        <v>2017</v>
      </c>
      <c r="B10556" s="327" t="s">
        <v>1929</v>
      </c>
      <c r="C10556" s="327" t="s">
        <v>1930</v>
      </c>
      <c r="D10556" s="347">
        <v>86.075949367088612</v>
      </c>
    </row>
    <row r="10557" spans="1:4" x14ac:dyDescent="0.3">
      <c r="A10557" s="327">
        <v>2017</v>
      </c>
      <c r="B10557" s="327" t="s">
        <v>1931</v>
      </c>
      <c r="C10557" s="327" t="s">
        <v>1932</v>
      </c>
      <c r="D10557" s="347">
        <v>90.566037735849065</v>
      </c>
    </row>
    <row r="10558" spans="1:4" x14ac:dyDescent="0.3">
      <c r="A10558" s="327">
        <v>2017</v>
      </c>
      <c r="B10558" s="327" t="s">
        <v>1933</v>
      </c>
      <c r="C10558" s="327" t="s">
        <v>1934</v>
      </c>
      <c r="D10558" s="347">
        <v>84.210526315789465</v>
      </c>
    </row>
    <row r="10559" spans="1:4" x14ac:dyDescent="0.3">
      <c r="A10559" s="327">
        <v>2017</v>
      </c>
      <c r="B10559" s="327" t="s">
        <v>1935</v>
      </c>
      <c r="C10559" s="327" t="s">
        <v>1936</v>
      </c>
      <c r="D10559" s="347">
        <v>87.264150943396217</v>
      </c>
    </row>
    <row r="10560" spans="1:4" x14ac:dyDescent="0.3">
      <c r="A10560" s="327">
        <v>2017</v>
      </c>
      <c r="B10560" s="327" t="s">
        <v>1937</v>
      </c>
      <c r="C10560" s="327" t="s">
        <v>1938</v>
      </c>
      <c r="D10560" s="347">
        <v>94.758064516129039</v>
      </c>
    </row>
    <row r="10561" spans="1:4" x14ac:dyDescent="0.3">
      <c r="A10561" s="327">
        <v>2017</v>
      </c>
      <c r="B10561" s="327" t="s">
        <v>1939</v>
      </c>
      <c r="C10561" s="327" t="s">
        <v>1940</v>
      </c>
      <c r="D10561" s="347">
        <v>81.967213114754102</v>
      </c>
    </row>
    <row r="10562" spans="1:4" x14ac:dyDescent="0.3">
      <c r="A10562" s="327">
        <v>2017</v>
      </c>
      <c r="B10562" s="327" t="s">
        <v>1941</v>
      </c>
      <c r="C10562" s="327" t="s">
        <v>1942</v>
      </c>
      <c r="D10562" s="347">
        <v>78.010471204188477</v>
      </c>
    </row>
    <row r="10563" spans="1:4" x14ac:dyDescent="0.3">
      <c r="A10563" s="327">
        <v>2017</v>
      </c>
      <c r="B10563" s="327" t="s">
        <v>1943</v>
      </c>
      <c r="C10563" s="327" t="s">
        <v>1944</v>
      </c>
      <c r="D10563" s="347">
        <v>84.920634920634924</v>
      </c>
    </row>
    <row r="10564" spans="1:4" x14ac:dyDescent="0.3">
      <c r="A10564" s="327">
        <v>2017</v>
      </c>
      <c r="B10564" s="327" t="s">
        <v>1945</v>
      </c>
      <c r="C10564" s="327" t="s">
        <v>1946</v>
      </c>
      <c r="D10564" s="347">
        <v>94</v>
      </c>
    </row>
    <row r="10565" spans="1:4" x14ac:dyDescent="0.3">
      <c r="A10565" s="327">
        <v>2017</v>
      </c>
      <c r="B10565" s="327" t="s">
        <v>1947</v>
      </c>
      <c r="C10565" s="327" t="s">
        <v>1948</v>
      </c>
      <c r="D10565" s="347">
        <v>92.142857142857139</v>
      </c>
    </row>
    <row r="10566" spans="1:4" x14ac:dyDescent="0.3">
      <c r="A10566" s="327">
        <v>2017</v>
      </c>
      <c r="B10566" s="327" t="s">
        <v>1949</v>
      </c>
      <c r="C10566" s="327" t="s">
        <v>1950</v>
      </c>
      <c r="D10566" s="347">
        <v>92.38095238095238</v>
      </c>
    </row>
    <row r="10567" spans="1:4" x14ac:dyDescent="0.3">
      <c r="A10567" s="327">
        <v>2017</v>
      </c>
      <c r="B10567" s="327" t="s">
        <v>1951</v>
      </c>
      <c r="C10567" s="327" t="s">
        <v>1952</v>
      </c>
      <c r="D10567" s="347">
        <v>96.774193548387103</v>
      </c>
    </row>
    <row r="10568" spans="1:4" x14ac:dyDescent="0.3">
      <c r="A10568" s="327">
        <v>2017</v>
      </c>
      <c r="B10568" s="327" t="s">
        <v>1953</v>
      </c>
      <c r="C10568" s="327" t="s">
        <v>1954</v>
      </c>
      <c r="D10568" s="347">
        <v>94.011976047904184</v>
      </c>
    </row>
    <row r="10569" spans="1:4" x14ac:dyDescent="0.3">
      <c r="A10569" s="327">
        <v>2017</v>
      </c>
      <c r="B10569" s="327" t="s">
        <v>1955</v>
      </c>
      <c r="C10569" s="327" t="s">
        <v>1956</v>
      </c>
      <c r="D10569" s="347">
        <v>97.457627118644069</v>
      </c>
    </row>
    <row r="10570" spans="1:4" x14ac:dyDescent="0.3">
      <c r="A10570" s="327">
        <v>2017</v>
      </c>
      <c r="B10570" s="327" t="s">
        <v>1957</v>
      </c>
      <c r="C10570" s="327" t="s">
        <v>1958</v>
      </c>
      <c r="D10570" s="347">
        <v>97.47899159663865</v>
      </c>
    </row>
    <row r="10571" spans="1:4" x14ac:dyDescent="0.3">
      <c r="A10571" s="327">
        <v>2017</v>
      </c>
      <c r="B10571" s="327" t="s">
        <v>1959</v>
      </c>
      <c r="C10571" s="327" t="s">
        <v>1960</v>
      </c>
      <c r="D10571" s="347">
        <v>99.166666666666671</v>
      </c>
    </row>
    <row r="10572" spans="1:4" x14ac:dyDescent="0.3">
      <c r="A10572" s="327">
        <v>2017</v>
      </c>
      <c r="B10572" s="327" t="s">
        <v>1961</v>
      </c>
      <c r="C10572" s="327" t="s">
        <v>1962</v>
      </c>
      <c r="D10572" s="347">
        <v>97.70992366412213</v>
      </c>
    </row>
    <row r="10573" spans="1:4" x14ac:dyDescent="0.3">
      <c r="A10573" s="327">
        <v>2017</v>
      </c>
      <c r="B10573" s="327" t="s">
        <v>1963</v>
      </c>
      <c r="C10573" s="327" t="s">
        <v>1964</v>
      </c>
      <c r="D10573" s="347">
        <v>98.104265402843609</v>
      </c>
    </row>
    <row r="10574" spans="1:4" x14ac:dyDescent="0.3">
      <c r="A10574" s="327">
        <v>2017</v>
      </c>
      <c r="B10574" s="327" t="s">
        <v>1965</v>
      </c>
      <c r="C10574" s="327" t="s">
        <v>1966</v>
      </c>
      <c r="D10574" s="347">
        <v>96.216216216216225</v>
      </c>
    </row>
    <row r="10575" spans="1:4" x14ac:dyDescent="0.3">
      <c r="A10575" s="327">
        <v>2017</v>
      </c>
      <c r="B10575" s="327" t="s">
        <v>1967</v>
      </c>
      <c r="C10575" s="327" t="s">
        <v>1968</v>
      </c>
      <c r="D10575" s="347">
        <v>96.638655462184872</v>
      </c>
    </row>
    <row r="10576" spans="1:4" x14ac:dyDescent="0.3">
      <c r="A10576" s="327">
        <v>2017</v>
      </c>
      <c r="B10576" s="327" t="s">
        <v>1969</v>
      </c>
      <c r="C10576" s="327" t="s">
        <v>1970</v>
      </c>
      <c r="D10576" s="347">
        <v>97.61904761904762</v>
      </c>
    </row>
    <row r="10577" spans="1:4" x14ac:dyDescent="0.3">
      <c r="A10577" s="327">
        <v>2017</v>
      </c>
      <c r="B10577" s="327" t="s">
        <v>1971</v>
      </c>
      <c r="C10577" s="327" t="s">
        <v>1972</v>
      </c>
      <c r="D10577" s="347">
        <v>98.75</v>
      </c>
    </row>
    <row r="10578" spans="1:4" x14ac:dyDescent="0.3">
      <c r="A10578" s="327">
        <v>2017</v>
      </c>
      <c r="B10578" s="327" t="s">
        <v>1973</v>
      </c>
      <c r="C10578" s="327" t="s">
        <v>1974</v>
      </c>
      <c r="D10578" s="347">
        <v>96.039603960396036</v>
      </c>
    </row>
    <row r="10579" spans="1:4" x14ac:dyDescent="0.3">
      <c r="A10579" s="327">
        <v>2017</v>
      </c>
      <c r="B10579" s="327" t="s">
        <v>1975</v>
      </c>
      <c r="C10579" s="327" t="s">
        <v>1976</v>
      </c>
      <c r="D10579" s="347">
        <v>97.794117647058826</v>
      </c>
    </row>
    <row r="10580" spans="1:4" x14ac:dyDescent="0.3">
      <c r="A10580" s="327">
        <v>2017</v>
      </c>
      <c r="B10580" s="327" t="s">
        <v>1977</v>
      </c>
      <c r="C10580" s="327" t="s">
        <v>1978</v>
      </c>
      <c r="D10580" s="347">
        <v>97.247706422018354</v>
      </c>
    </row>
    <row r="10581" spans="1:4" x14ac:dyDescent="0.3">
      <c r="A10581" s="327">
        <v>2017</v>
      </c>
      <c r="B10581" s="327" t="s">
        <v>1979</v>
      </c>
      <c r="C10581" s="327" t="s">
        <v>1980</v>
      </c>
      <c r="D10581" s="347">
        <v>96.212121212121218</v>
      </c>
    </row>
    <row r="10582" spans="1:4" x14ac:dyDescent="0.3">
      <c r="A10582" s="327">
        <v>2017</v>
      </c>
      <c r="B10582" s="327" t="s">
        <v>1981</v>
      </c>
      <c r="C10582" s="327" t="s">
        <v>1982</v>
      </c>
      <c r="D10582" s="347">
        <v>94.927536231884062</v>
      </c>
    </row>
    <row r="10583" spans="1:4" x14ac:dyDescent="0.3">
      <c r="A10583" s="327">
        <v>2017</v>
      </c>
      <c r="B10583" s="327" t="s">
        <v>1983</v>
      </c>
      <c r="C10583" s="327" t="s">
        <v>1984</v>
      </c>
      <c r="D10583" s="347">
        <v>98.360655737704917</v>
      </c>
    </row>
    <row r="10584" spans="1:4" x14ac:dyDescent="0.3">
      <c r="A10584" s="327">
        <v>2017</v>
      </c>
      <c r="B10584" s="327" t="s">
        <v>1985</v>
      </c>
      <c r="C10584" s="327" t="s">
        <v>1986</v>
      </c>
      <c r="D10584" s="347">
        <v>97.687861271676297</v>
      </c>
    </row>
    <row r="10585" spans="1:4" x14ac:dyDescent="0.3">
      <c r="A10585" s="327">
        <v>2017</v>
      </c>
      <c r="B10585" s="327" t="s">
        <v>1987</v>
      </c>
      <c r="C10585" s="327" t="s">
        <v>1988</v>
      </c>
      <c r="D10585" s="347">
        <v>97.757847533632287</v>
      </c>
    </row>
    <row r="10586" spans="1:4" x14ac:dyDescent="0.3">
      <c r="A10586" s="327">
        <v>2017</v>
      </c>
      <c r="B10586" s="327" t="s">
        <v>1989</v>
      </c>
      <c r="C10586" s="327" t="s">
        <v>1990</v>
      </c>
      <c r="D10586" s="347">
        <v>97.31543624161074</v>
      </c>
    </row>
    <row r="10587" spans="1:4" x14ac:dyDescent="0.3">
      <c r="A10587" s="327">
        <v>2017</v>
      </c>
      <c r="B10587" s="327" t="s">
        <v>1991</v>
      </c>
      <c r="C10587" s="327" t="s">
        <v>1992</v>
      </c>
      <c r="D10587" s="347">
        <v>96.09375</v>
      </c>
    </row>
    <row r="10588" spans="1:4" x14ac:dyDescent="0.3">
      <c r="A10588" s="327">
        <v>2017</v>
      </c>
      <c r="B10588" s="327" t="s">
        <v>1993</v>
      </c>
      <c r="C10588" s="327" t="s">
        <v>1994</v>
      </c>
      <c r="D10588" s="347">
        <v>95.161290322580655</v>
      </c>
    </row>
    <row r="10589" spans="1:4" x14ac:dyDescent="0.3">
      <c r="A10589" s="327">
        <v>2017</v>
      </c>
      <c r="B10589" s="327" t="s">
        <v>1995</v>
      </c>
      <c r="C10589" s="327" t="s">
        <v>618</v>
      </c>
      <c r="D10589" s="347">
        <v>87.557603686635943</v>
      </c>
    </row>
    <row r="10590" spans="1:4" x14ac:dyDescent="0.3">
      <c r="A10590" s="327">
        <v>2017</v>
      </c>
      <c r="B10590" s="327" t="s">
        <v>1996</v>
      </c>
      <c r="C10590" s="327" t="s">
        <v>1997</v>
      </c>
      <c r="D10590" s="347">
        <v>94.444444444444443</v>
      </c>
    </row>
    <row r="10591" spans="1:4" x14ac:dyDescent="0.3">
      <c r="A10591" s="327">
        <v>2017</v>
      </c>
      <c r="B10591" s="327" t="s">
        <v>1998</v>
      </c>
      <c r="C10591" s="327" t="s">
        <v>1999</v>
      </c>
      <c r="D10591" s="347">
        <v>95.798319327731093</v>
      </c>
    </row>
    <row r="10592" spans="1:4" x14ac:dyDescent="0.3">
      <c r="A10592" s="327">
        <v>2017</v>
      </c>
      <c r="B10592" s="327" t="s">
        <v>2000</v>
      </c>
      <c r="C10592" s="327" t="s">
        <v>2001</v>
      </c>
      <c r="D10592" s="347">
        <v>93.478260869565219</v>
      </c>
    </row>
    <row r="10593" spans="1:4" x14ac:dyDescent="0.3">
      <c r="A10593" s="327">
        <v>2017</v>
      </c>
      <c r="B10593" s="327" t="s">
        <v>2002</v>
      </c>
      <c r="C10593" s="327" t="s">
        <v>2003</v>
      </c>
      <c r="D10593" s="347">
        <v>90.4</v>
      </c>
    </row>
    <row r="10594" spans="1:4" x14ac:dyDescent="0.3">
      <c r="A10594" s="327">
        <v>2017</v>
      </c>
      <c r="B10594" s="327" t="s">
        <v>2004</v>
      </c>
      <c r="C10594" s="327" t="s">
        <v>2005</v>
      </c>
      <c r="D10594" s="347">
        <v>91.145833333333343</v>
      </c>
    </row>
    <row r="10595" spans="1:4" x14ac:dyDescent="0.3">
      <c r="A10595" s="327">
        <v>2017</v>
      </c>
      <c r="B10595" s="327" t="s">
        <v>2006</v>
      </c>
      <c r="C10595" s="327" t="s">
        <v>3544</v>
      </c>
      <c r="D10595" s="347">
        <v>90.869565217391298</v>
      </c>
    </row>
    <row r="10596" spans="1:4" x14ac:dyDescent="0.3">
      <c r="A10596" s="327">
        <v>2017</v>
      </c>
      <c r="B10596" s="327" t="s">
        <v>2007</v>
      </c>
      <c r="C10596" s="327" t="s">
        <v>3545</v>
      </c>
      <c r="D10596" s="347">
        <v>91.358024691358025</v>
      </c>
    </row>
    <row r="10597" spans="1:4" x14ac:dyDescent="0.3">
      <c r="A10597" s="327">
        <v>2017</v>
      </c>
      <c r="B10597" s="327" t="s">
        <v>2008</v>
      </c>
      <c r="C10597" s="327" t="s">
        <v>3546</v>
      </c>
      <c r="D10597" s="347">
        <v>96.376811594202891</v>
      </c>
    </row>
    <row r="10598" spans="1:4" x14ac:dyDescent="0.3">
      <c r="A10598" s="327">
        <v>2017</v>
      </c>
      <c r="B10598" s="327" t="s">
        <v>2009</v>
      </c>
      <c r="C10598" s="327" t="s">
        <v>3547</v>
      </c>
      <c r="D10598" s="347">
        <v>87.943262411347519</v>
      </c>
    </row>
    <row r="10599" spans="1:4" x14ac:dyDescent="0.3">
      <c r="A10599" s="327">
        <v>2017</v>
      </c>
      <c r="B10599" s="327" t="s">
        <v>2010</v>
      </c>
      <c r="C10599" s="327" t="s">
        <v>3548</v>
      </c>
      <c r="D10599" s="347">
        <v>89.795918367346943</v>
      </c>
    </row>
    <row r="10600" spans="1:4" x14ac:dyDescent="0.3">
      <c r="A10600" s="327">
        <v>2017</v>
      </c>
      <c r="B10600" s="327" t="s">
        <v>2011</v>
      </c>
      <c r="C10600" s="327" t="s">
        <v>3549</v>
      </c>
      <c r="D10600" s="347">
        <v>86.021505376344081</v>
      </c>
    </row>
    <row r="10601" spans="1:4" x14ac:dyDescent="0.3">
      <c r="A10601" s="327">
        <v>2017</v>
      </c>
      <c r="B10601" s="327" t="s">
        <v>2012</v>
      </c>
      <c r="C10601" s="327" t="s">
        <v>3550</v>
      </c>
      <c r="D10601" s="347">
        <v>88.60759493670885</v>
      </c>
    </row>
    <row r="10602" spans="1:4" x14ac:dyDescent="0.3">
      <c r="A10602" s="327">
        <v>2017</v>
      </c>
      <c r="B10602" s="327" t="s">
        <v>2013</v>
      </c>
      <c r="C10602" s="327" t="s">
        <v>3551</v>
      </c>
      <c r="D10602" s="347">
        <v>90.243902439024396</v>
      </c>
    </row>
    <row r="10603" spans="1:4" x14ac:dyDescent="0.3">
      <c r="A10603" s="327">
        <v>2017</v>
      </c>
      <c r="B10603" s="327" t="s">
        <v>2014</v>
      </c>
      <c r="C10603" s="327" t="s">
        <v>3552</v>
      </c>
      <c r="D10603" s="347">
        <v>96.453900709219852</v>
      </c>
    </row>
    <row r="10604" spans="1:4" x14ac:dyDescent="0.3">
      <c r="A10604" s="327">
        <v>2017</v>
      </c>
      <c r="B10604" s="327" t="s">
        <v>2015</v>
      </c>
      <c r="C10604" s="327" t="s">
        <v>3553</v>
      </c>
      <c r="D10604" s="347">
        <v>90.780141843971634</v>
      </c>
    </row>
    <row r="10605" spans="1:4" x14ac:dyDescent="0.3">
      <c r="A10605" s="327">
        <v>2017</v>
      </c>
      <c r="B10605" s="327" t="s">
        <v>2016</v>
      </c>
      <c r="C10605" s="327" t="s">
        <v>3554</v>
      </c>
      <c r="D10605" s="347">
        <v>91.187739463601531</v>
      </c>
    </row>
    <row r="10606" spans="1:4" x14ac:dyDescent="0.3">
      <c r="A10606" s="327">
        <v>2017</v>
      </c>
      <c r="B10606" s="327" t="s">
        <v>2017</v>
      </c>
      <c r="C10606" s="327" t="s">
        <v>3555</v>
      </c>
      <c r="D10606" s="347">
        <v>88.495575221238937</v>
      </c>
    </row>
    <row r="10607" spans="1:4" x14ac:dyDescent="0.3">
      <c r="A10607" s="327">
        <v>2017</v>
      </c>
      <c r="B10607" s="327" t="s">
        <v>2018</v>
      </c>
      <c r="C10607" s="327" t="s">
        <v>3556</v>
      </c>
      <c r="D10607" s="347">
        <v>95.260663507109001</v>
      </c>
    </row>
    <row r="10608" spans="1:4" x14ac:dyDescent="0.3">
      <c r="A10608" s="327">
        <v>2017</v>
      </c>
      <c r="B10608" s="327" t="s">
        <v>2019</v>
      </c>
      <c r="C10608" s="327" t="s">
        <v>3557</v>
      </c>
      <c r="D10608" s="347">
        <v>97.48743718592965</v>
      </c>
    </row>
    <row r="10609" spans="1:4" x14ac:dyDescent="0.3">
      <c r="A10609" s="327">
        <v>2017</v>
      </c>
      <c r="B10609" s="327" t="s">
        <v>2020</v>
      </c>
      <c r="C10609" s="327" t="s">
        <v>3558</v>
      </c>
      <c r="D10609" s="347">
        <v>94.520547945205479</v>
      </c>
    </row>
    <row r="10610" spans="1:4" x14ac:dyDescent="0.3">
      <c r="A10610" s="327">
        <v>2017</v>
      </c>
      <c r="B10610" s="327" t="s">
        <v>2021</v>
      </c>
      <c r="C10610" s="327" t="s">
        <v>3559</v>
      </c>
      <c r="D10610" s="347">
        <v>93.82022471910112</v>
      </c>
    </row>
    <row r="10611" spans="1:4" x14ac:dyDescent="0.3">
      <c r="A10611" s="327">
        <v>2017</v>
      </c>
      <c r="B10611" s="327" t="s">
        <v>2022</v>
      </c>
      <c r="C10611" s="327" t="s">
        <v>3560</v>
      </c>
      <c r="D10611" s="347">
        <v>96.590909090909093</v>
      </c>
    </row>
    <row r="10612" spans="1:4" x14ac:dyDescent="0.3">
      <c r="A10612" s="327">
        <v>2017</v>
      </c>
      <c r="B10612" s="327" t="s">
        <v>2023</v>
      </c>
      <c r="C10612" s="327" t="s">
        <v>3561</v>
      </c>
      <c r="D10612" s="347">
        <v>98.05825242718447</v>
      </c>
    </row>
    <row r="10613" spans="1:4" x14ac:dyDescent="0.3">
      <c r="A10613" s="327">
        <v>2017</v>
      </c>
      <c r="B10613" s="327" t="s">
        <v>2024</v>
      </c>
      <c r="C10613" s="327" t="s">
        <v>3562</v>
      </c>
      <c r="D10613" s="347">
        <v>96.261682242990659</v>
      </c>
    </row>
    <row r="10614" spans="1:4" x14ac:dyDescent="0.3">
      <c r="A10614" s="327">
        <v>2017</v>
      </c>
      <c r="B10614" s="327" t="s">
        <v>2025</v>
      </c>
      <c r="C10614" s="327" t="s">
        <v>3563</v>
      </c>
      <c r="D10614" s="347">
        <v>94.907407407407405</v>
      </c>
    </row>
    <row r="10615" spans="1:4" x14ac:dyDescent="0.3">
      <c r="A10615" s="327">
        <v>2017</v>
      </c>
      <c r="B10615" s="327" t="s">
        <v>2026</v>
      </c>
      <c r="C10615" s="327" t="s">
        <v>3564</v>
      </c>
      <c r="D10615" s="347">
        <v>96.15384615384616</v>
      </c>
    </row>
    <row r="10616" spans="1:4" x14ac:dyDescent="0.3">
      <c r="A10616" s="327">
        <v>2017</v>
      </c>
      <c r="B10616" s="327" t="s">
        <v>2027</v>
      </c>
      <c r="C10616" s="327" t="s">
        <v>3565</v>
      </c>
      <c r="D10616" s="347">
        <v>94.273127753303967</v>
      </c>
    </row>
    <row r="10617" spans="1:4" x14ac:dyDescent="0.3">
      <c r="A10617" s="327">
        <v>2017</v>
      </c>
      <c r="B10617" s="327" t="s">
        <v>2028</v>
      </c>
      <c r="C10617" s="327" t="s">
        <v>2029</v>
      </c>
      <c r="D10617" s="347">
        <v>94.568690095846648</v>
      </c>
    </row>
    <row r="10618" spans="1:4" x14ac:dyDescent="0.3">
      <c r="A10618" s="327">
        <v>2017</v>
      </c>
      <c r="B10618" s="327" t="s">
        <v>2030</v>
      </c>
      <c r="C10618" s="327" t="s">
        <v>2031</v>
      </c>
      <c r="D10618" s="347">
        <v>97.014925373134332</v>
      </c>
    </row>
    <row r="10619" spans="1:4" x14ac:dyDescent="0.3">
      <c r="A10619" s="327">
        <v>2017</v>
      </c>
      <c r="B10619" s="327" t="s">
        <v>2032</v>
      </c>
      <c r="C10619" s="327" t="s">
        <v>2033</v>
      </c>
      <c r="D10619" s="347">
        <v>89.605734767025098</v>
      </c>
    </row>
    <row r="10620" spans="1:4" x14ac:dyDescent="0.3">
      <c r="A10620" s="327">
        <v>2017</v>
      </c>
      <c r="B10620" s="327" t="s">
        <v>2034</v>
      </c>
      <c r="C10620" s="327" t="s">
        <v>2035</v>
      </c>
      <c r="D10620" s="347">
        <v>94.444444444444443</v>
      </c>
    </row>
    <row r="10621" spans="1:4" x14ac:dyDescent="0.3">
      <c r="A10621" s="327">
        <v>2017</v>
      </c>
      <c r="B10621" s="327" t="s">
        <v>2036</v>
      </c>
      <c r="C10621" s="327" t="s">
        <v>2037</v>
      </c>
      <c r="D10621" s="347">
        <v>87.443946188340803</v>
      </c>
    </row>
    <row r="10622" spans="1:4" x14ac:dyDescent="0.3">
      <c r="A10622" s="327">
        <v>2017</v>
      </c>
      <c r="B10622" s="327" t="s">
        <v>2038</v>
      </c>
      <c r="C10622" s="327" t="s">
        <v>2039</v>
      </c>
      <c r="D10622" s="347">
        <v>98.969072164948457</v>
      </c>
    </row>
    <row r="10623" spans="1:4" x14ac:dyDescent="0.3">
      <c r="A10623" s="327">
        <v>2017</v>
      </c>
      <c r="B10623" s="327" t="s">
        <v>2040</v>
      </c>
      <c r="C10623" s="327" t="s">
        <v>2041</v>
      </c>
      <c r="D10623" s="347">
        <v>96.774193548387103</v>
      </c>
    </row>
    <row r="10624" spans="1:4" x14ac:dyDescent="0.3">
      <c r="A10624" s="327">
        <v>2017</v>
      </c>
      <c r="B10624" s="327" t="s">
        <v>2042</v>
      </c>
      <c r="C10624" s="327" t="s">
        <v>2043</v>
      </c>
      <c r="D10624" s="347">
        <v>100</v>
      </c>
    </row>
    <row r="10625" spans="1:4" x14ac:dyDescent="0.3">
      <c r="A10625" s="327">
        <v>2017</v>
      </c>
      <c r="B10625" s="327" t="s">
        <v>2044</v>
      </c>
      <c r="C10625" s="327" t="s">
        <v>2045</v>
      </c>
      <c r="D10625" s="347">
        <v>97.602739726027394</v>
      </c>
    </row>
    <row r="10626" spans="1:4" x14ac:dyDescent="0.3">
      <c r="A10626" s="327">
        <v>2017</v>
      </c>
      <c r="B10626" s="327" t="s">
        <v>2046</v>
      </c>
      <c r="C10626" s="327" t="s">
        <v>2047</v>
      </c>
      <c r="D10626" s="347">
        <v>95.454545454545453</v>
      </c>
    </row>
    <row r="10627" spans="1:4" x14ac:dyDescent="0.3">
      <c r="A10627" s="327">
        <v>2017</v>
      </c>
      <c r="B10627" s="327" t="s">
        <v>2048</v>
      </c>
      <c r="C10627" s="327" t="s">
        <v>2049</v>
      </c>
      <c r="D10627" s="347">
        <v>96.621621621621628</v>
      </c>
    </row>
    <row r="10628" spans="1:4" x14ac:dyDescent="0.3">
      <c r="A10628" s="327">
        <v>2017</v>
      </c>
      <c r="B10628" s="327" t="s">
        <v>2050</v>
      </c>
      <c r="C10628" s="327" t="s">
        <v>2051</v>
      </c>
      <c r="D10628" s="347">
        <v>95.402298850574709</v>
      </c>
    </row>
    <row r="10629" spans="1:4" x14ac:dyDescent="0.3">
      <c r="A10629" s="327">
        <v>2017</v>
      </c>
      <c r="B10629" s="327" t="s">
        <v>2052</v>
      </c>
      <c r="C10629" s="327" t="s">
        <v>2053</v>
      </c>
      <c r="D10629" s="347">
        <v>96.012269938650306</v>
      </c>
    </row>
    <row r="10630" spans="1:4" x14ac:dyDescent="0.3">
      <c r="A10630" s="327">
        <v>2017</v>
      </c>
      <c r="B10630" s="327" t="s">
        <v>2054</v>
      </c>
      <c r="C10630" s="327" t="s">
        <v>2055</v>
      </c>
      <c r="D10630" s="347">
        <v>100</v>
      </c>
    </row>
    <row r="10631" spans="1:4" x14ac:dyDescent="0.3">
      <c r="A10631" s="327">
        <v>2017</v>
      </c>
      <c r="B10631" s="327" t="s">
        <v>2056</v>
      </c>
      <c r="C10631" s="327" t="s">
        <v>2057</v>
      </c>
      <c r="D10631" s="347">
        <v>94.565217391304344</v>
      </c>
    </row>
    <row r="10632" spans="1:4" x14ac:dyDescent="0.3">
      <c r="A10632" s="327">
        <v>2017</v>
      </c>
      <c r="B10632" s="327" t="s">
        <v>2058</v>
      </c>
      <c r="C10632" s="327" t="s">
        <v>2059</v>
      </c>
      <c r="D10632" s="347">
        <v>98.80952380952381</v>
      </c>
    </row>
    <row r="10633" spans="1:4" x14ac:dyDescent="0.3">
      <c r="A10633" s="327">
        <v>2017</v>
      </c>
      <c r="B10633" s="327" t="s">
        <v>2060</v>
      </c>
      <c r="C10633" s="327" t="s">
        <v>2061</v>
      </c>
      <c r="D10633" s="347">
        <v>97.474747474747474</v>
      </c>
    </row>
    <row r="10634" spans="1:4" x14ac:dyDescent="0.3">
      <c r="A10634" s="327">
        <v>2017</v>
      </c>
      <c r="B10634" s="327" t="s">
        <v>2062</v>
      </c>
      <c r="C10634" s="327" t="s">
        <v>2063</v>
      </c>
      <c r="D10634" s="347">
        <v>98.675496688741731</v>
      </c>
    </row>
    <row r="10635" spans="1:4" x14ac:dyDescent="0.3">
      <c r="A10635" s="327">
        <v>2017</v>
      </c>
      <c r="B10635" s="327" t="s">
        <v>2064</v>
      </c>
      <c r="C10635" s="327" t="s">
        <v>2065</v>
      </c>
      <c r="D10635" s="347">
        <v>94.573643410852711</v>
      </c>
    </row>
    <row r="10636" spans="1:4" x14ac:dyDescent="0.3">
      <c r="A10636" s="327">
        <v>2017</v>
      </c>
      <c r="B10636" s="327" t="s">
        <v>2066</v>
      </c>
      <c r="C10636" s="327" t="s">
        <v>2067</v>
      </c>
      <c r="D10636" s="347">
        <v>96.380090497737555</v>
      </c>
    </row>
    <row r="10637" spans="1:4" x14ac:dyDescent="0.3">
      <c r="A10637" s="327">
        <v>2017</v>
      </c>
      <c r="B10637" s="327" t="s">
        <v>667</v>
      </c>
      <c r="C10637" s="327" t="s">
        <v>668</v>
      </c>
      <c r="D10637" s="347">
        <v>94.79553903345726</v>
      </c>
    </row>
    <row r="10638" spans="1:4" x14ac:dyDescent="0.3">
      <c r="A10638" s="327">
        <v>2017</v>
      </c>
      <c r="B10638" s="327" t="s">
        <v>669</v>
      </c>
      <c r="C10638" s="327" t="s">
        <v>670</v>
      </c>
      <c r="D10638" s="347">
        <v>93.959731543624159</v>
      </c>
    </row>
    <row r="10639" spans="1:4" x14ac:dyDescent="0.3">
      <c r="A10639" s="327">
        <v>2017</v>
      </c>
      <c r="B10639" s="327" t="s">
        <v>671</v>
      </c>
      <c r="C10639" s="327" t="s">
        <v>672</v>
      </c>
      <c r="D10639" s="347">
        <v>96.503496503496507</v>
      </c>
    </row>
    <row r="10640" spans="1:4" x14ac:dyDescent="0.3">
      <c r="A10640" s="327">
        <v>2017</v>
      </c>
      <c r="B10640" s="327" t="s">
        <v>673</v>
      </c>
      <c r="C10640" s="327" t="s">
        <v>674</v>
      </c>
      <c r="D10640" s="347">
        <v>93.7007874015748</v>
      </c>
    </row>
    <row r="10641" spans="1:4" x14ac:dyDescent="0.3">
      <c r="A10641" s="327">
        <v>2017</v>
      </c>
      <c r="B10641" s="327" t="s">
        <v>675</v>
      </c>
      <c r="C10641" s="327" t="s">
        <v>676</v>
      </c>
      <c r="D10641" s="347">
        <v>99.145299145299148</v>
      </c>
    </row>
    <row r="10642" spans="1:4" x14ac:dyDescent="0.3">
      <c r="A10642" s="327">
        <v>2017</v>
      </c>
      <c r="B10642" s="327" t="s">
        <v>677</v>
      </c>
      <c r="C10642" s="327" t="s">
        <v>678</v>
      </c>
      <c r="D10642" s="347">
        <v>91.964285714285708</v>
      </c>
    </row>
    <row r="10643" spans="1:4" x14ac:dyDescent="0.3">
      <c r="A10643" s="327">
        <v>2017</v>
      </c>
      <c r="B10643" s="327" t="s">
        <v>679</v>
      </c>
      <c r="C10643" s="327" t="s">
        <v>680</v>
      </c>
      <c r="D10643" s="347">
        <v>79.716981132075475</v>
      </c>
    </row>
    <row r="10644" spans="1:4" x14ac:dyDescent="0.3">
      <c r="A10644" s="327">
        <v>2017</v>
      </c>
      <c r="B10644" s="327" t="s">
        <v>681</v>
      </c>
      <c r="C10644" s="327" t="s">
        <v>682</v>
      </c>
      <c r="D10644" s="347">
        <v>86.549707602339183</v>
      </c>
    </row>
    <row r="10645" spans="1:4" x14ac:dyDescent="0.3">
      <c r="A10645" s="327">
        <v>2017</v>
      </c>
      <c r="B10645" s="327" t="s">
        <v>683</v>
      </c>
      <c r="C10645" s="327" t="s">
        <v>684</v>
      </c>
      <c r="D10645" s="347">
        <v>80</v>
      </c>
    </row>
    <row r="10646" spans="1:4" x14ac:dyDescent="0.3">
      <c r="A10646" s="327">
        <v>2017</v>
      </c>
      <c r="B10646" s="327" t="s">
        <v>685</v>
      </c>
      <c r="C10646" s="327" t="s">
        <v>686</v>
      </c>
      <c r="D10646" s="347">
        <v>90.517241379310349</v>
      </c>
    </row>
    <row r="10647" spans="1:4" x14ac:dyDescent="0.3">
      <c r="A10647" s="327">
        <v>2017</v>
      </c>
      <c r="B10647" s="327" t="s">
        <v>687</v>
      </c>
      <c r="C10647" s="327" t="s">
        <v>688</v>
      </c>
      <c r="D10647" s="347">
        <v>85.024154589371975</v>
      </c>
    </row>
    <row r="10648" spans="1:4" x14ac:dyDescent="0.3">
      <c r="A10648" s="327">
        <v>2017</v>
      </c>
      <c r="B10648" s="327" t="s">
        <v>689</v>
      </c>
      <c r="C10648" s="327" t="s">
        <v>690</v>
      </c>
      <c r="D10648" s="347">
        <v>86.440677966101703</v>
      </c>
    </row>
    <row r="10649" spans="1:4" x14ac:dyDescent="0.3">
      <c r="A10649" s="327">
        <v>2017</v>
      </c>
      <c r="B10649" s="327" t="s">
        <v>691</v>
      </c>
      <c r="C10649" s="327" t="s">
        <v>692</v>
      </c>
      <c r="D10649" s="347">
        <v>86.875</v>
      </c>
    </row>
    <row r="10650" spans="1:4" x14ac:dyDescent="0.3">
      <c r="A10650" s="327">
        <v>2017</v>
      </c>
      <c r="B10650" s="327" t="s">
        <v>693</v>
      </c>
      <c r="C10650" s="327" t="s">
        <v>694</v>
      </c>
      <c r="D10650" s="347">
        <v>93.333333333333329</v>
      </c>
    </row>
    <row r="10651" spans="1:4" x14ac:dyDescent="0.3">
      <c r="A10651" s="327">
        <v>2017</v>
      </c>
      <c r="B10651" s="327" t="s">
        <v>695</v>
      </c>
      <c r="C10651" s="327" t="s">
        <v>696</v>
      </c>
      <c r="D10651" s="347">
        <v>80</v>
      </c>
    </row>
    <row r="10652" spans="1:4" x14ac:dyDescent="0.3">
      <c r="A10652" s="327">
        <v>2017</v>
      </c>
      <c r="B10652" s="327" t="s">
        <v>697</v>
      </c>
      <c r="C10652" s="327" t="s">
        <v>698</v>
      </c>
      <c r="D10652" s="347">
        <v>77.5</v>
      </c>
    </row>
    <row r="10653" spans="1:4" x14ac:dyDescent="0.3">
      <c r="A10653" s="327">
        <v>2017</v>
      </c>
      <c r="B10653" s="327" t="s">
        <v>699</v>
      </c>
      <c r="C10653" s="327" t="s">
        <v>700</v>
      </c>
      <c r="D10653" s="347">
        <v>94.444444444444443</v>
      </c>
    </row>
    <row r="10654" spans="1:4" x14ac:dyDescent="0.3">
      <c r="A10654" s="327">
        <v>2017</v>
      </c>
      <c r="B10654" s="327" t="s">
        <v>701</v>
      </c>
      <c r="C10654" s="327" t="s">
        <v>702</v>
      </c>
      <c r="D10654" s="347">
        <v>98.979591836734699</v>
      </c>
    </row>
    <row r="10655" spans="1:4" x14ac:dyDescent="0.3">
      <c r="A10655" s="327">
        <v>2017</v>
      </c>
      <c r="B10655" s="327" t="s">
        <v>703</v>
      </c>
      <c r="C10655" s="327" t="s">
        <v>704</v>
      </c>
      <c r="D10655" s="347">
        <v>92.857142857142861</v>
      </c>
    </row>
    <row r="10656" spans="1:4" x14ac:dyDescent="0.3">
      <c r="A10656" s="327">
        <v>2017</v>
      </c>
      <c r="B10656" s="327" t="s">
        <v>705</v>
      </c>
      <c r="C10656" s="327" t="s">
        <v>706</v>
      </c>
      <c r="D10656" s="347">
        <v>97.41379310344827</v>
      </c>
    </row>
    <row r="10657" spans="1:4" x14ac:dyDescent="0.3">
      <c r="A10657" s="327">
        <v>2017</v>
      </c>
      <c r="B10657" s="327" t="s">
        <v>707</v>
      </c>
      <c r="C10657" s="327" t="s">
        <v>708</v>
      </c>
      <c r="D10657" s="347">
        <v>87.292817679558013</v>
      </c>
    </row>
    <row r="10658" spans="1:4" x14ac:dyDescent="0.3">
      <c r="A10658" s="327">
        <v>2017</v>
      </c>
      <c r="B10658" s="327" t="s">
        <v>709</v>
      </c>
      <c r="C10658" s="327" t="s">
        <v>710</v>
      </c>
      <c r="D10658" s="347">
        <v>81.415929203539832</v>
      </c>
    </row>
    <row r="10659" spans="1:4" x14ac:dyDescent="0.3">
      <c r="A10659" s="327">
        <v>2017</v>
      </c>
      <c r="B10659" s="327" t="s">
        <v>711</v>
      </c>
      <c r="C10659" s="327" t="s">
        <v>712</v>
      </c>
      <c r="D10659" s="347">
        <v>94.375</v>
      </c>
    </row>
    <row r="10660" spans="1:4" x14ac:dyDescent="0.3">
      <c r="A10660" s="327">
        <v>2017</v>
      </c>
      <c r="B10660" s="327" t="s">
        <v>713</v>
      </c>
      <c r="C10660" s="327" t="s">
        <v>714</v>
      </c>
      <c r="D10660" s="347">
        <v>94.818652849740943</v>
      </c>
    </row>
    <row r="10661" spans="1:4" x14ac:dyDescent="0.3">
      <c r="A10661" s="327">
        <v>2017</v>
      </c>
      <c r="B10661" s="327" t="s">
        <v>715</v>
      </c>
      <c r="C10661" s="327" t="s">
        <v>716</v>
      </c>
      <c r="D10661" s="347">
        <v>95.327102803738313</v>
      </c>
    </row>
    <row r="10662" spans="1:4" x14ac:dyDescent="0.3">
      <c r="A10662" s="327">
        <v>2017</v>
      </c>
      <c r="B10662" s="327" t="s">
        <v>717</v>
      </c>
      <c r="C10662" s="327" t="s">
        <v>718</v>
      </c>
      <c r="D10662" s="347">
        <v>93.220338983050837</v>
      </c>
    </row>
    <row r="10663" spans="1:4" x14ac:dyDescent="0.3">
      <c r="A10663" s="327">
        <v>2017</v>
      </c>
      <c r="B10663" s="327" t="s">
        <v>719</v>
      </c>
      <c r="C10663" s="327" t="s">
        <v>720</v>
      </c>
      <c r="D10663" s="347">
        <v>84.300341296928323</v>
      </c>
    </row>
    <row r="10664" spans="1:4" x14ac:dyDescent="0.3">
      <c r="A10664" s="327">
        <v>2017</v>
      </c>
      <c r="B10664" s="327" t="s">
        <v>721</v>
      </c>
      <c r="C10664" s="327" t="s">
        <v>722</v>
      </c>
      <c r="D10664" s="347">
        <v>83.928571428571431</v>
      </c>
    </row>
    <row r="10665" spans="1:4" x14ac:dyDescent="0.3">
      <c r="A10665" s="327">
        <v>2017</v>
      </c>
      <c r="B10665" s="327" t="s">
        <v>723</v>
      </c>
      <c r="C10665" s="327" t="s">
        <v>724</v>
      </c>
      <c r="D10665" s="347">
        <v>86.138613861386133</v>
      </c>
    </row>
    <row r="10666" spans="1:4" x14ac:dyDescent="0.3">
      <c r="A10666" s="327">
        <v>2017</v>
      </c>
      <c r="B10666" s="327" t="s">
        <v>725</v>
      </c>
      <c r="C10666" s="327" t="s">
        <v>726</v>
      </c>
      <c r="D10666" s="347">
        <v>87.826086956521749</v>
      </c>
    </row>
    <row r="10667" spans="1:4" x14ac:dyDescent="0.3">
      <c r="A10667" s="327">
        <v>2017</v>
      </c>
      <c r="B10667" s="327" t="s">
        <v>727</v>
      </c>
      <c r="C10667" s="327" t="s">
        <v>728</v>
      </c>
      <c r="D10667" s="347">
        <v>92.452830188679243</v>
      </c>
    </row>
    <row r="10668" spans="1:4" x14ac:dyDescent="0.3">
      <c r="A10668" s="327">
        <v>2017</v>
      </c>
      <c r="B10668" s="327" t="s">
        <v>729</v>
      </c>
      <c r="C10668" s="327" t="s">
        <v>730</v>
      </c>
      <c r="D10668" s="347">
        <v>100</v>
      </c>
    </row>
    <row r="10669" spans="1:4" x14ac:dyDescent="0.3">
      <c r="A10669" s="327">
        <v>2017</v>
      </c>
      <c r="B10669" s="327" t="s">
        <v>731</v>
      </c>
      <c r="C10669" s="327" t="s">
        <v>732</v>
      </c>
      <c r="D10669" s="347">
        <v>88.484848484848484</v>
      </c>
    </row>
    <row r="10670" spans="1:4" x14ac:dyDescent="0.3">
      <c r="A10670" s="327">
        <v>2017</v>
      </c>
      <c r="B10670" s="327" t="s">
        <v>733</v>
      </c>
      <c r="C10670" s="327" t="s">
        <v>734</v>
      </c>
      <c r="D10670" s="347">
        <v>98.360655737704917</v>
      </c>
    </row>
    <row r="10671" spans="1:4" x14ac:dyDescent="0.3">
      <c r="A10671" s="327">
        <v>2017</v>
      </c>
      <c r="B10671" s="327" t="s">
        <v>735</v>
      </c>
      <c r="C10671" s="327" t="s">
        <v>736</v>
      </c>
      <c r="D10671" s="347">
        <v>85.91549295774648</v>
      </c>
    </row>
    <row r="10672" spans="1:4" x14ac:dyDescent="0.3">
      <c r="A10672" s="327">
        <v>2017</v>
      </c>
      <c r="B10672" s="327" t="s">
        <v>737</v>
      </c>
      <c r="C10672" s="327" t="s">
        <v>738</v>
      </c>
      <c r="D10672" s="347">
        <v>88.135593220338976</v>
      </c>
    </row>
    <row r="10673" spans="1:4" x14ac:dyDescent="0.3">
      <c r="A10673" s="327">
        <v>2017</v>
      </c>
      <c r="B10673" s="327" t="s">
        <v>739</v>
      </c>
      <c r="C10673" s="327" t="s">
        <v>740</v>
      </c>
      <c r="D10673" s="347">
        <v>95.384615384615387</v>
      </c>
    </row>
    <row r="10674" spans="1:4" x14ac:dyDescent="0.3">
      <c r="A10674" s="327">
        <v>2017</v>
      </c>
      <c r="B10674" s="327" t="s">
        <v>741</v>
      </c>
      <c r="C10674" s="327" t="s">
        <v>742</v>
      </c>
      <c r="D10674" s="347">
        <v>93.055555555555557</v>
      </c>
    </row>
    <row r="10675" spans="1:4" x14ac:dyDescent="0.3">
      <c r="A10675" s="327">
        <v>2017</v>
      </c>
      <c r="B10675" s="327" t="s">
        <v>743</v>
      </c>
      <c r="C10675" s="327" t="s">
        <v>744</v>
      </c>
      <c r="D10675" s="347">
        <v>97.101449275362313</v>
      </c>
    </row>
    <row r="10676" spans="1:4" x14ac:dyDescent="0.3">
      <c r="A10676" s="327">
        <v>2017</v>
      </c>
      <c r="B10676" s="327" t="s">
        <v>745</v>
      </c>
      <c r="C10676" s="327" t="s">
        <v>746</v>
      </c>
      <c r="D10676" s="347">
        <v>97.087378640776706</v>
      </c>
    </row>
    <row r="10677" spans="1:4" x14ac:dyDescent="0.3">
      <c r="A10677" s="327">
        <v>2017</v>
      </c>
      <c r="B10677" s="327" t="s">
        <v>747</v>
      </c>
      <c r="C10677" s="327" t="s">
        <v>748</v>
      </c>
      <c r="D10677" s="347">
        <v>96.103896103896105</v>
      </c>
    </row>
    <row r="10678" spans="1:4" x14ac:dyDescent="0.3">
      <c r="A10678" s="327">
        <v>2017</v>
      </c>
      <c r="B10678" s="327" t="s">
        <v>749</v>
      </c>
      <c r="C10678" s="327" t="s">
        <v>750</v>
      </c>
      <c r="D10678" s="347">
        <v>95.833333333333343</v>
      </c>
    </row>
    <row r="10679" spans="1:4" x14ac:dyDescent="0.3">
      <c r="A10679" s="327">
        <v>2017</v>
      </c>
      <c r="B10679" s="327" t="s">
        <v>751</v>
      </c>
      <c r="C10679" s="327" t="s">
        <v>752</v>
      </c>
      <c r="D10679" s="347">
        <v>89.361702127659569</v>
      </c>
    </row>
    <row r="10680" spans="1:4" x14ac:dyDescent="0.3">
      <c r="A10680" s="327">
        <v>2017</v>
      </c>
      <c r="B10680" s="327" t="s">
        <v>753</v>
      </c>
      <c r="C10680" s="327" t="s">
        <v>754</v>
      </c>
      <c r="D10680" s="347">
        <v>74.666666666666671</v>
      </c>
    </row>
    <row r="10681" spans="1:4" x14ac:dyDescent="0.3">
      <c r="A10681" s="327">
        <v>2017</v>
      </c>
      <c r="B10681" s="327" t="s">
        <v>755</v>
      </c>
      <c r="C10681" s="327" t="s">
        <v>534</v>
      </c>
      <c r="D10681" s="347">
        <v>78.571428571428569</v>
      </c>
    </row>
    <row r="10682" spans="1:4" x14ac:dyDescent="0.3">
      <c r="A10682" s="327">
        <v>2017</v>
      </c>
      <c r="B10682" s="327" t="s">
        <v>756</v>
      </c>
      <c r="C10682" s="327" t="s">
        <v>757</v>
      </c>
      <c r="D10682" s="347">
        <v>89.705882352941174</v>
      </c>
    </row>
    <row r="10683" spans="1:4" x14ac:dyDescent="0.3">
      <c r="A10683" s="327">
        <v>2017</v>
      </c>
      <c r="B10683" s="327" t="s">
        <v>758</v>
      </c>
      <c r="C10683" s="327" t="s">
        <v>759</v>
      </c>
      <c r="D10683" s="347">
        <v>75.675675675675677</v>
      </c>
    </row>
    <row r="10684" spans="1:4" x14ac:dyDescent="0.3">
      <c r="A10684" s="327">
        <v>2017</v>
      </c>
      <c r="B10684" s="327" t="s">
        <v>760</v>
      </c>
      <c r="C10684" s="327" t="s">
        <v>761</v>
      </c>
      <c r="D10684" s="347">
        <v>85.106382978723403</v>
      </c>
    </row>
    <row r="10685" spans="1:4" x14ac:dyDescent="0.3">
      <c r="A10685" s="327">
        <v>2017</v>
      </c>
      <c r="B10685" s="327" t="s">
        <v>762</v>
      </c>
      <c r="C10685" s="327" t="s">
        <v>763</v>
      </c>
      <c r="D10685" s="347">
        <v>80.645161290322577</v>
      </c>
    </row>
    <row r="10686" spans="1:4" x14ac:dyDescent="0.3">
      <c r="A10686" s="327">
        <v>2017</v>
      </c>
      <c r="B10686" s="327" t="s">
        <v>764</v>
      </c>
      <c r="C10686" s="327" t="s">
        <v>765</v>
      </c>
      <c r="D10686" s="347">
        <v>94.73684210526315</v>
      </c>
    </row>
    <row r="10687" spans="1:4" x14ac:dyDescent="0.3">
      <c r="A10687" s="327">
        <v>2017</v>
      </c>
      <c r="B10687" s="327" t="s">
        <v>766</v>
      </c>
      <c r="C10687" s="327" t="s">
        <v>767</v>
      </c>
      <c r="D10687" s="347">
        <v>91.489361702127653</v>
      </c>
    </row>
    <row r="10688" spans="1:4" x14ac:dyDescent="0.3">
      <c r="A10688" s="327">
        <v>2017</v>
      </c>
      <c r="B10688" s="327" t="s">
        <v>768</v>
      </c>
      <c r="C10688" s="327" t="s">
        <v>769</v>
      </c>
      <c r="D10688" s="347">
        <v>84.242424242424235</v>
      </c>
    </row>
    <row r="10689" spans="1:4" x14ac:dyDescent="0.3">
      <c r="A10689" s="327">
        <v>2017</v>
      </c>
      <c r="B10689" s="327" t="s">
        <v>770</v>
      </c>
      <c r="C10689" s="327" t="s">
        <v>771</v>
      </c>
      <c r="D10689" s="347">
        <v>85.294117647058826</v>
      </c>
    </row>
    <row r="10690" spans="1:4" x14ac:dyDescent="0.3">
      <c r="A10690" s="327">
        <v>2017</v>
      </c>
      <c r="B10690" s="327" t="s">
        <v>772</v>
      </c>
      <c r="C10690" s="327" t="s">
        <v>773</v>
      </c>
      <c r="D10690" s="347">
        <v>86.206896551724128</v>
      </c>
    </row>
    <row r="10691" spans="1:4" x14ac:dyDescent="0.3">
      <c r="A10691" s="327">
        <v>2017</v>
      </c>
      <c r="B10691" s="327" t="s">
        <v>774</v>
      </c>
      <c r="C10691" s="327" t="s">
        <v>775</v>
      </c>
      <c r="D10691" s="347">
        <v>94.029850746268664</v>
      </c>
    </row>
    <row r="10692" spans="1:4" x14ac:dyDescent="0.3">
      <c r="A10692" s="327">
        <v>2017</v>
      </c>
      <c r="B10692" s="327" t="s">
        <v>776</v>
      </c>
      <c r="C10692" s="327" t="s">
        <v>777</v>
      </c>
      <c r="D10692" s="347">
        <v>93.989071038251367</v>
      </c>
    </row>
    <row r="10693" spans="1:4" x14ac:dyDescent="0.3">
      <c r="A10693" s="327">
        <v>2017</v>
      </c>
      <c r="B10693" s="327" t="s">
        <v>778</v>
      </c>
      <c r="C10693" s="327" t="s">
        <v>779</v>
      </c>
      <c r="D10693" s="347">
        <v>90.769230769230774</v>
      </c>
    </row>
    <row r="10694" spans="1:4" x14ac:dyDescent="0.3">
      <c r="A10694" s="327">
        <v>2017</v>
      </c>
      <c r="B10694" s="327" t="s">
        <v>780</v>
      </c>
      <c r="C10694" s="327" t="s">
        <v>781</v>
      </c>
      <c r="D10694" s="347">
        <v>95.121951219512198</v>
      </c>
    </row>
    <row r="10695" spans="1:4" x14ac:dyDescent="0.3">
      <c r="A10695" s="327">
        <v>2017</v>
      </c>
      <c r="B10695" s="327" t="s">
        <v>782</v>
      </c>
      <c r="C10695" s="327" t="s">
        <v>783</v>
      </c>
      <c r="D10695" s="347">
        <v>93.137254901960787</v>
      </c>
    </row>
    <row r="10696" spans="1:4" x14ac:dyDescent="0.3">
      <c r="A10696" s="327">
        <v>2017</v>
      </c>
      <c r="B10696" s="327" t="s">
        <v>784</v>
      </c>
      <c r="C10696" s="327" t="s">
        <v>785</v>
      </c>
      <c r="D10696" s="347">
        <v>90.476190476190482</v>
      </c>
    </row>
    <row r="10697" spans="1:4" x14ac:dyDescent="0.3">
      <c r="A10697" s="327">
        <v>2017</v>
      </c>
      <c r="B10697" s="327" t="s">
        <v>786</v>
      </c>
      <c r="C10697" s="327" t="s">
        <v>787</v>
      </c>
      <c r="D10697" s="347">
        <v>96.739130434782609</v>
      </c>
    </row>
    <row r="10698" spans="1:4" x14ac:dyDescent="0.3">
      <c r="A10698" s="327">
        <v>2017</v>
      </c>
      <c r="B10698" s="327" t="s">
        <v>788</v>
      </c>
      <c r="C10698" s="327" t="s">
        <v>789</v>
      </c>
      <c r="D10698" s="347">
        <v>88.461538461538453</v>
      </c>
    </row>
    <row r="10699" spans="1:4" x14ac:dyDescent="0.3">
      <c r="A10699" s="327">
        <v>2017</v>
      </c>
      <c r="B10699" s="327" t="s">
        <v>790</v>
      </c>
      <c r="C10699" s="327" t="s">
        <v>791</v>
      </c>
      <c r="D10699" s="347">
        <v>86.25</v>
      </c>
    </row>
    <row r="10700" spans="1:4" x14ac:dyDescent="0.3">
      <c r="A10700" s="327">
        <v>2017</v>
      </c>
      <c r="B10700" s="327" t="s">
        <v>792</v>
      </c>
      <c r="C10700" s="327" t="s">
        <v>793</v>
      </c>
      <c r="D10700" s="347">
        <v>95.541401273885356</v>
      </c>
    </row>
    <row r="10701" spans="1:4" x14ac:dyDescent="0.3">
      <c r="A10701" s="327">
        <v>2017</v>
      </c>
      <c r="B10701" s="327" t="s">
        <v>794</v>
      </c>
      <c r="C10701" s="327" t="s">
        <v>795</v>
      </c>
      <c r="D10701" s="347">
        <v>83.606557377049185</v>
      </c>
    </row>
    <row r="10702" spans="1:4" x14ac:dyDescent="0.3">
      <c r="A10702" s="327">
        <v>2017</v>
      </c>
      <c r="B10702" s="327" t="s">
        <v>796</v>
      </c>
      <c r="C10702" s="327" t="s">
        <v>797</v>
      </c>
      <c r="D10702" s="347">
        <v>90.476190476190482</v>
      </c>
    </row>
    <row r="10703" spans="1:4" x14ac:dyDescent="0.3">
      <c r="A10703" s="327">
        <v>2017</v>
      </c>
      <c r="B10703" s="327" t="s">
        <v>798</v>
      </c>
      <c r="C10703" s="327" t="s">
        <v>799</v>
      </c>
      <c r="D10703" s="347">
        <v>89.024390243902445</v>
      </c>
    </row>
    <row r="10704" spans="1:4" x14ac:dyDescent="0.3">
      <c r="A10704" s="327">
        <v>2017</v>
      </c>
      <c r="B10704" s="327" t="s">
        <v>800</v>
      </c>
      <c r="C10704" s="327" t="s">
        <v>801</v>
      </c>
      <c r="D10704" s="347">
        <v>84.761904761904759</v>
      </c>
    </row>
    <row r="10705" spans="1:4" x14ac:dyDescent="0.3">
      <c r="A10705" s="327">
        <v>2017</v>
      </c>
      <c r="B10705" s="327" t="s">
        <v>802</v>
      </c>
      <c r="C10705" s="327" t="s">
        <v>803</v>
      </c>
      <c r="D10705" s="347">
        <v>86.597938144329902</v>
      </c>
    </row>
    <row r="10706" spans="1:4" x14ac:dyDescent="0.3">
      <c r="A10706" s="327">
        <v>2017</v>
      </c>
      <c r="B10706" s="327" t="s">
        <v>804</v>
      </c>
      <c r="C10706" s="327" t="s">
        <v>805</v>
      </c>
      <c r="D10706" s="347">
        <v>90.697674418604649</v>
      </c>
    </row>
    <row r="10707" spans="1:4" x14ac:dyDescent="0.3">
      <c r="A10707" s="327">
        <v>2017</v>
      </c>
      <c r="B10707" s="327" t="s">
        <v>806</v>
      </c>
      <c r="C10707" s="327" t="s">
        <v>807</v>
      </c>
      <c r="D10707" s="347">
        <v>89.090909090909093</v>
      </c>
    </row>
    <row r="10708" spans="1:4" x14ac:dyDescent="0.3">
      <c r="A10708" s="327">
        <v>2017</v>
      </c>
      <c r="B10708" s="327" t="s">
        <v>808</v>
      </c>
      <c r="C10708" s="327" t="s">
        <v>809</v>
      </c>
      <c r="D10708" s="347">
        <v>89.830508474576277</v>
      </c>
    </row>
    <row r="10709" spans="1:4" x14ac:dyDescent="0.3">
      <c r="A10709" s="327">
        <v>2017</v>
      </c>
      <c r="B10709" s="327" t="s">
        <v>810</v>
      </c>
      <c r="C10709" s="327" t="s">
        <v>811</v>
      </c>
      <c r="D10709" s="347">
        <v>84.93150684931507</v>
      </c>
    </row>
    <row r="10710" spans="1:4" x14ac:dyDescent="0.3">
      <c r="A10710" s="327">
        <v>2017</v>
      </c>
      <c r="B10710" s="327" t="s">
        <v>812</v>
      </c>
      <c r="C10710" s="327" t="s">
        <v>813</v>
      </c>
      <c r="D10710" s="347">
        <v>92.553191489361694</v>
      </c>
    </row>
    <row r="10711" spans="1:4" x14ac:dyDescent="0.3">
      <c r="A10711" s="327">
        <v>2017</v>
      </c>
      <c r="B10711" s="327" t="s">
        <v>814</v>
      </c>
      <c r="C10711" s="327" t="s">
        <v>815</v>
      </c>
      <c r="D10711" s="347">
        <v>97.647058823529406</v>
      </c>
    </row>
    <row r="10712" spans="1:4" x14ac:dyDescent="0.3">
      <c r="A10712" s="327">
        <v>2017</v>
      </c>
      <c r="B10712" s="327" t="s">
        <v>816</v>
      </c>
      <c r="C10712" s="327" t="s">
        <v>817</v>
      </c>
      <c r="D10712" s="347">
        <v>92.857142857142861</v>
      </c>
    </row>
    <row r="10713" spans="1:4" x14ac:dyDescent="0.3">
      <c r="A10713" s="327">
        <v>2017</v>
      </c>
      <c r="B10713" s="327" t="s">
        <v>818</v>
      </c>
      <c r="C10713" s="327" t="s">
        <v>819</v>
      </c>
      <c r="D10713" s="347">
        <v>87.272727272727266</v>
      </c>
    </row>
    <row r="10714" spans="1:4" x14ac:dyDescent="0.3">
      <c r="A10714" s="327">
        <v>2017</v>
      </c>
      <c r="B10714" s="327" t="s">
        <v>820</v>
      </c>
      <c r="C10714" s="327" t="s">
        <v>821</v>
      </c>
      <c r="D10714" s="347">
        <v>94.117647058823522</v>
      </c>
    </row>
    <row r="10715" spans="1:4" x14ac:dyDescent="0.3">
      <c r="A10715" s="327">
        <v>2017</v>
      </c>
      <c r="B10715" s="327" t="s">
        <v>822</v>
      </c>
      <c r="C10715" s="327" t="s">
        <v>823</v>
      </c>
      <c r="D10715" s="347">
        <v>94.20289855072464</v>
      </c>
    </row>
    <row r="10716" spans="1:4" x14ac:dyDescent="0.3">
      <c r="A10716" s="327">
        <v>2017</v>
      </c>
      <c r="B10716" s="327" t="s">
        <v>824</v>
      </c>
      <c r="C10716" s="327" t="s">
        <v>825</v>
      </c>
      <c r="D10716" s="347">
        <v>82.758620689655174</v>
      </c>
    </row>
    <row r="10717" spans="1:4" x14ac:dyDescent="0.3">
      <c r="A10717" s="327">
        <v>2017</v>
      </c>
      <c r="B10717" s="327" t="s">
        <v>826</v>
      </c>
      <c r="C10717" s="327" t="s">
        <v>827</v>
      </c>
      <c r="D10717" s="347">
        <v>94.444444444444443</v>
      </c>
    </row>
    <row r="10718" spans="1:4" x14ac:dyDescent="0.3">
      <c r="A10718" s="327">
        <v>2017</v>
      </c>
      <c r="B10718" s="327" t="s">
        <v>828</v>
      </c>
      <c r="C10718" s="327" t="s">
        <v>829</v>
      </c>
      <c r="D10718" s="347">
        <v>100</v>
      </c>
    </row>
    <row r="10719" spans="1:4" x14ac:dyDescent="0.3">
      <c r="A10719" s="327">
        <v>2017</v>
      </c>
      <c r="B10719" s="327" t="s">
        <v>830</v>
      </c>
      <c r="C10719" s="327" t="s">
        <v>831</v>
      </c>
      <c r="D10719" s="347">
        <v>95.238095238095227</v>
      </c>
    </row>
    <row r="10720" spans="1:4" x14ac:dyDescent="0.3">
      <c r="A10720" s="327">
        <v>2017</v>
      </c>
      <c r="B10720" s="327" t="s">
        <v>832</v>
      </c>
      <c r="C10720" s="327" t="s">
        <v>833</v>
      </c>
      <c r="D10720" s="347">
        <v>100</v>
      </c>
    </row>
    <row r="10721" spans="1:4" x14ac:dyDescent="0.3">
      <c r="A10721" s="327">
        <v>2017</v>
      </c>
      <c r="B10721" s="327" t="s">
        <v>834</v>
      </c>
      <c r="C10721" s="327" t="s">
        <v>835</v>
      </c>
      <c r="D10721" s="347">
        <v>86.111111111111114</v>
      </c>
    </row>
    <row r="10722" spans="1:4" x14ac:dyDescent="0.3">
      <c r="A10722" s="327">
        <v>2017</v>
      </c>
      <c r="B10722" s="327" t="s">
        <v>836</v>
      </c>
      <c r="C10722" s="327" t="s">
        <v>837</v>
      </c>
      <c r="D10722" s="347">
        <v>94.444444444444443</v>
      </c>
    </row>
    <row r="10723" spans="1:4" x14ac:dyDescent="0.3">
      <c r="A10723" s="327">
        <v>2017</v>
      </c>
      <c r="B10723" s="327" t="s">
        <v>838</v>
      </c>
      <c r="C10723" s="327" t="s">
        <v>839</v>
      </c>
      <c r="D10723" s="347">
        <v>96.969696969696969</v>
      </c>
    </row>
    <row r="10724" spans="1:4" x14ac:dyDescent="0.3">
      <c r="A10724" s="327">
        <v>2017</v>
      </c>
      <c r="B10724" s="327" t="s">
        <v>840</v>
      </c>
      <c r="C10724" s="327" t="s">
        <v>841</v>
      </c>
      <c r="D10724" s="347">
        <v>97.826086956521735</v>
      </c>
    </row>
    <row r="10725" spans="1:4" x14ac:dyDescent="0.3">
      <c r="A10725" s="327">
        <v>2017</v>
      </c>
      <c r="B10725" s="327" t="s">
        <v>842</v>
      </c>
      <c r="C10725" s="327" t="s">
        <v>843</v>
      </c>
      <c r="D10725" s="347">
        <v>97.206703910614522</v>
      </c>
    </row>
    <row r="10726" spans="1:4" x14ac:dyDescent="0.3">
      <c r="A10726" s="327">
        <v>2017</v>
      </c>
      <c r="B10726" s="327" t="s">
        <v>844</v>
      </c>
      <c r="C10726" s="327" t="s">
        <v>845</v>
      </c>
      <c r="D10726" s="347">
        <v>89.349112426035504</v>
      </c>
    </row>
    <row r="10727" spans="1:4" x14ac:dyDescent="0.3">
      <c r="A10727" s="327">
        <v>2017</v>
      </c>
      <c r="B10727" s="327" t="s">
        <v>846</v>
      </c>
      <c r="C10727" s="327" t="s">
        <v>847</v>
      </c>
      <c r="D10727" s="347">
        <v>85.069444444444443</v>
      </c>
    </row>
    <row r="10728" spans="1:4" x14ac:dyDescent="0.3">
      <c r="A10728" s="327">
        <v>2017</v>
      </c>
      <c r="B10728" s="327" t="s">
        <v>848</v>
      </c>
      <c r="C10728" s="327" t="s">
        <v>849</v>
      </c>
      <c r="D10728" s="347">
        <v>94.318181818181827</v>
      </c>
    </row>
    <row r="10729" spans="1:4" x14ac:dyDescent="0.3">
      <c r="A10729" s="327">
        <v>2017</v>
      </c>
      <c r="B10729" s="327" t="s">
        <v>850</v>
      </c>
      <c r="C10729" s="327" t="s">
        <v>851</v>
      </c>
      <c r="D10729" s="347">
        <v>81.308411214953267</v>
      </c>
    </row>
    <row r="10730" spans="1:4" x14ac:dyDescent="0.3">
      <c r="A10730" s="327">
        <v>2017</v>
      </c>
      <c r="B10730" s="327" t="s">
        <v>852</v>
      </c>
      <c r="C10730" s="327" t="s">
        <v>853</v>
      </c>
      <c r="D10730" s="347">
        <v>82.03125</v>
      </c>
    </row>
    <row r="10731" spans="1:4" x14ac:dyDescent="0.3">
      <c r="A10731" s="327">
        <v>2017</v>
      </c>
      <c r="B10731" s="327" t="s">
        <v>854</v>
      </c>
      <c r="C10731" s="327" t="s">
        <v>855</v>
      </c>
      <c r="D10731" s="347">
        <v>86.092715231788077</v>
      </c>
    </row>
    <row r="10732" spans="1:4" x14ac:dyDescent="0.3">
      <c r="A10732" s="327">
        <v>2017</v>
      </c>
      <c r="B10732" s="327" t="s">
        <v>856</v>
      </c>
      <c r="C10732" s="327" t="s">
        <v>857</v>
      </c>
      <c r="D10732" s="347">
        <v>86.637931034482762</v>
      </c>
    </row>
    <row r="10733" spans="1:4" x14ac:dyDescent="0.3">
      <c r="A10733" s="327">
        <v>2017</v>
      </c>
      <c r="B10733" s="327" t="s">
        <v>858</v>
      </c>
      <c r="C10733" s="327" t="s">
        <v>859</v>
      </c>
      <c r="D10733" s="347">
        <v>96.774193548387103</v>
      </c>
    </row>
    <row r="10734" spans="1:4" x14ac:dyDescent="0.3">
      <c r="A10734" s="327">
        <v>2017</v>
      </c>
      <c r="B10734" s="327" t="s">
        <v>860</v>
      </c>
      <c r="C10734" s="327" t="s">
        <v>861</v>
      </c>
      <c r="D10734" s="347">
        <v>98.71794871794873</v>
      </c>
    </row>
    <row r="10735" spans="1:4" x14ac:dyDescent="0.3">
      <c r="A10735" s="327">
        <v>2017</v>
      </c>
      <c r="B10735" s="327" t="s">
        <v>862</v>
      </c>
      <c r="C10735" s="327" t="s">
        <v>863</v>
      </c>
      <c r="D10735" s="347">
        <v>96.460176991150433</v>
      </c>
    </row>
    <row r="10736" spans="1:4" x14ac:dyDescent="0.3">
      <c r="A10736" s="327">
        <v>2017</v>
      </c>
      <c r="B10736" s="327" t="s">
        <v>864</v>
      </c>
      <c r="C10736" s="327" t="s">
        <v>865</v>
      </c>
      <c r="D10736" s="347">
        <v>92.982456140350877</v>
      </c>
    </row>
    <row r="10737" spans="1:4" x14ac:dyDescent="0.3">
      <c r="A10737" s="327">
        <v>2017</v>
      </c>
      <c r="B10737" s="327" t="s">
        <v>866</v>
      </c>
      <c r="C10737" s="327" t="s">
        <v>867</v>
      </c>
      <c r="D10737" s="347">
        <v>94.387755102040813</v>
      </c>
    </row>
    <row r="10738" spans="1:4" x14ac:dyDescent="0.3">
      <c r="A10738" s="327">
        <v>2017</v>
      </c>
      <c r="B10738" s="327" t="s">
        <v>868</v>
      </c>
      <c r="C10738" s="327" t="s">
        <v>869</v>
      </c>
      <c r="D10738" s="347">
        <v>96.721311475409834</v>
      </c>
    </row>
    <row r="10739" spans="1:4" x14ac:dyDescent="0.3">
      <c r="A10739" s="327">
        <v>2017</v>
      </c>
      <c r="B10739" s="327" t="s">
        <v>870</v>
      </c>
      <c r="C10739" s="327" t="s">
        <v>871</v>
      </c>
      <c r="D10739" s="347">
        <v>96.969696969696969</v>
      </c>
    </row>
    <row r="10740" spans="1:4" x14ac:dyDescent="0.3">
      <c r="A10740" s="327">
        <v>2017</v>
      </c>
      <c r="B10740" s="327" t="s">
        <v>872</v>
      </c>
      <c r="C10740" s="327" t="s">
        <v>873</v>
      </c>
      <c r="D10740" s="347">
        <v>95.620437956204384</v>
      </c>
    </row>
    <row r="10741" spans="1:4" x14ac:dyDescent="0.3">
      <c r="A10741" s="327">
        <v>2017</v>
      </c>
      <c r="B10741" s="327" t="s">
        <v>874</v>
      </c>
      <c r="C10741" s="327" t="s">
        <v>875</v>
      </c>
      <c r="D10741" s="347">
        <v>95.283018867924525</v>
      </c>
    </row>
    <row r="10742" spans="1:4" x14ac:dyDescent="0.3">
      <c r="A10742" s="327">
        <v>2017</v>
      </c>
      <c r="B10742" s="327" t="s">
        <v>876</v>
      </c>
      <c r="C10742" s="327" t="s">
        <v>877</v>
      </c>
      <c r="D10742" s="347">
        <v>91.558441558441558</v>
      </c>
    </row>
    <row r="10743" spans="1:4" x14ac:dyDescent="0.3">
      <c r="A10743" s="327">
        <v>2017</v>
      </c>
      <c r="B10743" s="327" t="s">
        <v>878</v>
      </c>
      <c r="C10743" s="327" t="s">
        <v>879</v>
      </c>
      <c r="D10743" s="347">
        <v>94.904458598726109</v>
      </c>
    </row>
    <row r="10744" spans="1:4" x14ac:dyDescent="0.3">
      <c r="A10744" s="327">
        <v>2017</v>
      </c>
      <c r="B10744" s="327" t="s">
        <v>880</v>
      </c>
      <c r="C10744" s="327" t="s">
        <v>881</v>
      </c>
      <c r="D10744" s="347">
        <v>92.307692307692307</v>
      </c>
    </row>
    <row r="10745" spans="1:4" x14ac:dyDescent="0.3">
      <c r="A10745" s="327">
        <v>2017</v>
      </c>
      <c r="B10745" s="327" t="s">
        <v>882</v>
      </c>
      <c r="C10745" s="327" t="s">
        <v>883</v>
      </c>
      <c r="D10745" s="347">
        <v>93.896713615023472</v>
      </c>
    </row>
    <row r="10746" spans="1:4" x14ac:dyDescent="0.3">
      <c r="A10746" s="327">
        <v>2017</v>
      </c>
      <c r="B10746" s="327" t="s">
        <v>884</v>
      </c>
      <c r="C10746" s="327" t="s">
        <v>885</v>
      </c>
      <c r="D10746" s="347">
        <v>95.714285714285722</v>
      </c>
    </row>
    <row r="10747" spans="1:4" x14ac:dyDescent="0.3">
      <c r="A10747" s="327">
        <v>2017</v>
      </c>
      <c r="B10747" s="327" t="s">
        <v>886</v>
      </c>
      <c r="C10747" s="327" t="s">
        <v>887</v>
      </c>
      <c r="D10747" s="347">
        <v>95.652173913043484</v>
      </c>
    </row>
    <row r="10748" spans="1:4" x14ac:dyDescent="0.3">
      <c r="A10748" s="327">
        <v>2017</v>
      </c>
      <c r="B10748" s="327" t="s">
        <v>2068</v>
      </c>
      <c r="C10748" s="327" t="s">
        <v>2069</v>
      </c>
      <c r="D10748" s="347">
        <v>100</v>
      </c>
    </row>
    <row r="10749" spans="1:4" x14ac:dyDescent="0.3">
      <c r="A10749" s="327">
        <v>2017</v>
      </c>
      <c r="B10749" s="327" t="s">
        <v>2070</v>
      </c>
      <c r="C10749" s="327" t="s">
        <v>2071</v>
      </c>
      <c r="D10749" s="347">
        <v>95.495495495495504</v>
      </c>
    </row>
    <row r="10750" spans="1:4" x14ac:dyDescent="0.3">
      <c r="A10750" s="327">
        <v>2017</v>
      </c>
      <c r="B10750" s="327" t="s">
        <v>2072</v>
      </c>
      <c r="C10750" s="327" t="s">
        <v>2073</v>
      </c>
      <c r="D10750" s="347">
        <v>100</v>
      </c>
    </row>
    <row r="10751" spans="1:4" x14ac:dyDescent="0.3">
      <c r="A10751" s="327">
        <v>2017</v>
      </c>
      <c r="B10751" s="327" t="s">
        <v>2074</v>
      </c>
      <c r="C10751" s="327" t="s">
        <v>2075</v>
      </c>
      <c r="D10751" s="347">
        <v>95.6989247311828</v>
      </c>
    </row>
    <row r="10752" spans="1:4" x14ac:dyDescent="0.3">
      <c r="A10752" s="327">
        <v>2017</v>
      </c>
      <c r="B10752" s="327" t="s">
        <v>2076</v>
      </c>
      <c r="C10752" s="327" t="s">
        <v>2077</v>
      </c>
      <c r="D10752" s="347">
        <v>96.732026143790847</v>
      </c>
    </row>
    <row r="10753" spans="1:4" x14ac:dyDescent="0.3">
      <c r="A10753" s="327">
        <v>2017</v>
      </c>
      <c r="B10753" s="327" t="s">
        <v>2078</v>
      </c>
      <c r="C10753" s="327" t="s">
        <v>2079</v>
      </c>
      <c r="D10753" s="347">
        <v>98.275862068965509</v>
      </c>
    </row>
    <row r="10754" spans="1:4" x14ac:dyDescent="0.3">
      <c r="A10754" s="327">
        <v>2017</v>
      </c>
      <c r="B10754" s="327" t="s">
        <v>2080</v>
      </c>
      <c r="C10754" s="327" t="s">
        <v>2081</v>
      </c>
      <c r="D10754" s="347">
        <v>94.776119402985074</v>
      </c>
    </row>
    <row r="10755" spans="1:4" x14ac:dyDescent="0.3">
      <c r="A10755" s="327">
        <v>2017</v>
      </c>
      <c r="B10755" s="327" t="s">
        <v>2082</v>
      </c>
      <c r="C10755" s="327" t="s">
        <v>2083</v>
      </c>
      <c r="D10755" s="347">
        <v>98.05825242718447</v>
      </c>
    </row>
    <row r="10756" spans="1:4" x14ac:dyDescent="0.3">
      <c r="A10756" s="327">
        <v>2017</v>
      </c>
      <c r="B10756" s="327" t="s">
        <v>2084</v>
      </c>
      <c r="C10756" s="327" t="s">
        <v>2085</v>
      </c>
      <c r="D10756" s="347">
        <v>95.614035087719301</v>
      </c>
    </row>
    <row r="10757" spans="1:4" x14ac:dyDescent="0.3">
      <c r="A10757" s="327">
        <v>2017</v>
      </c>
      <c r="B10757" s="327" t="s">
        <v>2086</v>
      </c>
      <c r="C10757" s="327" t="s">
        <v>2087</v>
      </c>
      <c r="D10757" s="347">
        <v>96.268656716417908</v>
      </c>
    </row>
    <row r="10758" spans="1:4" x14ac:dyDescent="0.3">
      <c r="A10758" s="327">
        <v>2017</v>
      </c>
      <c r="B10758" s="327" t="s">
        <v>2088</v>
      </c>
      <c r="C10758" s="327" t="s">
        <v>2089</v>
      </c>
      <c r="D10758" s="347">
        <v>91.228070175438589</v>
      </c>
    </row>
    <row r="10759" spans="1:4" x14ac:dyDescent="0.3">
      <c r="A10759" s="327">
        <v>2017</v>
      </c>
      <c r="B10759" s="327" t="s">
        <v>2090</v>
      </c>
      <c r="C10759" s="327" t="s">
        <v>2091</v>
      </c>
      <c r="D10759" s="347">
        <v>91.566265060240966</v>
      </c>
    </row>
    <row r="10760" spans="1:4" x14ac:dyDescent="0.3">
      <c r="A10760" s="327">
        <v>2017</v>
      </c>
      <c r="B10760" s="327" t="s">
        <v>2092</v>
      </c>
      <c r="C10760" s="327" t="s">
        <v>2093</v>
      </c>
      <c r="D10760" s="347">
        <v>95.348837209302332</v>
      </c>
    </row>
    <row r="10761" spans="1:4" x14ac:dyDescent="0.3">
      <c r="A10761" s="327">
        <v>2017</v>
      </c>
      <c r="B10761" s="327" t="s">
        <v>2094</v>
      </c>
      <c r="C10761" s="327" t="s">
        <v>2095</v>
      </c>
      <c r="D10761" s="347">
        <v>95.205479452054803</v>
      </c>
    </row>
    <row r="10762" spans="1:4" x14ac:dyDescent="0.3">
      <c r="A10762" s="327">
        <v>2017</v>
      </c>
      <c r="B10762" s="327" t="s">
        <v>2096</v>
      </c>
      <c r="C10762" s="327" t="s">
        <v>2097</v>
      </c>
      <c r="D10762" s="347">
        <v>89.956331877729255</v>
      </c>
    </row>
    <row r="10763" spans="1:4" x14ac:dyDescent="0.3">
      <c r="A10763" s="327">
        <v>2017</v>
      </c>
      <c r="B10763" s="327" t="s">
        <v>2098</v>
      </c>
      <c r="C10763" s="327" t="s">
        <v>2099</v>
      </c>
      <c r="D10763" s="347">
        <v>94.642857142857139</v>
      </c>
    </row>
    <row r="10764" spans="1:4" x14ac:dyDescent="0.3">
      <c r="A10764" s="327">
        <v>2017</v>
      </c>
      <c r="B10764" s="327" t="s">
        <v>2100</v>
      </c>
      <c r="C10764" s="327" t="s">
        <v>2101</v>
      </c>
      <c r="D10764" s="347">
        <v>94.897959183673478</v>
      </c>
    </row>
    <row r="10765" spans="1:4" x14ac:dyDescent="0.3">
      <c r="A10765" s="327">
        <v>2017</v>
      </c>
      <c r="B10765" s="327" t="s">
        <v>2102</v>
      </c>
      <c r="C10765" s="327" t="s">
        <v>2103</v>
      </c>
      <c r="D10765" s="347">
        <v>96.132596685082873</v>
      </c>
    </row>
    <row r="10766" spans="1:4" x14ac:dyDescent="0.3">
      <c r="A10766" s="327">
        <v>2017</v>
      </c>
      <c r="B10766" s="327" t="s">
        <v>2104</v>
      </c>
      <c r="C10766" s="327" t="s">
        <v>2105</v>
      </c>
      <c r="D10766" s="347">
        <v>89.285714285714292</v>
      </c>
    </row>
    <row r="10767" spans="1:4" x14ac:dyDescent="0.3">
      <c r="A10767" s="327">
        <v>2017</v>
      </c>
      <c r="B10767" s="327" t="s">
        <v>2106</v>
      </c>
      <c r="C10767" s="327" t="s">
        <v>2107</v>
      </c>
      <c r="D10767" s="347">
        <v>94.578313253012041</v>
      </c>
    </row>
    <row r="10768" spans="1:4" x14ac:dyDescent="0.3">
      <c r="A10768" s="327">
        <v>2017</v>
      </c>
      <c r="B10768" s="327" t="s">
        <v>2108</v>
      </c>
      <c r="C10768" s="327" t="s">
        <v>2109</v>
      </c>
      <c r="D10768" s="347">
        <v>95.901639344262293</v>
      </c>
    </row>
    <row r="10769" spans="1:4" x14ac:dyDescent="0.3">
      <c r="A10769" s="327">
        <v>2017</v>
      </c>
      <c r="B10769" s="327" t="s">
        <v>2110</v>
      </c>
      <c r="C10769" s="327" t="s">
        <v>2111</v>
      </c>
      <c r="D10769" s="347">
        <v>95.348837209302332</v>
      </c>
    </row>
    <row r="10770" spans="1:4" x14ac:dyDescent="0.3">
      <c r="A10770" s="327">
        <v>2017</v>
      </c>
      <c r="B10770" s="327" t="s">
        <v>2112</v>
      </c>
      <c r="C10770" s="327" t="s">
        <v>2113</v>
      </c>
      <c r="D10770" s="347">
        <v>91.21621621621621</v>
      </c>
    </row>
    <row r="10771" spans="1:4" x14ac:dyDescent="0.3">
      <c r="A10771" s="327">
        <v>2017</v>
      </c>
      <c r="B10771" s="327" t="s">
        <v>2114</v>
      </c>
      <c r="C10771" s="327" t="s">
        <v>2115</v>
      </c>
      <c r="D10771" s="347">
        <v>91.666666666666657</v>
      </c>
    </row>
    <row r="10772" spans="1:4" x14ac:dyDescent="0.3">
      <c r="A10772" s="327">
        <v>2017</v>
      </c>
      <c r="B10772" s="327" t="s">
        <v>2116</v>
      </c>
      <c r="C10772" s="327" t="s">
        <v>2117</v>
      </c>
      <c r="D10772" s="347">
        <v>77.142857142857153</v>
      </c>
    </row>
    <row r="10773" spans="1:4" x14ac:dyDescent="0.3">
      <c r="A10773" s="327">
        <v>2017</v>
      </c>
      <c r="B10773" s="327" t="s">
        <v>2118</v>
      </c>
      <c r="C10773" s="327" t="s">
        <v>2119</v>
      </c>
      <c r="D10773" s="347">
        <v>92.626728110599075</v>
      </c>
    </row>
    <row r="10774" spans="1:4" x14ac:dyDescent="0.3">
      <c r="A10774" s="327">
        <v>2017</v>
      </c>
      <c r="B10774" s="327" t="s">
        <v>2120</v>
      </c>
      <c r="C10774" s="327" t="s">
        <v>2121</v>
      </c>
      <c r="D10774" s="347">
        <v>90.654205607476641</v>
      </c>
    </row>
    <row r="10775" spans="1:4" x14ac:dyDescent="0.3">
      <c r="A10775" s="327">
        <v>2017</v>
      </c>
      <c r="B10775" s="327" t="s">
        <v>2122</v>
      </c>
      <c r="C10775" s="327" t="s">
        <v>2123</v>
      </c>
      <c r="D10775" s="347">
        <v>87.709497206703915</v>
      </c>
    </row>
    <row r="10776" spans="1:4" x14ac:dyDescent="0.3">
      <c r="A10776" s="327">
        <v>2017</v>
      </c>
      <c r="B10776" s="327" t="s">
        <v>2124</v>
      </c>
      <c r="C10776" s="327" t="s">
        <v>2125</v>
      </c>
      <c r="D10776" s="347">
        <v>85.483870967741936</v>
      </c>
    </row>
    <row r="10777" spans="1:4" x14ac:dyDescent="0.3">
      <c r="A10777" s="327">
        <v>2017</v>
      </c>
      <c r="B10777" s="327" t="s">
        <v>2126</v>
      </c>
      <c r="C10777" s="327" t="s">
        <v>2127</v>
      </c>
      <c r="D10777" s="347">
        <v>92.028985507246375</v>
      </c>
    </row>
    <row r="10778" spans="1:4" x14ac:dyDescent="0.3">
      <c r="A10778" s="327">
        <v>2017</v>
      </c>
      <c r="B10778" s="327" t="s">
        <v>2128</v>
      </c>
      <c r="C10778" s="327" t="s">
        <v>2129</v>
      </c>
      <c r="D10778" s="347">
        <v>78</v>
      </c>
    </row>
    <row r="10779" spans="1:4" x14ac:dyDescent="0.3">
      <c r="A10779" s="327">
        <v>2017</v>
      </c>
      <c r="B10779" s="327" t="s">
        <v>2130</v>
      </c>
      <c r="C10779" s="327" t="s">
        <v>2131</v>
      </c>
      <c r="D10779" s="347">
        <v>87.837837837837839</v>
      </c>
    </row>
    <row r="10780" spans="1:4" x14ac:dyDescent="0.3">
      <c r="A10780" s="327">
        <v>2017</v>
      </c>
      <c r="B10780" s="327" t="s">
        <v>2132</v>
      </c>
      <c r="C10780" s="327" t="s">
        <v>2133</v>
      </c>
      <c r="D10780" s="347">
        <v>84.313725490196077</v>
      </c>
    </row>
    <row r="10781" spans="1:4" x14ac:dyDescent="0.3">
      <c r="A10781" s="327">
        <v>2017</v>
      </c>
      <c r="B10781" s="327" t="s">
        <v>2134</v>
      </c>
      <c r="C10781" s="327" t="s">
        <v>2135</v>
      </c>
      <c r="D10781" s="347">
        <v>98.192771084337352</v>
      </c>
    </row>
    <row r="10782" spans="1:4" x14ac:dyDescent="0.3">
      <c r="A10782" s="327">
        <v>2017</v>
      </c>
      <c r="B10782" s="327" t="s">
        <v>2136</v>
      </c>
      <c r="C10782" s="327" t="s">
        <v>2137</v>
      </c>
      <c r="D10782" s="347">
        <v>85.064935064935071</v>
      </c>
    </row>
    <row r="10783" spans="1:4" x14ac:dyDescent="0.3">
      <c r="A10783" s="327">
        <v>2017</v>
      </c>
      <c r="B10783" s="327" t="s">
        <v>2138</v>
      </c>
      <c r="C10783" s="327" t="s">
        <v>2139</v>
      </c>
      <c r="D10783" s="347">
        <v>93.233082706766908</v>
      </c>
    </row>
    <row r="10784" spans="1:4" x14ac:dyDescent="0.3">
      <c r="A10784" s="327">
        <v>2017</v>
      </c>
      <c r="B10784" s="327" t="s">
        <v>2140</v>
      </c>
      <c r="C10784" s="327" t="s">
        <v>2141</v>
      </c>
      <c r="D10784" s="347">
        <v>88.60759493670885</v>
      </c>
    </row>
    <row r="10785" spans="1:4" x14ac:dyDescent="0.3">
      <c r="A10785" s="327">
        <v>2017</v>
      </c>
      <c r="B10785" s="327" t="s">
        <v>2142</v>
      </c>
      <c r="C10785" s="327" t="s">
        <v>2143</v>
      </c>
      <c r="D10785" s="347">
        <v>97.714285714285708</v>
      </c>
    </row>
    <row r="10786" spans="1:4" x14ac:dyDescent="0.3">
      <c r="A10786" s="327">
        <v>2017</v>
      </c>
      <c r="B10786" s="327" t="s">
        <v>2144</v>
      </c>
      <c r="C10786" s="327" t="s">
        <v>2145</v>
      </c>
      <c r="D10786" s="347">
        <v>94.968553459119505</v>
      </c>
    </row>
    <row r="10787" spans="1:4" x14ac:dyDescent="0.3">
      <c r="A10787" s="327">
        <v>2017</v>
      </c>
      <c r="B10787" s="327" t="s">
        <v>2146</v>
      </c>
      <c r="C10787" s="327" t="s">
        <v>2147</v>
      </c>
      <c r="D10787" s="347">
        <v>90.4</v>
      </c>
    </row>
    <row r="10788" spans="1:4" x14ac:dyDescent="0.3">
      <c r="A10788" s="327">
        <v>2017</v>
      </c>
      <c r="B10788" s="327" t="s">
        <v>2148</v>
      </c>
      <c r="C10788" s="327" t="s">
        <v>2149</v>
      </c>
      <c r="D10788" s="347">
        <v>95.454545454545453</v>
      </c>
    </row>
    <row r="10789" spans="1:4" x14ac:dyDescent="0.3">
      <c r="A10789" s="327">
        <v>2017</v>
      </c>
      <c r="B10789" s="327" t="s">
        <v>2150</v>
      </c>
      <c r="C10789" s="327" t="s">
        <v>2151</v>
      </c>
      <c r="D10789" s="347">
        <v>91.304347826086953</v>
      </c>
    </row>
    <row r="10790" spans="1:4" x14ac:dyDescent="0.3">
      <c r="A10790" s="327">
        <v>2017</v>
      </c>
      <c r="B10790" s="327" t="s">
        <v>2152</v>
      </c>
      <c r="C10790" s="327" t="s">
        <v>2153</v>
      </c>
      <c r="D10790" s="347">
        <v>86</v>
      </c>
    </row>
    <row r="10791" spans="1:4" x14ac:dyDescent="0.3">
      <c r="A10791" s="327">
        <v>2017</v>
      </c>
      <c r="B10791" s="327" t="s">
        <v>2154</v>
      </c>
      <c r="C10791" s="327" t="s">
        <v>2155</v>
      </c>
      <c r="D10791" s="347">
        <v>88.832487309644677</v>
      </c>
    </row>
    <row r="10792" spans="1:4" x14ac:dyDescent="0.3">
      <c r="A10792" s="327">
        <v>2017</v>
      </c>
      <c r="B10792" s="327" t="s">
        <v>2156</v>
      </c>
      <c r="C10792" s="327" t="s">
        <v>2157</v>
      </c>
      <c r="D10792" s="347">
        <v>89.65517241379311</v>
      </c>
    </row>
    <row r="10793" spans="1:4" x14ac:dyDescent="0.3">
      <c r="A10793" s="327">
        <v>2017</v>
      </c>
      <c r="B10793" s="327" t="s">
        <v>2158</v>
      </c>
      <c r="C10793" s="327" t="s">
        <v>2159</v>
      </c>
      <c r="D10793" s="347">
        <v>82.911392405063282</v>
      </c>
    </row>
    <row r="10794" spans="1:4" x14ac:dyDescent="0.3">
      <c r="A10794" s="327">
        <v>2017</v>
      </c>
      <c r="B10794" s="327" t="s">
        <v>2160</v>
      </c>
      <c r="C10794" s="327" t="s">
        <v>2161</v>
      </c>
      <c r="D10794" s="347">
        <v>83.695652173913047</v>
      </c>
    </row>
    <row r="10795" spans="1:4" x14ac:dyDescent="0.3">
      <c r="A10795" s="327">
        <v>2017</v>
      </c>
      <c r="B10795" s="327" t="s">
        <v>2162</v>
      </c>
      <c r="C10795" s="327" t="s">
        <v>2163</v>
      </c>
      <c r="D10795" s="347">
        <v>96.174863387978135</v>
      </c>
    </row>
    <row r="10796" spans="1:4" x14ac:dyDescent="0.3">
      <c r="A10796" s="327">
        <v>2017</v>
      </c>
      <c r="B10796" s="327" t="s">
        <v>2164</v>
      </c>
      <c r="C10796" s="327" t="s">
        <v>2165</v>
      </c>
      <c r="D10796" s="347">
        <v>96.825396825396822</v>
      </c>
    </row>
    <row r="10797" spans="1:4" x14ac:dyDescent="0.3">
      <c r="A10797" s="327">
        <v>2017</v>
      </c>
      <c r="B10797" s="327" t="s">
        <v>2166</v>
      </c>
      <c r="C10797" s="327" t="s">
        <v>2167</v>
      </c>
      <c r="D10797" s="347">
        <v>88.9908256880734</v>
      </c>
    </row>
    <row r="10798" spans="1:4" x14ac:dyDescent="0.3">
      <c r="A10798" s="327">
        <v>2017</v>
      </c>
      <c r="B10798" s="327" t="s">
        <v>2168</v>
      </c>
      <c r="C10798" s="327" t="s">
        <v>2169</v>
      </c>
      <c r="D10798" s="347">
        <v>92.666666666666657</v>
      </c>
    </row>
    <row r="10799" spans="1:4" x14ac:dyDescent="0.3">
      <c r="A10799" s="327">
        <v>2017</v>
      </c>
      <c r="B10799" s="327" t="s">
        <v>888</v>
      </c>
      <c r="C10799" s="327" t="s">
        <v>889</v>
      </c>
      <c r="D10799" s="347">
        <v>87.378640776699029</v>
      </c>
    </row>
    <row r="10800" spans="1:4" x14ac:dyDescent="0.3">
      <c r="A10800" s="327">
        <v>2017</v>
      </c>
      <c r="B10800" s="327" t="s">
        <v>890</v>
      </c>
      <c r="C10800" s="327" t="s">
        <v>891</v>
      </c>
      <c r="D10800" s="347">
        <v>83.111111111111114</v>
      </c>
    </row>
    <row r="10801" spans="1:4" x14ac:dyDescent="0.3">
      <c r="A10801" s="327">
        <v>2017</v>
      </c>
      <c r="B10801" s="327" t="s">
        <v>892</v>
      </c>
      <c r="C10801" s="327" t="s">
        <v>893</v>
      </c>
      <c r="D10801" s="347">
        <v>91.666666666666657</v>
      </c>
    </row>
    <row r="10802" spans="1:4" x14ac:dyDescent="0.3">
      <c r="A10802" s="327">
        <v>2017</v>
      </c>
      <c r="B10802" s="327" t="s">
        <v>894</v>
      </c>
      <c r="C10802" s="327" t="s">
        <v>895</v>
      </c>
      <c r="D10802" s="347">
        <v>85.897435897435898</v>
      </c>
    </row>
    <row r="10803" spans="1:4" x14ac:dyDescent="0.3">
      <c r="A10803" s="327">
        <v>2017</v>
      </c>
      <c r="B10803" s="327" t="s">
        <v>896</v>
      </c>
      <c r="C10803" s="327" t="s">
        <v>897</v>
      </c>
      <c r="D10803" s="347">
        <v>94.117647058823522</v>
      </c>
    </row>
    <row r="10804" spans="1:4" x14ac:dyDescent="0.3">
      <c r="A10804" s="327">
        <v>2017</v>
      </c>
      <c r="B10804" s="327" t="s">
        <v>898</v>
      </c>
      <c r="C10804" s="327" t="s">
        <v>899</v>
      </c>
      <c r="D10804" s="347">
        <v>95.488721804511272</v>
      </c>
    </row>
    <row r="10805" spans="1:4" x14ac:dyDescent="0.3">
      <c r="A10805" s="327">
        <v>2017</v>
      </c>
      <c r="B10805" s="327" t="s">
        <v>900</v>
      </c>
      <c r="C10805" s="327" t="s">
        <v>901</v>
      </c>
      <c r="D10805" s="347">
        <v>92.05298013245033</v>
      </c>
    </row>
    <row r="10806" spans="1:4" x14ac:dyDescent="0.3">
      <c r="A10806" s="327">
        <v>2017</v>
      </c>
      <c r="B10806" s="327" t="s">
        <v>902</v>
      </c>
      <c r="C10806" s="327" t="s">
        <v>903</v>
      </c>
      <c r="D10806" s="347">
        <v>90.476190476190482</v>
      </c>
    </row>
    <row r="10807" spans="1:4" x14ac:dyDescent="0.3">
      <c r="A10807" s="327">
        <v>2017</v>
      </c>
      <c r="B10807" s="327" t="s">
        <v>904</v>
      </c>
      <c r="C10807" s="327" t="s">
        <v>905</v>
      </c>
      <c r="D10807" s="347">
        <v>91.379310344827587</v>
      </c>
    </row>
    <row r="10808" spans="1:4" x14ac:dyDescent="0.3">
      <c r="A10808" s="327">
        <v>2017</v>
      </c>
      <c r="B10808" s="327" t="s">
        <v>906</v>
      </c>
      <c r="C10808" s="327" t="s">
        <v>907</v>
      </c>
      <c r="D10808" s="347">
        <v>85.046728971962608</v>
      </c>
    </row>
    <row r="10809" spans="1:4" x14ac:dyDescent="0.3">
      <c r="A10809" s="327">
        <v>2017</v>
      </c>
      <c r="B10809" s="327" t="s">
        <v>908</v>
      </c>
      <c r="C10809" s="327" t="s">
        <v>909</v>
      </c>
      <c r="D10809" s="347">
        <v>81.286549707602347</v>
      </c>
    </row>
    <row r="10810" spans="1:4" x14ac:dyDescent="0.3">
      <c r="A10810" s="327">
        <v>2017</v>
      </c>
      <c r="B10810" s="327" t="s">
        <v>910</v>
      </c>
      <c r="C10810" s="327" t="s">
        <v>911</v>
      </c>
      <c r="D10810" s="347">
        <v>96.32352941176471</v>
      </c>
    </row>
    <row r="10811" spans="1:4" x14ac:dyDescent="0.3">
      <c r="A10811" s="327">
        <v>2017</v>
      </c>
      <c r="B10811" s="327" t="s">
        <v>912</v>
      </c>
      <c r="C10811" s="327" t="s">
        <v>913</v>
      </c>
      <c r="D10811" s="347">
        <v>93.627450980392155</v>
      </c>
    </row>
    <row r="10812" spans="1:4" x14ac:dyDescent="0.3">
      <c r="A10812" s="327">
        <v>2017</v>
      </c>
      <c r="B10812" s="327" t="s">
        <v>914</v>
      </c>
      <c r="C10812" s="327" t="s">
        <v>915</v>
      </c>
      <c r="D10812" s="347">
        <v>94.505494505494497</v>
      </c>
    </row>
    <row r="10813" spans="1:4" x14ac:dyDescent="0.3">
      <c r="A10813" s="327">
        <v>2017</v>
      </c>
      <c r="B10813" s="327" t="s">
        <v>916</v>
      </c>
      <c r="C10813" s="327" t="s">
        <v>917</v>
      </c>
      <c r="D10813" s="347">
        <v>87.603305785123965</v>
      </c>
    </row>
    <row r="10814" spans="1:4" x14ac:dyDescent="0.3">
      <c r="A10814" s="327">
        <v>2017</v>
      </c>
      <c r="B10814" s="327" t="s">
        <v>918</v>
      </c>
      <c r="C10814" s="327" t="s">
        <v>919</v>
      </c>
      <c r="D10814" s="347">
        <v>81.05263157894737</v>
      </c>
    </row>
    <row r="10815" spans="1:4" x14ac:dyDescent="0.3">
      <c r="A10815" s="327">
        <v>2017</v>
      </c>
      <c r="B10815" s="327" t="s">
        <v>920</v>
      </c>
      <c r="C10815" s="327" t="s">
        <v>921</v>
      </c>
      <c r="D10815" s="347">
        <v>87.603305785123965</v>
      </c>
    </row>
    <row r="10816" spans="1:4" x14ac:dyDescent="0.3">
      <c r="A10816" s="327">
        <v>2017</v>
      </c>
      <c r="B10816" s="327" t="s">
        <v>922</v>
      </c>
      <c r="C10816" s="327" t="s">
        <v>923</v>
      </c>
      <c r="D10816" s="347">
        <v>95.854922279792746</v>
      </c>
    </row>
    <row r="10817" spans="1:4" x14ac:dyDescent="0.3">
      <c r="A10817" s="327">
        <v>2017</v>
      </c>
      <c r="B10817" s="327" t="s">
        <v>924</v>
      </c>
      <c r="C10817" s="327" t="s">
        <v>925</v>
      </c>
      <c r="D10817" s="347">
        <v>93.069306930693074</v>
      </c>
    </row>
    <row r="10818" spans="1:4" x14ac:dyDescent="0.3">
      <c r="A10818" s="327">
        <v>2017</v>
      </c>
      <c r="B10818" s="327" t="s">
        <v>926</v>
      </c>
      <c r="C10818" s="327" t="s">
        <v>927</v>
      </c>
      <c r="D10818" s="347">
        <v>96.226415094339629</v>
      </c>
    </row>
    <row r="10819" spans="1:4" x14ac:dyDescent="0.3">
      <c r="A10819" s="327">
        <v>2017</v>
      </c>
      <c r="B10819" s="327" t="s">
        <v>928</v>
      </c>
      <c r="C10819" s="327" t="s">
        <v>929</v>
      </c>
      <c r="D10819" s="347">
        <v>96</v>
      </c>
    </row>
    <row r="10820" spans="1:4" x14ac:dyDescent="0.3">
      <c r="A10820" s="327">
        <v>2017</v>
      </c>
      <c r="B10820" s="327" t="s">
        <v>930</v>
      </c>
      <c r="C10820" s="327" t="s">
        <v>931</v>
      </c>
      <c r="D10820" s="347">
        <v>91.228070175438589</v>
      </c>
    </row>
    <row r="10821" spans="1:4" x14ac:dyDescent="0.3">
      <c r="A10821" s="327">
        <v>2017</v>
      </c>
      <c r="B10821" s="327" t="s">
        <v>932</v>
      </c>
      <c r="C10821" s="327" t="s">
        <v>933</v>
      </c>
      <c r="D10821" s="347">
        <v>88.888888888888886</v>
      </c>
    </row>
    <row r="10822" spans="1:4" x14ac:dyDescent="0.3">
      <c r="A10822" s="327">
        <v>2017</v>
      </c>
      <c r="B10822" s="327" t="s">
        <v>934</v>
      </c>
      <c r="C10822" s="327" t="s">
        <v>935</v>
      </c>
      <c r="D10822" s="347">
        <v>89.285714285714292</v>
      </c>
    </row>
    <row r="10823" spans="1:4" x14ac:dyDescent="0.3">
      <c r="A10823" s="327">
        <v>2017</v>
      </c>
      <c r="B10823" s="327" t="s">
        <v>936</v>
      </c>
      <c r="C10823" s="327" t="s">
        <v>937</v>
      </c>
      <c r="D10823" s="347">
        <v>84.946236559139791</v>
      </c>
    </row>
    <row r="10824" spans="1:4" x14ac:dyDescent="0.3">
      <c r="A10824" s="327">
        <v>2017</v>
      </c>
      <c r="B10824" s="327" t="s">
        <v>938</v>
      </c>
      <c r="C10824" s="327" t="s">
        <v>939</v>
      </c>
      <c r="D10824" s="347">
        <v>87.037037037037038</v>
      </c>
    </row>
    <row r="10825" spans="1:4" x14ac:dyDescent="0.3">
      <c r="A10825" s="327">
        <v>2017</v>
      </c>
      <c r="B10825" s="327" t="s">
        <v>940</v>
      </c>
      <c r="C10825" s="327" t="s">
        <v>941</v>
      </c>
      <c r="D10825" s="347">
        <v>83.486238532110093</v>
      </c>
    </row>
    <row r="10826" spans="1:4" x14ac:dyDescent="0.3">
      <c r="A10826" s="327">
        <v>2017</v>
      </c>
      <c r="B10826" s="327" t="s">
        <v>942</v>
      </c>
      <c r="C10826" s="327" t="s">
        <v>943</v>
      </c>
      <c r="D10826" s="347">
        <v>93.714285714285722</v>
      </c>
    </row>
    <row r="10827" spans="1:4" x14ac:dyDescent="0.3">
      <c r="A10827" s="327">
        <v>2017</v>
      </c>
      <c r="B10827" s="327" t="s">
        <v>944</v>
      </c>
      <c r="C10827" s="327" t="s">
        <v>945</v>
      </c>
      <c r="D10827" s="347">
        <v>93.710691823899367</v>
      </c>
    </row>
    <row r="10828" spans="1:4" x14ac:dyDescent="0.3">
      <c r="A10828" s="327">
        <v>2017</v>
      </c>
      <c r="B10828" s="327" t="s">
        <v>946</v>
      </c>
      <c r="C10828" s="327" t="s">
        <v>947</v>
      </c>
      <c r="D10828" s="347">
        <v>95.833333333333343</v>
      </c>
    </row>
    <row r="10829" spans="1:4" x14ac:dyDescent="0.3">
      <c r="A10829" s="327">
        <v>2017</v>
      </c>
      <c r="B10829" s="327" t="s">
        <v>948</v>
      </c>
      <c r="C10829" s="327" t="s">
        <v>949</v>
      </c>
      <c r="D10829" s="347">
        <v>92.715231788079464</v>
      </c>
    </row>
    <row r="10830" spans="1:4" x14ac:dyDescent="0.3">
      <c r="A10830" s="327">
        <v>2017</v>
      </c>
      <c r="B10830" s="327" t="s">
        <v>950</v>
      </c>
      <c r="C10830" s="327" t="s">
        <v>951</v>
      </c>
      <c r="D10830" s="347">
        <v>85.91549295774648</v>
      </c>
    </row>
    <row r="10831" spans="1:4" x14ac:dyDescent="0.3">
      <c r="A10831" s="327">
        <v>2017</v>
      </c>
      <c r="B10831" s="327" t="s">
        <v>952</v>
      </c>
      <c r="C10831" s="327" t="s">
        <v>953</v>
      </c>
      <c r="D10831" s="347">
        <v>91.044776119402982</v>
      </c>
    </row>
    <row r="10832" spans="1:4" x14ac:dyDescent="0.3">
      <c r="A10832" s="327">
        <v>2017</v>
      </c>
      <c r="B10832" s="327" t="s">
        <v>954</v>
      </c>
      <c r="C10832" s="327" t="s">
        <v>955</v>
      </c>
      <c r="D10832" s="347">
        <v>90.173410404624278</v>
      </c>
    </row>
    <row r="10833" spans="1:4" x14ac:dyDescent="0.3">
      <c r="A10833" s="327">
        <v>2017</v>
      </c>
      <c r="B10833" s="327" t="s">
        <v>956</v>
      </c>
      <c r="C10833" s="327" t="s">
        <v>957</v>
      </c>
      <c r="D10833" s="347">
        <v>86.330935251798564</v>
      </c>
    </row>
    <row r="10834" spans="1:4" x14ac:dyDescent="0.3">
      <c r="A10834" s="327">
        <v>2017</v>
      </c>
      <c r="B10834" s="327" t="s">
        <v>958</v>
      </c>
      <c r="C10834" s="327" t="s">
        <v>959</v>
      </c>
      <c r="D10834" s="347">
        <v>91.964285714285708</v>
      </c>
    </row>
    <row r="10835" spans="1:4" x14ac:dyDescent="0.3">
      <c r="A10835" s="327">
        <v>2017</v>
      </c>
      <c r="B10835" s="327" t="s">
        <v>960</v>
      </c>
      <c r="C10835" s="327" t="s">
        <v>961</v>
      </c>
      <c r="D10835" s="347">
        <v>82.926829268292678</v>
      </c>
    </row>
    <row r="10836" spans="1:4" x14ac:dyDescent="0.3">
      <c r="A10836" s="327">
        <v>2017</v>
      </c>
      <c r="B10836" s="327" t="s">
        <v>962</v>
      </c>
      <c r="C10836" s="327" t="s">
        <v>963</v>
      </c>
      <c r="D10836" s="347">
        <v>81.182795698924721</v>
      </c>
    </row>
    <row r="10837" spans="1:4" x14ac:dyDescent="0.3">
      <c r="A10837" s="327">
        <v>2017</v>
      </c>
      <c r="B10837" s="327" t="s">
        <v>964</v>
      </c>
      <c r="C10837" s="327" t="s">
        <v>965</v>
      </c>
      <c r="D10837" s="347">
        <v>90.763052208835333</v>
      </c>
    </row>
    <row r="10838" spans="1:4" x14ac:dyDescent="0.3">
      <c r="A10838" s="327">
        <v>2017</v>
      </c>
      <c r="B10838" s="327" t="s">
        <v>966</v>
      </c>
      <c r="C10838" s="327" t="s">
        <v>967</v>
      </c>
      <c r="D10838" s="347">
        <v>85.955056179775283</v>
      </c>
    </row>
    <row r="10839" spans="1:4" x14ac:dyDescent="0.3">
      <c r="A10839" s="327">
        <v>2017</v>
      </c>
      <c r="B10839" s="327" t="s">
        <v>968</v>
      </c>
      <c r="C10839" s="327" t="s">
        <v>969</v>
      </c>
      <c r="D10839" s="347">
        <v>86.776859504132233</v>
      </c>
    </row>
    <row r="10840" spans="1:4" x14ac:dyDescent="0.3">
      <c r="A10840" s="327">
        <v>2017</v>
      </c>
      <c r="B10840" s="327" t="s">
        <v>970</v>
      </c>
      <c r="C10840" s="327" t="s">
        <v>971</v>
      </c>
      <c r="D10840" s="347">
        <v>98.333333333333329</v>
      </c>
    </row>
    <row r="10841" spans="1:4" x14ac:dyDescent="0.3">
      <c r="A10841" s="327">
        <v>2017</v>
      </c>
      <c r="B10841" s="327" t="s">
        <v>972</v>
      </c>
      <c r="C10841" s="327" t="s">
        <v>973</v>
      </c>
      <c r="D10841" s="347">
        <v>86.451612903225808</v>
      </c>
    </row>
    <row r="10842" spans="1:4" x14ac:dyDescent="0.3">
      <c r="A10842" s="327">
        <v>2017</v>
      </c>
      <c r="B10842" s="327" t="s">
        <v>974</v>
      </c>
      <c r="C10842" s="327" t="s">
        <v>975</v>
      </c>
      <c r="D10842" s="347">
        <v>92.708333333333343</v>
      </c>
    </row>
    <row r="10843" spans="1:4" x14ac:dyDescent="0.3">
      <c r="A10843" s="327">
        <v>2017</v>
      </c>
      <c r="B10843" s="327" t="s">
        <v>976</v>
      </c>
      <c r="C10843" s="327" t="s">
        <v>977</v>
      </c>
      <c r="D10843" s="347">
        <v>91.588785046728972</v>
      </c>
    </row>
    <row r="10844" spans="1:4" x14ac:dyDescent="0.3">
      <c r="A10844" s="327">
        <v>2017</v>
      </c>
      <c r="B10844" s="327" t="s">
        <v>978</v>
      </c>
      <c r="C10844" s="327" t="s">
        <v>979</v>
      </c>
      <c r="D10844" s="347">
        <v>78.280542986425345</v>
      </c>
    </row>
    <row r="10845" spans="1:4" x14ac:dyDescent="0.3">
      <c r="A10845" s="327">
        <v>2017</v>
      </c>
      <c r="B10845" s="327" t="s">
        <v>980</v>
      </c>
      <c r="C10845" s="327" t="s">
        <v>981</v>
      </c>
      <c r="D10845" s="347">
        <v>89.690721649484544</v>
      </c>
    </row>
    <row r="10846" spans="1:4" x14ac:dyDescent="0.3">
      <c r="A10846" s="327">
        <v>2017</v>
      </c>
      <c r="B10846" s="327" t="s">
        <v>982</v>
      </c>
      <c r="C10846" s="327" t="s">
        <v>983</v>
      </c>
      <c r="D10846" s="347">
        <v>82.35294117647058</v>
      </c>
    </row>
    <row r="10847" spans="1:4" x14ac:dyDescent="0.3">
      <c r="A10847" s="327">
        <v>2017</v>
      </c>
      <c r="B10847" s="327" t="s">
        <v>984</v>
      </c>
      <c r="C10847" s="327" t="s">
        <v>985</v>
      </c>
      <c r="D10847" s="347">
        <v>86.507936507936506</v>
      </c>
    </row>
    <row r="10848" spans="1:4" x14ac:dyDescent="0.3">
      <c r="A10848" s="327">
        <v>2017</v>
      </c>
      <c r="B10848" s="327" t="s">
        <v>986</v>
      </c>
      <c r="C10848" s="327" t="s">
        <v>987</v>
      </c>
      <c r="D10848" s="347">
        <v>98.148148148148152</v>
      </c>
    </row>
    <row r="10849" spans="1:4" x14ac:dyDescent="0.3">
      <c r="A10849" s="327">
        <v>2017</v>
      </c>
      <c r="B10849" s="327" t="s">
        <v>988</v>
      </c>
      <c r="C10849" s="327" t="s">
        <v>989</v>
      </c>
      <c r="D10849" s="347">
        <v>94.160583941605836</v>
      </c>
    </row>
    <row r="10850" spans="1:4" x14ac:dyDescent="0.3">
      <c r="A10850" s="327">
        <v>2017</v>
      </c>
      <c r="B10850" s="327" t="s">
        <v>990</v>
      </c>
      <c r="C10850" s="327" t="s">
        <v>991</v>
      </c>
      <c r="D10850" s="347">
        <v>86.885245901639337</v>
      </c>
    </row>
    <row r="10851" spans="1:4" x14ac:dyDescent="0.3">
      <c r="A10851" s="327">
        <v>2017</v>
      </c>
      <c r="B10851" s="327" t="s">
        <v>992</v>
      </c>
      <c r="C10851" s="327" t="s">
        <v>993</v>
      </c>
      <c r="D10851" s="347">
        <v>85.140562248995991</v>
      </c>
    </row>
    <row r="10852" spans="1:4" x14ac:dyDescent="0.3">
      <c r="A10852" s="327">
        <v>2017</v>
      </c>
      <c r="B10852" s="327" t="s">
        <v>994</v>
      </c>
      <c r="C10852" s="327" t="s">
        <v>995</v>
      </c>
      <c r="D10852" s="347">
        <v>96.666666666666671</v>
      </c>
    </row>
    <row r="10853" spans="1:4" x14ac:dyDescent="0.3">
      <c r="A10853" s="327">
        <v>2017</v>
      </c>
      <c r="B10853" s="327" t="s">
        <v>996</v>
      </c>
      <c r="C10853" s="327" t="s">
        <v>997</v>
      </c>
      <c r="D10853" s="347">
        <v>91.071428571428569</v>
      </c>
    </row>
    <row r="10854" spans="1:4" x14ac:dyDescent="0.3">
      <c r="A10854" s="327">
        <v>2017</v>
      </c>
      <c r="B10854" s="327" t="s">
        <v>998</v>
      </c>
      <c r="C10854" s="327" t="s">
        <v>999</v>
      </c>
      <c r="D10854" s="347">
        <v>80.107526881720432</v>
      </c>
    </row>
    <row r="10855" spans="1:4" x14ac:dyDescent="0.3">
      <c r="A10855" s="327">
        <v>2017</v>
      </c>
      <c r="B10855" s="327" t="s">
        <v>1000</v>
      </c>
      <c r="C10855" s="327" t="s">
        <v>1001</v>
      </c>
      <c r="D10855" s="347">
        <v>91.139240506329116</v>
      </c>
    </row>
    <row r="10856" spans="1:4" x14ac:dyDescent="0.3">
      <c r="A10856" s="327">
        <v>2017</v>
      </c>
      <c r="B10856" s="327" t="s">
        <v>1002</v>
      </c>
      <c r="C10856" s="327" t="s">
        <v>1003</v>
      </c>
      <c r="D10856" s="347">
        <v>77.456647398843927</v>
      </c>
    </row>
    <row r="10857" spans="1:4" x14ac:dyDescent="0.3">
      <c r="A10857" s="327">
        <v>2017</v>
      </c>
      <c r="B10857" s="327" t="s">
        <v>1004</v>
      </c>
      <c r="C10857" s="327" t="s">
        <v>1005</v>
      </c>
      <c r="D10857" s="347">
        <v>90.604026845637591</v>
      </c>
    </row>
    <row r="10858" spans="1:4" x14ac:dyDescent="0.3">
      <c r="A10858" s="327">
        <v>2017</v>
      </c>
      <c r="B10858" s="327" t="s">
        <v>1006</v>
      </c>
      <c r="C10858" s="327" t="s">
        <v>1007</v>
      </c>
      <c r="D10858" s="347">
        <v>85.606060606060609</v>
      </c>
    </row>
    <row r="10859" spans="1:4" x14ac:dyDescent="0.3">
      <c r="A10859" s="327">
        <v>2017</v>
      </c>
      <c r="B10859" s="327" t="s">
        <v>1008</v>
      </c>
      <c r="C10859" s="327" t="s">
        <v>1009</v>
      </c>
      <c r="D10859" s="347">
        <v>89.017341040462426</v>
      </c>
    </row>
    <row r="10860" spans="1:4" x14ac:dyDescent="0.3">
      <c r="A10860" s="327">
        <v>2017</v>
      </c>
      <c r="B10860" s="327" t="s">
        <v>1010</v>
      </c>
      <c r="C10860" s="327" t="s">
        <v>1011</v>
      </c>
      <c r="D10860" s="347">
        <v>86.781609195402297</v>
      </c>
    </row>
    <row r="10861" spans="1:4" x14ac:dyDescent="0.3">
      <c r="A10861" s="327">
        <v>2017</v>
      </c>
      <c r="B10861" s="327" t="s">
        <v>1012</v>
      </c>
      <c r="C10861" s="327" t="s">
        <v>1013</v>
      </c>
      <c r="D10861" s="347">
        <v>83.495145631067956</v>
      </c>
    </row>
    <row r="10862" spans="1:4" x14ac:dyDescent="0.3">
      <c r="A10862" s="327">
        <v>2017</v>
      </c>
      <c r="B10862" s="327" t="s">
        <v>1014</v>
      </c>
      <c r="C10862" s="327" t="s">
        <v>1015</v>
      </c>
      <c r="D10862" s="347">
        <v>87.603305785123965</v>
      </c>
    </row>
    <row r="10863" spans="1:4" x14ac:dyDescent="0.3">
      <c r="A10863" s="327">
        <v>2017</v>
      </c>
      <c r="B10863" s="327" t="s">
        <v>1016</v>
      </c>
      <c r="C10863" s="327" t="s">
        <v>1017</v>
      </c>
      <c r="D10863" s="347">
        <v>85.652173913043484</v>
      </c>
    </row>
    <row r="10864" spans="1:4" x14ac:dyDescent="0.3">
      <c r="A10864" s="327">
        <v>2017</v>
      </c>
      <c r="B10864" s="327" t="s">
        <v>1018</v>
      </c>
      <c r="C10864" s="327" t="s">
        <v>1019</v>
      </c>
      <c r="D10864" s="347">
        <v>80.116959064327489</v>
      </c>
    </row>
    <row r="10865" spans="1:4" x14ac:dyDescent="0.3">
      <c r="A10865" s="327">
        <v>2017</v>
      </c>
      <c r="B10865" s="327" t="s">
        <v>1020</v>
      </c>
      <c r="C10865" s="327" t="s">
        <v>1021</v>
      </c>
      <c r="D10865" s="347">
        <v>91.463414634146346</v>
      </c>
    </row>
    <row r="10866" spans="1:4" x14ac:dyDescent="0.3">
      <c r="A10866" s="327">
        <v>2017</v>
      </c>
      <c r="B10866" s="327" t="s">
        <v>1022</v>
      </c>
      <c r="C10866" s="327" t="s">
        <v>1023</v>
      </c>
      <c r="D10866" s="347">
        <v>88.725490196078425</v>
      </c>
    </row>
    <row r="10867" spans="1:4" x14ac:dyDescent="0.3">
      <c r="A10867" s="327">
        <v>2017</v>
      </c>
      <c r="B10867" s="327" t="s">
        <v>1024</v>
      </c>
      <c r="C10867" s="327" t="s">
        <v>1025</v>
      </c>
      <c r="D10867" s="347">
        <v>89.552238805970148</v>
      </c>
    </row>
    <row r="10868" spans="1:4" x14ac:dyDescent="0.3">
      <c r="A10868" s="327">
        <v>2017</v>
      </c>
      <c r="B10868" s="327" t="s">
        <v>1026</v>
      </c>
      <c r="C10868" s="327" t="s">
        <v>1027</v>
      </c>
      <c r="D10868" s="347">
        <v>98.6013986013986</v>
      </c>
    </row>
    <row r="10869" spans="1:4" x14ac:dyDescent="0.3">
      <c r="A10869" s="327">
        <v>2017</v>
      </c>
      <c r="B10869" s="327" t="s">
        <v>1028</v>
      </c>
      <c r="C10869" s="327" t="s">
        <v>1029</v>
      </c>
      <c r="D10869" s="347">
        <v>86.507936507936506</v>
      </c>
    </row>
    <row r="10870" spans="1:4" x14ac:dyDescent="0.3">
      <c r="A10870" s="327">
        <v>2017</v>
      </c>
      <c r="B10870" s="327" t="s">
        <v>1030</v>
      </c>
      <c r="C10870" s="327" t="s">
        <v>1031</v>
      </c>
      <c r="D10870" s="347">
        <v>91.428571428571431</v>
      </c>
    </row>
    <row r="10871" spans="1:4" x14ac:dyDescent="0.3">
      <c r="A10871" s="327">
        <v>2017</v>
      </c>
      <c r="B10871" s="327" t="s">
        <v>1032</v>
      </c>
      <c r="C10871" s="327" t="s">
        <v>1033</v>
      </c>
      <c r="D10871" s="347">
        <v>89.928057553956833</v>
      </c>
    </row>
    <row r="10872" spans="1:4" x14ac:dyDescent="0.3">
      <c r="A10872" s="327">
        <v>2017</v>
      </c>
      <c r="B10872" s="327" t="s">
        <v>1034</v>
      </c>
      <c r="C10872" s="327" t="s">
        <v>1035</v>
      </c>
      <c r="D10872" s="347">
        <v>93.333333333333329</v>
      </c>
    </row>
    <row r="10873" spans="1:4" x14ac:dyDescent="0.3">
      <c r="A10873" s="327">
        <v>2017</v>
      </c>
      <c r="B10873" s="327" t="s">
        <v>1036</v>
      </c>
      <c r="C10873" s="327" t="s">
        <v>1037</v>
      </c>
      <c r="D10873" s="347">
        <v>93.835616438356169</v>
      </c>
    </row>
    <row r="10874" spans="1:4" x14ac:dyDescent="0.3">
      <c r="A10874" s="327">
        <v>2017</v>
      </c>
      <c r="B10874" s="327" t="s">
        <v>1038</v>
      </c>
      <c r="C10874" s="327" t="s">
        <v>1039</v>
      </c>
      <c r="D10874" s="347">
        <v>82.775119617224874</v>
      </c>
    </row>
    <row r="10875" spans="1:4" x14ac:dyDescent="0.3">
      <c r="A10875" s="327">
        <v>2017</v>
      </c>
      <c r="B10875" s="327" t="s">
        <v>1040</v>
      </c>
      <c r="C10875" s="327" t="s">
        <v>1041</v>
      </c>
      <c r="D10875" s="347">
        <v>83.394833948339482</v>
      </c>
    </row>
    <row r="10876" spans="1:4" x14ac:dyDescent="0.3">
      <c r="A10876" s="327">
        <v>2017</v>
      </c>
      <c r="B10876" s="327" t="s">
        <v>1042</v>
      </c>
      <c r="C10876" s="327" t="s">
        <v>1043</v>
      </c>
      <c r="D10876" s="347">
        <v>77.777777777777786</v>
      </c>
    </row>
    <row r="10877" spans="1:4" x14ac:dyDescent="0.3">
      <c r="A10877" s="327">
        <v>2017</v>
      </c>
      <c r="B10877" s="327" t="s">
        <v>1044</v>
      </c>
      <c r="C10877" s="327" t="s">
        <v>1045</v>
      </c>
      <c r="D10877" s="347">
        <v>76.571428571428569</v>
      </c>
    </row>
    <row r="10878" spans="1:4" x14ac:dyDescent="0.3">
      <c r="A10878" s="327">
        <v>2017</v>
      </c>
      <c r="B10878" s="327" t="s">
        <v>1046</v>
      </c>
      <c r="C10878" s="327" t="s">
        <v>1047</v>
      </c>
      <c r="D10878" s="347">
        <v>88.372093023255815</v>
      </c>
    </row>
    <row r="10879" spans="1:4" x14ac:dyDescent="0.3">
      <c r="A10879" s="327">
        <v>2017</v>
      </c>
      <c r="B10879" s="327" t="s">
        <v>1048</v>
      </c>
      <c r="C10879" s="327" t="s">
        <v>1049</v>
      </c>
      <c r="D10879" s="347">
        <v>85.454545454545453</v>
      </c>
    </row>
    <row r="10880" spans="1:4" x14ac:dyDescent="0.3">
      <c r="A10880" s="327">
        <v>2017</v>
      </c>
      <c r="B10880" s="327" t="s">
        <v>1050</v>
      </c>
      <c r="C10880" s="327" t="s">
        <v>1051</v>
      </c>
      <c r="D10880" s="347">
        <v>88.372093023255815</v>
      </c>
    </row>
    <row r="10881" spans="1:4" x14ac:dyDescent="0.3">
      <c r="A10881" s="327">
        <v>2017</v>
      </c>
      <c r="B10881" s="327" t="s">
        <v>1052</v>
      </c>
      <c r="C10881" s="327" t="s">
        <v>1053</v>
      </c>
      <c r="D10881" s="347">
        <v>97.345132743362825</v>
      </c>
    </row>
    <row r="10882" spans="1:4" x14ac:dyDescent="0.3">
      <c r="A10882" s="327">
        <v>2017</v>
      </c>
      <c r="B10882" s="327" t="s">
        <v>1054</v>
      </c>
      <c r="C10882" s="327" t="s">
        <v>1055</v>
      </c>
      <c r="D10882" s="347">
        <v>85.18518518518519</v>
      </c>
    </row>
    <row r="10883" spans="1:4" x14ac:dyDescent="0.3">
      <c r="A10883" s="327">
        <v>2017</v>
      </c>
      <c r="B10883" s="327" t="s">
        <v>1056</v>
      </c>
      <c r="C10883" s="327" t="s">
        <v>1057</v>
      </c>
      <c r="D10883" s="347">
        <v>91.77215189873418</v>
      </c>
    </row>
    <row r="10884" spans="1:4" x14ac:dyDescent="0.3">
      <c r="A10884" s="327">
        <v>2017</v>
      </c>
      <c r="B10884" s="327" t="s">
        <v>1058</v>
      </c>
      <c r="C10884" s="327" t="s">
        <v>1059</v>
      </c>
      <c r="D10884" s="347">
        <v>88</v>
      </c>
    </row>
    <row r="10885" spans="1:4" x14ac:dyDescent="0.3">
      <c r="A10885" s="327">
        <v>2017</v>
      </c>
      <c r="B10885" s="327" t="s">
        <v>1060</v>
      </c>
      <c r="C10885" s="327" t="s">
        <v>1061</v>
      </c>
      <c r="D10885" s="347">
        <v>95.031055900621126</v>
      </c>
    </row>
    <row r="10886" spans="1:4" x14ac:dyDescent="0.3">
      <c r="A10886" s="327">
        <v>2017</v>
      </c>
      <c r="B10886" s="327" t="s">
        <v>1062</v>
      </c>
      <c r="C10886" s="327" t="s">
        <v>1063</v>
      </c>
      <c r="D10886" s="347">
        <v>85.576923076923066</v>
      </c>
    </row>
    <row r="10887" spans="1:4" x14ac:dyDescent="0.3">
      <c r="A10887" s="327">
        <v>2017</v>
      </c>
      <c r="B10887" s="327" t="s">
        <v>1064</v>
      </c>
      <c r="C10887" s="327" t="s">
        <v>1065</v>
      </c>
      <c r="D10887" s="347">
        <v>92.397660818713447</v>
      </c>
    </row>
    <row r="10888" spans="1:4" x14ac:dyDescent="0.3">
      <c r="A10888" s="327">
        <v>2017</v>
      </c>
      <c r="B10888" s="327" t="s">
        <v>1066</v>
      </c>
      <c r="C10888" s="327" t="s">
        <v>1067</v>
      </c>
      <c r="D10888" s="347">
        <v>87.31343283582089</v>
      </c>
    </row>
    <row r="10889" spans="1:4" x14ac:dyDescent="0.3">
      <c r="A10889" s="327">
        <v>2017</v>
      </c>
      <c r="B10889" s="327" t="s">
        <v>1068</v>
      </c>
      <c r="C10889" s="327" t="s">
        <v>1069</v>
      </c>
      <c r="D10889" s="347">
        <v>94.267515923566876</v>
      </c>
    </row>
    <row r="10890" spans="1:4" x14ac:dyDescent="0.3">
      <c r="A10890" s="327">
        <v>2017</v>
      </c>
      <c r="B10890" s="327" t="s">
        <v>1070</v>
      </c>
      <c r="C10890" s="327" t="s">
        <v>1071</v>
      </c>
      <c r="D10890" s="347">
        <v>96.460176991150433</v>
      </c>
    </row>
    <row r="10891" spans="1:4" x14ac:dyDescent="0.3">
      <c r="A10891" s="327">
        <v>2017</v>
      </c>
      <c r="B10891" s="327" t="s">
        <v>1072</v>
      </c>
      <c r="C10891" s="327" t="s">
        <v>1073</v>
      </c>
      <c r="D10891" s="347">
        <v>96.05263157894737</v>
      </c>
    </row>
    <row r="10892" spans="1:4" x14ac:dyDescent="0.3">
      <c r="A10892" s="327">
        <v>2017</v>
      </c>
      <c r="B10892" s="327" t="s">
        <v>1074</v>
      </c>
      <c r="C10892" s="327" t="s">
        <v>1075</v>
      </c>
      <c r="D10892" s="347">
        <v>93.181818181818173</v>
      </c>
    </row>
    <row r="10893" spans="1:4" x14ac:dyDescent="0.3">
      <c r="A10893" s="327">
        <v>2017</v>
      </c>
      <c r="B10893" s="327" t="s">
        <v>1076</v>
      </c>
      <c r="C10893" s="327" t="s">
        <v>1077</v>
      </c>
      <c r="D10893" s="347">
        <v>96.913580246913583</v>
      </c>
    </row>
    <row r="10894" spans="1:4" x14ac:dyDescent="0.3">
      <c r="A10894" s="327">
        <v>2017</v>
      </c>
      <c r="B10894" s="327" t="s">
        <v>1078</v>
      </c>
      <c r="C10894" s="327" t="s">
        <v>1079</v>
      </c>
      <c r="D10894" s="347">
        <v>91.566265060240966</v>
      </c>
    </row>
    <row r="10895" spans="1:4" x14ac:dyDescent="0.3">
      <c r="A10895" s="327">
        <v>2017</v>
      </c>
      <c r="B10895" s="327" t="s">
        <v>1080</v>
      </c>
      <c r="C10895" s="327" t="s">
        <v>1081</v>
      </c>
      <c r="D10895" s="347">
        <v>89.130434782608688</v>
      </c>
    </row>
    <row r="10896" spans="1:4" x14ac:dyDescent="0.3">
      <c r="A10896" s="327">
        <v>2017</v>
      </c>
      <c r="B10896" s="327" t="s">
        <v>1082</v>
      </c>
      <c r="C10896" s="327" t="s">
        <v>1083</v>
      </c>
      <c r="D10896" s="347">
        <v>84.615384615384613</v>
      </c>
    </row>
    <row r="10897" spans="1:4" x14ac:dyDescent="0.3">
      <c r="A10897" s="327">
        <v>2017</v>
      </c>
      <c r="B10897" s="327" t="s">
        <v>1084</v>
      </c>
      <c r="C10897" s="327" t="s">
        <v>1085</v>
      </c>
      <c r="D10897" s="347">
        <v>92.307692307692307</v>
      </c>
    </row>
    <row r="10898" spans="1:4" x14ac:dyDescent="0.3">
      <c r="A10898" s="327">
        <v>2017</v>
      </c>
      <c r="B10898" s="327" t="s">
        <v>1086</v>
      </c>
      <c r="C10898" s="327" t="s">
        <v>1087</v>
      </c>
      <c r="D10898" s="347">
        <v>98.780487804878049</v>
      </c>
    </row>
    <row r="10899" spans="1:4" x14ac:dyDescent="0.3">
      <c r="A10899" s="327">
        <v>2017</v>
      </c>
      <c r="B10899" s="327" t="s">
        <v>1088</v>
      </c>
      <c r="C10899" s="327" t="s">
        <v>1089</v>
      </c>
      <c r="D10899" s="347">
        <v>86.885245901639337</v>
      </c>
    </row>
    <row r="10900" spans="1:4" x14ac:dyDescent="0.3">
      <c r="A10900" s="327">
        <v>2017</v>
      </c>
      <c r="B10900" s="327" t="s">
        <v>1090</v>
      </c>
      <c r="C10900" s="327" t="s">
        <v>1091</v>
      </c>
      <c r="D10900" s="347">
        <v>91.666666666666657</v>
      </c>
    </row>
    <row r="10901" spans="1:4" x14ac:dyDescent="0.3">
      <c r="A10901" s="327">
        <v>2017</v>
      </c>
      <c r="B10901" s="327" t="s">
        <v>1092</v>
      </c>
      <c r="C10901" s="327" t="s">
        <v>1093</v>
      </c>
      <c r="D10901" s="347">
        <v>90.604026845637591</v>
      </c>
    </row>
    <row r="10902" spans="1:4" x14ac:dyDescent="0.3">
      <c r="A10902" s="327">
        <v>2017</v>
      </c>
      <c r="B10902" s="327" t="s">
        <v>1094</v>
      </c>
      <c r="C10902" s="327" t="s">
        <v>1095</v>
      </c>
      <c r="D10902" s="347">
        <v>93.567251461988292</v>
      </c>
    </row>
    <row r="10903" spans="1:4" x14ac:dyDescent="0.3">
      <c r="A10903" s="327">
        <v>2017</v>
      </c>
      <c r="B10903" s="327" t="s">
        <v>395</v>
      </c>
      <c r="C10903" s="327" t="s">
        <v>396</v>
      </c>
      <c r="D10903" s="347">
        <v>79.428571428571431</v>
      </c>
    </row>
    <row r="10904" spans="1:4" x14ac:dyDescent="0.3">
      <c r="A10904" s="327">
        <v>2017</v>
      </c>
      <c r="B10904" s="327" t="s">
        <v>397</v>
      </c>
      <c r="C10904" s="327" t="s">
        <v>398</v>
      </c>
      <c r="D10904" s="347">
        <v>88.172043010752688</v>
      </c>
    </row>
    <row r="10905" spans="1:4" x14ac:dyDescent="0.3">
      <c r="A10905" s="327">
        <v>2017</v>
      </c>
      <c r="B10905" s="327" t="s">
        <v>399</v>
      </c>
      <c r="C10905" s="327" t="s">
        <v>400</v>
      </c>
      <c r="D10905" s="347">
        <v>90</v>
      </c>
    </row>
    <row r="10906" spans="1:4" x14ac:dyDescent="0.3">
      <c r="A10906" s="327">
        <v>2017</v>
      </c>
      <c r="B10906" s="327" t="s">
        <v>401</v>
      </c>
      <c r="C10906" s="327" t="s">
        <v>402</v>
      </c>
      <c r="D10906" s="347">
        <v>86.031746031746039</v>
      </c>
    </row>
    <row r="10907" spans="1:4" x14ac:dyDescent="0.3">
      <c r="A10907" s="327">
        <v>2017</v>
      </c>
      <c r="B10907" s="327" t="s">
        <v>403</v>
      </c>
      <c r="C10907" s="327" t="s">
        <v>404</v>
      </c>
      <c r="D10907" s="347">
        <v>84.507042253521121</v>
      </c>
    </row>
    <row r="10908" spans="1:4" x14ac:dyDescent="0.3">
      <c r="A10908" s="327">
        <v>2017</v>
      </c>
      <c r="B10908" s="327" t="s">
        <v>405</v>
      </c>
      <c r="C10908" s="327" t="s">
        <v>406</v>
      </c>
      <c r="D10908" s="347">
        <v>85.064935064935071</v>
      </c>
    </row>
    <row r="10909" spans="1:4" x14ac:dyDescent="0.3">
      <c r="A10909" s="327">
        <v>2017</v>
      </c>
      <c r="B10909" s="327" t="s">
        <v>407</v>
      </c>
      <c r="C10909" s="327" t="s">
        <v>408</v>
      </c>
      <c r="D10909" s="347">
        <v>94.693877551020407</v>
      </c>
    </row>
    <row r="10910" spans="1:4" x14ac:dyDescent="0.3">
      <c r="A10910" s="327">
        <v>2017</v>
      </c>
      <c r="B10910" s="327" t="s">
        <v>409</v>
      </c>
      <c r="C10910" s="327" t="s">
        <v>410</v>
      </c>
      <c r="D10910" s="347">
        <v>87.749287749287745</v>
      </c>
    </row>
    <row r="10911" spans="1:4" x14ac:dyDescent="0.3">
      <c r="A10911" s="327">
        <v>2017</v>
      </c>
      <c r="B10911" s="327" t="s">
        <v>411</v>
      </c>
      <c r="C10911" s="327" t="s">
        <v>412</v>
      </c>
      <c r="D10911" s="347">
        <v>91.566265060240966</v>
      </c>
    </row>
    <row r="10912" spans="1:4" x14ac:dyDescent="0.3">
      <c r="A10912" s="327">
        <v>2017</v>
      </c>
      <c r="B10912" s="327" t="s">
        <v>413</v>
      </c>
      <c r="C10912" s="327" t="s">
        <v>414</v>
      </c>
      <c r="D10912" s="347">
        <v>86.592178770949729</v>
      </c>
    </row>
    <row r="10913" spans="1:4" x14ac:dyDescent="0.3">
      <c r="A10913" s="327">
        <v>2017</v>
      </c>
      <c r="B10913" s="327" t="s">
        <v>415</v>
      </c>
      <c r="C10913" s="327" t="s">
        <v>416</v>
      </c>
      <c r="D10913" s="347">
        <v>88.63636363636364</v>
      </c>
    </row>
    <row r="10914" spans="1:4" x14ac:dyDescent="0.3">
      <c r="A10914" s="327">
        <v>2017</v>
      </c>
      <c r="B10914" s="327" t="s">
        <v>417</v>
      </c>
      <c r="C10914" s="327" t="s">
        <v>418</v>
      </c>
      <c r="D10914" s="347">
        <v>88.489208633093526</v>
      </c>
    </row>
    <row r="10915" spans="1:4" x14ac:dyDescent="0.3">
      <c r="A10915" s="327">
        <v>2017</v>
      </c>
      <c r="B10915" s="327" t="s">
        <v>419</v>
      </c>
      <c r="C10915" s="327" t="s">
        <v>420</v>
      </c>
      <c r="D10915" s="347">
        <v>87.037037037037038</v>
      </c>
    </row>
    <row r="10916" spans="1:4" x14ac:dyDescent="0.3">
      <c r="A10916" s="327">
        <v>2017</v>
      </c>
      <c r="B10916" s="327" t="s">
        <v>421</v>
      </c>
      <c r="C10916" s="327" t="s">
        <v>422</v>
      </c>
      <c r="D10916" s="347">
        <v>89.519650655021834</v>
      </c>
    </row>
    <row r="10917" spans="1:4" x14ac:dyDescent="0.3">
      <c r="A10917" s="327">
        <v>2017</v>
      </c>
      <c r="B10917" s="327" t="s">
        <v>423</v>
      </c>
      <c r="C10917" s="327" t="s">
        <v>424</v>
      </c>
      <c r="D10917" s="347">
        <v>86.666666666666671</v>
      </c>
    </row>
    <row r="10918" spans="1:4" x14ac:dyDescent="0.3">
      <c r="A10918" s="327">
        <v>2017</v>
      </c>
      <c r="B10918" s="327" t="s">
        <v>425</v>
      </c>
      <c r="C10918" s="327" t="s">
        <v>426</v>
      </c>
      <c r="D10918" s="347">
        <v>92.682926829268297</v>
      </c>
    </row>
    <row r="10919" spans="1:4" x14ac:dyDescent="0.3">
      <c r="A10919" s="327">
        <v>2017</v>
      </c>
      <c r="B10919" s="327" t="s">
        <v>427</v>
      </c>
      <c r="C10919" s="327" t="s">
        <v>428</v>
      </c>
      <c r="D10919" s="347">
        <v>88.986784140969164</v>
      </c>
    </row>
    <row r="10920" spans="1:4" x14ac:dyDescent="0.3">
      <c r="A10920" s="327">
        <v>2017</v>
      </c>
      <c r="B10920" s="327" t="s">
        <v>429</v>
      </c>
      <c r="C10920" s="327" t="s">
        <v>430</v>
      </c>
      <c r="D10920" s="347">
        <v>80.291970802919707</v>
      </c>
    </row>
    <row r="10921" spans="1:4" x14ac:dyDescent="0.3">
      <c r="A10921" s="327">
        <v>2017</v>
      </c>
      <c r="B10921" s="327" t="s">
        <v>431</v>
      </c>
      <c r="C10921" s="327" t="s">
        <v>432</v>
      </c>
      <c r="D10921" s="347">
        <v>88.60759493670885</v>
      </c>
    </row>
    <row r="10922" spans="1:4" x14ac:dyDescent="0.3">
      <c r="A10922" s="327">
        <v>2017</v>
      </c>
      <c r="B10922" s="327" t="s">
        <v>433</v>
      </c>
      <c r="C10922" s="327" t="s">
        <v>434</v>
      </c>
      <c r="D10922" s="347">
        <v>96.511627906976756</v>
      </c>
    </row>
    <row r="10923" spans="1:4" x14ac:dyDescent="0.3">
      <c r="A10923" s="327">
        <v>2017</v>
      </c>
      <c r="B10923" s="327" t="s">
        <v>435</v>
      </c>
      <c r="C10923" s="327" t="s">
        <v>436</v>
      </c>
      <c r="D10923" s="347">
        <v>89.333333333333329</v>
      </c>
    </row>
    <row r="10924" spans="1:4" x14ac:dyDescent="0.3">
      <c r="A10924" s="327">
        <v>2017</v>
      </c>
      <c r="B10924" s="327" t="s">
        <v>437</v>
      </c>
      <c r="C10924" s="327" t="s">
        <v>438</v>
      </c>
      <c r="D10924" s="347">
        <v>92.021276595744681</v>
      </c>
    </row>
    <row r="10925" spans="1:4" x14ac:dyDescent="0.3">
      <c r="A10925" s="327">
        <v>2017</v>
      </c>
      <c r="B10925" s="327" t="s">
        <v>439</v>
      </c>
      <c r="C10925" s="327" t="s">
        <v>440</v>
      </c>
      <c r="D10925" s="347">
        <v>88.292682926829272</v>
      </c>
    </row>
    <row r="10926" spans="1:4" x14ac:dyDescent="0.3">
      <c r="A10926" s="327">
        <v>2017</v>
      </c>
      <c r="B10926" s="327" t="s">
        <v>441</v>
      </c>
      <c r="C10926" s="327" t="s">
        <v>442</v>
      </c>
      <c r="D10926" s="347">
        <v>84.489795918367349</v>
      </c>
    </row>
    <row r="10927" spans="1:4" x14ac:dyDescent="0.3">
      <c r="A10927" s="327">
        <v>2017</v>
      </c>
      <c r="B10927" s="327" t="s">
        <v>443</v>
      </c>
      <c r="C10927" s="327" t="s">
        <v>444</v>
      </c>
      <c r="D10927" s="347">
        <v>82.716049382716051</v>
      </c>
    </row>
    <row r="10928" spans="1:4" x14ac:dyDescent="0.3">
      <c r="A10928" s="327">
        <v>2017</v>
      </c>
      <c r="B10928" s="327" t="s">
        <v>445</v>
      </c>
      <c r="C10928" s="327" t="s">
        <v>446</v>
      </c>
      <c r="D10928" s="347">
        <v>93.600000000000009</v>
      </c>
    </row>
    <row r="10929" spans="1:4" x14ac:dyDescent="0.3">
      <c r="A10929" s="327">
        <v>2017</v>
      </c>
      <c r="B10929" s="327" t="s">
        <v>447</v>
      </c>
      <c r="C10929" s="327" t="s">
        <v>448</v>
      </c>
      <c r="D10929" s="347">
        <v>84.05797101449275</v>
      </c>
    </row>
    <row r="10930" spans="1:4" x14ac:dyDescent="0.3">
      <c r="A10930" s="327">
        <v>2017</v>
      </c>
      <c r="B10930" s="327" t="s">
        <v>449</v>
      </c>
      <c r="C10930" s="327" t="s">
        <v>450</v>
      </c>
      <c r="D10930" s="347">
        <v>94.968553459119505</v>
      </c>
    </row>
    <row r="10931" spans="1:4" x14ac:dyDescent="0.3">
      <c r="A10931" s="327">
        <v>2017</v>
      </c>
      <c r="B10931" s="327" t="s">
        <v>451</v>
      </c>
      <c r="C10931" s="327" t="s">
        <v>452</v>
      </c>
      <c r="D10931" s="347">
        <v>91.071428571428569</v>
      </c>
    </row>
    <row r="10932" spans="1:4" x14ac:dyDescent="0.3">
      <c r="A10932" s="327">
        <v>2017</v>
      </c>
      <c r="B10932" s="327" t="s">
        <v>453</v>
      </c>
      <c r="C10932" s="327" t="s">
        <v>454</v>
      </c>
      <c r="D10932" s="347">
        <v>95.918367346938766</v>
      </c>
    </row>
    <row r="10933" spans="1:4" x14ac:dyDescent="0.3">
      <c r="A10933" s="327">
        <v>2017</v>
      </c>
      <c r="B10933" s="327" t="s">
        <v>455</v>
      </c>
      <c r="C10933" s="327" t="s">
        <v>456</v>
      </c>
      <c r="D10933" s="347">
        <v>93.548387096774192</v>
      </c>
    </row>
    <row r="10934" spans="1:4" x14ac:dyDescent="0.3">
      <c r="A10934" s="327">
        <v>2017</v>
      </c>
      <c r="B10934" s="327" t="s">
        <v>457</v>
      </c>
      <c r="C10934" s="327" t="s">
        <v>458</v>
      </c>
      <c r="D10934" s="347">
        <v>89.215686274509807</v>
      </c>
    </row>
    <row r="10935" spans="1:4" x14ac:dyDescent="0.3">
      <c r="A10935" s="327">
        <v>2017</v>
      </c>
      <c r="B10935" s="327" t="s">
        <v>459</v>
      </c>
      <c r="C10935" s="327" t="s">
        <v>460</v>
      </c>
      <c r="D10935" s="347">
        <v>86.060606060606062</v>
      </c>
    </row>
    <row r="10936" spans="1:4" x14ac:dyDescent="0.3">
      <c r="A10936" s="327">
        <v>2017</v>
      </c>
      <c r="B10936" s="327" t="s">
        <v>461</v>
      </c>
      <c r="C10936" s="327" t="s">
        <v>462</v>
      </c>
      <c r="D10936" s="347">
        <v>87.288135593220346</v>
      </c>
    </row>
    <row r="10937" spans="1:4" x14ac:dyDescent="0.3">
      <c r="A10937" s="327">
        <v>2017</v>
      </c>
      <c r="B10937" s="327" t="s">
        <v>463</v>
      </c>
      <c r="C10937" s="327" t="s">
        <v>464</v>
      </c>
      <c r="D10937" s="347">
        <v>92.258064516129039</v>
      </c>
    </row>
    <row r="10938" spans="1:4" x14ac:dyDescent="0.3">
      <c r="A10938" s="327">
        <v>2017</v>
      </c>
      <c r="B10938" s="327" t="s">
        <v>465</v>
      </c>
      <c r="C10938" s="327" t="s">
        <v>466</v>
      </c>
      <c r="D10938" s="347">
        <v>89.887640449438194</v>
      </c>
    </row>
    <row r="10939" spans="1:4" x14ac:dyDescent="0.3">
      <c r="A10939" s="327">
        <v>2017</v>
      </c>
      <c r="B10939" s="327" t="s">
        <v>467</v>
      </c>
      <c r="C10939" s="327" t="s">
        <v>468</v>
      </c>
      <c r="D10939" s="347">
        <v>98.05825242718447</v>
      </c>
    </row>
    <row r="10940" spans="1:4" x14ac:dyDescent="0.3">
      <c r="A10940" s="327">
        <v>2017</v>
      </c>
      <c r="B10940" s="327" t="s">
        <v>469</v>
      </c>
      <c r="C10940" s="327" t="s">
        <v>470</v>
      </c>
      <c r="D10940" s="347">
        <v>96.808510638297875</v>
      </c>
    </row>
    <row r="10941" spans="1:4" x14ac:dyDescent="0.3">
      <c r="A10941" s="327">
        <v>2017</v>
      </c>
      <c r="B10941" s="327" t="s">
        <v>471</v>
      </c>
      <c r="C10941" s="327" t="s">
        <v>472</v>
      </c>
      <c r="D10941" s="347">
        <v>88.194444444444443</v>
      </c>
    </row>
    <row r="10942" spans="1:4" x14ac:dyDescent="0.3">
      <c r="A10942" s="327">
        <v>2017</v>
      </c>
      <c r="B10942" s="327" t="s">
        <v>473</v>
      </c>
      <c r="C10942" s="327" t="s">
        <v>474</v>
      </c>
      <c r="D10942" s="347">
        <v>82.758620689655174</v>
      </c>
    </row>
    <row r="10943" spans="1:4" x14ac:dyDescent="0.3">
      <c r="A10943" s="327">
        <v>2017</v>
      </c>
      <c r="B10943" s="327" t="s">
        <v>475</v>
      </c>
      <c r="C10943" s="327" t="s">
        <v>476</v>
      </c>
      <c r="D10943" s="347">
        <v>85.957446808510639</v>
      </c>
    </row>
    <row r="10944" spans="1:4" x14ac:dyDescent="0.3">
      <c r="A10944" s="327">
        <v>2017</v>
      </c>
      <c r="B10944" s="327" t="s">
        <v>477</v>
      </c>
      <c r="C10944" s="327" t="s">
        <v>478</v>
      </c>
      <c r="D10944" s="347">
        <v>90.322580645161281</v>
      </c>
    </row>
    <row r="10945" spans="1:4" x14ac:dyDescent="0.3">
      <c r="A10945" s="327">
        <v>2017</v>
      </c>
      <c r="B10945" s="327" t="s">
        <v>479</v>
      </c>
      <c r="C10945" s="327" t="s">
        <v>480</v>
      </c>
      <c r="D10945" s="347">
        <v>92.346938775510196</v>
      </c>
    </row>
    <row r="10946" spans="1:4" x14ac:dyDescent="0.3">
      <c r="A10946" s="327">
        <v>2017</v>
      </c>
      <c r="B10946" s="327" t="s">
        <v>481</v>
      </c>
      <c r="C10946" s="327" t="s">
        <v>482</v>
      </c>
      <c r="D10946" s="347">
        <v>92.857142857142861</v>
      </c>
    </row>
    <row r="10947" spans="1:4" x14ac:dyDescent="0.3">
      <c r="A10947" s="327">
        <v>2017</v>
      </c>
      <c r="B10947" s="327" t="s">
        <v>483</v>
      </c>
      <c r="C10947" s="327" t="s">
        <v>484</v>
      </c>
      <c r="D10947" s="347">
        <v>90.756302521008408</v>
      </c>
    </row>
    <row r="10948" spans="1:4" x14ac:dyDescent="0.3">
      <c r="A10948" s="327">
        <v>2017</v>
      </c>
      <c r="B10948" s="327" t="s">
        <v>485</v>
      </c>
      <c r="C10948" s="327" t="s">
        <v>486</v>
      </c>
      <c r="D10948" s="347">
        <v>91.452991452991455</v>
      </c>
    </row>
    <row r="10949" spans="1:4" x14ac:dyDescent="0.3">
      <c r="A10949" s="327">
        <v>2017</v>
      </c>
      <c r="B10949" s="327" t="s">
        <v>487</v>
      </c>
      <c r="C10949" s="327" t="s">
        <v>488</v>
      </c>
      <c r="D10949" s="347">
        <v>89.177489177489178</v>
      </c>
    </row>
    <row r="10950" spans="1:4" x14ac:dyDescent="0.3">
      <c r="A10950" s="327">
        <v>2017</v>
      </c>
      <c r="B10950" s="327" t="s">
        <v>489</v>
      </c>
      <c r="C10950" s="327" t="s">
        <v>490</v>
      </c>
      <c r="D10950" s="347">
        <v>86.52849740932642</v>
      </c>
    </row>
    <row r="10951" spans="1:4" x14ac:dyDescent="0.3">
      <c r="A10951" s="327">
        <v>2017</v>
      </c>
      <c r="B10951" s="327" t="s">
        <v>491</v>
      </c>
      <c r="C10951" s="327" t="s">
        <v>492</v>
      </c>
      <c r="D10951" s="347">
        <v>79.411764705882348</v>
      </c>
    </row>
    <row r="10952" spans="1:4" x14ac:dyDescent="0.3">
      <c r="A10952" s="327">
        <v>2017</v>
      </c>
      <c r="B10952" s="327" t="s">
        <v>493</v>
      </c>
      <c r="C10952" s="327" t="s">
        <v>494</v>
      </c>
      <c r="D10952" s="347">
        <v>89.85507246376811</v>
      </c>
    </row>
    <row r="10953" spans="1:4" x14ac:dyDescent="0.3">
      <c r="A10953" s="327">
        <v>2017</v>
      </c>
      <c r="B10953" s="327" t="s">
        <v>495</v>
      </c>
      <c r="C10953" s="327" t="s">
        <v>496</v>
      </c>
      <c r="D10953" s="347">
        <v>83.673469387755105</v>
      </c>
    </row>
    <row r="10954" spans="1:4" x14ac:dyDescent="0.3">
      <c r="A10954" s="327">
        <v>2017</v>
      </c>
      <c r="B10954" s="327" t="s">
        <v>497</v>
      </c>
      <c r="C10954" s="327" t="s">
        <v>498</v>
      </c>
      <c r="D10954" s="347">
        <v>82.142857142857139</v>
      </c>
    </row>
    <row r="10955" spans="1:4" x14ac:dyDescent="0.3">
      <c r="A10955" s="327">
        <v>2017</v>
      </c>
      <c r="B10955" s="327" t="s">
        <v>499</v>
      </c>
      <c r="C10955" s="327" t="s">
        <v>500</v>
      </c>
      <c r="D10955" s="347">
        <v>84.083044982698965</v>
      </c>
    </row>
    <row r="10956" spans="1:4" x14ac:dyDescent="0.3">
      <c r="A10956" s="327">
        <v>2017</v>
      </c>
      <c r="B10956" s="327" t="s">
        <v>501</v>
      </c>
      <c r="C10956" s="327" t="s">
        <v>502</v>
      </c>
      <c r="D10956" s="347">
        <v>84.552845528455293</v>
      </c>
    </row>
    <row r="10957" spans="1:4" x14ac:dyDescent="0.3">
      <c r="A10957" s="327">
        <v>2017</v>
      </c>
      <c r="B10957" s="327" t="s">
        <v>503</v>
      </c>
      <c r="C10957" s="327" t="s">
        <v>504</v>
      </c>
      <c r="D10957" s="347">
        <v>84.444444444444443</v>
      </c>
    </row>
    <row r="10958" spans="1:4" x14ac:dyDescent="0.3">
      <c r="A10958" s="327">
        <v>2017</v>
      </c>
      <c r="B10958" s="327" t="s">
        <v>505</v>
      </c>
      <c r="C10958" s="327" t="s">
        <v>506</v>
      </c>
      <c r="D10958" s="347">
        <v>96.402877697841731</v>
      </c>
    </row>
    <row r="10959" spans="1:4" x14ac:dyDescent="0.3">
      <c r="A10959" s="327">
        <v>2017</v>
      </c>
      <c r="B10959" s="327" t="s">
        <v>507</v>
      </c>
      <c r="C10959" s="327" t="s">
        <v>508</v>
      </c>
      <c r="D10959" s="347">
        <v>95.604395604395606</v>
      </c>
    </row>
    <row r="10960" spans="1:4" x14ac:dyDescent="0.3">
      <c r="A10960" s="327">
        <v>2017</v>
      </c>
      <c r="B10960" s="327" t="s">
        <v>509</v>
      </c>
      <c r="C10960" s="327" t="s">
        <v>510</v>
      </c>
      <c r="D10960" s="347">
        <v>96.460176991150433</v>
      </c>
    </row>
    <row r="10961" spans="1:4" x14ac:dyDescent="0.3">
      <c r="A10961" s="327">
        <v>2017</v>
      </c>
      <c r="B10961" s="327" t="s">
        <v>511</v>
      </c>
      <c r="C10961" s="327" t="s">
        <v>512</v>
      </c>
      <c r="D10961" s="347">
        <v>91.608391608391599</v>
      </c>
    </row>
    <row r="10962" spans="1:4" x14ac:dyDescent="0.3">
      <c r="A10962" s="327">
        <v>2017</v>
      </c>
      <c r="B10962" s="327" t="s">
        <v>513</v>
      </c>
      <c r="C10962" s="327" t="s">
        <v>514</v>
      </c>
      <c r="D10962" s="347">
        <v>91.139240506329116</v>
      </c>
    </row>
    <row r="10963" spans="1:4" x14ac:dyDescent="0.3">
      <c r="A10963" s="327">
        <v>2017</v>
      </c>
      <c r="B10963" s="327" t="s">
        <v>515</v>
      </c>
      <c r="C10963" s="327" t="s">
        <v>516</v>
      </c>
      <c r="D10963" s="347">
        <v>93.956043956043956</v>
      </c>
    </row>
    <row r="10964" spans="1:4" x14ac:dyDescent="0.3">
      <c r="A10964" s="327">
        <v>2017</v>
      </c>
      <c r="B10964" s="327" t="s">
        <v>517</v>
      </c>
      <c r="C10964" s="327" t="s">
        <v>518</v>
      </c>
      <c r="D10964" s="347">
        <v>93.956043956043956</v>
      </c>
    </row>
    <row r="10965" spans="1:4" x14ac:dyDescent="0.3">
      <c r="A10965" s="327">
        <v>2017</v>
      </c>
      <c r="B10965" s="327" t="s">
        <v>519</v>
      </c>
      <c r="C10965" s="327" t="s">
        <v>520</v>
      </c>
      <c r="D10965" s="347">
        <v>89.682539682539684</v>
      </c>
    </row>
    <row r="10966" spans="1:4" x14ac:dyDescent="0.3">
      <c r="A10966" s="327">
        <v>2017</v>
      </c>
      <c r="B10966" s="327" t="s">
        <v>521</v>
      </c>
      <c r="C10966" s="327" t="s">
        <v>522</v>
      </c>
      <c r="D10966" s="347">
        <v>86.013986013986013</v>
      </c>
    </row>
    <row r="10967" spans="1:4" x14ac:dyDescent="0.3">
      <c r="A10967" s="327">
        <v>2017</v>
      </c>
      <c r="B10967" s="327" t="s">
        <v>523</v>
      </c>
      <c r="C10967" s="327" t="s">
        <v>524</v>
      </c>
      <c r="D10967" s="347">
        <v>86.829268292682926</v>
      </c>
    </row>
    <row r="10968" spans="1:4" x14ac:dyDescent="0.3">
      <c r="A10968" s="327">
        <v>2017</v>
      </c>
      <c r="B10968" s="327" t="s">
        <v>525</v>
      </c>
      <c r="C10968" s="327" t="s">
        <v>526</v>
      </c>
      <c r="D10968" s="347">
        <v>80.566801619433207</v>
      </c>
    </row>
    <row r="10969" spans="1:4" x14ac:dyDescent="0.3">
      <c r="A10969" s="327">
        <v>2017</v>
      </c>
      <c r="B10969" s="327" t="s">
        <v>527</v>
      </c>
      <c r="C10969" s="327" t="s">
        <v>528</v>
      </c>
      <c r="D10969" s="347">
        <v>83.127572016460903</v>
      </c>
    </row>
    <row r="10970" spans="1:4" x14ac:dyDescent="0.3">
      <c r="A10970" s="327">
        <v>2017</v>
      </c>
      <c r="B10970" s="327" t="s">
        <v>529</v>
      </c>
      <c r="C10970" s="327" t="s">
        <v>530</v>
      </c>
      <c r="D10970" s="347">
        <v>92.1875</v>
      </c>
    </row>
    <row r="10971" spans="1:4" x14ac:dyDescent="0.3">
      <c r="A10971" s="327">
        <v>2017</v>
      </c>
      <c r="B10971" s="327" t="s">
        <v>531</v>
      </c>
      <c r="C10971" s="327" t="s">
        <v>532</v>
      </c>
      <c r="D10971" s="347">
        <v>84.87394957983193</v>
      </c>
    </row>
    <row r="10972" spans="1:4" x14ac:dyDescent="0.3">
      <c r="A10972" s="327">
        <v>2017</v>
      </c>
      <c r="B10972" s="327" t="s">
        <v>533</v>
      </c>
      <c r="C10972" s="327" t="s">
        <v>534</v>
      </c>
      <c r="D10972" s="347">
        <v>86.842105263157904</v>
      </c>
    </row>
    <row r="10973" spans="1:4" x14ac:dyDescent="0.3">
      <c r="A10973" s="327">
        <v>2017</v>
      </c>
      <c r="B10973" s="327" t="s">
        <v>535</v>
      </c>
      <c r="C10973" s="327" t="s">
        <v>536</v>
      </c>
      <c r="D10973" s="347">
        <v>83.243243243243242</v>
      </c>
    </row>
    <row r="10974" spans="1:4" x14ac:dyDescent="0.3">
      <c r="A10974" s="327">
        <v>2017</v>
      </c>
      <c r="B10974" s="327" t="s">
        <v>537</v>
      </c>
      <c r="C10974" s="327" t="s">
        <v>538</v>
      </c>
      <c r="D10974" s="347">
        <v>94.791666666666657</v>
      </c>
    </row>
    <row r="10975" spans="1:4" x14ac:dyDescent="0.3">
      <c r="A10975" s="327">
        <v>2017</v>
      </c>
      <c r="B10975" s="327" t="s">
        <v>539</v>
      </c>
      <c r="C10975" s="327" t="s">
        <v>540</v>
      </c>
      <c r="D10975" s="347">
        <v>87.976539589442808</v>
      </c>
    </row>
    <row r="10976" spans="1:4" x14ac:dyDescent="0.3">
      <c r="A10976" s="327">
        <v>2017</v>
      </c>
      <c r="B10976" s="327" t="s">
        <v>541</v>
      </c>
      <c r="C10976" s="327" t="s">
        <v>542</v>
      </c>
      <c r="D10976" s="347">
        <v>84.888888888888886</v>
      </c>
    </row>
    <row r="10977" spans="1:4" x14ac:dyDescent="0.3">
      <c r="A10977" s="327">
        <v>2017</v>
      </c>
      <c r="B10977" s="327" t="s">
        <v>543</v>
      </c>
      <c r="C10977" s="327" t="s">
        <v>544</v>
      </c>
      <c r="D10977" s="347">
        <v>88.841201716738198</v>
      </c>
    </row>
    <row r="10978" spans="1:4" x14ac:dyDescent="0.3">
      <c r="A10978" s="327">
        <v>2017</v>
      </c>
      <c r="B10978" s="327" t="s">
        <v>545</v>
      </c>
      <c r="C10978" s="327" t="s">
        <v>546</v>
      </c>
      <c r="D10978" s="347">
        <v>91.145833333333343</v>
      </c>
    </row>
    <row r="10979" spans="1:4" x14ac:dyDescent="0.3">
      <c r="A10979" s="327">
        <v>2017</v>
      </c>
      <c r="B10979" s="327" t="s">
        <v>547</v>
      </c>
      <c r="C10979" s="327" t="s">
        <v>548</v>
      </c>
      <c r="D10979" s="347">
        <v>92.517006802721085</v>
      </c>
    </row>
    <row r="10980" spans="1:4" x14ac:dyDescent="0.3">
      <c r="A10980" s="327">
        <v>2017</v>
      </c>
      <c r="B10980" s="327" t="s">
        <v>549</v>
      </c>
      <c r="C10980" s="327" t="s">
        <v>550</v>
      </c>
      <c r="D10980" s="347">
        <v>87.978142076502735</v>
      </c>
    </row>
    <row r="10981" spans="1:4" x14ac:dyDescent="0.3">
      <c r="A10981" s="327">
        <v>2017</v>
      </c>
      <c r="B10981" s="327" t="s">
        <v>551</v>
      </c>
      <c r="C10981" s="327" t="s">
        <v>552</v>
      </c>
      <c r="D10981" s="347">
        <v>88.333333333333329</v>
      </c>
    </row>
    <row r="10982" spans="1:4" x14ac:dyDescent="0.3">
      <c r="A10982" s="327">
        <v>2017</v>
      </c>
      <c r="B10982" s="327" t="s">
        <v>553</v>
      </c>
      <c r="C10982" s="327" t="s">
        <v>554</v>
      </c>
      <c r="D10982" s="347">
        <v>84.117647058823536</v>
      </c>
    </row>
    <row r="10983" spans="1:4" x14ac:dyDescent="0.3">
      <c r="A10983" s="327">
        <v>2017</v>
      </c>
      <c r="B10983" s="327" t="s">
        <v>555</v>
      </c>
      <c r="C10983" s="327" t="s">
        <v>556</v>
      </c>
      <c r="D10983" s="347">
        <v>84.210526315789465</v>
      </c>
    </row>
    <row r="10984" spans="1:4" x14ac:dyDescent="0.3">
      <c r="A10984" s="327">
        <v>2017</v>
      </c>
      <c r="B10984" s="327" t="s">
        <v>557</v>
      </c>
      <c r="C10984" s="327" t="s">
        <v>558</v>
      </c>
      <c r="D10984" s="347">
        <v>90.184049079754601</v>
      </c>
    </row>
    <row r="10985" spans="1:4" x14ac:dyDescent="0.3">
      <c r="A10985" s="327">
        <v>2017</v>
      </c>
      <c r="B10985" s="327" t="s">
        <v>559</v>
      </c>
      <c r="C10985" s="327" t="s">
        <v>560</v>
      </c>
      <c r="D10985" s="347">
        <v>81.395348837209298</v>
      </c>
    </row>
    <row r="10986" spans="1:4" x14ac:dyDescent="0.3">
      <c r="A10986" s="327">
        <v>2017</v>
      </c>
      <c r="B10986" s="327" t="s">
        <v>561</v>
      </c>
      <c r="C10986" s="327" t="s">
        <v>562</v>
      </c>
      <c r="D10986" s="347">
        <v>95.454545454545453</v>
      </c>
    </row>
    <row r="10987" spans="1:4" x14ac:dyDescent="0.3">
      <c r="A10987" s="327">
        <v>2017</v>
      </c>
      <c r="B10987" s="327" t="s">
        <v>563</v>
      </c>
      <c r="C10987" s="327" t="s">
        <v>564</v>
      </c>
      <c r="D10987" s="347">
        <v>88.259109311740886</v>
      </c>
    </row>
    <row r="10988" spans="1:4" x14ac:dyDescent="0.3">
      <c r="A10988" s="327">
        <v>2017</v>
      </c>
      <c r="B10988" s="327" t="s">
        <v>565</v>
      </c>
      <c r="C10988" s="327" t="s">
        <v>566</v>
      </c>
      <c r="D10988" s="347">
        <v>88.75</v>
      </c>
    </row>
    <row r="10989" spans="1:4" x14ac:dyDescent="0.3">
      <c r="A10989" s="327">
        <v>2017</v>
      </c>
      <c r="B10989" s="327" t="s">
        <v>567</v>
      </c>
      <c r="C10989" s="327" t="s">
        <v>568</v>
      </c>
      <c r="D10989" s="347">
        <v>87.692307692307693</v>
      </c>
    </row>
    <row r="10990" spans="1:4" x14ac:dyDescent="0.3">
      <c r="A10990" s="327">
        <v>2017</v>
      </c>
      <c r="B10990" s="327" t="s">
        <v>569</v>
      </c>
      <c r="C10990" s="327" t="s">
        <v>570</v>
      </c>
      <c r="D10990" s="347">
        <v>85.863874345549746</v>
      </c>
    </row>
    <row r="10991" spans="1:4" x14ac:dyDescent="0.3">
      <c r="A10991" s="327">
        <v>2017</v>
      </c>
      <c r="B10991" s="327" t="s">
        <v>571</v>
      </c>
      <c r="C10991" s="327" t="s">
        <v>572</v>
      </c>
      <c r="D10991" s="347">
        <v>87.654320987654316</v>
      </c>
    </row>
    <row r="10992" spans="1:4" x14ac:dyDescent="0.3">
      <c r="A10992" s="327">
        <v>2017</v>
      </c>
      <c r="B10992" s="327" t="s">
        <v>573</v>
      </c>
      <c r="C10992" s="327" t="s">
        <v>574</v>
      </c>
      <c r="D10992" s="347">
        <v>84.87394957983193</v>
      </c>
    </row>
    <row r="10993" spans="1:4" x14ac:dyDescent="0.3">
      <c r="A10993" s="327">
        <v>2017</v>
      </c>
      <c r="B10993" s="327" t="s">
        <v>575</v>
      </c>
      <c r="C10993" s="327" t="s">
        <v>576</v>
      </c>
      <c r="D10993" s="347">
        <v>92.134831460674164</v>
      </c>
    </row>
    <row r="10994" spans="1:4" x14ac:dyDescent="0.3">
      <c r="A10994" s="327">
        <v>2017</v>
      </c>
      <c r="B10994" s="327" t="s">
        <v>577</v>
      </c>
      <c r="C10994" s="327" t="s">
        <v>578</v>
      </c>
      <c r="D10994" s="347">
        <v>89.090909090909093</v>
      </c>
    </row>
    <row r="10995" spans="1:4" x14ac:dyDescent="0.3">
      <c r="A10995" s="327">
        <v>2017</v>
      </c>
      <c r="B10995" s="327" t="s">
        <v>579</v>
      </c>
      <c r="C10995" s="327" t="s">
        <v>580</v>
      </c>
      <c r="D10995" s="347">
        <v>61.111111111111114</v>
      </c>
    </row>
    <row r="10996" spans="1:4" x14ac:dyDescent="0.3">
      <c r="A10996" s="327">
        <v>2017</v>
      </c>
      <c r="B10996" s="327" t="s">
        <v>581</v>
      </c>
      <c r="C10996" s="327" t="s">
        <v>582</v>
      </c>
      <c r="D10996" s="347">
        <v>85.294117647058826</v>
      </c>
    </row>
    <row r="10997" spans="1:4" x14ac:dyDescent="0.3">
      <c r="A10997" s="327">
        <v>2017</v>
      </c>
      <c r="B10997" s="327" t="s">
        <v>583</v>
      </c>
      <c r="C10997" s="327" t="s">
        <v>584</v>
      </c>
      <c r="D10997" s="347">
        <v>91.304347826086953</v>
      </c>
    </row>
    <row r="10998" spans="1:4" x14ac:dyDescent="0.3">
      <c r="A10998" s="327">
        <v>2017</v>
      </c>
      <c r="B10998" s="327" t="s">
        <v>585</v>
      </c>
      <c r="C10998" s="327" t="s">
        <v>586</v>
      </c>
      <c r="D10998" s="347">
        <v>87.903225806451616</v>
      </c>
    </row>
    <row r="10999" spans="1:4" x14ac:dyDescent="0.3">
      <c r="A10999" s="327">
        <v>2017</v>
      </c>
      <c r="B10999" s="327" t="s">
        <v>587</v>
      </c>
      <c r="C10999" s="327" t="s">
        <v>588</v>
      </c>
      <c r="D10999" s="347">
        <v>91.891891891891902</v>
      </c>
    </row>
    <row r="11000" spans="1:4" x14ac:dyDescent="0.3">
      <c r="A11000" s="327">
        <v>2017</v>
      </c>
      <c r="B11000" s="327" t="s">
        <v>589</v>
      </c>
      <c r="C11000" s="327" t="s">
        <v>590</v>
      </c>
      <c r="D11000" s="347">
        <v>90.909090909090907</v>
      </c>
    </row>
    <row r="11001" spans="1:4" x14ac:dyDescent="0.3">
      <c r="A11001" s="327">
        <v>2017</v>
      </c>
      <c r="B11001" s="327" t="s">
        <v>591</v>
      </c>
      <c r="C11001" s="327" t="s">
        <v>592</v>
      </c>
      <c r="D11001" s="347">
        <v>79.702970297029708</v>
      </c>
    </row>
    <row r="11002" spans="1:4" x14ac:dyDescent="0.3">
      <c r="A11002" s="327">
        <v>2017</v>
      </c>
      <c r="B11002" s="327" t="s">
        <v>593</v>
      </c>
      <c r="C11002" s="327" t="s">
        <v>594</v>
      </c>
      <c r="D11002" s="347">
        <v>88.188976377952756</v>
      </c>
    </row>
    <row r="11003" spans="1:4" x14ac:dyDescent="0.3">
      <c r="A11003" s="327">
        <v>2017</v>
      </c>
      <c r="B11003" s="327" t="s">
        <v>595</v>
      </c>
      <c r="C11003" s="327" t="s">
        <v>596</v>
      </c>
      <c r="D11003" s="347">
        <v>86.521739130434781</v>
      </c>
    </row>
    <row r="11004" spans="1:4" x14ac:dyDescent="0.3">
      <c r="A11004" s="327">
        <v>2017</v>
      </c>
      <c r="B11004" s="327" t="s">
        <v>597</v>
      </c>
      <c r="C11004" s="327" t="s">
        <v>598</v>
      </c>
      <c r="D11004" s="347">
        <v>86.729857819905206</v>
      </c>
    </row>
    <row r="11005" spans="1:4" x14ac:dyDescent="0.3">
      <c r="A11005" s="327">
        <v>2017</v>
      </c>
      <c r="B11005" s="327" t="s">
        <v>599</v>
      </c>
      <c r="C11005" s="327" t="s">
        <v>600</v>
      </c>
      <c r="D11005" s="347">
        <v>85.628742514970057</v>
      </c>
    </row>
    <row r="11006" spans="1:4" x14ac:dyDescent="0.3">
      <c r="A11006" s="327">
        <v>2017</v>
      </c>
      <c r="B11006" s="327" t="s">
        <v>601</v>
      </c>
      <c r="C11006" s="327" t="s">
        <v>602</v>
      </c>
      <c r="D11006" s="347">
        <v>89.071038251366119</v>
      </c>
    </row>
    <row r="11007" spans="1:4" x14ac:dyDescent="0.3">
      <c r="A11007" s="327">
        <v>2017</v>
      </c>
      <c r="B11007" s="327" t="s">
        <v>603</v>
      </c>
      <c r="C11007" s="327" t="s">
        <v>604</v>
      </c>
      <c r="D11007" s="347">
        <v>92.20779220779221</v>
      </c>
    </row>
    <row r="11008" spans="1:4" x14ac:dyDescent="0.3">
      <c r="A11008" s="327">
        <v>2017</v>
      </c>
      <c r="B11008" s="327" t="s">
        <v>605</v>
      </c>
      <c r="C11008" s="327" t="s">
        <v>606</v>
      </c>
      <c r="D11008" s="347">
        <v>89.393939393939391</v>
      </c>
    </row>
    <row r="11009" spans="1:4" x14ac:dyDescent="0.3">
      <c r="A11009" s="327">
        <v>2017</v>
      </c>
      <c r="B11009" s="327" t="s">
        <v>607</v>
      </c>
      <c r="C11009" s="327" t="s">
        <v>608</v>
      </c>
      <c r="D11009" s="347">
        <v>87.5</v>
      </c>
    </row>
    <row r="11010" spans="1:4" x14ac:dyDescent="0.3">
      <c r="A11010" s="327">
        <v>2017</v>
      </c>
      <c r="B11010" s="327" t="s">
        <v>609</v>
      </c>
      <c r="C11010" s="327" t="s">
        <v>610</v>
      </c>
      <c r="D11010" s="347">
        <v>88.135593220338976</v>
      </c>
    </row>
    <row r="11011" spans="1:4" x14ac:dyDescent="0.3">
      <c r="A11011" s="327">
        <v>2017</v>
      </c>
      <c r="B11011" s="327" t="s">
        <v>611</v>
      </c>
      <c r="C11011" s="327" t="s">
        <v>612</v>
      </c>
      <c r="D11011" s="347">
        <v>98.230088495575217</v>
      </c>
    </row>
    <row r="11012" spans="1:4" x14ac:dyDescent="0.3">
      <c r="A11012" s="327">
        <v>2017</v>
      </c>
      <c r="B11012" s="327" t="s">
        <v>613</v>
      </c>
      <c r="C11012" s="327" t="s">
        <v>614</v>
      </c>
      <c r="D11012" s="347">
        <v>93.589743589743591</v>
      </c>
    </row>
    <row r="11013" spans="1:4" x14ac:dyDescent="0.3">
      <c r="A11013" s="327">
        <v>2017</v>
      </c>
      <c r="B11013" s="327" t="s">
        <v>615</v>
      </c>
      <c r="C11013" s="327" t="s">
        <v>616</v>
      </c>
      <c r="D11013" s="347">
        <v>95.652173913043484</v>
      </c>
    </row>
    <row r="11014" spans="1:4" x14ac:dyDescent="0.3">
      <c r="A11014" s="327">
        <v>2017</v>
      </c>
      <c r="B11014" s="327" t="s">
        <v>617</v>
      </c>
      <c r="C11014" s="327" t="s">
        <v>618</v>
      </c>
      <c r="D11014" s="347">
        <v>85.576923076923066</v>
      </c>
    </row>
    <row r="11015" spans="1:4" x14ac:dyDescent="0.3">
      <c r="A11015" s="327">
        <v>2017</v>
      </c>
      <c r="B11015" s="327" t="s">
        <v>619</v>
      </c>
      <c r="C11015" s="327" t="s">
        <v>620</v>
      </c>
      <c r="D11015" s="347">
        <v>88.571428571428569</v>
      </c>
    </row>
    <row r="11016" spans="1:4" x14ac:dyDescent="0.3">
      <c r="A11016" s="327">
        <v>2017</v>
      </c>
      <c r="B11016" s="327" t="s">
        <v>621</v>
      </c>
      <c r="C11016" s="327" t="s">
        <v>622</v>
      </c>
      <c r="D11016" s="347">
        <v>86.842105263157904</v>
      </c>
    </row>
    <row r="11017" spans="1:4" x14ac:dyDescent="0.3">
      <c r="A11017" s="327">
        <v>2017</v>
      </c>
      <c r="B11017" s="327" t="s">
        <v>623</v>
      </c>
      <c r="C11017" s="327" t="s">
        <v>624</v>
      </c>
      <c r="D11017" s="347">
        <v>95.918367346938766</v>
      </c>
    </row>
    <row r="11018" spans="1:4" x14ac:dyDescent="0.3">
      <c r="A11018" s="327">
        <v>2017</v>
      </c>
      <c r="B11018" s="327" t="s">
        <v>625</v>
      </c>
      <c r="C11018" s="327" t="s">
        <v>626</v>
      </c>
      <c r="D11018" s="347">
        <v>94.827586206896555</v>
      </c>
    </row>
    <row r="11019" spans="1:4" x14ac:dyDescent="0.3">
      <c r="A11019" s="327">
        <v>2017</v>
      </c>
      <c r="B11019" s="327" t="s">
        <v>627</v>
      </c>
      <c r="C11019" s="327" t="s">
        <v>628</v>
      </c>
      <c r="D11019" s="347">
        <v>97.379912663755462</v>
      </c>
    </row>
    <row r="11020" spans="1:4" x14ac:dyDescent="0.3">
      <c r="A11020" s="327">
        <v>2017</v>
      </c>
      <c r="B11020" s="327" t="s">
        <v>629</v>
      </c>
      <c r="C11020" s="327" t="s">
        <v>630</v>
      </c>
      <c r="D11020" s="347">
        <v>96.031746031746039</v>
      </c>
    </row>
    <row r="11021" spans="1:4" x14ac:dyDescent="0.3">
      <c r="A11021" s="327">
        <v>2017</v>
      </c>
      <c r="B11021" s="327" t="s">
        <v>631</v>
      </c>
      <c r="C11021" s="327" t="s">
        <v>632</v>
      </c>
      <c r="D11021" s="347">
        <v>96.240601503759393</v>
      </c>
    </row>
    <row r="11022" spans="1:4" x14ac:dyDescent="0.3">
      <c r="A11022" s="327">
        <v>2017</v>
      </c>
      <c r="B11022" s="327" t="s">
        <v>633</v>
      </c>
      <c r="C11022" s="327" t="s">
        <v>634</v>
      </c>
      <c r="D11022" s="347">
        <v>87.387387387387378</v>
      </c>
    </row>
    <row r="11023" spans="1:4" x14ac:dyDescent="0.3">
      <c r="A11023" s="327">
        <v>2017</v>
      </c>
      <c r="B11023" s="327" t="s">
        <v>635</v>
      </c>
      <c r="C11023" s="327" t="s">
        <v>636</v>
      </c>
      <c r="D11023" s="347">
        <v>92.268041237113408</v>
      </c>
    </row>
    <row r="11024" spans="1:4" x14ac:dyDescent="0.3">
      <c r="A11024" s="327">
        <v>2017</v>
      </c>
      <c r="B11024" s="327" t="s">
        <v>637</v>
      </c>
      <c r="C11024" s="327" t="s">
        <v>638</v>
      </c>
      <c r="D11024" s="347">
        <v>82.857142857142861</v>
      </c>
    </row>
    <row r="11025" spans="1:4" x14ac:dyDescent="0.3">
      <c r="A11025" s="327">
        <v>2017</v>
      </c>
      <c r="B11025" s="327" t="s">
        <v>639</v>
      </c>
      <c r="C11025" s="327" t="s">
        <v>640</v>
      </c>
      <c r="D11025" s="347">
        <v>87.301587301587304</v>
      </c>
    </row>
    <row r="11026" spans="1:4" x14ac:dyDescent="0.3">
      <c r="A11026" s="327">
        <v>2017</v>
      </c>
      <c r="B11026" s="327" t="s">
        <v>641</v>
      </c>
      <c r="C11026" s="327" t="s">
        <v>642</v>
      </c>
      <c r="D11026" s="347">
        <v>92.810457516339866</v>
      </c>
    </row>
    <row r="11027" spans="1:4" x14ac:dyDescent="0.3">
      <c r="A11027" s="327">
        <v>2017</v>
      </c>
      <c r="B11027" s="327" t="s">
        <v>643</v>
      </c>
      <c r="C11027" s="327" t="s">
        <v>644</v>
      </c>
      <c r="D11027" s="347">
        <v>92.622950819672127</v>
      </c>
    </row>
    <row r="11028" spans="1:4" x14ac:dyDescent="0.3">
      <c r="A11028" s="327">
        <v>2017</v>
      </c>
      <c r="B11028" s="327" t="s">
        <v>645</v>
      </c>
      <c r="C11028" s="327" t="s">
        <v>646</v>
      </c>
      <c r="D11028" s="347">
        <v>87.068965517241381</v>
      </c>
    </row>
    <row r="11029" spans="1:4" x14ac:dyDescent="0.3">
      <c r="A11029" s="327">
        <v>2017</v>
      </c>
      <c r="B11029" s="327" t="s">
        <v>647</v>
      </c>
      <c r="C11029" s="327" t="s">
        <v>648</v>
      </c>
      <c r="D11029" s="347">
        <v>91.964285714285708</v>
      </c>
    </row>
    <row r="11030" spans="1:4" x14ac:dyDescent="0.3">
      <c r="A11030" s="327">
        <v>2017</v>
      </c>
      <c r="B11030" s="327" t="s">
        <v>649</v>
      </c>
      <c r="C11030" s="327" t="s">
        <v>650</v>
      </c>
      <c r="D11030" s="347">
        <v>88.81578947368422</v>
      </c>
    </row>
    <row r="11031" spans="1:4" x14ac:dyDescent="0.3">
      <c r="A11031" s="327">
        <v>2017</v>
      </c>
      <c r="B11031" s="327" t="s">
        <v>651</v>
      </c>
      <c r="C11031" s="327" t="s">
        <v>652</v>
      </c>
      <c r="D11031" s="347">
        <v>94.318181818181827</v>
      </c>
    </row>
    <row r="11032" spans="1:4" x14ac:dyDescent="0.3">
      <c r="A11032" s="327">
        <v>2017</v>
      </c>
      <c r="B11032" s="327" t="s">
        <v>653</v>
      </c>
      <c r="C11032" s="327" t="s">
        <v>654</v>
      </c>
      <c r="D11032" s="347">
        <v>88.95348837209302</v>
      </c>
    </row>
    <row r="11033" spans="1:4" x14ac:dyDescent="0.3">
      <c r="A11033" s="327">
        <v>2017</v>
      </c>
      <c r="B11033" s="327" t="s">
        <v>655</v>
      </c>
      <c r="C11033" s="327" t="s">
        <v>656</v>
      </c>
      <c r="D11033" s="347">
        <v>90.829694323144111</v>
      </c>
    </row>
    <row r="11034" spans="1:4" x14ac:dyDescent="0.3">
      <c r="A11034" s="327">
        <v>2017</v>
      </c>
      <c r="B11034" s="327" t="s">
        <v>657</v>
      </c>
      <c r="C11034" s="327" t="s">
        <v>658</v>
      </c>
      <c r="D11034" s="347">
        <v>87.931034482758619</v>
      </c>
    </row>
    <row r="11035" spans="1:4" x14ac:dyDescent="0.3">
      <c r="A11035" s="327">
        <v>2017</v>
      </c>
      <c r="B11035" s="327" t="s">
        <v>659</v>
      </c>
      <c r="C11035" s="327" t="s">
        <v>660</v>
      </c>
      <c r="D11035" s="347">
        <v>78.431372549019613</v>
      </c>
    </row>
    <row r="11036" spans="1:4" x14ac:dyDescent="0.3">
      <c r="A11036" s="327">
        <v>2017</v>
      </c>
      <c r="B11036" s="327" t="s">
        <v>661</v>
      </c>
      <c r="C11036" s="327" t="s">
        <v>662</v>
      </c>
      <c r="D11036" s="347">
        <v>77.777777777777786</v>
      </c>
    </row>
    <row r="11037" spans="1:4" x14ac:dyDescent="0.3">
      <c r="A11037" s="327">
        <v>2017</v>
      </c>
      <c r="B11037" s="327" t="s">
        <v>663</v>
      </c>
      <c r="C11037" s="327" t="s">
        <v>664</v>
      </c>
      <c r="D11037" s="347">
        <v>75.172413793103445</v>
      </c>
    </row>
    <row r="11038" spans="1:4" x14ac:dyDescent="0.3">
      <c r="A11038" s="327">
        <v>2017</v>
      </c>
      <c r="B11038" s="327" t="s">
        <v>665</v>
      </c>
      <c r="C11038" s="327" t="s">
        <v>666</v>
      </c>
      <c r="D11038" s="347">
        <v>86.338797814207652</v>
      </c>
    </row>
    <row r="11039" spans="1:4" x14ac:dyDescent="0.3">
      <c r="A11039" s="327">
        <v>2017</v>
      </c>
      <c r="B11039" s="327" t="s">
        <v>2170</v>
      </c>
      <c r="C11039" s="327" t="s">
        <v>2171</v>
      </c>
      <c r="D11039" s="347">
        <v>94.845360824742258</v>
      </c>
    </row>
    <row r="11040" spans="1:4" x14ac:dyDescent="0.3">
      <c r="A11040" s="327">
        <v>2017</v>
      </c>
      <c r="B11040" s="327" t="s">
        <v>2172</v>
      </c>
      <c r="C11040" s="327" t="s">
        <v>2173</v>
      </c>
      <c r="D11040" s="347">
        <v>94.247787610619469</v>
      </c>
    </row>
    <row r="11041" spans="1:4" x14ac:dyDescent="0.3">
      <c r="A11041" s="327">
        <v>2017</v>
      </c>
      <c r="B11041" s="327" t="s">
        <v>2174</v>
      </c>
      <c r="C11041" s="327" t="s">
        <v>2175</v>
      </c>
      <c r="D11041" s="347">
        <v>95.189003436426106</v>
      </c>
    </row>
    <row r="11042" spans="1:4" x14ac:dyDescent="0.3">
      <c r="A11042" s="327">
        <v>2017</v>
      </c>
      <c r="B11042" s="327" t="s">
        <v>2176</v>
      </c>
      <c r="C11042" s="327" t="s">
        <v>2177</v>
      </c>
      <c r="D11042" s="347">
        <v>94.472361809045225</v>
      </c>
    </row>
    <row r="11043" spans="1:4" x14ac:dyDescent="0.3">
      <c r="A11043" s="327">
        <v>2017</v>
      </c>
      <c r="B11043" s="327" t="s">
        <v>2178</v>
      </c>
      <c r="C11043" s="327" t="s">
        <v>2179</v>
      </c>
      <c r="D11043" s="347">
        <v>92.814371257485035</v>
      </c>
    </row>
    <row r="11044" spans="1:4" x14ac:dyDescent="0.3">
      <c r="A11044" s="327">
        <v>2017</v>
      </c>
      <c r="B11044" s="327" t="s">
        <v>2180</v>
      </c>
      <c r="C11044" s="327" t="s">
        <v>2181</v>
      </c>
      <c r="D11044" s="347">
        <v>93.333333333333329</v>
      </c>
    </row>
    <row r="11045" spans="1:4" x14ac:dyDescent="0.3">
      <c r="A11045" s="327">
        <v>2017</v>
      </c>
      <c r="B11045" s="327" t="s">
        <v>2182</v>
      </c>
      <c r="C11045" s="327" t="s">
        <v>2183</v>
      </c>
      <c r="D11045" s="347">
        <v>95.067264573991025</v>
      </c>
    </row>
    <row r="11046" spans="1:4" x14ac:dyDescent="0.3">
      <c r="A11046" s="327">
        <v>2017</v>
      </c>
      <c r="B11046" s="327" t="s">
        <v>2184</v>
      </c>
      <c r="C11046" s="327" t="s">
        <v>2185</v>
      </c>
      <c r="D11046" s="347">
        <v>95.477386934673376</v>
      </c>
    </row>
    <row r="11047" spans="1:4" x14ac:dyDescent="0.3">
      <c r="A11047" s="327">
        <v>2017</v>
      </c>
      <c r="B11047" s="327" t="s">
        <v>2186</v>
      </c>
      <c r="C11047" s="327" t="s">
        <v>2187</v>
      </c>
      <c r="D11047" s="347">
        <v>92.090395480225979</v>
      </c>
    </row>
    <row r="11048" spans="1:4" x14ac:dyDescent="0.3">
      <c r="A11048" s="327">
        <v>2017</v>
      </c>
      <c r="B11048" s="327" t="s">
        <v>2188</v>
      </c>
      <c r="C11048" s="327" t="s">
        <v>2189</v>
      </c>
      <c r="D11048" s="347">
        <v>91.489361702127653</v>
      </c>
    </row>
    <row r="11049" spans="1:4" x14ac:dyDescent="0.3">
      <c r="A11049" s="327">
        <v>2017</v>
      </c>
      <c r="B11049" s="327" t="s">
        <v>2190</v>
      </c>
      <c r="C11049" s="327" t="s">
        <v>2191</v>
      </c>
      <c r="D11049" s="347">
        <v>94.605809128630696</v>
      </c>
    </row>
    <row r="11050" spans="1:4" x14ac:dyDescent="0.3">
      <c r="A11050" s="327">
        <v>2017</v>
      </c>
      <c r="B11050" s="327" t="s">
        <v>2192</v>
      </c>
      <c r="C11050" s="327" t="s">
        <v>2193</v>
      </c>
      <c r="D11050" s="347">
        <v>93.867924528301884</v>
      </c>
    </row>
    <row r="11051" spans="1:4" x14ac:dyDescent="0.3">
      <c r="A11051" s="327">
        <v>2017</v>
      </c>
      <c r="B11051" s="327" t="s">
        <v>2194</v>
      </c>
      <c r="C11051" s="327" t="s">
        <v>2195</v>
      </c>
      <c r="D11051" s="347">
        <v>93.243243243243242</v>
      </c>
    </row>
    <row r="11052" spans="1:4" x14ac:dyDescent="0.3">
      <c r="A11052" s="327">
        <v>2017</v>
      </c>
      <c r="B11052" s="327" t="s">
        <v>2196</v>
      </c>
      <c r="C11052" s="327" t="s">
        <v>2197</v>
      </c>
      <c r="D11052" s="347">
        <v>94.212218649517681</v>
      </c>
    </row>
    <row r="11053" spans="1:4" x14ac:dyDescent="0.3">
      <c r="A11053" s="327">
        <v>2017</v>
      </c>
      <c r="B11053" s="327" t="s">
        <v>2198</v>
      </c>
      <c r="C11053" s="327" t="s">
        <v>2199</v>
      </c>
      <c r="D11053" s="347">
        <v>95</v>
      </c>
    </row>
    <row r="11054" spans="1:4" x14ac:dyDescent="0.3">
      <c r="A11054" s="327">
        <v>2017</v>
      </c>
      <c r="B11054" s="327" t="s">
        <v>2200</v>
      </c>
      <c r="C11054" s="327" t="s">
        <v>2201</v>
      </c>
      <c r="D11054" s="347">
        <v>93.63636363636364</v>
      </c>
    </row>
    <row r="11055" spans="1:4" x14ac:dyDescent="0.3">
      <c r="A11055" s="327">
        <v>2017</v>
      </c>
      <c r="B11055" s="327" t="s">
        <v>2202</v>
      </c>
      <c r="C11055" s="327" t="s">
        <v>2203</v>
      </c>
      <c r="D11055" s="347">
        <v>93.298969072164951</v>
      </c>
    </row>
    <row r="11056" spans="1:4" x14ac:dyDescent="0.3">
      <c r="A11056" s="327">
        <v>2017</v>
      </c>
      <c r="B11056" s="327" t="s">
        <v>2204</v>
      </c>
      <c r="C11056" s="327" t="s">
        <v>2205</v>
      </c>
      <c r="D11056" s="347">
        <v>91.071428571428569</v>
      </c>
    </row>
    <row r="11057" spans="1:4" x14ac:dyDescent="0.3">
      <c r="A11057" s="327">
        <v>2017</v>
      </c>
      <c r="B11057" s="327" t="s">
        <v>2206</v>
      </c>
      <c r="C11057" s="327" t="s">
        <v>2207</v>
      </c>
      <c r="D11057" s="347">
        <v>86.330935251798564</v>
      </c>
    </row>
    <row r="11058" spans="1:4" x14ac:dyDescent="0.3">
      <c r="A11058" s="327">
        <v>2017</v>
      </c>
      <c r="B11058" s="327" t="s">
        <v>2208</v>
      </c>
      <c r="C11058" s="327" t="s">
        <v>2209</v>
      </c>
      <c r="D11058" s="347">
        <v>93.45794392523365</v>
      </c>
    </row>
    <row r="11059" spans="1:4" x14ac:dyDescent="0.3">
      <c r="A11059" s="327">
        <v>2017</v>
      </c>
      <c r="B11059" s="327" t="s">
        <v>2210</v>
      </c>
      <c r="C11059" s="327" t="s">
        <v>2211</v>
      </c>
      <c r="D11059" s="347">
        <v>84.431137724550894</v>
      </c>
    </row>
    <row r="11060" spans="1:4" x14ac:dyDescent="0.3">
      <c r="A11060" s="327">
        <v>2017</v>
      </c>
      <c r="B11060" s="327" t="s">
        <v>2212</v>
      </c>
      <c r="C11060" s="327" t="s">
        <v>2213</v>
      </c>
      <c r="D11060" s="347">
        <v>95.81151832460732</v>
      </c>
    </row>
    <row r="11061" spans="1:4" x14ac:dyDescent="0.3">
      <c r="A11061" s="327">
        <v>2017</v>
      </c>
      <c r="B11061" s="327" t="s">
        <v>2214</v>
      </c>
      <c r="C11061" s="327" t="s">
        <v>2215</v>
      </c>
      <c r="D11061" s="347">
        <v>90.173410404624278</v>
      </c>
    </row>
    <row r="11062" spans="1:4" x14ac:dyDescent="0.3">
      <c r="A11062" s="327">
        <v>2017</v>
      </c>
      <c r="B11062" s="327" t="s">
        <v>2216</v>
      </c>
      <c r="C11062" s="327" t="s">
        <v>2217</v>
      </c>
      <c r="D11062" s="347">
        <v>85.593220338983059</v>
      </c>
    </row>
    <row r="11063" spans="1:4" x14ac:dyDescent="0.3">
      <c r="A11063" s="327">
        <v>2017</v>
      </c>
      <c r="B11063" s="327" t="s">
        <v>2218</v>
      </c>
      <c r="C11063" s="327" t="s">
        <v>2219</v>
      </c>
      <c r="D11063" s="347">
        <v>82.658959537572258</v>
      </c>
    </row>
    <row r="11064" spans="1:4" x14ac:dyDescent="0.3">
      <c r="A11064" s="327">
        <v>2017</v>
      </c>
      <c r="B11064" s="327" t="s">
        <v>2220</v>
      </c>
      <c r="C11064" s="327" t="s">
        <v>2221</v>
      </c>
      <c r="D11064" s="347">
        <v>90.476190476190482</v>
      </c>
    </row>
    <row r="11065" spans="1:4" x14ac:dyDescent="0.3">
      <c r="A11065" s="327">
        <v>2017</v>
      </c>
      <c r="B11065" s="327" t="s">
        <v>2222</v>
      </c>
      <c r="C11065" s="327" t="s">
        <v>2223</v>
      </c>
      <c r="D11065" s="347">
        <v>90.344827586206904</v>
      </c>
    </row>
    <row r="11066" spans="1:4" x14ac:dyDescent="0.3">
      <c r="A11066" s="327">
        <v>2017</v>
      </c>
      <c r="B11066" s="327" t="s">
        <v>2224</v>
      </c>
      <c r="C11066" s="327" t="s">
        <v>2225</v>
      </c>
      <c r="D11066" s="347">
        <v>92.52669039145907</v>
      </c>
    </row>
    <row r="11067" spans="1:4" x14ac:dyDescent="0.3">
      <c r="A11067" s="327">
        <v>2017</v>
      </c>
      <c r="B11067" s="327" t="s">
        <v>2226</v>
      </c>
      <c r="C11067" s="327" t="s">
        <v>2227</v>
      </c>
      <c r="D11067" s="347">
        <v>92.070484581497809</v>
      </c>
    </row>
    <row r="11068" spans="1:4" x14ac:dyDescent="0.3">
      <c r="A11068" s="327">
        <v>2017</v>
      </c>
      <c r="B11068" s="327" t="s">
        <v>2228</v>
      </c>
      <c r="C11068" s="327" t="s">
        <v>2229</v>
      </c>
      <c r="D11068" s="347">
        <v>95.035460992907801</v>
      </c>
    </row>
    <row r="11069" spans="1:4" x14ac:dyDescent="0.3">
      <c r="A11069" s="327">
        <v>2017</v>
      </c>
      <c r="B11069" s="327" t="s">
        <v>2230</v>
      </c>
      <c r="C11069" s="327" t="s">
        <v>2231</v>
      </c>
      <c r="D11069" s="347">
        <v>96.15384615384616</v>
      </c>
    </row>
    <row r="11070" spans="1:4" x14ac:dyDescent="0.3">
      <c r="A11070" s="327">
        <v>2017</v>
      </c>
      <c r="B11070" s="327" t="s">
        <v>2232</v>
      </c>
      <c r="C11070" s="327" t="s">
        <v>2233</v>
      </c>
      <c r="D11070" s="347">
        <v>93.150684931506845</v>
      </c>
    </row>
    <row r="11071" spans="1:4" x14ac:dyDescent="0.3">
      <c r="A11071" s="327">
        <v>2017</v>
      </c>
      <c r="B11071" s="327" t="s">
        <v>2234</v>
      </c>
      <c r="C11071" s="327" t="s">
        <v>2235</v>
      </c>
      <c r="D11071" s="347">
        <v>95.522388059701484</v>
      </c>
    </row>
    <row r="11072" spans="1:4" x14ac:dyDescent="0.3">
      <c r="A11072" s="327">
        <v>2017</v>
      </c>
      <c r="B11072" s="327" t="s">
        <v>2236</v>
      </c>
      <c r="C11072" s="327" t="s">
        <v>2237</v>
      </c>
      <c r="D11072" s="347">
        <v>91.666666666666657</v>
      </c>
    </row>
    <row r="11073" spans="1:4" x14ac:dyDescent="0.3">
      <c r="A11073" s="327">
        <v>2017</v>
      </c>
      <c r="B11073" s="327" t="s">
        <v>2238</v>
      </c>
      <c r="C11073" s="327" t="s">
        <v>2239</v>
      </c>
      <c r="D11073" s="347">
        <v>94.936708860759495</v>
      </c>
    </row>
    <row r="11074" spans="1:4" x14ac:dyDescent="0.3">
      <c r="A11074" s="327">
        <v>2017</v>
      </c>
      <c r="B11074" s="327" t="s">
        <v>2240</v>
      </c>
      <c r="C11074" s="327" t="s">
        <v>2241</v>
      </c>
      <c r="D11074" s="347">
        <v>96.236559139784944</v>
      </c>
    </row>
    <row r="11075" spans="1:4" x14ac:dyDescent="0.3">
      <c r="A11075" s="327">
        <v>2017</v>
      </c>
      <c r="B11075" s="327" t="s">
        <v>2242</v>
      </c>
      <c r="C11075" s="327" t="s">
        <v>2243</v>
      </c>
      <c r="D11075" s="347">
        <v>93.333333333333329</v>
      </c>
    </row>
    <row r="11076" spans="1:4" x14ac:dyDescent="0.3">
      <c r="A11076" s="327">
        <v>2017</v>
      </c>
      <c r="B11076" s="327" t="s">
        <v>2244</v>
      </c>
      <c r="C11076" s="327" t="s">
        <v>2245</v>
      </c>
      <c r="D11076" s="347">
        <v>97.484276729559753</v>
      </c>
    </row>
    <row r="11077" spans="1:4" x14ac:dyDescent="0.3">
      <c r="A11077" s="327">
        <v>2017</v>
      </c>
      <c r="B11077" s="327" t="s">
        <v>2246</v>
      </c>
      <c r="C11077" s="327" t="s">
        <v>2247</v>
      </c>
      <c r="D11077" s="347">
        <v>95.705521472392647</v>
      </c>
    </row>
    <row r="11078" spans="1:4" x14ac:dyDescent="0.3">
      <c r="A11078" s="327">
        <v>2017</v>
      </c>
      <c r="B11078" s="327" t="s">
        <v>2248</v>
      </c>
      <c r="C11078" s="327" t="s">
        <v>2249</v>
      </c>
      <c r="D11078" s="347">
        <v>92.537313432835816</v>
      </c>
    </row>
    <row r="11079" spans="1:4" x14ac:dyDescent="0.3">
      <c r="A11079" s="327">
        <v>2017</v>
      </c>
      <c r="B11079" s="327" t="s">
        <v>2250</v>
      </c>
      <c r="C11079" s="327" t="s">
        <v>2251</v>
      </c>
      <c r="D11079" s="347">
        <v>94.539249146757669</v>
      </c>
    </row>
    <row r="11080" spans="1:4" x14ac:dyDescent="0.3">
      <c r="A11080" s="327">
        <v>2017</v>
      </c>
      <c r="B11080" s="327" t="s">
        <v>2252</v>
      </c>
      <c r="C11080" s="327" t="s">
        <v>2253</v>
      </c>
      <c r="D11080" s="347">
        <v>94.565217391304344</v>
      </c>
    </row>
    <row r="11081" spans="1:4" x14ac:dyDescent="0.3">
      <c r="A11081" s="327">
        <v>2017</v>
      </c>
      <c r="B11081" s="327" t="s">
        <v>2254</v>
      </c>
      <c r="C11081" s="327" t="s">
        <v>2255</v>
      </c>
      <c r="D11081" s="347">
        <v>89.860139860139867</v>
      </c>
    </row>
    <row r="11082" spans="1:4" x14ac:dyDescent="0.3">
      <c r="A11082" s="327">
        <v>2017</v>
      </c>
      <c r="B11082" s="327" t="s">
        <v>2256</v>
      </c>
      <c r="C11082" s="327" t="s">
        <v>2257</v>
      </c>
      <c r="D11082" s="347">
        <v>91.402714932126699</v>
      </c>
    </row>
    <row r="11083" spans="1:4" x14ac:dyDescent="0.3">
      <c r="A11083" s="327">
        <v>2017</v>
      </c>
      <c r="B11083" s="327" t="s">
        <v>2258</v>
      </c>
      <c r="C11083" s="327" t="s">
        <v>2259</v>
      </c>
      <c r="D11083" s="347">
        <v>89.130434782608688</v>
      </c>
    </row>
    <row r="11084" spans="1:4" x14ac:dyDescent="0.3">
      <c r="A11084" s="327">
        <v>2017</v>
      </c>
      <c r="B11084" s="327" t="s">
        <v>2260</v>
      </c>
      <c r="C11084" s="327" t="s">
        <v>2261</v>
      </c>
      <c r="D11084" s="347">
        <v>87.421383647798748</v>
      </c>
    </row>
    <row r="11085" spans="1:4" x14ac:dyDescent="0.3">
      <c r="A11085" s="327">
        <v>2017</v>
      </c>
      <c r="B11085" s="327" t="s">
        <v>2262</v>
      </c>
      <c r="C11085" s="327" t="s">
        <v>2263</v>
      </c>
      <c r="D11085" s="347">
        <v>95.075757575757578</v>
      </c>
    </row>
    <row r="11086" spans="1:4" x14ac:dyDescent="0.3">
      <c r="A11086" s="327">
        <v>2017</v>
      </c>
      <c r="B11086" s="327" t="s">
        <v>2264</v>
      </c>
      <c r="C11086" s="327" t="s">
        <v>2265</v>
      </c>
      <c r="D11086" s="347">
        <v>96.470588235294116</v>
      </c>
    </row>
    <row r="11087" spans="1:4" x14ac:dyDescent="0.3">
      <c r="A11087" s="327">
        <v>2017</v>
      </c>
      <c r="B11087" s="327" t="s">
        <v>2266</v>
      </c>
      <c r="C11087" s="327" t="s">
        <v>2267</v>
      </c>
      <c r="D11087" s="347">
        <v>94.791666666666657</v>
      </c>
    </row>
    <row r="11088" spans="1:4" x14ac:dyDescent="0.3">
      <c r="A11088" s="327">
        <v>2017</v>
      </c>
      <c r="B11088" s="327" t="s">
        <v>2268</v>
      </c>
      <c r="C11088" s="327" t="s">
        <v>2269</v>
      </c>
      <c r="D11088" s="347">
        <v>90.476190476190482</v>
      </c>
    </row>
    <row r="11089" spans="1:4" x14ac:dyDescent="0.3">
      <c r="A11089" s="327">
        <v>2017</v>
      </c>
      <c r="B11089" s="327" t="s">
        <v>2270</v>
      </c>
      <c r="C11089" s="327" t="s">
        <v>2271</v>
      </c>
      <c r="D11089" s="347">
        <v>93.548387096774192</v>
      </c>
    </row>
    <row r="11090" spans="1:4" x14ac:dyDescent="0.3">
      <c r="A11090" s="327">
        <v>2017</v>
      </c>
      <c r="B11090" s="327" t="s">
        <v>2272</v>
      </c>
      <c r="C11090" s="327" t="s">
        <v>2273</v>
      </c>
      <c r="D11090" s="347">
        <v>95.744680851063833</v>
      </c>
    </row>
    <row r="11091" spans="1:4" x14ac:dyDescent="0.3">
      <c r="A11091" s="327">
        <v>2017</v>
      </c>
      <c r="B11091" s="327" t="s">
        <v>2274</v>
      </c>
      <c r="C11091" s="327" t="s">
        <v>2275</v>
      </c>
      <c r="D11091" s="347">
        <v>92.405063291139243</v>
      </c>
    </row>
    <row r="11092" spans="1:4" x14ac:dyDescent="0.3">
      <c r="A11092" s="327">
        <v>2017</v>
      </c>
      <c r="B11092" s="327" t="s">
        <v>2276</v>
      </c>
      <c r="C11092" s="327" t="s">
        <v>2277</v>
      </c>
      <c r="D11092" s="347">
        <v>96.385542168674704</v>
      </c>
    </row>
    <row r="11093" spans="1:4" x14ac:dyDescent="0.3">
      <c r="A11093" s="327">
        <v>2017</v>
      </c>
      <c r="B11093" s="327" t="s">
        <v>2278</v>
      </c>
      <c r="C11093" s="327" t="s">
        <v>2279</v>
      </c>
      <c r="D11093" s="347">
        <v>93.577981651376149</v>
      </c>
    </row>
    <row r="11094" spans="1:4" x14ac:dyDescent="0.3">
      <c r="A11094" s="327">
        <v>2017</v>
      </c>
      <c r="B11094" s="327" t="s">
        <v>2280</v>
      </c>
      <c r="C11094" s="327" t="s">
        <v>2281</v>
      </c>
      <c r="D11094" s="347">
        <v>95.762711864406782</v>
      </c>
    </row>
    <row r="11095" spans="1:4" x14ac:dyDescent="0.3">
      <c r="A11095" s="327">
        <v>2017</v>
      </c>
      <c r="B11095" s="327" t="s">
        <v>2282</v>
      </c>
      <c r="C11095" s="327" t="s">
        <v>2283</v>
      </c>
      <c r="D11095" s="347">
        <v>86.666666666666671</v>
      </c>
    </row>
    <row r="11096" spans="1:4" x14ac:dyDescent="0.3">
      <c r="A11096" s="327">
        <v>2017</v>
      </c>
      <c r="B11096" s="327" t="s">
        <v>2284</v>
      </c>
      <c r="C11096" s="327" t="s">
        <v>2285</v>
      </c>
      <c r="D11096" s="347">
        <v>95.652173913043484</v>
      </c>
    </row>
    <row r="11097" spans="1:4" x14ac:dyDescent="0.3">
      <c r="A11097" s="327">
        <v>2017</v>
      </c>
      <c r="B11097" s="327" t="s">
        <v>2286</v>
      </c>
      <c r="C11097" s="327" t="s">
        <v>2287</v>
      </c>
      <c r="D11097" s="347">
        <v>96.238244514106583</v>
      </c>
    </row>
    <row r="11098" spans="1:4" x14ac:dyDescent="0.3">
      <c r="A11098" s="327">
        <v>2017</v>
      </c>
      <c r="B11098" s="327" t="s">
        <v>2288</v>
      </c>
      <c r="C11098" s="327" t="s">
        <v>2289</v>
      </c>
      <c r="D11098" s="347">
        <v>98.347107438016536</v>
      </c>
    </row>
    <row r="11099" spans="1:4" x14ac:dyDescent="0.3">
      <c r="A11099" s="327">
        <v>2017</v>
      </c>
      <c r="B11099" s="327" t="s">
        <v>2290</v>
      </c>
      <c r="C11099" s="327" t="s">
        <v>2291</v>
      </c>
      <c r="D11099" s="347">
        <v>95.833333333333343</v>
      </c>
    </row>
    <row r="11100" spans="1:4" x14ac:dyDescent="0.3">
      <c r="A11100" s="327">
        <v>2017</v>
      </c>
      <c r="B11100" s="327" t="s">
        <v>2292</v>
      </c>
      <c r="C11100" s="327" t="s">
        <v>2293</v>
      </c>
      <c r="D11100" s="347">
        <v>95.679012345679013</v>
      </c>
    </row>
    <row r="11101" spans="1:4" x14ac:dyDescent="0.3">
      <c r="A11101" s="327">
        <v>2017</v>
      </c>
      <c r="B11101" s="327" t="s">
        <v>2294</v>
      </c>
      <c r="C11101" s="327" t="s">
        <v>2295</v>
      </c>
      <c r="D11101" s="347">
        <v>91.525423728813564</v>
      </c>
    </row>
    <row r="11102" spans="1:4" x14ac:dyDescent="0.3">
      <c r="A11102" s="327">
        <v>2017</v>
      </c>
      <c r="B11102" s="327" t="s">
        <v>2296</v>
      </c>
      <c r="C11102" s="327" t="s">
        <v>2297</v>
      </c>
      <c r="D11102" s="347">
        <v>88.721804511278194</v>
      </c>
    </row>
    <row r="11103" spans="1:4" x14ac:dyDescent="0.3">
      <c r="A11103" s="327">
        <v>2017</v>
      </c>
      <c r="B11103" s="327" t="s">
        <v>2298</v>
      </c>
      <c r="C11103" s="327" t="s">
        <v>2299</v>
      </c>
      <c r="D11103" s="347">
        <v>97.752808988764045</v>
      </c>
    </row>
    <row r="11104" spans="1:4" x14ac:dyDescent="0.3">
      <c r="A11104" s="327">
        <v>2017</v>
      </c>
      <c r="B11104" s="327" t="s">
        <v>2300</v>
      </c>
      <c r="C11104" s="327" t="s">
        <v>2301</v>
      </c>
      <c r="D11104" s="347">
        <v>94.240837696335078</v>
      </c>
    </row>
    <row r="11105" spans="1:4" x14ac:dyDescent="0.3">
      <c r="A11105" s="327">
        <v>2017</v>
      </c>
      <c r="B11105" s="327" t="s">
        <v>2302</v>
      </c>
      <c r="C11105" s="327" t="s">
        <v>2303</v>
      </c>
      <c r="D11105" s="347">
        <v>96.410256410256409</v>
      </c>
    </row>
    <row r="11106" spans="1:4" x14ac:dyDescent="0.3">
      <c r="A11106" s="327">
        <v>2017</v>
      </c>
      <c r="B11106" s="327" t="s">
        <v>2304</v>
      </c>
      <c r="C11106" s="327" t="s">
        <v>2305</v>
      </c>
      <c r="D11106" s="347">
        <v>86.290322580645167</v>
      </c>
    </row>
    <row r="11107" spans="1:4" x14ac:dyDescent="0.3">
      <c r="A11107" s="327">
        <v>2017</v>
      </c>
      <c r="B11107" s="327" t="s">
        <v>2306</v>
      </c>
      <c r="C11107" s="327" t="s">
        <v>2307</v>
      </c>
      <c r="D11107" s="347">
        <v>83.941605839416056</v>
      </c>
    </row>
    <row r="11108" spans="1:4" x14ac:dyDescent="0.3">
      <c r="A11108" s="327">
        <v>2017</v>
      </c>
      <c r="B11108" s="327" t="s">
        <v>2308</v>
      </c>
      <c r="C11108" s="327" t="s">
        <v>2309</v>
      </c>
      <c r="D11108" s="347">
        <v>88.961038961038966</v>
      </c>
    </row>
    <row r="11109" spans="1:4" x14ac:dyDescent="0.3">
      <c r="A11109" s="327">
        <v>2017</v>
      </c>
      <c r="B11109" s="327" t="s">
        <v>2310</v>
      </c>
      <c r="C11109" s="327" t="s">
        <v>2311</v>
      </c>
      <c r="D11109" s="347">
        <v>90.794979079497907</v>
      </c>
    </row>
    <row r="11110" spans="1:4" x14ac:dyDescent="0.3">
      <c r="A11110" s="327">
        <v>2017</v>
      </c>
      <c r="B11110" s="327" t="s">
        <v>2312</v>
      </c>
      <c r="C11110" s="327" t="s">
        <v>2313</v>
      </c>
      <c r="D11110" s="347">
        <v>86.597938144329902</v>
      </c>
    </row>
    <row r="11111" spans="1:4" x14ac:dyDescent="0.3">
      <c r="A11111" s="327">
        <v>2017</v>
      </c>
      <c r="B11111" s="327" t="s">
        <v>2314</v>
      </c>
      <c r="C11111" s="327" t="s">
        <v>2315</v>
      </c>
      <c r="D11111" s="347">
        <v>89.615384615384613</v>
      </c>
    </row>
    <row r="11112" spans="1:4" x14ac:dyDescent="0.3">
      <c r="A11112" s="327">
        <v>2017</v>
      </c>
      <c r="B11112" s="327" t="s">
        <v>2316</v>
      </c>
      <c r="C11112" s="327" t="s">
        <v>2317</v>
      </c>
      <c r="D11112" s="347">
        <v>91.764705882352942</v>
      </c>
    </row>
    <row r="11113" spans="1:4" x14ac:dyDescent="0.3">
      <c r="A11113" s="327">
        <v>2017</v>
      </c>
      <c r="B11113" s="327" t="s">
        <v>2318</v>
      </c>
      <c r="C11113" s="327" t="s">
        <v>2319</v>
      </c>
      <c r="D11113" s="347">
        <v>94.615384615384613</v>
      </c>
    </row>
    <row r="11114" spans="1:4" x14ac:dyDescent="0.3">
      <c r="A11114" s="327">
        <v>2017</v>
      </c>
      <c r="B11114" s="327" t="s">
        <v>2320</v>
      </c>
      <c r="C11114" s="327" t="s">
        <v>2321</v>
      </c>
      <c r="D11114" s="347">
        <v>93.670886075949369</v>
      </c>
    </row>
    <row r="11115" spans="1:4" x14ac:dyDescent="0.3">
      <c r="A11115" s="327">
        <v>2017</v>
      </c>
      <c r="B11115" s="327" t="s">
        <v>2322</v>
      </c>
      <c r="C11115" s="327" t="s">
        <v>2323</v>
      </c>
      <c r="D11115" s="347">
        <v>92.36641221374046</v>
      </c>
    </row>
    <row r="11116" spans="1:4" x14ac:dyDescent="0.3">
      <c r="A11116" s="327">
        <v>2017</v>
      </c>
      <c r="B11116" s="327" t="s">
        <v>2324</v>
      </c>
      <c r="C11116" s="327" t="s">
        <v>2325</v>
      </c>
      <c r="D11116" s="347">
        <v>96.319018404907979</v>
      </c>
    </row>
    <row r="11117" spans="1:4" x14ac:dyDescent="0.3">
      <c r="A11117" s="327">
        <v>2017</v>
      </c>
      <c r="B11117" s="327" t="s">
        <v>2326</v>
      </c>
      <c r="C11117" s="327" t="s">
        <v>2327</v>
      </c>
      <c r="D11117" s="347">
        <v>97.979797979797979</v>
      </c>
    </row>
    <row r="11118" spans="1:4" x14ac:dyDescent="0.3">
      <c r="A11118" s="327">
        <v>2017</v>
      </c>
      <c r="B11118" s="327" t="s">
        <v>2328</v>
      </c>
      <c r="C11118" s="327" t="s">
        <v>2329</v>
      </c>
      <c r="D11118" s="347">
        <v>96.05263157894737</v>
      </c>
    </row>
    <row r="11119" spans="1:4" x14ac:dyDescent="0.3">
      <c r="A11119" s="327">
        <v>2017</v>
      </c>
      <c r="B11119" s="327" t="s">
        <v>2330</v>
      </c>
      <c r="C11119" s="327" t="s">
        <v>2331</v>
      </c>
      <c r="D11119" s="347">
        <v>92</v>
      </c>
    </row>
    <row r="11120" spans="1:4" x14ac:dyDescent="0.3">
      <c r="A11120" s="327">
        <v>2017</v>
      </c>
      <c r="B11120" s="327" t="s">
        <v>2332</v>
      </c>
      <c r="C11120" s="327" t="s">
        <v>2333</v>
      </c>
      <c r="D11120" s="347">
        <v>96.089385474860336</v>
      </c>
    </row>
    <row r="11121" spans="1:4" x14ac:dyDescent="0.3">
      <c r="A11121" s="327">
        <v>2017</v>
      </c>
      <c r="B11121" s="327" t="s">
        <v>2334</v>
      </c>
      <c r="C11121" s="327" t="s">
        <v>2335</v>
      </c>
      <c r="D11121" s="347">
        <v>92.660550458715591</v>
      </c>
    </row>
    <row r="11122" spans="1:4" x14ac:dyDescent="0.3">
      <c r="A11122" s="327">
        <v>2017</v>
      </c>
      <c r="B11122" s="327" t="s">
        <v>2336</v>
      </c>
      <c r="C11122" s="327" t="s">
        <v>2337</v>
      </c>
      <c r="D11122" s="347">
        <v>94.20289855072464</v>
      </c>
    </row>
    <row r="11123" spans="1:4" x14ac:dyDescent="0.3">
      <c r="A11123" s="327">
        <v>2017</v>
      </c>
      <c r="B11123" s="327" t="s">
        <v>2338</v>
      </c>
      <c r="C11123" s="327" t="s">
        <v>2339</v>
      </c>
      <c r="D11123" s="347">
        <v>97.193877551020407</v>
      </c>
    </row>
    <row r="11124" spans="1:4" x14ac:dyDescent="0.3">
      <c r="A11124" s="327">
        <v>2017</v>
      </c>
      <c r="B11124" s="327" t="s">
        <v>2340</v>
      </c>
      <c r="C11124" s="327" t="s">
        <v>2341</v>
      </c>
      <c r="D11124" s="347">
        <v>95.333333333333343</v>
      </c>
    </row>
    <row r="11125" spans="1:4" x14ac:dyDescent="0.3">
      <c r="A11125" s="327">
        <v>2017</v>
      </c>
      <c r="B11125" s="327" t="s">
        <v>2342</v>
      </c>
      <c r="C11125" s="327" t="s">
        <v>2343</v>
      </c>
      <c r="D11125" s="347">
        <v>91.612903225806448</v>
      </c>
    </row>
    <row r="11126" spans="1:4" x14ac:dyDescent="0.3">
      <c r="A11126" s="327">
        <v>2017</v>
      </c>
      <c r="B11126" s="327" t="s">
        <v>2344</v>
      </c>
      <c r="C11126" s="327" t="s">
        <v>2345</v>
      </c>
      <c r="D11126" s="347">
        <v>90.099009900990097</v>
      </c>
    </row>
    <row r="11127" spans="1:4" x14ac:dyDescent="0.3">
      <c r="A11127" s="327">
        <v>2017</v>
      </c>
      <c r="B11127" s="327" t="s">
        <v>2346</v>
      </c>
      <c r="C11127" s="327" t="s">
        <v>2347</v>
      </c>
      <c r="D11127" s="347">
        <v>86.842105263157904</v>
      </c>
    </row>
    <row r="11128" spans="1:4" x14ac:dyDescent="0.3">
      <c r="A11128" s="327">
        <v>2017</v>
      </c>
      <c r="B11128" s="327" t="s">
        <v>2348</v>
      </c>
      <c r="C11128" s="327" t="s">
        <v>2349</v>
      </c>
      <c r="D11128" s="347">
        <v>93.43629343629344</v>
      </c>
    </row>
    <row r="11129" spans="1:4" x14ac:dyDescent="0.3">
      <c r="A11129" s="327">
        <v>2017</v>
      </c>
      <c r="B11129" s="327" t="s">
        <v>2350</v>
      </c>
      <c r="C11129" s="327" t="s">
        <v>2351</v>
      </c>
      <c r="D11129" s="347">
        <v>90.666666666666657</v>
      </c>
    </row>
    <row r="11130" spans="1:4" x14ac:dyDescent="0.3">
      <c r="A11130" s="327">
        <v>2017</v>
      </c>
      <c r="B11130" s="327" t="s">
        <v>2352</v>
      </c>
      <c r="C11130" s="327" t="s">
        <v>2353</v>
      </c>
      <c r="D11130" s="347">
        <v>92.523364485981304</v>
      </c>
    </row>
    <row r="11131" spans="1:4" x14ac:dyDescent="0.3">
      <c r="A11131" s="327">
        <v>2017</v>
      </c>
      <c r="B11131" s="327" t="s">
        <v>2354</v>
      </c>
      <c r="C11131" s="327" t="s">
        <v>2355</v>
      </c>
      <c r="D11131" s="347">
        <v>91.05263157894737</v>
      </c>
    </row>
    <row r="11132" spans="1:4" x14ac:dyDescent="0.3">
      <c r="A11132" s="327">
        <v>2017</v>
      </c>
      <c r="B11132" s="327" t="s">
        <v>2356</v>
      </c>
      <c r="C11132" s="327" t="s">
        <v>2357</v>
      </c>
      <c r="D11132" s="347">
        <v>92.913385826771659</v>
      </c>
    </row>
    <row r="11133" spans="1:4" x14ac:dyDescent="0.3">
      <c r="A11133" s="327">
        <v>2017</v>
      </c>
      <c r="B11133" s="327" t="s">
        <v>2358</v>
      </c>
      <c r="C11133" s="327" t="s">
        <v>2359</v>
      </c>
      <c r="D11133" s="347">
        <v>91.787439613526573</v>
      </c>
    </row>
    <row r="11134" spans="1:4" x14ac:dyDescent="0.3">
      <c r="A11134" s="327">
        <v>2017</v>
      </c>
      <c r="B11134" s="327" t="s">
        <v>2360</v>
      </c>
      <c r="C11134" s="327" t="s">
        <v>2361</v>
      </c>
      <c r="D11134" s="347">
        <v>90.607734806629836</v>
      </c>
    </row>
    <row r="11135" spans="1:4" x14ac:dyDescent="0.3">
      <c r="A11135" s="327">
        <v>2017</v>
      </c>
      <c r="B11135" s="327" t="s">
        <v>2362</v>
      </c>
      <c r="C11135" s="327" t="s">
        <v>2363</v>
      </c>
      <c r="D11135" s="347">
        <v>95.205479452054803</v>
      </c>
    </row>
    <row r="11136" spans="1:4" x14ac:dyDescent="0.3">
      <c r="A11136" s="327">
        <v>2017</v>
      </c>
      <c r="B11136" s="327" t="s">
        <v>2364</v>
      </c>
      <c r="C11136" s="327" t="s">
        <v>2365</v>
      </c>
      <c r="D11136" s="347">
        <v>91.390728476821195</v>
      </c>
    </row>
    <row r="11137" spans="1:4" x14ac:dyDescent="0.3">
      <c r="A11137" s="327">
        <v>2017</v>
      </c>
      <c r="B11137" s="327" t="s">
        <v>2366</v>
      </c>
      <c r="C11137" s="327" t="s">
        <v>2367</v>
      </c>
      <c r="D11137" s="347">
        <v>86.979166666666657</v>
      </c>
    </row>
    <row r="11138" spans="1:4" x14ac:dyDescent="0.3">
      <c r="A11138" s="327">
        <v>2017</v>
      </c>
      <c r="B11138" s="327" t="s">
        <v>2368</v>
      </c>
      <c r="C11138" s="327" t="s">
        <v>3566</v>
      </c>
      <c r="D11138" s="347">
        <v>92.672413793103445</v>
      </c>
    </row>
    <row r="11139" spans="1:4" x14ac:dyDescent="0.3">
      <c r="A11139" s="327">
        <v>2017</v>
      </c>
      <c r="B11139" s="327" t="s">
        <v>2369</v>
      </c>
      <c r="C11139" s="327" t="s">
        <v>2370</v>
      </c>
      <c r="D11139" s="347">
        <v>90.476190476190482</v>
      </c>
    </row>
    <row r="11140" spans="1:4" x14ac:dyDescent="0.3">
      <c r="A11140" s="327">
        <v>2017</v>
      </c>
      <c r="B11140" s="327" t="s">
        <v>2371</v>
      </c>
      <c r="C11140" s="327" t="s">
        <v>2372</v>
      </c>
      <c r="D11140" s="347">
        <v>86.956521739130437</v>
      </c>
    </row>
    <row r="11141" spans="1:4" x14ac:dyDescent="0.3">
      <c r="A11141" s="327">
        <v>2017</v>
      </c>
      <c r="B11141" s="327" t="s">
        <v>2373</v>
      </c>
      <c r="C11141" s="327" t="s">
        <v>2374</v>
      </c>
      <c r="D11141" s="347">
        <v>92.899408284023664</v>
      </c>
    </row>
    <row r="11142" spans="1:4" x14ac:dyDescent="0.3">
      <c r="A11142" s="327">
        <v>2017</v>
      </c>
      <c r="B11142" s="327" t="s">
        <v>2375</v>
      </c>
      <c r="C11142" s="327" t="s">
        <v>2376</v>
      </c>
      <c r="D11142" s="347">
        <v>89.10891089108911</v>
      </c>
    </row>
    <row r="11143" spans="1:4" x14ac:dyDescent="0.3">
      <c r="A11143" s="327">
        <v>2017</v>
      </c>
      <c r="B11143" s="327" t="s">
        <v>2377</v>
      </c>
      <c r="C11143" s="327" t="s">
        <v>2378</v>
      </c>
      <c r="D11143" s="347">
        <v>92</v>
      </c>
    </row>
    <row r="11144" spans="1:4" x14ac:dyDescent="0.3">
      <c r="A11144" s="327">
        <v>2017</v>
      </c>
      <c r="B11144" s="327" t="s">
        <v>2379</v>
      </c>
      <c r="C11144" s="327" t="s">
        <v>2380</v>
      </c>
      <c r="D11144" s="347">
        <v>91.044776119402982</v>
      </c>
    </row>
    <row r="11145" spans="1:4" x14ac:dyDescent="0.3">
      <c r="A11145" s="327">
        <v>2017</v>
      </c>
      <c r="B11145" s="327" t="s">
        <v>2381</v>
      </c>
      <c r="C11145" s="327" t="s">
        <v>2382</v>
      </c>
      <c r="D11145" s="347">
        <v>82.142857142857139</v>
      </c>
    </row>
    <row r="11146" spans="1:4" x14ac:dyDescent="0.3">
      <c r="A11146" s="327">
        <v>2017</v>
      </c>
      <c r="B11146" s="327" t="s">
        <v>2383</v>
      </c>
      <c r="C11146" s="327" t="s">
        <v>2384</v>
      </c>
      <c r="D11146" s="347">
        <v>87.192118226600996</v>
      </c>
    </row>
    <row r="11147" spans="1:4" x14ac:dyDescent="0.3">
      <c r="A11147" s="327">
        <v>2017</v>
      </c>
      <c r="B11147" s="327" t="s">
        <v>2385</v>
      </c>
      <c r="C11147" s="327" t="s">
        <v>2386</v>
      </c>
      <c r="D11147" s="347">
        <v>90.740740740740748</v>
      </c>
    </row>
    <row r="11148" spans="1:4" x14ac:dyDescent="0.3">
      <c r="A11148" s="327">
        <v>2017</v>
      </c>
      <c r="B11148" s="327" t="s">
        <v>2387</v>
      </c>
      <c r="C11148" s="327" t="s">
        <v>2388</v>
      </c>
      <c r="D11148" s="347">
        <v>94.4055944055944</v>
      </c>
    </row>
    <row r="11149" spans="1:4" x14ac:dyDescent="0.3">
      <c r="A11149" s="327">
        <v>2017</v>
      </c>
      <c r="B11149" s="327" t="s">
        <v>2389</v>
      </c>
      <c r="C11149" s="327" t="s">
        <v>2390</v>
      </c>
      <c r="D11149" s="347">
        <v>90.506329113924053</v>
      </c>
    </row>
    <row r="11150" spans="1:4" x14ac:dyDescent="0.3">
      <c r="A11150" s="327">
        <v>2017</v>
      </c>
      <c r="B11150" s="327" t="s">
        <v>2391</v>
      </c>
      <c r="C11150" s="327" t="s">
        <v>2392</v>
      </c>
      <c r="D11150" s="347">
        <v>86.986301369863014</v>
      </c>
    </row>
    <row r="11151" spans="1:4" x14ac:dyDescent="0.3">
      <c r="A11151" s="327">
        <v>2017</v>
      </c>
      <c r="B11151" s="327" t="s">
        <v>2393</v>
      </c>
      <c r="C11151" s="327" t="s">
        <v>2394</v>
      </c>
      <c r="D11151" s="347">
        <v>88.181818181818187</v>
      </c>
    </row>
    <row r="11152" spans="1:4" x14ac:dyDescent="0.3">
      <c r="A11152" s="327">
        <v>2017</v>
      </c>
      <c r="B11152" s="327" t="s">
        <v>2395</v>
      </c>
      <c r="C11152" s="327" t="s">
        <v>2396</v>
      </c>
      <c r="D11152" s="347">
        <v>84.415584415584405</v>
      </c>
    </row>
    <row r="11153" spans="1:4" x14ac:dyDescent="0.3">
      <c r="A11153" s="327">
        <v>2017</v>
      </c>
      <c r="B11153" s="327" t="s">
        <v>2397</v>
      </c>
      <c r="C11153" s="327" t="s">
        <v>2398</v>
      </c>
      <c r="D11153" s="347">
        <v>93.665158371040718</v>
      </c>
    </row>
    <row r="11154" spans="1:4" x14ac:dyDescent="0.3">
      <c r="A11154" s="327">
        <v>2017</v>
      </c>
      <c r="B11154" s="327" t="s">
        <v>2399</v>
      </c>
      <c r="C11154" s="327" t="s">
        <v>2400</v>
      </c>
      <c r="D11154" s="347">
        <v>88.333333333333329</v>
      </c>
    </row>
    <row r="11155" spans="1:4" x14ac:dyDescent="0.3">
      <c r="A11155" s="327">
        <v>2017</v>
      </c>
      <c r="B11155" s="327" t="s">
        <v>2401</v>
      </c>
      <c r="C11155" s="327" t="s">
        <v>2402</v>
      </c>
      <c r="D11155" s="347">
        <v>87.692307692307693</v>
      </c>
    </row>
    <row r="11156" spans="1:4" x14ac:dyDescent="0.3">
      <c r="A11156" s="327">
        <v>2017</v>
      </c>
      <c r="B11156" s="327" t="s">
        <v>2403</v>
      </c>
      <c r="C11156" s="327" t="s">
        <v>2404</v>
      </c>
      <c r="D11156" s="347">
        <v>88.429752066115711</v>
      </c>
    </row>
    <row r="11157" spans="1:4" x14ac:dyDescent="0.3">
      <c r="A11157" s="327">
        <v>2017</v>
      </c>
      <c r="B11157" s="327" t="s">
        <v>2405</v>
      </c>
      <c r="C11157" s="327" t="s">
        <v>2406</v>
      </c>
      <c r="D11157" s="347">
        <v>92.52873563218391</v>
      </c>
    </row>
    <row r="11158" spans="1:4" x14ac:dyDescent="0.3">
      <c r="A11158" s="327">
        <v>2017</v>
      </c>
      <c r="B11158" s="327" t="s">
        <v>2407</v>
      </c>
      <c r="C11158" s="327" t="s">
        <v>2408</v>
      </c>
      <c r="D11158" s="347">
        <v>93.956043956043956</v>
      </c>
    </row>
    <row r="11159" spans="1:4" x14ac:dyDescent="0.3">
      <c r="A11159" s="327">
        <v>2017</v>
      </c>
      <c r="B11159" s="327" t="s">
        <v>2409</v>
      </c>
      <c r="C11159" s="327" t="s">
        <v>2410</v>
      </c>
      <c r="D11159" s="347">
        <v>89.583333333333343</v>
      </c>
    </row>
    <row r="11160" spans="1:4" x14ac:dyDescent="0.3">
      <c r="A11160" s="327">
        <v>2017</v>
      </c>
      <c r="B11160" s="327" t="s">
        <v>2411</v>
      </c>
      <c r="C11160" s="327" t="s">
        <v>2412</v>
      </c>
      <c r="D11160" s="347">
        <v>91.803278688524586</v>
      </c>
    </row>
    <row r="11161" spans="1:4" x14ac:dyDescent="0.3">
      <c r="A11161" s="327">
        <v>2017</v>
      </c>
      <c r="B11161" s="327" t="s">
        <v>2413</v>
      </c>
      <c r="C11161" s="327" t="s">
        <v>2414</v>
      </c>
      <c r="D11161" s="347">
        <v>88.983050847457619</v>
      </c>
    </row>
    <row r="11162" spans="1:4" x14ac:dyDescent="0.3">
      <c r="A11162" s="327">
        <v>2017</v>
      </c>
      <c r="B11162" s="327" t="s">
        <v>2415</v>
      </c>
      <c r="C11162" s="327" t="s">
        <v>2416</v>
      </c>
      <c r="D11162" s="347">
        <v>87.421383647798748</v>
      </c>
    </row>
    <row r="11163" spans="1:4" x14ac:dyDescent="0.3">
      <c r="A11163" s="327">
        <v>2017</v>
      </c>
      <c r="B11163" s="327" t="s">
        <v>2417</v>
      </c>
      <c r="C11163" s="327" t="s">
        <v>2418</v>
      </c>
      <c r="D11163" s="347">
        <v>84.677419354838719</v>
      </c>
    </row>
    <row r="11164" spans="1:4" x14ac:dyDescent="0.3">
      <c r="A11164" s="327">
        <v>2017</v>
      </c>
      <c r="B11164" s="327" t="s">
        <v>2419</v>
      </c>
      <c r="C11164" s="327" t="s">
        <v>2420</v>
      </c>
      <c r="D11164" s="347">
        <v>90.123456790123456</v>
      </c>
    </row>
    <row r="11165" spans="1:4" x14ac:dyDescent="0.3">
      <c r="A11165" s="327">
        <v>2017</v>
      </c>
      <c r="B11165" s="327" t="s">
        <v>2421</v>
      </c>
      <c r="C11165" s="327" t="s">
        <v>2422</v>
      </c>
      <c r="D11165" s="347">
        <v>94.623655913978496</v>
      </c>
    </row>
    <row r="11166" spans="1:4" x14ac:dyDescent="0.3">
      <c r="A11166" s="327">
        <v>2017</v>
      </c>
      <c r="B11166" s="327" t="s">
        <v>2423</v>
      </c>
      <c r="C11166" s="327" t="s">
        <v>2424</v>
      </c>
      <c r="D11166" s="347">
        <v>86.746987951807228</v>
      </c>
    </row>
    <row r="11167" spans="1:4" x14ac:dyDescent="0.3">
      <c r="A11167" s="327">
        <v>2017</v>
      </c>
      <c r="B11167" s="327" t="s">
        <v>2425</v>
      </c>
      <c r="C11167" s="327" t="s">
        <v>2426</v>
      </c>
      <c r="D11167" s="347">
        <v>81.818181818181827</v>
      </c>
    </row>
    <row r="11168" spans="1:4" x14ac:dyDescent="0.3">
      <c r="A11168" s="327">
        <v>2017</v>
      </c>
      <c r="B11168" s="327" t="s">
        <v>2427</v>
      </c>
      <c r="C11168" s="327" t="s">
        <v>2428</v>
      </c>
      <c r="D11168" s="347">
        <v>92.96875</v>
      </c>
    </row>
    <row r="11169" spans="1:4" x14ac:dyDescent="0.3">
      <c r="A11169" s="327">
        <v>2017</v>
      </c>
      <c r="B11169" s="327" t="s">
        <v>2429</v>
      </c>
      <c r="C11169" s="327" t="s">
        <v>2430</v>
      </c>
      <c r="D11169" s="347">
        <v>92</v>
      </c>
    </row>
    <row r="11170" spans="1:4" x14ac:dyDescent="0.3">
      <c r="A11170" s="327">
        <v>2017</v>
      </c>
      <c r="B11170" s="327" t="s">
        <v>2431</v>
      </c>
      <c r="C11170" s="327" t="s">
        <v>2432</v>
      </c>
      <c r="D11170" s="347">
        <v>75.961538461538453</v>
      </c>
    </row>
    <row r="11171" spans="1:4" x14ac:dyDescent="0.3">
      <c r="A11171" s="327">
        <v>2017</v>
      </c>
      <c r="B11171" s="327" t="s">
        <v>2433</v>
      </c>
      <c r="C11171" s="327" t="s">
        <v>2434</v>
      </c>
      <c r="D11171" s="347">
        <v>82.170542635658919</v>
      </c>
    </row>
    <row r="11172" spans="1:4" x14ac:dyDescent="0.3">
      <c r="A11172" s="327">
        <v>2017</v>
      </c>
      <c r="B11172" s="327" t="s">
        <v>2435</v>
      </c>
      <c r="C11172" s="327" t="s">
        <v>2436</v>
      </c>
      <c r="D11172" s="347">
        <v>88.435374149659864</v>
      </c>
    </row>
    <row r="11173" spans="1:4" x14ac:dyDescent="0.3">
      <c r="A11173" s="327">
        <v>2017</v>
      </c>
      <c r="B11173" s="327" t="s">
        <v>2437</v>
      </c>
      <c r="C11173" s="327" t="s">
        <v>2438</v>
      </c>
      <c r="D11173" s="347">
        <v>90</v>
      </c>
    </row>
    <row r="11174" spans="1:4" x14ac:dyDescent="0.3">
      <c r="A11174" s="327">
        <v>2017</v>
      </c>
      <c r="B11174" s="327" t="s">
        <v>2439</v>
      </c>
      <c r="C11174" s="327" t="s">
        <v>2440</v>
      </c>
      <c r="D11174" s="347">
        <v>96</v>
      </c>
    </row>
    <row r="11175" spans="1:4" x14ac:dyDescent="0.3">
      <c r="A11175" s="327">
        <v>2017</v>
      </c>
      <c r="B11175" s="327" t="s">
        <v>2441</v>
      </c>
      <c r="C11175" s="327" t="s">
        <v>2442</v>
      </c>
      <c r="D11175" s="347">
        <v>88.073394495412856</v>
      </c>
    </row>
    <row r="11176" spans="1:4" x14ac:dyDescent="0.3">
      <c r="A11176" s="327">
        <v>2017</v>
      </c>
      <c r="B11176" s="327" t="s">
        <v>2443</v>
      </c>
      <c r="C11176" s="327" t="s">
        <v>2444</v>
      </c>
      <c r="D11176" s="347">
        <v>95.135135135135144</v>
      </c>
    </row>
    <row r="11177" spans="1:4" x14ac:dyDescent="0.3">
      <c r="A11177" s="327">
        <v>2017</v>
      </c>
      <c r="B11177" s="327" t="s">
        <v>2445</v>
      </c>
      <c r="C11177" s="327" t="s">
        <v>2446</v>
      </c>
      <c r="D11177" s="347">
        <v>89.416058394160586</v>
      </c>
    </row>
    <row r="11178" spans="1:4" x14ac:dyDescent="0.3">
      <c r="A11178" s="327">
        <v>2017</v>
      </c>
      <c r="B11178" s="327" t="s">
        <v>2447</v>
      </c>
      <c r="C11178" s="327" t="s">
        <v>2448</v>
      </c>
      <c r="D11178" s="347">
        <v>89.583333333333343</v>
      </c>
    </row>
    <row r="11179" spans="1:4" x14ac:dyDescent="0.3">
      <c r="A11179" s="327">
        <v>2017</v>
      </c>
      <c r="B11179" s="327" t="s">
        <v>2449</v>
      </c>
      <c r="C11179" s="327" t="s">
        <v>2450</v>
      </c>
      <c r="D11179" s="347">
        <v>86.607142857142861</v>
      </c>
    </row>
    <row r="11180" spans="1:4" x14ac:dyDescent="0.3">
      <c r="A11180" s="327">
        <v>2017</v>
      </c>
      <c r="B11180" s="327" t="s">
        <v>2451</v>
      </c>
      <c r="C11180" s="327" t="s">
        <v>2452</v>
      </c>
      <c r="D11180" s="347">
        <v>95.238095238095227</v>
      </c>
    </row>
    <row r="11181" spans="1:4" x14ac:dyDescent="0.3">
      <c r="A11181" s="327">
        <v>2017</v>
      </c>
      <c r="B11181" s="327" t="s">
        <v>2453</v>
      </c>
      <c r="C11181" s="327" t="s">
        <v>2454</v>
      </c>
      <c r="D11181" s="347">
        <v>86.227544910179645</v>
      </c>
    </row>
    <row r="11182" spans="1:4" x14ac:dyDescent="0.3">
      <c r="A11182" s="327">
        <v>2017</v>
      </c>
      <c r="B11182" s="327" t="s">
        <v>2455</v>
      </c>
      <c r="C11182" s="327" t="s">
        <v>2456</v>
      </c>
      <c r="D11182" s="347">
        <v>89.240506329113927</v>
      </c>
    </row>
    <row r="11183" spans="1:4" x14ac:dyDescent="0.3">
      <c r="A11183" s="327">
        <v>2017</v>
      </c>
      <c r="B11183" s="327" t="s">
        <v>2457</v>
      </c>
      <c r="C11183" s="327" t="s">
        <v>2458</v>
      </c>
      <c r="D11183" s="347">
        <v>89.325842696629209</v>
      </c>
    </row>
    <row r="11184" spans="1:4" x14ac:dyDescent="0.3">
      <c r="A11184" s="327">
        <v>2017</v>
      </c>
      <c r="B11184" s="327" t="s">
        <v>2459</v>
      </c>
      <c r="C11184" s="327" t="s">
        <v>2460</v>
      </c>
      <c r="D11184" s="347">
        <v>88.596491228070178</v>
      </c>
    </row>
    <row r="11185" spans="1:4" x14ac:dyDescent="0.3">
      <c r="A11185" s="327">
        <v>2017</v>
      </c>
      <c r="B11185" s="327" t="s">
        <v>2461</v>
      </c>
      <c r="C11185" s="327" t="s">
        <v>2462</v>
      </c>
      <c r="D11185" s="347">
        <v>94.520547945205479</v>
      </c>
    </row>
    <row r="11186" spans="1:4" x14ac:dyDescent="0.3">
      <c r="A11186" s="327">
        <v>2017</v>
      </c>
      <c r="B11186" s="327" t="s">
        <v>2463</v>
      </c>
      <c r="C11186" s="327" t="s">
        <v>2464</v>
      </c>
      <c r="D11186" s="347">
        <v>98.130841121495322</v>
      </c>
    </row>
    <row r="11187" spans="1:4" x14ac:dyDescent="0.3">
      <c r="A11187" s="327">
        <v>2017</v>
      </c>
      <c r="B11187" s="327" t="s">
        <v>2465</v>
      </c>
      <c r="C11187" s="327" t="s">
        <v>2466</v>
      </c>
      <c r="D11187" s="347">
        <v>94.505494505494497</v>
      </c>
    </row>
    <row r="11188" spans="1:4" x14ac:dyDescent="0.3">
      <c r="A11188" s="327">
        <v>2017</v>
      </c>
      <c r="B11188" s="327" t="s">
        <v>2467</v>
      </c>
      <c r="C11188" s="327" t="s">
        <v>2468</v>
      </c>
      <c r="D11188" s="347">
        <v>92.907801418439718</v>
      </c>
    </row>
    <row r="11189" spans="1:4" x14ac:dyDescent="0.3">
      <c r="A11189" s="327">
        <v>2017</v>
      </c>
      <c r="B11189" s="327" t="s">
        <v>2469</v>
      </c>
      <c r="C11189" s="327" t="s">
        <v>2470</v>
      </c>
      <c r="D11189" s="347">
        <v>91.160220994475139</v>
      </c>
    </row>
    <row r="11190" spans="1:4" x14ac:dyDescent="0.3">
      <c r="A11190" s="327">
        <v>2017</v>
      </c>
      <c r="B11190" s="327" t="s">
        <v>2471</v>
      </c>
      <c r="C11190" s="327" t="s">
        <v>2472</v>
      </c>
      <c r="D11190" s="347">
        <v>99.248120300751879</v>
      </c>
    </row>
    <row r="11191" spans="1:4" x14ac:dyDescent="0.3">
      <c r="A11191" s="327">
        <v>2017</v>
      </c>
      <c r="B11191" s="327" t="s">
        <v>2473</v>
      </c>
      <c r="C11191" s="327" t="s">
        <v>2474</v>
      </c>
      <c r="D11191" s="347">
        <v>98.449612403100772</v>
      </c>
    </row>
    <row r="11192" spans="1:4" x14ac:dyDescent="0.3">
      <c r="A11192" s="327">
        <v>2017</v>
      </c>
      <c r="B11192" s="327" t="s">
        <v>2475</v>
      </c>
      <c r="C11192" s="327" t="s">
        <v>2476</v>
      </c>
      <c r="D11192" s="347">
        <v>89.436619718309856</v>
      </c>
    </row>
    <row r="11193" spans="1:4" x14ac:dyDescent="0.3">
      <c r="A11193" s="327">
        <v>2017</v>
      </c>
      <c r="B11193" s="327" t="s">
        <v>2477</v>
      </c>
      <c r="C11193" s="327" t="s">
        <v>2478</v>
      </c>
      <c r="D11193" s="347">
        <v>85.638297872340431</v>
      </c>
    </row>
    <row r="11194" spans="1:4" x14ac:dyDescent="0.3">
      <c r="A11194" s="327">
        <v>2017</v>
      </c>
      <c r="B11194" s="327" t="s">
        <v>2479</v>
      </c>
      <c r="C11194" s="327" t="s">
        <v>2480</v>
      </c>
      <c r="D11194" s="347">
        <v>93.333333333333329</v>
      </c>
    </row>
    <row r="11195" spans="1:4" x14ac:dyDescent="0.3">
      <c r="A11195" s="327">
        <v>2017</v>
      </c>
      <c r="B11195" s="327" t="s">
        <v>2481</v>
      </c>
      <c r="C11195" s="327" t="s">
        <v>2482</v>
      </c>
      <c r="D11195" s="347">
        <v>95.209580838323348</v>
      </c>
    </row>
    <row r="11196" spans="1:4" x14ac:dyDescent="0.3">
      <c r="A11196" s="327">
        <v>2017</v>
      </c>
      <c r="B11196" s="327" t="s">
        <v>1260</v>
      </c>
      <c r="C11196" s="327" t="s">
        <v>1261</v>
      </c>
      <c r="D11196" s="347">
        <v>96.491228070175438</v>
      </c>
    </row>
    <row r="11197" spans="1:4" x14ac:dyDescent="0.3">
      <c r="A11197" s="327">
        <v>2017</v>
      </c>
      <c r="B11197" s="327" t="s">
        <v>1262</v>
      </c>
      <c r="C11197" s="327" t="s">
        <v>1263</v>
      </c>
      <c r="D11197" s="347">
        <v>92.982456140350877</v>
      </c>
    </row>
    <row r="11198" spans="1:4" x14ac:dyDescent="0.3">
      <c r="A11198" s="327">
        <v>2017</v>
      </c>
      <c r="B11198" s="327" t="s">
        <v>1264</v>
      </c>
      <c r="C11198" s="327" t="s">
        <v>857</v>
      </c>
      <c r="D11198" s="347">
        <v>87.820512820512818</v>
      </c>
    </row>
    <row r="11199" spans="1:4" x14ac:dyDescent="0.3">
      <c r="A11199" s="327">
        <v>2017</v>
      </c>
      <c r="B11199" s="327" t="s">
        <v>1265</v>
      </c>
      <c r="C11199" s="327" t="s">
        <v>1266</v>
      </c>
      <c r="D11199" s="347">
        <v>91.40625</v>
      </c>
    </row>
    <row r="11200" spans="1:4" x14ac:dyDescent="0.3">
      <c r="A11200" s="327">
        <v>2017</v>
      </c>
      <c r="B11200" s="327" t="s">
        <v>1267</v>
      </c>
      <c r="C11200" s="327" t="s">
        <v>1268</v>
      </c>
      <c r="D11200" s="347">
        <v>77.682403433476395</v>
      </c>
    </row>
    <row r="11201" spans="1:4" x14ac:dyDescent="0.3">
      <c r="A11201" s="327">
        <v>2017</v>
      </c>
      <c r="B11201" s="327" t="s">
        <v>1269</v>
      </c>
      <c r="C11201" s="327" t="s">
        <v>1270</v>
      </c>
      <c r="D11201" s="347">
        <v>87.431693989071036</v>
      </c>
    </row>
    <row r="11202" spans="1:4" x14ac:dyDescent="0.3">
      <c r="A11202" s="327">
        <v>2017</v>
      </c>
      <c r="B11202" s="327" t="s">
        <v>1271</v>
      </c>
      <c r="C11202" s="327" t="s">
        <v>1272</v>
      </c>
      <c r="D11202" s="347">
        <v>88.461538461538453</v>
      </c>
    </row>
    <row r="11203" spans="1:4" x14ac:dyDescent="0.3">
      <c r="A11203" s="327">
        <v>2017</v>
      </c>
      <c r="B11203" s="327" t="s">
        <v>1273</v>
      </c>
      <c r="C11203" s="327" t="s">
        <v>1274</v>
      </c>
      <c r="D11203" s="347">
        <v>93.27354260089686</v>
      </c>
    </row>
    <row r="11204" spans="1:4" x14ac:dyDescent="0.3">
      <c r="A11204" s="327">
        <v>2017</v>
      </c>
      <c r="B11204" s="327" t="s">
        <v>1275</v>
      </c>
      <c r="C11204" s="327" t="s">
        <v>1276</v>
      </c>
      <c r="D11204" s="347">
        <v>93.181818181818173</v>
      </c>
    </row>
    <row r="11205" spans="1:4" x14ac:dyDescent="0.3">
      <c r="A11205" s="327">
        <v>2017</v>
      </c>
      <c r="B11205" s="327" t="s">
        <v>1277</v>
      </c>
      <c r="C11205" s="327" t="s">
        <v>1278</v>
      </c>
      <c r="D11205" s="347">
        <v>89.922480620155042</v>
      </c>
    </row>
    <row r="11206" spans="1:4" x14ac:dyDescent="0.3">
      <c r="A11206" s="327">
        <v>2017</v>
      </c>
      <c r="B11206" s="327" t="s">
        <v>1279</v>
      </c>
      <c r="C11206" s="327" t="s">
        <v>1280</v>
      </c>
      <c r="D11206" s="347">
        <v>88.301886792452834</v>
      </c>
    </row>
    <row r="11207" spans="1:4" x14ac:dyDescent="0.3">
      <c r="A11207" s="327">
        <v>2017</v>
      </c>
      <c r="B11207" s="327" t="s">
        <v>1281</v>
      </c>
      <c r="C11207" s="327" t="s">
        <v>1282</v>
      </c>
      <c r="D11207" s="347">
        <v>95.454545454545453</v>
      </c>
    </row>
    <row r="11208" spans="1:4" x14ac:dyDescent="0.3">
      <c r="A11208" s="327">
        <v>2017</v>
      </c>
      <c r="B11208" s="327" t="s">
        <v>1283</v>
      </c>
      <c r="C11208" s="327" t="s">
        <v>1284</v>
      </c>
      <c r="D11208" s="347">
        <v>91.534391534391531</v>
      </c>
    </row>
    <row r="11209" spans="1:4" x14ac:dyDescent="0.3">
      <c r="A11209" s="327">
        <v>2017</v>
      </c>
      <c r="B11209" s="327" t="s">
        <v>1285</v>
      </c>
      <c r="C11209" s="327" t="s">
        <v>1286</v>
      </c>
      <c r="D11209" s="347">
        <v>85.585585585585591</v>
      </c>
    </row>
    <row r="11210" spans="1:4" x14ac:dyDescent="0.3">
      <c r="A11210" s="327">
        <v>2017</v>
      </c>
      <c r="B11210" s="327" t="s">
        <v>1287</v>
      </c>
      <c r="C11210" s="327" t="s">
        <v>1288</v>
      </c>
      <c r="D11210" s="347">
        <v>90.186915887850475</v>
      </c>
    </row>
    <row r="11211" spans="1:4" x14ac:dyDescent="0.3">
      <c r="A11211" s="327">
        <v>2017</v>
      </c>
      <c r="B11211" s="327" t="s">
        <v>1289</v>
      </c>
      <c r="C11211" s="327" t="s">
        <v>1290</v>
      </c>
      <c r="D11211" s="347">
        <v>93.061224489795919</v>
      </c>
    </row>
    <row r="11212" spans="1:4" x14ac:dyDescent="0.3">
      <c r="A11212" s="327">
        <v>2017</v>
      </c>
      <c r="B11212" s="327" t="s">
        <v>1291</v>
      </c>
      <c r="C11212" s="327" t="s">
        <v>1292</v>
      </c>
      <c r="D11212" s="347">
        <v>91.666666666666657</v>
      </c>
    </row>
    <row r="11213" spans="1:4" x14ac:dyDescent="0.3">
      <c r="A11213" s="327">
        <v>2017</v>
      </c>
      <c r="B11213" s="327" t="s">
        <v>1293</v>
      </c>
      <c r="C11213" s="327" t="s">
        <v>1294</v>
      </c>
      <c r="D11213" s="347">
        <v>91.978609625668454</v>
      </c>
    </row>
    <row r="11214" spans="1:4" x14ac:dyDescent="0.3">
      <c r="A11214" s="327">
        <v>2017</v>
      </c>
      <c r="B11214" s="327" t="s">
        <v>1295</v>
      </c>
      <c r="C11214" s="327" t="s">
        <v>1296</v>
      </c>
      <c r="D11214" s="347">
        <v>92.361111111111114</v>
      </c>
    </row>
    <row r="11215" spans="1:4" x14ac:dyDescent="0.3">
      <c r="A11215" s="327">
        <v>2017</v>
      </c>
      <c r="B11215" s="327" t="s">
        <v>1297</v>
      </c>
      <c r="C11215" s="327" t="s">
        <v>1298</v>
      </c>
      <c r="D11215" s="347">
        <v>89.818181818181813</v>
      </c>
    </row>
    <row r="11216" spans="1:4" x14ac:dyDescent="0.3">
      <c r="A11216" s="327">
        <v>2017</v>
      </c>
      <c r="B11216" s="327" t="s">
        <v>1299</v>
      </c>
      <c r="C11216" s="327" t="s">
        <v>1300</v>
      </c>
      <c r="D11216" s="347">
        <v>79.365079365079367</v>
      </c>
    </row>
    <row r="11217" spans="1:4" x14ac:dyDescent="0.3">
      <c r="A11217" s="327">
        <v>2017</v>
      </c>
      <c r="B11217" s="327" t="s">
        <v>1301</v>
      </c>
      <c r="C11217" s="327" t="s">
        <v>1302</v>
      </c>
      <c r="D11217" s="347">
        <v>96.703296703296701</v>
      </c>
    </row>
    <row r="11218" spans="1:4" x14ac:dyDescent="0.3">
      <c r="A11218" s="327">
        <v>2017</v>
      </c>
      <c r="B11218" s="327" t="s">
        <v>1303</v>
      </c>
      <c r="C11218" s="327" t="s">
        <v>1304</v>
      </c>
      <c r="D11218" s="347">
        <v>90.186915887850475</v>
      </c>
    </row>
    <row r="11219" spans="1:4" x14ac:dyDescent="0.3">
      <c r="A11219" s="327">
        <v>2017</v>
      </c>
      <c r="B11219" s="327" t="s">
        <v>1305</v>
      </c>
      <c r="C11219" s="327" t="s">
        <v>1306</v>
      </c>
      <c r="D11219" s="347">
        <v>87.37373737373737</v>
      </c>
    </row>
    <row r="11220" spans="1:4" x14ac:dyDescent="0.3">
      <c r="A11220" s="327">
        <v>2017</v>
      </c>
      <c r="B11220" s="327" t="s">
        <v>1307</v>
      </c>
      <c r="C11220" s="327" t="s">
        <v>1308</v>
      </c>
      <c r="D11220" s="347">
        <v>88.839285714285708</v>
      </c>
    </row>
    <row r="11221" spans="1:4" x14ac:dyDescent="0.3">
      <c r="A11221" s="327">
        <v>2017</v>
      </c>
      <c r="B11221" s="327" t="s">
        <v>1309</v>
      </c>
      <c r="C11221" s="327" t="s">
        <v>1310</v>
      </c>
      <c r="D11221" s="347">
        <v>89.912280701754383</v>
      </c>
    </row>
    <row r="11222" spans="1:4" x14ac:dyDescent="0.3">
      <c r="A11222" s="327">
        <v>2017</v>
      </c>
      <c r="B11222" s="327" t="s">
        <v>1311</v>
      </c>
      <c r="C11222" s="327" t="s">
        <v>1312</v>
      </c>
      <c r="D11222" s="347">
        <v>89.189189189189193</v>
      </c>
    </row>
    <row r="11223" spans="1:4" x14ac:dyDescent="0.3">
      <c r="A11223" s="327">
        <v>2017</v>
      </c>
      <c r="B11223" s="327" t="s">
        <v>1313</v>
      </c>
      <c r="C11223" s="327" t="s">
        <v>1314</v>
      </c>
      <c r="D11223" s="347">
        <v>90.036900369003689</v>
      </c>
    </row>
    <row r="11224" spans="1:4" x14ac:dyDescent="0.3">
      <c r="A11224" s="327">
        <v>2017</v>
      </c>
      <c r="B11224" s="327" t="s">
        <v>1315</v>
      </c>
      <c r="C11224" s="327" t="s">
        <v>1316</v>
      </c>
      <c r="D11224" s="347">
        <v>84.792626728110605</v>
      </c>
    </row>
    <row r="11225" spans="1:4" x14ac:dyDescent="0.3">
      <c r="A11225" s="327">
        <v>2017</v>
      </c>
      <c r="B11225" s="327" t="s">
        <v>1317</v>
      </c>
      <c r="C11225" s="327" t="s">
        <v>1318</v>
      </c>
      <c r="D11225" s="347">
        <v>93.939393939393938</v>
      </c>
    </row>
    <row r="11226" spans="1:4" x14ac:dyDescent="0.3">
      <c r="A11226" s="327">
        <v>2017</v>
      </c>
      <c r="B11226" s="327" t="s">
        <v>1319</v>
      </c>
      <c r="C11226" s="327" t="s">
        <v>1320</v>
      </c>
      <c r="D11226" s="347">
        <v>88.372093023255815</v>
      </c>
    </row>
    <row r="11227" spans="1:4" x14ac:dyDescent="0.3">
      <c r="A11227" s="327">
        <v>2017</v>
      </c>
      <c r="B11227" s="327" t="s">
        <v>1321</v>
      </c>
      <c r="C11227" s="327" t="s">
        <v>1322</v>
      </c>
      <c r="D11227" s="347">
        <v>82.822085889570545</v>
      </c>
    </row>
    <row r="11228" spans="1:4" x14ac:dyDescent="0.3">
      <c r="A11228" s="327">
        <v>2017</v>
      </c>
      <c r="B11228" s="327" t="s">
        <v>1323</v>
      </c>
      <c r="C11228" s="327" t="s">
        <v>1324</v>
      </c>
      <c r="D11228" s="347">
        <v>86.19047619047619</v>
      </c>
    </row>
    <row r="11229" spans="1:4" x14ac:dyDescent="0.3">
      <c r="A11229" s="327">
        <v>2017</v>
      </c>
      <c r="B11229" s="327" t="s">
        <v>1325</v>
      </c>
      <c r="C11229" s="327" t="s">
        <v>1326</v>
      </c>
      <c r="D11229" s="347">
        <v>90.625</v>
      </c>
    </row>
    <row r="11230" spans="1:4" x14ac:dyDescent="0.3">
      <c r="A11230" s="327">
        <v>2017</v>
      </c>
      <c r="B11230" s="327" t="s">
        <v>1327</v>
      </c>
      <c r="C11230" s="327" t="s">
        <v>1328</v>
      </c>
      <c r="D11230" s="347">
        <v>86.350974930362113</v>
      </c>
    </row>
    <row r="11231" spans="1:4" x14ac:dyDescent="0.3">
      <c r="A11231" s="327">
        <v>2017</v>
      </c>
      <c r="B11231" s="327" t="s">
        <v>1329</v>
      </c>
      <c r="C11231" s="327" t="s">
        <v>1330</v>
      </c>
      <c r="D11231" s="347">
        <v>87.837837837837839</v>
      </c>
    </row>
    <row r="11232" spans="1:4" x14ac:dyDescent="0.3">
      <c r="A11232" s="327">
        <v>2017</v>
      </c>
      <c r="B11232" s="327" t="s">
        <v>1331</v>
      </c>
      <c r="C11232" s="327" t="s">
        <v>1332</v>
      </c>
      <c r="D11232" s="347">
        <v>92.013888888888886</v>
      </c>
    </row>
    <row r="11233" spans="1:4" x14ac:dyDescent="0.3">
      <c r="A11233" s="327">
        <v>2017</v>
      </c>
      <c r="B11233" s="327" t="s">
        <v>1333</v>
      </c>
      <c r="C11233" s="327" t="s">
        <v>1334</v>
      </c>
      <c r="D11233" s="347">
        <v>93.805309734513273</v>
      </c>
    </row>
    <row r="11234" spans="1:4" x14ac:dyDescent="0.3">
      <c r="A11234" s="327">
        <v>2017</v>
      </c>
      <c r="B11234" s="327" t="s">
        <v>1335</v>
      </c>
      <c r="C11234" s="327" t="s">
        <v>1336</v>
      </c>
      <c r="D11234" s="347">
        <v>88.888888888888886</v>
      </c>
    </row>
    <row r="11235" spans="1:4" x14ac:dyDescent="0.3">
      <c r="A11235" s="327">
        <v>2017</v>
      </c>
      <c r="B11235" s="327" t="s">
        <v>1337</v>
      </c>
      <c r="C11235" s="327" t="s">
        <v>1338</v>
      </c>
      <c r="D11235" s="347">
        <v>85.537190082644628</v>
      </c>
    </row>
    <row r="11236" spans="1:4" x14ac:dyDescent="0.3">
      <c r="A11236" s="327">
        <v>2017</v>
      </c>
      <c r="B11236" s="327" t="s">
        <v>1339</v>
      </c>
      <c r="C11236" s="327" t="s">
        <v>1340</v>
      </c>
      <c r="D11236" s="347">
        <v>89.81481481481481</v>
      </c>
    </row>
    <row r="11237" spans="1:4" x14ac:dyDescent="0.3">
      <c r="A11237" s="327">
        <v>2017</v>
      </c>
      <c r="B11237" s="327" t="s">
        <v>1341</v>
      </c>
      <c r="C11237" s="327" t="s">
        <v>1342</v>
      </c>
      <c r="D11237" s="347">
        <v>90.090090090090087</v>
      </c>
    </row>
    <row r="11238" spans="1:4" x14ac:dyDescent="0.3">
      <c r="A11238" s="327">
        <v>2017</v>
      </c>
      <c r="B11238" s="327" t="s">
        <v>1343</v>
      </c>
      <c r="C11238" s="327" t="s">
        <v>1344</v>
      </c>
      <c r="D11238" s="347">
        <v>85.714285714285708</v>
      </c>
    </row>
    <row r="11239" spans="1:4" x14ac:dyDescent="0.3">
      <c r="A11239" s="327">
        <v>2017</v>
      </c>
      <c r="B11239" s="327" t="s">
        <v>1345</v>
      </c>
      <c r="C11239" s="327" t="s">
        <v>1346</v>
      </c>
      <c r="D11239" s="347">
        <v>88.811188811188813</v>
      </c>
    </row>
    <row r="11240" spans="1:4" x14ac:dyDescent="0.3">
      <c r="A11240" s="327">
        <v>2017</v>
      </c>
      <c r="B11240" s="327" t="s">
        <v>1347</v>
      </c>
      <c r="C11240" s="327" t="s">
        <v>1348</v>
      </c>
      <c r="D11240" s="347">
        <v>91.17647058823529</v>
      </c>
    </row>
    <row r="11241" spans="1:4" x14ac:dyDescent="0.3">
      <c r="A11241" s="327">
        <v>2017</v>
      </c>
      <c r="B11241" s="327" t="s">
        <v>1349</v>
      </c>
      <c r="C11241" s="327" t="s">
        <v>1350</v>
      </c>
      <c r="D11241" s="347">
        <v>96.402877697841731</v>
      </c>
    </row>
    <row r="11242" spans="1:4" x14ac:dyDescent="0.3">
      <c r="A11242" s="327">
        <v>2017</v>
      </c>
      <c r="B11242" s="327" t="s">
        <v>1351</v>
      </c>
      <c r="C11242" s="327" t="s">
        <v>1352</v>
      </c>
      <c r="D11242" s="347">
        <v>94.811320754716974</v>
      </c>
    </row>
    <row r="11243" spans="1:4" x14ac:dyDescent="0.3">
      <c r="A11243" s="327">
        <v>2017</v>
      </c>
      <c r="B11243" s="327" t="s">
        <v>1353</v>
      </c>
      <c r="C11243" s="327" t="s">
        <v>1354</v>
      </c>
      <c r="D11243" s="347">
        <v>94.146341463414629</v>
      </c>
    </row>
    <row r="11244" spans="1:4" x14ac:dyDescent="0.3">
      <c r="A11244" s="327">
        <v>2017</v>
      </c>
      <c r="B11244" s="327" t="s">
        <v>1355</v>
      </c>
      <c r="C11244" s="327" t="s">
        <v>1356</v>
      </c>
      <c r="D11244" s="347">
        <v>82.008368200836827</v>
      </c>
    </row>
    <row r="11245" spans="1:4" x14ac:dyDescent="0.3">
      <c r="A11245" s="327">
        <v>2017</v>
      </c>
      <c r="B11245" s="327" t="s">
        <v>1357</v>
      </c>
      <c r="C11245" s="327" t="s">
        <v>1358</v>
      </c>
      <c r="D11245" s="347">
        <v>89.115646258503403</v>
      </c>
    </row>
    <row r="11246" spans="1:4" x14ac:dyDescent="0.3">
      <c r="A11246" s="327">
        <v>2017</v>
      </c>
      <c r="B11246" s="327" t="s">
        <v>1359</v>
      </c>
      <c r="C11246" s="327" t="s">
        <v>1360</v>
      </c>
      <c r="D11246" s="347">
        <v>93.969849246231149</v>
      </c>
    </row>
    <row r="11247" spans="1:4" x14ac:dyDescent="0.3">
      <c r="A11247" s="327">
        <v>2017</v>
      </c>
      <c r="B11247" s="327" t="s">
        <v>1361</v>
      </c>
      <c r="C11247" s="327" t="s">
        <v>1362</v>
      </c>
      <c r="D11247" s="347">
        <v>91.393442622950815</v>
      </c>
    </row>
    <row r="11248" spans="1:4" x14ac:dyDescent="0.3">
      <c r="A11248" s="327">
        <v>2017</v>
      </c>
      <c r="B11248" s="327" t="s">
        <v>1363</v>
      </c>
      <c r="C11248" s="327" t="s">
        <v>1364</v>
      </c>
      <c r="D11248" s="347">
        <v>85.542168674698786</v>
      </c>
    </row>
    <row r="11249" spans="1:4" x14ac:dyDescent="0.3">
      <c r="A11249" s="327">
        <v>2017</v>
      </c>
      <c r="B11249" s="327" t="s">
        <v>1365</v>
      </c>
      <c r="C11249" s="327" t="s">
        <v>1366</v>
      </c>
      <c r="D11249" s="347">
        <v>85.057471264367805</v>
      </c>
    </row>
    <row r="11250" spans="1:4" x14ac:dyDescent="0.3">
      <c r="A11250" s="327">
        <v>2017</v>
      </c>
      <c r="B11250" s="327" t="s">
        <v>1367</v>
      </c>
      <c r="C11250" s="327" t="s">
        <v>1368</v>
      </c>
      <c r="D11250" s="347">
        <v>90.816326530612244</v>
      </c>
    </row>
    <row r="11251" spans="1:4" x14ac:dyDescent="0.3">
      <c r="A11251" s="327">
        <v>2017</v>
      </c>
      <c r="B11251" s="327" t="s">
        <v>1369</v>
      </c>
      <c r="C11251" s="327" t="s">
        <v>1370</v>
      </c>
      <c r="D11251" s="347">
        <v>86.440677966101703</v>
      </c>
    </row>
    <row r="11252" spans="1:4" x14ac:dyDescent="0.3">
      <c r="A11252" s="327">
        <v>2017</v>
      </c>
      <c r="B11252" s="327" t="s">
        <v>1371</v>
      </c>
      <c r="C11252" s="327" t="s">
        <v>1372</v>
      </c>
      <c r="D11252" s="347">
        <v>93.115942028985515</v>
      </c>
    </row>
    <row r="11253" spans="1:4" x14ac:dyDescent="0.3">
      <c r="A11253" s="327">
        <v>2017</v>
      </c>
      <c r="B11253" s="327" t="s">
        <v>1373</v>
      </c>
      <c r="C11253" s="327" t="s">
        <v>1374</v>
      </c>
      <c r="D11253" s="347">
        <v>92.424242424242422</v>
      </c>
    </row>
    <row r="11254" spans="1:4" x14ac:dyDescent="0.3">
      <c r="A11254" s="327">
        <v>2017</v>
      </c>
      <c r="B11254" s="327" t="s">
        <v>1375</v>
      </c>
      <c r="C11254" s="327" t="s">
        <v>1376</v>
      </c>
      <c r="D11254" s="347">
        <v>96</v>
      </c>
    </row>
    <row r="11255" spans="1:4" x14ac:dyDescent="0.3">
      <c r="A11255" s="327">
        <v>2017</v>
      </c>
      <c r="B11255" s="327" t="s">
        <v>1377</v>
      </c>
      <c r="C11255" s="327" t="s">
        <v>1378</v>
      </c>
      <c r="D11255" s="347">
        <v>96.969696969696969</v>
      </c>
    </row>
    <row r="11256" spans="1:4" x14ac:dyDescent="0.3">
      <c r="A11256" s="327">
        <v>2017</v>
      </c>
      <c r="B11256" s="327" t="s">
        <v>1379</v>
      </c>
      <c r="C11256" s="327" t="s">
        <v>1380</v>
      </c>
      <c r="D11256" s="347">
        <v>94.871794871794862</v>
      </c>
    </row>
    <row r="11257" spans="1:4" x14ac:dyDescent="0.3">
      <c r="A11257" s="327">
        <v>2017</v>
      </c>
      <c r="B11257" s="327" t="s">
        <v>1381</v>
      </c>
      <c r="C11257" s="327" t="s">
        <v>1382</v>
      </c>
      <c r="D11257" s="347">
        <v>90.140845070422543</v>
      </c>
    </row>
    <row r="11258" spans="1:4" x14ac:dyDescent="0.3">
      <c r="A11258" s="327">
        <v>2017</v>
      </c>
      <c r="B11258" s="327" t="s">
        <v>1383</v>
      </c>
      <c r="C11258" s="327" t="s">
        <v>1384</v>
      </c>
      <c r="D11258" s="347">
        <v>96.33507853403141</v>
      </c>
    </row>
    <row r="11259" spans="1:4" x14ac:dyDescent="0.3">
      <c r="A11259" s="327">
        <v>2017</v>
      </c>
      <c r="B11259" s="327" t="s">
        <v>1385</v>
      </c>
      <c r="C11259" s="327" t="s">
        <v>1386</v>
      </c>
      <c r="D11259" s="347">
        <v>93.478260869565219</v>
      </c>
    </row>
    <row r="11260" spans="1:4" x14ac:dyDescent="0.3">
      <c r="A11260" s="327">
        <v>2017</v>
      </c>
      <c r="B11260" s="327" t="s">
        <v>1387</v>
      </c>
      <c r="C11260" s="327" t="s">
        <v>1388</v>
      </c>
      <c r="D11260" s="347">
        <v>93.779904306220089</v>
      </c>
    </row>
    <row r="11261" spans="1:4" x14ac:dyDescent="0.3">
      <c r="A11261" s="327">
        <v>2017</v>
      </c>
      <c r="B11261" s="327" t="s">
        <v>1389</v>
      </c>
      <c r="C11261" s="327" t="s">
        <v>1390</v>
      </c>
      <c r="D11261" s="347">
        <v>87.7659574468085</v>
      </c>
    </row>
    <row r="11262" spans="1:4" x14ac:dyDescent="0.3">
      <c r="A11262" s="327">
        <v>2017</v>
      </c>
      <c r="B11262" s="327" t="s">
        <v>1391</v>
      </c>
      <c r="C11262" s="327" t="s">
        <v>1392</v>
      </c>
      <c r="D11262" s="347">
        <v>86.175115207373281</v>
      </c>
    </row>
    <row r="11263" spans="1:4" x14ac:dyDescent="0.3">
      <c r="A11263" s="327">
        <v>2017</v>
      </c>
      <c r="B11263" s="327" t="s">
        <v>1393</v>
      </c>
      <c r="C11263" s="327" t="s">
        <v>1394</v>
      </c>
      <c r="D11263" s="347">
        <v>86.08695652173914</v>
      </c>
    </row>
    <row r="11264" spans="1:4" x14ac:dyDescent="0.3">
      <c r="A11264" s="327">
        <v>2017</v>
      </c>
      <c r="B11264" s="327" t="s">
        <v>1395</v>
      </c>
      <c r="C11264" s="327" t="s">
        <v>1396</v>
      </c>
      <c r="D11264" s="347">
        <v>90.710382513661202</v>
      </c>
    </row>
    <row r="11265" spans="1:4" x14ac:dyDescent="0.3">
      <c r="A11265" s="327">
        <v>2017</v>
      </c>
      <c r="B11265" s="327" t="s">
        <v>1397</v>
      </c>
      <c r="C11265" s="327" t="s">
        <v>1398</v>
      </c>
      <c r="D11265" s="347">
        <v>88.516746411483254</v>
      </c>
    </row>
    <row r="11266" spans="1:4" x14ac:dyDescent="0.3">
      <c r="A11266" s="327">
        <v>2017</v>
      </c>
      <c r="B11266" s="327" t="s">
        <v>1399</v>
      </c>
      <c r="C11266" s="327" t="s">
        <v>1400</v>
      </c>
      <c r="D11266" s="347">
        <v>89.947089947089935</v>
      </c>
    </row>
    <row r="11267" spans="1:4" x14ac:dyDescent="0.3">
      <c r="A11267" s="327">
        <v>2017</v>
      </c>
      <c r="B11267" s="327" t="s">
        <v>1401</v>
      </c>
      <c r="C11267" s="327" t="s">
        <v>1402</v>
      </c>
      <c r="D11267" s="347">
        <v>85.606060606060609</v>
      </c>
    </row>
    <row r="11268" spans="1:4" x14ac:dyDescent="0.3">
      <c r="A11268" s="327">
        <v>2017</v>
      </c>
      <c r="B11268" s="327" t="s">
        <v>1403</v>
      </c>
      <c r="C11268" s="327" t="s">
        <v>1404</v>
      </c>
      <c r="D11268" s="347">
        <v>96.745562130177504</v>
      </c>
    </row>
    <row r="11269" spans="1:4" x14ac:dyDescent="0.3">
      <c r="A11269" s="327">
        <v>2017</v>
      </c>
      <c r="B11269" s="327" t="s">
        <v>1405</v>
      </c>
      <c r="C11269" s="327" t="s">
        <v>1406</v>
      </c>
      <c r="D11269" s="347">
        <v>94.475138121546962</v>
      </c>
    </row>
    <row r="11270" spans="1:4" x14ac:dyDescent="0.3">
      <c r="A11270" s="327">
        <v>2017</v>
      </c>
      <c r="B11270" s="327" t="s">
        <v>1407</v>
      </c>
      <c r="C11270" s="327" t="s">
        <v>1408</v>
      </c>
      <c r="D11270" s="347">
        <v>94.074074074074076</v>
      </c>
    </row>
    <row r="11271" spans="1:4" x14ac:dyDescent="0.3">
      <c r="A11271" s="327">
        <v>2017</v>
      </c>
      <c r="B11271" s="327" t="s">
        <v>1409</v>
      </c>
      <c r="C11271" s="327" t="s">
        <v>1410</v>
      </c>
      <c r="D11271" s="347">
        <v>90.06849315068493</v>
      </c>
    </row>
    <row r="11272" spans="1:4" x14ac:dyDescent="0.3">
      <c r="A11272" s="327">
        <v>2017</v>
      </c>
      <c r="B11272" s="327" t="s">
        <v>1411</v>
      </c>
      <c r="C11272" s="327" t="s">
        <v>1412</v>
      </c>
      <c r="D11272" s="347">
        <v>92.073170731707322</v>
      </c>
    </row>
    <row r="11273" spans="1:4" x14ac:dyDescent="0.3">
      <c r="A11273" s="327">
        <v>2017</v>
      </c>
      <c r="B11273" s="327" t="s">
        <v>1413</v>
      </c>
      <c r="C11273" s="327" t="s">
        <v>1414</v>
      </c>
      <c r="D11273" s="347">
        <v>91.758241758241752</v>
      </c>
    </row>
    <row r="11274" spans="1:4" x14ac:dyDescent="0.3">
      <c r="A11274" s="327">
        <v>2017</v>
      </c>
      <c r="B11274" s="327" t="s">
        <v>2483</v>
      </c>
      <c r="C11274" s="327" t="s">
        <v>2484</v>
      </c>
      <c r="D11274" s="347">
        <v>94.444444444444443</v>
      </c>
    </row>
    <row r="11275" spans="1:4" x14ac:dyDescent="0.3">
      <c r="A11275" s="327">
        <v>2017</v>
      </c>
      <c r="B11275" s="327" t="s">
        <v>2485</v>
      </c>
      <c r="C11275" s="327" t="s">
        <v>2486</v>
      </c>
      <c r="D11275" s="347">
        <v>97.740112994350284</v>
      </c>
    </row>
    <row r="11276" spans="1:4" x14ac:dyDescent="0.3">
      <c r="A11276" s="327">
        <v>2017</v>
      </c>
      <c r="B11276" s="327" t="s">
        <v>2487</v>
      </c>
      <c r="C11276" s="327" t="s">
        <v>2488</v>
      </c>
      <c r="D11276" s="347">
        <v>92.857142857142861</v>
      </c>
    </row>
    <row r="11277" spans="1:4" x14ac:dyDescent="0.3">
      <c r="A11277" s="327">
        <v>2017</v>
      </c>
      <c r="B11277" s="327" t="s">
        <v>2489</v>
      </c>
      <c r="C11277" s="327" t="s">
        <v>2490</v>
      </c>
      <c r="D11277" s="347">
        <v>93.525179856115102</v>
      </c>
    </row>
    <row r="11278" spans="1:4" x14ac:dyDescent="0.3">
      <c r="A11278" s="327">
        <v>2017</v>
      </c>
      <c r="B11278" s="327" t="s">
        <v>2491</v>
      </c>
      <c r="C11278" s="327" t="s">
        <v>2492</v>
      </c>
      <c r="D11278" s="347">
        <v>92.473118279569889</v>
      </c>
    </row>
    <row r="11279" spans="1:4" x14ac:dyDescent="0.3">
      <c r="A11279" s="327">
        <v>2017</v>
      </c>
      <c r="B11279" s="327" t="s">
        <v>2493</v>
      </c>
      <c r="C11279" s="327" t="s">
        <v>2494</v>
      </c>
      <c r="D11279" s="347">
        <v>93.103448275862064</v>
      </c>
    </row>
    <row r="11280" spans="1:4" x14ac:dyDescent="0.3">
      <c r="A11280" s="327">
        <v>2017</v>
      </c>
      <c r="B11280" s="327" t="s">
        <v>2495</v>
      </c>
      <c r="C11280" s="327" t="s">
        <v>2496</v>
      </c>
      <c r="D11280" s="347">
        <v>97.142857142857139</v>
      </c>
    </row>
    <row r="11281" spans="1:4" x14ac:dyDescent="0.3">
      <c r="A11281" s="327">
        <v>2017</v>
      </c>
      <c r="B11281" s="327" t="s">
        <v>2497</v>
      </c>
      <c r="C11281" s="327" t="s">
        <v>2498</v>
      </c>
      <c r="D11281" s="347">
        <v>97.356828193832598</v>
      </c>
    </row>
    <row r="11282" spans="1:4" x14ac:dyDescent="0.3">
      <c r="A11282" s="327">
        <v>2017</v>
      </c>
      <c r="B11282" s="327" t="s">
        <v>2499</v>
      </c>
      <c r="C11282" s="327" t="s">
        <v>2500</v>
      </c>
      <c r="D11282" s="347">
        <v>95.808383233532936</v>
      </c>
    </row>
    <row r="11283" spans="1:4" x14ac:dyDescent="0.3">
      <c r="A11283" s="327">
        <v>2017</v>
      </c>
      <c r="B11283" s="327" t="s">
        <v>2501</v>
      </c>
      <c r="C11283" s="327" t="s">
        <v>2502</v>
      </c>
      <c r="D11283" s="347">
        <v>95.918367346938766</v>
      </c>
    </row>
    <row r="11284" spans="1:4" x14ac:dyDescent="0.3">
      <c r="A11284" s="327">
        <v>2017</v>
      </c>
      <c r="B11284" s="327" t="s">
        <v>2503</v>
      </c>
      <c r="C11284" s="327" t="s">
        <v>2504</v>
      </c>
      <c r="D11284" s="347">
        <v>94.285714285714278</v>
      </c>
    </row>
    <row r="11285" spans="1:4" x14ac:dyDescent="0.3">
      <c r="A11285" s="327">
        <v>2017</v>
      </c>
      <c r="B11285" s="327" t="s">
        <v>2505</v>
      </c>
      <c r="C11285" s="327" t="s">
        <v>2506</v>
      </c>
      <c r="D11285" s="347">
        <v>98.214285714285708</v>
      </c>
    </row>
    <row r="11286" spans="1:4" x14ac:dyDescent="0.3">
      <c r="A11286" s="327">
        <v>2017</v>
      </c>
      <c r="B11286" s="327" t="s">
        <v>2507</v>
      </c>
      <c r="C11286" s="327" t="s">
        <v>2508</v>
      </c>
      <c r="D11286" s="347">
        <v>94.594594594594597</v>
      </c>
    </row>
    <row r="11287" spans="1:4" x14ac:dyDescent="0.3">
      <c r="A11287" s="327">
        <v>2017</v>
      </c>
      <c r="B11287" s="327" t="s">
        <v>2509</v>
      </c>
      <c r="C11287" s="327" t="s">
        <v>2510</v>
      </c>
      <c r="D11287" s="347">
        <v>92.121212121212125</v>
      </c>
    </row>
    <row r="11288" spans="1:4" x14ac:dyDescent="0.3">
      <c r="A11288" s="327">
        <v>2017</v>
      </c>
      <c r="B11288" s="327" t="s">
        <v>2511</v>
      </c>
      <c r="C11288" s="327" t="s">
        <v>2512</v>
      </c>
      <c r="D11288" s="347">
        <v>93.84615384615384</v>
      </c>
    </row>
    <row r="11289" spans="1:4" x14ac:dyDescent="0.3">
      <c r="A11289" s="327">
        <v>2017</v>
      </c>
      <c r="B11289" s="327" t="s">
        <v>2513</v>
      </c>
      <c r="C11289" s="327" t="s">
        <v>2514</v>
      </c>
      <c r="D11289" s="347">
        <v>95.161290322580655</v>
      </c>
    </row>
    <row r="11290" spans="1:4" x14ac:dyDescent="0.3">
      <c r="A11290" s="327">
        <v>2017</v>
      </c>
      <c r="B11290" s="327" t="s">
        <v>2515</v>
      </c>
      <c r="C11290" s="327" t="s">
        <v>2516</v>
      </c>
      <c r="D11290" s="347">
        <v>92.268041237113408</v>
      </c>
    </row>
    <row r="11291" spans="1:4" x14ac:dyDescent="0.3">
      <c r="A11291" s="327">
        <v>2017</v>
      </c>
      <c r="B11291" s="327" t="s">
        <v>2517</v>
      </c>
      <c r="C11291" s="327" t="s">
        <v>2518</v>
      </c>
      <c r="D11291" s="347">
        <v>92.822966507177028</v>
      </c>
    </row>
    <row r="11292" spans="1:4" x14ac:dyDescent="0.3">
      <c r="A11292" s="327">
        <v>2017</v>
      </c>
      <c r="B11292" s="327" t="s">
        <v>2519</v>
      </c>
      <c r="C11292" s="327" t="s">
        <v>2520</v>
      </c>
      <c r="D11292" s="347">
        <v>94.347826086956516</v>
      </c>
    </row>
    <row r="11293" spans="1:4" x14ac:dyDescent="0.3">
      <c r="A11293" s="327">
        <v>2017</v>
      </c>
      <c r="B11293" s="327" t="s">
        <v>2521</v>
      </c>
      <c r="C11293" s="327" t="s">
        <v>2522</v>
      </c>
      <c r="D11293" s="347">
        <v>96.449704142011839</v>
      </c>
    </row>
    <row r="11294" spans="1:4" x14ac:dyDescent="0.3">
      <c r="A11294" s="327">
        <v>2017</v>
      </c>
      <c r="B11294" s="327" t="s">
        <v>2523</v>
      </c>
      <c r="C11294" s="327" t="s">
        <v>1890</v>
      </c>
      <c r="D11294" s="347">
        <v>95.477386934673376</v>
      </c>
    </row>
    <row r="11295" spans="1:4" x14ac:dyDescent="0.3">
      <c r="A11295" s="327">
        <v>2017</v>
      </c>
      <c r="B11295" s="327" t="s">
        <v>2524</v>
      </c>
      <c r="C11295" s="327" t="s">
        <v>2525</v>
      </c>
      <c r="D11295" s="347">
        <v>87</v>
      </c>
    </row>
    <row r="11296" spans="1:4" x14ac:dyDescent="0.3">
      <c r="A11296" s="327">
        <v>2017</v>
      </c>
      <c r="B11296" s="327" t="s">
        <v>2526</v>
      </c>
      <c r="C11296" s="327" t="s">
        <v>2527</v>
      </c>
      <c r="D11296" s="347">
        <v>88.129496402877692</v>
      </c>
    </row>
    <row r="11297" spans="1:4" x14ac:dyDescent="0.3">
      <c r="A11297" s="327">
        <v>2017</v>
      </c>
      <c r="B11297" s="327" t="s">
        <v>2528</v>
      </c>
      <c r="C11297" s="327" t="s">
        <v>2529</v>
      </c>
      <c r="D11297" s="347">
        <v>94.4055944055944</v>
      </c>
    </row>
    <row r="11298" spans="1:4" x14ac:dyDescent="0.3">
      <c r="A11298" s="327">
        <v>2017</v>
      </c>
      <c r="B11298" s="327" t="s">
        <v>2530</v>
      </c>
      <c r="C11298" s="327" t="s">
        <v>2531</v>
      </c>
      <c r="D11298" s="347">
        <v>87.671232876712324</v>
      </c>
    </row>
    <row r="11299" spans="1:4" x14ac:dyDescent="0.3">
      <c r="A11299" s="327">
        <v>2017</v>
      </c>
      <c r="B11299" s="327" t="s">
        <v>2532</v>
      </c>
      <c r="C11299" s="327" t="s">
        <v>2533</v>
      </c>
      <c r="D11299" s="347">
        <v>87.5</v>
      </c>
    </row>
    <row r="11300" spans="1:4" x14ac:dyDescent="0.3">
      <c r="A11300" s="327">
        <v>2017</v>
      </c>
      <c r="B11300" s="327" t="s">
        <v>2534</v>
      </c>
      <c r="C11300" s="327" t="s">
        <v>2535</v>
      </c>
      <c r="D11300" s="347">
        <v>79.591836734693871</v>
      </c>
    </row>
    <row r="11301" spans="1:4" x14ac:dyDescent="0.3">
      <c r="A11301" s="327">
        <v>2017</v>
      </c>
      <c r="B11301" s="327" t="s">
        <v>2536</v>
      </c>
      <c r="C11301" s="327" t="s">
        <v>2537</v>
      </c>
      <c r="D11301" s="347">
        <v>92.1875</v>
      </c>
    </row>
    <row r="11302" spans="1:4" x14ac:dyDescent="0.3">
      <c r="A11302" s="327">
        <v>2017</v>
      </c>
      <c r="B11302" s="327" t="s">
        <v>2538</v>
      </c>
      <c r="C11302" s="327" t="s">
        <v>2539</v>
      </c>
      <c r="D11302" s="347">
        <v>93.782383419689126</v>
      </c>
    </row>
    <row r="11303" spans="1:4" x14ac:dyDescent="0.3">
      <c r="A11303" s="327">
        <v>2017</v>
      </c>
      <c r="B11303" s="327" t="s">
        <v>2540</v>
      </c>
      <c r="C11303" s="327" t="s">
        <v>2541</v>
      </c>
      <c r="D11303" s="347">
        <v>92</v>
      </c>
    </row>
    <row r="11304" spans="1:4" x14ac:dyDescent="0.3">
      <c r="A11304" s="327">
        <v>2017</v>
      </c>
      <c r="B11304" s="327" t="s">
        <v>2542</v>
      </c>
      <c r="C11304" s="327" t="s">
        <v>2543</v>
      </c>
      <c r="D11304" s="347">
        <v>94.318181818181827</v>
      </c>
    </row>
    <row r="11305" spans="1:4" x14ac:dyDescent="0.3">
      <c r="A11305" s="327">
        <v>2017</v>
      </c>
      <c r="B11305" s="327" t="s">
        <v>2544</v>
      </c>
      <c r="C11305" s="327" t="s">
        <v>2545</v>
      </c>
      <c r="D11305" s="347">
        <v>91.139240506329116</v>
      </c>
    </row>
    <row r="11306" spans="1:4" x14ac:dyDescent="0.3">
      <c r="A11306" s="327">
        <v>2017</v>
      </c>
      <c r="B11306" s="327" t="s">
        <v>2546</v>
      </c>
      <c r="C11306" s="327" t="s">
        <v>2547</v>
      </c>
      <c r="D11306" s="347">
        <v>93.513513513513516</v>
      </c>
    </row>
    <row r="11307" spans="1:4" x14ac:dyDescent="0.3">
      <c r="A11307" s="327">
        <v>2017</v>
      </c>
      <c r="B11307" s="327" t="s">
        <v>2548</v>
      </c>
      <c r="C11307" s="327" t="s">
        <v>2549</v>
      </c>
      <c r="D11307" s="347">
        <v>88.785046728971963</v>
      </c>
    </row>
    <row r="11308" spans="1:4" x14ac:dyDescent="0.3">
      <c r="A11308" s="327">
        <v>2017</v>
      </c>
      <c r="B11308" s="327" t="s">
        <v>2550</v>
      </c>
      <c r="C11308" s="327" t="s">
        <v>2551</v>
      </c>
      <c r="D11308" s="347">
        <v>97.826086956521735</v>
      </c>
    </row>
    <row r="11309" spans="1:4" x14ac:dyDescent="0.3">
      <c r="A11309" s="327">
        <v>2017</v>
      </c>
      <c r="B11309" s="327" t="s">
        <v>2552</v>
      </c>
      <c r="C11309" s="327" t="s">
        <v>2553</v>
      </c>
      <c r="D11309" s="347">
        <v>92.592592592592595</v>
      </c>
    </row>
    <row r="11310" spans="1:4" x14ac:dyDescent="0.3">
      <c r="A11310" s="327">
        <v>2017</v>
      </c>
      <c r="B11310" s="327" t="s">
        <v>2554</v>
      </c>
      <c r="C11310" s="327" t="s">
        <v>2555</v>
      </c>
      <c r="D11310" s="347">
        <v>91.363636363636374</v>
      </c>
    </row>
    <row r="11311" spans="1:4" x14ac:dyDescent="0.3">
      <c r="A11311" s="327">
        <v>2017</v>
      </c>
      <c r="B11311" s="327" t="s">
        <v>2556</v>
      </c>
      <c r="C11311" s="327" t="s">
        <v>2557</v>
      </c>
      <c r="D11311" s="347">
        <v>89.444444444444443</v>
      </c>
    </row>
    <row r="11312" spans="1:4" x14ac:dyDescent="0.3">
      <c r="A11312" s="327">
        <v>2017</v>
      </c>
      <c r="B11312" s="327" t="s">
        <v>2558</v>
      </c>
      <c r="C11312" s="327" t="s">
        <v>2559</v>
      </c>
      <c r="D11312" s="347">
        <v>95.515695067264573</v>
      </c>
    </row>
    <row r="11313" spans="1:4" x14ac:dyDescent="0.3">
      <c r="A11313" s="327">
        <v>2017</v>
      </c>
      <c r="B11313" s="327" t="s">
        <v>2560</v>
      </c>
      <c r="C11313" s="327" t="s">
        <v>2561</v>
      </c>
      <c r="D11313" s="347">
        <v>97.6</v>
      </c>
    </row>
    <row r="11314" spans="1:4" x14ac:dyDescent="0.3">
      <c r="A11314" s="327">
        <v>2017</v>
      </c>
      <c r="B11314" s="327" t="s">
        <v>2562</v>
      </c>
      <c r="C11314" s="327" t="s">
        <v>2563</v>
      </c>
      <c r="D11314" s="347">
        <v>94.475138121546962</v>
      </c>
    </row>
    <row r="11315" spans="1:4" x14ac:dyDescent="0.3">
      <c r="A11315" s="327">
        <v>2017</v>
      </c>
      <c r="B11315" s="327" t="s">
        <v>2564</v>
      </c>
      <c r="C11315" s="327" t="s">
        <v>2565</v>
      </c>
      <c r="D11315" s="347">
        <v>96.15384615384616</v>
      </c>
    </row>
    <row r="11316" spans="1:4" x14ac:dyDescent="0.3">
      <c r="A11316" s="327">
        <v>2017</v>
      </c>
      <c r="B11316" s="327" t="s">
        <v>2566</v>
      </c>
      <c r="C11316" s="327" t="s">
        <v>2567</v>
      </c>
      <c r="D11316" s="347">
        <v>96.25</v>
      </c>
    </row>
    <row r="11317" spans="1:4" x14ac:dyDescent="0.3">
      <c r="A11317" s="327">
        <v>2017</v>
      </c>
      <c r="B11317" s="327" t="s">
        <v>2568</v>
      </c>
      <c r="C11317" s="327" t="s">
        <v>2569</v>
      </c>
      <c r="D11317" s="347">
        <v>94.520547945205479</v>
      </c>
    </row>
    <row r="11318" spans="1:4" x14ac:dyDescent="0.3">
      <c r="A11318" s="327">
        <v>2017</v>
      </c>
      <c r="B11318" s="327" t="s">
        <v>2570</v>
      </c>
      <c r="C11318" s="327" t="s">
        <v>2571</v>
      </c>
      <c r="D11318" s="347">
        <v>93.7007874015748</v>
      </c>
    </row>
    <row r="11319" spans="1:4" x14ac:dyDescent="0.3">
      <c r="A11319" s="327">
        <v>2017</v>
      </c>
      <c r="B11319" s="327" t="s">
        <v>2572</v>
      </c>
      <c r="C11319" s="327" t="s">
        <v>2573</v>
      </c>
      <c r="D11319" s="347">
        <v>87.138263665594849</v>
      </c>
    </row>
    <row r="11320" spans="1:4" x14ac:dyDescent="0.3">
      <c r="A11320" s="327">
        <v>2017</v>
      </c>
      <c r="B11320" s="327" t="s">
        <v>2574</v>
      </c>
      <c r="C11320" s="327" t="s">
        <v>2575</v>
      </c>
      <c r="D11320" s="347">
        <v>87.074829931972786</v>
      </c>
    </row>
    <row r="11321" spans="1:4" x14ac:dyDescent="0.3">
      <c r="A11321" s="327">
        <v>2017</v>
      </c>
      <c r="B11321" s="327" t="s">
        <v>2576</v>
      </c>
      <c r="C11321" s="327" t="s">
        <v>2577</v>
      </c>
      <c r="D11321" s="347">
        <v>89.726027397260282</v>
      </c>
    </row>
    <row r="11322" spans="1:4" x14ac:dyDescent="0.3">
      <c r="A11322" s="327">
        <v>2017</v>
      </c>
      <c r="B11322" s="327" t="s">
        <v>2578</v>
      </c>
      <c r="C11322" s="327" t="s">
        <v>2579</v>
      </c>
      <c r="D11322" s="347">
        <v>90.977443609022558</v>
      </c>
    </row>
    <row r="11323" spans="1:4" x14ac:dyDescent="0.3">
      <c r="A11323" s="327">
        <v>2017</v>
      </c>
      <c r="B11323" s="327" t="s">
        <v>2580</v>
      </c>
      <c r="C11323" s="327" t="s">
        <v>2581</v>
      </c>
      <c r="D11323" s="347">
        <v>92.38095238095238</v>
      </c>
    </row>
    <row r="11324" spans="1:4" x14ac:dyDescent="0.3">
      <c r="A11324" s="327">
        <v>2017</v>
      </c>
      <c r="B11324" s="327" t="s">
        <v>2582</v>
      </c>
      <c r="C11324" s="327" t="s">
        <v>2583</v>
      </c>
      <c r="D11324" s="347">
        <v>85.887096774193552</v>
      </c>
    </row>
    <row r="11325" spans="1:4" x14ac:dyDescent="0.3">
      <c r="A11325" s="327">
        <v>2017</v>
      </c>
      <c r="B11325" s="327" t="s">
        <v>2584</v>
      </c>
      <c r="C11325" s="327" t="s">
        <v>2585</v>
      </c>
      <c r="D11325" s="347">
        <v>88.571428571428569</v>
      </c>
    </row>
    <row r="11326" spans="1:4" x14ac:dyDescent="0.3">
      <c r="A11326" s="327">
        <v>2017</v>
      </c>
      <c r="B11326" s="327" t="s">
        <v>2586</v>
      </c>
      <c r="C11326" s="327" t="s">
        <v>2587</v>
      </c>
      <c r="D11326" s="347">
        <v>92.619926199261997</v>
      </c>
    </row>
    <row r="11327" spans="1:4" x14ac:dyDescent="0.3">
      <c r="A11327" s="327">
        <v>2017</v>
      </c>
      <c r="B11327" s="327" t="s">
        <v>2588</v>
      </c>
      <c r="C11327" s="327" t="s">
        <v>2589</v>
      </c>
      <c r="D11327" s="347">
        <v>88.349514563106794</v>
      </c>
    </row>
    <row r="11328" spans="1:4" x14ac:dyDescent="0.3">
      <c r="A11328" s="327">
        <v>2017</v>
      </c>
      <c r="B11328" s="327" t="s">
        <v>2590</v>
      </c>
      <c r="C11328" s="327" t="s">
        <v>2591</v>
      </c>
      <c r="D11328" s="347">
        <v>95.631067961165044</v>
      </c>
    </row>
    <row r="11329" spans="1:4" x14ac:dyDescent="0.3">
      <c r="A11329" s="327">
        <v>2017</v>
      </c>
      <c r="B11329" s="327" t="s">
        <v>2592</v>
      </c>
      <c r="C11329" s="327" t="s">
        <v>2593</v>
      </c>
      <c r="D11329" s="347">
        <v>87.336244541484717</v>
      </c>
    </row>
    <row r="11330" spans="1:4" x14ac:dyDescent="0.3">
      <c r="A11330" s="327">
        <v>2017</v>
      </c>
      <c r="B11330" s="327" t="s">
        <v>2594</v>
      </c>
      <c r="C11330" s="327" t="s">
        <v>2595</v>
      </c>
      <c r="D11330" s="347">
        <v>93.506493506493499</v>
      </c>
    </row>
    <row r="11331" spans="1:4" x14ac:dyDescent="0.3">
      <c r="A11331" s="327">
        <v>2017</v>
      </c>
      <c r="B11331" s="327" t="s">
        <v>2596</v>
      </c>
      <c r="C11331" s="327" t="s">
        <v>2597</v>
      </c>
      <c r="D11331" s="347">
        <v>91.925465838509311</v>
      </c>
    </row>
    <row r="11332" spans="1:4" x14ac:dyDescent="0.3">
      <c r="A11332" s="327">
        <v>2017</v>
      </c>
      <c r="B11332" s="327" t="s">
        <v>2598</v>
      </c>
      <c r="C11332" s="327" t="s">
        <v>2599</v>
      </c>
      <c r="D11332" s="347">
        <v>87.640449438202253</v>
      </c>
    </row>
    <row r="11333" spans="1:4" x14ac:dyDescent="0.3">
      <c r="A11333" s="327">
        <v>2017</v>
      </c>
      <c r="B11333" s="327" t="s">
        <v>2600</v>
      </c>
      <c r="C11333" s="327" t="s">
        <v>2601</v>
      </c>
      <c r="D11333" s="347">
        <v>95.95375722543352</v>
      </c>
    </row>
    <row r="11334" spans="1:4" x14ac:dyDescent="0.3">
      <c r="A11334" s="327">
        <v>2017</v>
      </c>
      <c r="B11334" s="327" t="s">
        <v>2602</v>
      </c>
      <c r="C11334" s="327" t="s">
        <v>2603</v>
      </c>
      <c r="D11334" s="347">
        <v>85.620915032679733</v>
      </c>
    </row>
    <row r="11335" spans="1:4" x14ac:dyDescent="0.3">
      <c r="A11335" s="327">
        <v>2017</v>
      </c>
      <c r="B11335" s="327" t="s">
        <v>2604</v>
      </c>
      <c r="C11335" s="327" t="s">
        <v>2605</v>
      </c>
      <c r="D11335" s="347">
        <v>87.096774193548384</v>
      </c>
    </row>
    <row r="11336" spans="1:4" x14ac:dyDescent="0.3">
      <c r="A11336" s="327">
        <v>2017</v>
      </c>
      <c r="B11336" s="327" t="s">
        <v>2606</v>
      </c>
      <c r="C11336" s="327" t="s">
        <v>2607</v>
      </c>
      <c r="D11336" s="347">
        <v>92.903225806451616</v>
      </c>
    </row>
    <row r="11337" spans="1:4" x14ac:dyDescent="0.3">
      <c r="A11337" s="327">
        <v>2017</v>
      </c>
      <c r="B11337" s="327" t="s">
        <v>2608</v>
      </c>
      <c r="C11337" s="327" t="s">
        <v>2609</v>
      </c>
      <c r="D11337" s="347">
        <v>97.368421052631575</v>
      </c>
    </row>
    <row r="11338" spans="1:4" x14ac:dyDescent="0.3">
      <c r="A11338" s="327">
        <v>2017</v>
      </c>
      <c r="B11338" s="327" t="s">
        <v>2610</v>
      </c>
      <c r="C11338" s="327" t="s">
        <v>2611</v>
      </c>
      <c r="D11338" s="347">
        <v>82.8125</v>
      </c>
    </row>
    <row r="11339" spans="1:4" x14ac:dyDescent="0.3">
      <c r="A11339" s="327">
        <v>2017</v>
      </c>
      <c r="B11339" s="327" t="s">
        <v>2612</v>
      </c>
      <c r="C11339" s="327" t="s">
        <v>2613</v>
      </c>
      <c r="D11339" s="347">
        <v>86.781609195402297</v>
      </c>
    </row>
    <row r="11340" spans="1:4" x14ac:dyDescent="0.3">
      <c r="A11340" s="327">
        <v>2017</v>
      </c>
      <c r="B11340" s="327" t="s">
        <v>2614</v>
      </c>
      <c r="C11340" s="327" t="s">
        <v>2615</v>
      </c>
      <c r="D11340" s="347">
        <v>92.5</v>
      </c>
    </row>
    <row r="11341" spans="1:4" x14ac:dyDescent="0.3">
      <c r="A11341" s="327">
        <v>2017</v>
      </c>
      <c r="B11341" s="327" t="s">
        <v>2616</v>
      </c>
      <c r="C11341" s="327" t="s">
        <v>2617</v>
      </c>
      <c r="D11341" s="347">
        <v>91.237113402061851</v>
      </c>
    </row>
    <row r="11342" spans="1:4" x14ac:dyDescent="0.3">
      <c r="A11342" s="327">
        <v>2017</v>
      </c>
      <c r="B11342" s="327" t="s">
        <v>2618</v>
      </c>
      <c r="C11342" s="327" t="s">
        <v>2619</v>
      </c>
      <c r="D11342" s="347">
        <v>97.435897435897431</v>
      </c>
    </row>
    <row r="11343" spans="1:4" x14ac:dyDescent="0.3">
      <c r="A11343" s="327">
        <v>2017</v>
      </c>
      <c r="B11343" s="327" t="s">
        <v>2620</v>
      </c>
      <c r="C11343" s="327" t="s">
        <v>2621</v>
      </c>
      <c r="D11343" s="347">
        <v>96.129032258064512</v>
      </c>
    </row>
    <row r="11344" spans="1:4" x14ac:dyDescent="0.3">
      <c r="A11344" s="327">
        <v>2017</v>
      </c>
      <c r="B11344" s="327" t="s">
        <v>2622</v>
      </c>
      <c r="C11344" s="327" t="s">
        <v>2623</v>
      </c>
      <c r="D11344" s="347">
        <v>94.855305466237937</v>
      </c>
    </row>
    <row r="11345" spans="1:4" x14ac:dyDescent="0.3">
      <c r="A11345" s="327">
        <v>2017</v>
      </c>
      <c r="B11345" s="327" t="s">
        <v>2624</v>
      </c>
      <c r="C11345" s="327" t="s">
        <v>2625</v>
      </c>
      <c r="D11345" s="347">
        <v>93.511450381679381</v>
      </c>
    </row>
    <row r="11346" spans="1:4" x14ac:dyDescent="0.3">
      <c r="A11346" s="327">
        <v>2017</v>
      </c>
      <c r="B11346" s="327" t="s">
        <v>2626</v>
      </c>
      <c r="C11346" s="327" t="s">
        <v>2627</v>
      </c>
      <c r="D11346" s="347">
        <v>94.05204460966543</v>
      </c>
    </row>
    <row r="11347" spans="1:4" x14ac:dyDescent="0.3">
      <c r="A11347" s="327">
        <v>2017</v>
      </c>
      <c r="B11347" s="327" t="s">
        <v>2628</v>
      </c>
      <c r="C11347" s="327" t="s">
        <v>2629</v>
      </c>
      <c r="D11347" s="347">
        <v>97.368421052631575</v>
      </c>
    </row>
    <row r="11348" spans="1:4" x14ac:dyDescent="0.3">
      <c r="A11348" s="327">
        <v>2017</v>
      </c>
      <c r="B11348" s="327" t="s">
        <v>2630</v>
      </c>
      <c r="C11348" s="327" t="s">
        <v>2631</v>
      </c>
      <c r="D11348" s="347">
        <v>83.850931677018636</v>
      </c>
    </row>
    <row r="11349" spans="1:4" x14ac:dyDescent="0.3">
      <c r="A11349" s="327">
        <v>2017</v>
      </c>
      <c r="B11349" s="327" t="s">
        <v>2632</v>
      </c>
      <c r="C11349" s="327" t="s">
        <v>2633</v>
      </c>
      <c r="D11349" s="347">
        <v>93.155893536121667</v>
      </c>
    </row>
    <row r="11350" spans="1:4" x14ac:dyDescent="0.3">
      <c r="A11350" s="327">
        <v>2017</v>
      </c>
      <c r="B11350" s="327" t="s">
        <v>2634</v>
      </c>
      <c r="C11350" s="327" t="s">
        <v>2635</v>
      </c>
      <c r="D11350" s="347">
        <v>97.333333333333343</v>
      </c>
    </row>
    <row r="11351" spans="1:4" x14ac:dyDescent="0.3">
      <c r="A11351" s="327">
        <v>2017</v>
      </c>
      <c r="B11351" s="327" t="s">
        <v>2636</v>
      </c>
      <c r="C11351" s="327" t="s">
        <v>2637</v>
      </c>
      <c r="D11351" s="347">
        <v>96.407185628742525</v>
      </c>
    </row>
    <row r="11352" spans="1:4" x14ac:dyDescent="0.3">
      <c r="A11352" s="327">
        <v>2017</v>
      </c>
      <c r="B11352" s="327" t="s">
        <v>2638</v>
      </c>
      <c r="C11352" s="327" t="s">
        <v>2639</v>
      </c>
      <c r="D11352" s="347">
        <v>95.475113122171948</v>
      </c>
    </row>
    <row r="11353" spans="1:4" x14ac:dyDescent="0.3">
      <c r="A11353" s="327">
        <v>2017</v>
      </c>
      <c r="B11353" s="327" t="s">
        <v>2640</v>
      </c>
      <c r="C11353" s="327" t="s">
        <v>2641</v>
      </c>
      <c r="D11353" s="347">
        <v>96.747967479674799</v>
      </c>
    </row>
    <row r="11354" spans="1:4" x14ac:dyDescent="0.3">
      <c r="A11354" s="327">
        <v>2017</v>
      </c>
      <c r="B11354" s="327" t="s">
        <v>2642</v>
      </c>
      <c r="C11354" s="327" t="s">
        <v>2643</v>
      </c>
      <c r="D11354" s="347">
        <v>89.542483660130728</v>
      </c>
    </row>
    <row r="11355" spans="1:4" x14ac:dyDescent="0.3">
      <c r="A11355" s="327">
        <v>2017</v>
      </c>
      <c r="B11355" s="327" t="s">
        <v>2644</v>
      </c>
      <c r="C11355" s="327" t="s">
        <v>2645</v>
      </c>
      <c r="D11355" s="347">
        <v>97.737556561085967</v>
      </c>
    </row>
    <row r="11356" spans="1:4" x14ac:dyDescent="0.3">
      <c r="A11356" s="327">
        <v>2017</v>
      </c>
      <c r="B11356" s="327" t="s">
        <v>2646</v>
      </c>
      <c r="C11356" s="327" t="s">
        <v>2647</v>
      </c>
      <c r="D11356" s="347">
        <v>93.30708661417323</v>
      </c>
    </row>
    <row r="11357" spans="1:4" x14ac:dyDescent="0.3">
      <c r="A11357" s="327">
        <v>2017</v>
      </c>
      <c r="B11357" s="327" t="s">
        <v>2648</v>
      </c>
      <c r="C11357" s="327" t="s">
        <v>2649</v>
      </c>
      <c r="D11357" s="347">
        <v>94.420600858369099</v>
      </c>
    </row>
    <row r="11358" spans="1:4" x14ac:dyDescent="0.3">
      <c r="A11358" s="327">
        <v>2017</v>
      </c>
      <c r="B11358" s="327" t="s">
        <v>2650</v>
      </c>
      <c r="C11358" s="327" t="s">
        <v>2651</v>
      </c>
      <c r="D11358" s="347">
        <v>91.111111111111114</v>
      </c>
    </row>
    <row r="11359" spans="1:4" x14ac:dyDescent="0.3">
      <c r="A11359" s="327">
        <v>2017</v>
      </c>
      <c r="B11359" s="327" t="s">
        <v>2652</v>
      </c>
      <c r="C11359" s="327" t="s">
        <v>2653</v>
      </c>
      <c r="D11359" s="347">
        <v>84.615384615384613</v>
      </c>
    </row>
    <row r="11360" spans="1:4" x14ac:dyDescent="0.3">
      <c r="A11360" s="327">
        <v>2017</v>
      </c>
      <c r="B11360" s="327" t="s">
        <v>2654</v>
      </c>
      <c r="C11360" s="327" t="s">
        <v>2655</v>
      </c>
      <c r="D11360" s="347">
        <v>93.548387096774192</v>
      </c>
    </row>
    <row r="11361" spans="1:4" x14ac:dyDescent="0.3">
      <c r="A11361" s="327">
        <v>2017</v>
      </c>
      <c r="B11361" s="327" t="s">
        <v>2656</v>
      </c>
      <c r="C11361" s="327" t="s">
        <v>2657</v>
      </c>
      <c r="D11361" s="347">
        <v>85.964912280701753</v>
      </c>
    </row>
    <row r="11362" spans="1:4" x14ac:dyDescent="0.3">
      <c r="A11362" s="327">
        <v>2017</v>
      </c>
      <c r="B11362" s="327" t="s">
        <v>2658</v>
      </c>
      <c r="C11362" s="327" t="s">
        <v>2659</v>
      </c>
      <c r="D11362" s="347">
        <v>95.18518518518519</v>
      </c>
    </row>
    <row r="11363" spans="1:4" x14ac:dyDescent="0.3">
      <c r="A11363" s="327">
        <v>2017</v>
      </c>
      <c r="B11363" s="327" t="s">
        <v>2660</v>
      </c>
      <c r="C11363" s="327" t="s">
        <v>2661</v>
      </c>
      <c r="D11363" s="347">
        <v>94.594594594594597</v>
      </c>
    </row>
    <row r="11364" spans="1:4" x14ac:dyDescent="0.3">
      <c r="A11364" s="327">
        <v>2017</v>
      </c>
      <c r="B11364" s="327" t="s">
        <v>2662</v>
      </c>
      <c r="C11364" s="327" t="s">
        <v>2663</v>
      </c>
      <c r="D11364" s="347">
        <v>94.382022471910105</v>
      </c>
    </row>
    <row r="11365" spans="1:4" x14ac:dyDescent="0.3">
      <c r="A11365" s="327">
        <v>2017</v>
      </c>
      <c r="B11365" s="327" t="s">
        <v>2664</v>
      </c>
      <c r="C11365" s="327" t="s">
        <v>2665</v>
      </c>
      <c r="D11365" s="347">
        <v>96</v>
      </c>
    </row>
    <row r="11366" spans="1:4" x14ac:dyDescent="0.3">
      <c r="A11366" s="327">
        <v>2017</v>
      </c>
      <c r="B11366" s="327" t="s">
        <v>2666</v>
      </c>
      <c r="C11366" s="327" t="s">
        <v>2667</v>
      </c>
      <c r="D11366" s="347">
        <v>94.354838709677423</v>
      </c>
    </row>
    <row r="11367" spans="1:4" x14ac:dyDescent="0.3">
      <c r="A11367" s="327">
        <v>2017</v>
      </c>
      <c r="B11367" s="327" t="s">
        <v>2668</v>
      </c>
      <c r="C11367" s="327" t="s">
        <v>2669</v>
      </c>
      <c r="D11367" s="347">
        <v>92.546583850931668</v>
      </c>
    </row>
    <row r="11368" spans="1:4" x14ac:dyDescent="0.3">
      <c r="A11368" s="327">
        <v>2017</v>
      </c>
      <c r="B11368" s="327" t="s">
        <v>2670</v>
      </c>
      <c r="C11368" s="327" t="s">
        <v>2671</v>
      </c>
      <c r="D11368" s="347">
        <v>93.421052631578945</v>
      </c>
    </row>
    <row r="11369" spans="1:4" x14ac:dyDescent="0.3">
      <c r="A11369" s="327">
        <v>2017</v>
      </c>
      <c r="B11369" s="327" t="s">
        <v>2672</v>
      </c>
      <c r="C11369" s="327" t="s">
        <v>2673</v>
      </c>
      <c r="D11369" s="347">
        <v>93.478260869565219</v>
      </c>
    </row>
    <row r="11370" spans="1:4" x14ac:dyDescent="0.3">
      <c r="A11370" s="327">
        <v>2017</v>
      </c>
      <c r="B11370" s="327" t="s">
        <v>2674</v>
      </c>
      <c r="C11370" s="327" t="s">
        <v>2675</v>
      </c>
      <c r="D11370" s="347">
        <v>93.491124260355036</v>
      </c>
    </row>
    <row r="11371" spans="1:4" x14ac:dyDescent="0.3">
      <c r="A11371" s="327">
        <v>2017</v>
      </c>
      <c r="B11371" s="327" t="s">
        <v>2676</v>
      </c>
      <c r="C11371" s="327" t="s">
        <v>2677</v>
      </c>
      <c r="D11371" s="347">
        <v>91.851851851851848</v>
      </c>
    </row>
    <row r="11372" spans="1:4" x14ac:dyDescent="0.3">
      <c r="A11372" s="327">
        <v>2017</v>
      </c>
      <c r="B11372" s="327" t="s">
        <v>2678</v>
      </c>
      <c r="C11372" s="327" t="s">
        <v>2679</v>
      </c>
      <c r="D11372" s="347">
        <v>88.235294117647058</v>
      </c>
    </row>
    <row r="11373" spans="1:4" x14ac:dyDescent="0.3">
      <c r="A11373" s="327">
        <v>2017</v>
      </c>
      <c r="B11373" s="327" t="s">
        <v>2680</v>
      </c>
      <c r="C11373" s="327" t="s">
        <v>2681</v>
      </c>
      <c r="D11373" s="347">
        <v>97.674418604651152</v>
      </c>
    </row>
    <row r="11374" spans="1:4" x14ac:dyDescent="0.3">
      <c r="A11374" s="327">
        <v>2017</v>
      </c>
      <c r="B11374" s="327" t="s">
        <v>2682</v>
      </c>
      <c r="C11374" s="327" t="s">
        <v>2683</v>
      </c>
      <c r="D11374" s="347">
        <v>94.078947368421055</v>
      </c>
    </row>
    <row r="11375" spans="1:4" x14ac:dyDescent="0.3">
      <c r="A11375" s="327">
        <v>2017</v>
      </c>
      <c r="B11375" s="327" t="s">
        <v>2684</v>
      </c>
      <c r="C11375" s="327" t="s">
        <v>2685</v>
      </c>
      <c r="D11375" s="347">
        <v>91.534391534391531</v>
      </c>
    </row>
    <row r="11376" spans="1:4" x14ac:dyDescent="0.3">
      <c r="A11376" s="327">
        <v>2017</v>
      </c>
      <c r="B11376" s="327" t="s">
        <v>2686</v>
      </c>
      <c r="C11376" s="327" t="s">
        <v>2687</v>
      </c>
      <c r="D11376" s="347">
        <v>93.571428571428569</v>
      </c>
    </row>
    <row r="11377" spans="1:4" x14ac:dyDescent="0.3">
      <c r="A11377" s="327">
        <v>2017</v>
      </c>
      <c r="B11377" s="327" t="s">
        <v>2688</v>
      </c>
      <c r="C11377" s="327" t="s">
        <v>2689</v>
      </c>
      <c r="D11377" s="347">
        <v>84.472049689440993</v>
      </c>
    </row>
    <row r="11378" spans="1:4" x14ac:dyDescent="0.3">
      <c r="A11378" s="327">
        <v>2017</v>
      </c>
      <c r="B11378" s="327" t="s">
        <v>2690</v>
      </c>
      <c r="C11378" s="327" t="s">
        <v>2691</v>
      </c>
      <c r="D11378" s="347">
        <v>88.513513513513516</v>
      </c>
    </row>
    <row r="11379" spans="1:4" x14ac:dyDescent="0.3">
      <c r="A11379" s="327">
        <v>2017</v>
      </c>
      <c r="B11379" s="327" t="s">
        <v>2692</v>
      </c>
      <c r="C11379" s="327" t="s">
        <v>2693</v>
      </c>
      <c r="D11379" s="347">
        <v>91.935483870967744</v>
      </c>
    </row>
    <row r="11380" spans="1:4" x14ac:dyDescent="0.3">
      <c r="A11380" s="327">
        <v>2017</v>
      </c>
      <c r="B11380" s="327" t="s">
        <v>2694</v>
      </c>
      <c r="C11380" s="327" t="s">
        <v>2695</v>
      </c>
      <c r="D11380" s="347">
        <v>91.240875912408754</v>
      </c>
    </row>
    <row r="11381" spans="1:4" x14ac:dyDescent="0.3">
      <c r="A11381" s="327">
        <v>2017</v>
      </c>
      <c r="B11381" s="327" t="s">
        <v>2696</v>
      </c>
      <c r="C11381" s="327" t="s">
        <v>2697</v>
      </c>
      <c r="D11381" s="347">
        <v>94.117647058823522</v>
      </c>
    </row>
    <row r="11382" spans="1:4" x14ac:dyDescent="0.3">
      <c r="A11382" s="327">
        <v>2017</v>
      </c>
      <c r="B11382" s="327" t="s">
        <v>2698</v>
      </c>
      <c r="C11382" s="327" t="s">
        <v>2699</v>
      </c>
      <c r="D11382" s="347">
        <v>87.250996015936252</v>
      </c>
    </row>
    <row r="11383" spans="1:4" x14ac:dyDescent="0.3">
      <c r="A11383" s="327">
        <v>2017</v>
      </c>
      <c r="B11383" s="327" t="s">
        <v>2700</v>
      </c>
      <c r="C11383" s="327" t="s">
        <v>2701</v>
      </c>
      <c r="D11383" s="347">
        <v>94.382022471910105</v>
      </c>
    </row>
    <row r="11384" spans="1:4" x14ac:dyDescent="0.3">
      <c r="A11384" s="327">
        <v>2017</v>
      </c>
      <c r="B11384" s="327" t="s">
        <v>2702</v>
      </c>
      <c r="C11384" s="327" t="s">
        <v>2703</v>
      </c>
      <c r="D11384" s="347">
        <v>97.989949748743726</v>
      </c>
    </row>
    <row r="11385" spans="1:4" x14ac:dyDescent="0.3">
      <c r="A11385" s="327">
        <v>2017</v>
      </c>
      <c r="B11385" s="327" t="s">
        <v>2704</v>
      </c>
      <c r="C11385" s="327" t="s">
        <v>2705</v>
      </c>
      <c r="D11385" s="347">
        <v>94.021739130434781</v>
      </c>
    </row>
    <row r="11386" spans="1:4" x14ac:dyDescent="0.3">
      <c r="A11386" s="327">
        <v>2017</v>
      </c>
      <c r="B11386" s="327" t="s">
        <v>2706</v>
      </c>
      <c r="C11386" s="327" t="s">
        <v>2707</v>
      </c>
      <c r="D11386" s="347">
        <v>97.2027972027972</v>
      </c>
    </row>
    <row r="11387" spans="1:4" x14ac:dyDescent="0.3">
      <c r="A11387" s="327">
        <v>2017</v>
      </c>
      <c r="B11387" s="327" t="s">
        <v>2708</v>
      </c>
      <c r="C11387" s="327" t="s">
        <v>2709</v>
      </c>
      <c r="D11387" s="347">
        <v>97.222222222222214</v>
      </c>
    </row>
    <row r="11388" spans="1:4" x14ac:dyDescent="0.3">
      <c r="A11388" s="327">
        <v>2017</v>
      </c>
      <c r="B11388" s="327" t="s">
        <v>2710</v>
      </c>
      <c r="C11388" s="327" t="s">
        <v>2711</v>
      </c>
      <c r="D11388" s="347">
        <v>95.161290322580655</v>
      </c>
    </row>
    <row r="11389" spans="1:4" x14ac:dyDescent="0.3">
      <c r="A11389" s="327">
        <v>2017</v>
      </c>
      <c r="B11389" s="327" t="s">
        <v>2712</v>
      </c>
      <c r="C11389" s="327" t="s">
        <v>2713</v>
      </c>
      <c r="D11389" s="347">
        <v>98.290598290598282</v>
      </c>
    </row>
    <row r="11390" spans="1:4" x14ac:dyDescent="0.3">
      <c r="A11390" s="327">
        <v>2017</v>
      </c>
      <c r="B11390" s="327" t="s">
        <v>2714</v>
      </c>
      <c r="C11390" s="327" t="s">
        <v>2715</v>
      </c>
      <c r="D11390" s="347">
        <v>94.444444444444443</v>
      </c>
    </row>
    <row r="11391" spans="1:4" x14ac:dyDescent="0.3">
      <c r="A11391" s="327">
        <v>2017</v>
      </c>
      <c r="B11391" s="327" t="s">
        <v>2716</v>
      </c>
      <c r="C11391" s="327" t="s">
        <v>2717</v>
      </c>
      <c r="D11391" s="347">
        <v>87.719298245614027</v>
      </c>
    </row>
    <row r="11392" spans="1:4" x14ac:dyDescent="0.3">
      <c r="A11392" s="327">
        <v>2017</v>
      </c>
      <c r="B11392" s="327" t="s">
        <v>2718</v>
      </c>
      <c r="C11392" s="327" t="s">
        <v>2719</v>
      </c>
      <c r="D11392" s="347">
        <v>90.410958904109577</v>
      </c>
    </row>
    <row r="11393" spans="1:4" x14ac:dyDescent="0.3">
      <c r="A11393" s="327">
        <v>2017</v>
      </c>
      <c r="B11393" s="327" t="s">
        <v>2720</v>
      </c>
      <c r="C11393" s="327" t="s">
        <v>2721</v>
      </c>
      <c r="D11393" s="347">
        <v>86.147186147186147</v>
      </c>
    </row>
    <row r="11394" spans="1:4" x14ac:dyDescent="0.3">
      <c r="A11394" s="327">
        <v>2017</v>
      </c>
      <c r="B11394" s="327" t="s">
        <v>2722</v>
      </c>
      <c r="C11394" s="327" t="s">
        <v>2723</v>
      </c>
      <c r="D11394" s="347">
        <v>93.706293706293707</v>
      </c>
    </row>
    <row r="11395" spans="1:4" x14ac:dyDescent="0.3">
      <c r="A11395" s="327">
        <v>2017</v>
      </c>
      <c r="B11395" s="327" t="s">
        <v>2724</v>
      </c>
      <c r="C11395" s="327" t="s">
        <v>2725</v>
      </c>
      <c r="D11395" s="347">
        <v>95.209580838323348</v>
      </c>
    </row>
    <row r="11396" spans="1:4" x14ac:dyDescent="0.3">
      <c r="A11396" s="327">
        <v>2017</v>
      </c>
      <c r="B11396" s="327" t="s">
        <v>2726</v>
      </c>
      <c r="C11396" s="327" t="s">
        <v>2727</v>
      </c>
      <c r="D11396" s="347">
        <v>97.85407725321889</v>
      </c>
    </row>
    <row r="11397" spans="1:4" x14ac:dyDescent="0.3">
      <c r="A11397" s="327">
        <v>2017</v>
      </c>
      <c r="B11397" s="327" t="s">
        <v>2728</v>
      </c>
      <c r="C11397" s="327" t="s">
        <v>2729</v>
      </c>
      <c r="D11397" s="347">
        <v>90.78341013824884</v>
      </c>
    </row>
    <row r="11398" spans="1:4" x14ac:dyDescent="0.3">
      <c r="A11398" s="327">
        <v>2017</v>
      </c>
      <c r="B11398" s="327" t="s">
        <v>2730</v>
      </c>
      <c r="C11398" s="327" t="s">
        <v>2731</v>
      </c>
      <c r="D11398" s="347">
        <v>92.857142857142861</v>
      </c>
    </row>
    <row r="11399" spans="1:4" x14ac:dyDescent="0.3">
      <c r="A11399" s="327">
        <v>2017</v>
      </c>
      <c r="B11399" s="327" t="s">
        <v>2732</v>
      </c>
      <c r="C11399" s="327" t="s">
        <v>2733</v>
      </c>
      <c r="D11399" s="347">
        <v>93.243243243243242</v>
      </c>
    </row>
    <row r="11400" spans="1:4" x14ac:dyDescent="0.3">
      <c r="A11400" s="327">
        <v>2017</v>
      </c>
      <c r="B11400" s="327" t="s">
        <v>2734</v>
      </c>
      <c r="C11400" s="327" t="s">
        <v>2735</v>
      </c>
      <c r="D11400" s="347">
        <v>92.356687898089177</v>
      </c>
    </row>
    <row r="11401" spans="1:4" x14ac:dyDescent="0.3">
      <c r="A11401" s="327">
        <v>2017</v>
      </c>
      <c r="B11401" s="327" t="s">
        <v>2736</v>
      </c>
      <c r="C11401" s="327" t="s">
        <v>2737</v>
      </c>
      <c r="D11401" s="347">
        <v>81.690140845070431</v>
      </c>
    </row>
    <row r="11402" spans="1:4" x14ac:dyDescent="0.3">
      <c r="A11402" s="327">
        <v>2017</v>
      </c>
      <c r="B11402" s="327" t="s">
        <v>2738</v>
      </c>
      <c r="C11402" s="327" t="s">
        <v>2739</v>
      </c>
      <c r="D11402" s="347">
        <v>88</v>
      </c>
    </row>
    <row r="11403" spans="1:4" x14ac:dyDescent="0.3">
      <c r="A11403" s="327">
        <v>2017</v>
      </c>
      <c r="B11403" s="327" t="s">
        <v>2740</v>
      </c>
      <c r="C11403" s="327" t="s">
        <v>2741</v>
      </c>
      <c r="D11403" s="347">
        <v>83.443708609271525</v>
      </c>
    </row>
    <row r="11404" spans="1:4" x14ac:dyDescent="0.3">
      <c r="A11404" s="327">
        <v>2017</v>
      </c>
      <c r="B11404" s="327" t="s">
        <v>2742</v>
      </c>
      <c r="C11404" s="327" t="s">
        <v>2743</v>
      </c>
      <c r="D11404" s="347">
        <v>82.914572864321613</v>
      </c>
    </row>
    <row r="11405" spans="1:4" x14ac:dyDescent="0.3">
      <c r="A11405" s="327">
        <v>2017</v>
      </c>
      <c r="B11405" s="327" t="s">
        <v>2744</v>
      </c>
      <c r="C11405" s="327" t="s">
        <v>2745</v>
      </c>
      <c r="D11405" s="347">
        <v>95.36423841059603</v>
      </c>
    </row>
    <row r="11406" spans="1:4" x14ac:dyDescent="0.3">
      <c r="A11406" s="327">
        <v>2017</v>
      </c>
      <c r="B11406" s="327" t="s">
        <v>2746</v>
      </c>
      <c r="C11406" s="327" t="s">
        <v>2747</v>
      </c>
      <c r="D11406" s="347">
        <v>95.238095238095227</v>
      </c>
    </row>
    <row r="11407" spans="1:4" x14ac:dyDescent="0.3">
      <c r="A11407" s="327">
        <v>2017</v>
      </c>
      <c r="B11407" s="327" t="s">
        <v>2748</v>
      </c>
      <c r="C11407" s="327" t="s">
        <v>2749</v>
      </c>
      <c r="D11407" s="347">
        <v>96.350364963503651</v>
      </c>
    </row>
    <row r="11408" spans="1:4" x14ac:dyDescent="0.3">
      <c r="A11408" s="327">
        <v>2017</v>
      </c>
      <c r="B11408" s="327" t="s">
        <v>2750</v>
      </c>
      <c r="C11408" s="327" t="s">
        <v>2751</v>
      </c>
      <c r="D11408" s="347">
        <v>93.693693693693689</v>
      </c>
    </row>
    <row r="11409" spans="1:4" x14ac:dyDescent="0.3">
      <c r="A11409" s="327">
        <v>2017</v>
      </c>
      <c r="B11409" s="327" t="s">
        <v>2752</v>
      </c>
      <c r="C11409" s="327" t="s">
        <v>2753</v>
      </c>
      <c r="D11409" s="347">
        <v>92</v>
      </c>
    </row>
    <row r="11410" spans="1:4" x14ac:dyDescent="0.3">
      <c r="A11410" s="327">
        <v>2017</v>
      </c>
      <c r="B11410" s="327" t="s">
        <v>2754</v>
      </c>
      <c r="C11410" s="327" t="s">
        <v>2755</v>
      </c>
      <c r="D11410" s="347">
        <v>90.434782608695656</v>
      </c>
    </row>
    <row r="11411" spans="1:4" x14ac:dyDescent="0.3">
      <c r="A11411" s="327">
        <v>2017</v>
      </c>
      <c r="B11411" s="327" t="s">
        <v>2756</v>
      </c>
      <c r="C11411" s="327" t="s">
        <v>2757</v>
      </c>
      <c r="D11411" s="347">
        <v>90.434782608695656</v>
      </c>
    </row>
    <row r="11412" spans="1:4" x14ac:dyDescent="0.3">
      <c r="A11412" s="327">
        <v>2017</v>
      </c>
      <c r="B11412" s="327" t="s">
        <v>2758</v>
      </c>
      <c r="C11412" s="327" t="s">
        <v>2759</v>
      </c>
      <c r="D11412" s="347">
        <v>94.422310756972109</v>
      </c>
    </row>
    <row r="11413" spans="1:4" x14ac:dyDescent="0.3">
      <c r="A11413" s="327">
        <v>2017</v>
      </c>
      <c r="B11413" s="327" t="s">
        <v>2760</v>
      </c>
      <c r="C11413" s="327" t="s">
        <v>2761</v>
      </c>
      <c r="D11413" s="347">
        <v>87.341772151898738</v>
      </c>
    </row>
    <row r="11414" spans="1:4" x14ac:dyDescent="0.3">
      <c r="A11414" s="327">
        <v>2017</v>
      </c>
      <c r="B11414" s="327" t="s">
        <v>2762</v>
      </c>
      <c r="C11414" s="327" t="s">
        <v>2763</v>
      </c>
      <c r="D11414" s="347">
        <v>94.936708860759495</v>
      </c>
    </row>
    <row r="11415" spans="1:4" x14ac:dyDescent="0.3">
      <c r="A11415" s="327">
        <v>2017</v>
      </c>
      <c r="B11415" s="327" t="s">
        <v>1096</v>
      </c>
      <c r="C11415" s="327" t="s">
        <v>1097</v>
      </c>
      <c r="D11415" s="347">
        <v>92.708333333333343</v>
      </c>
    </row>
    <row r="11416" spans="1:4" x14ac:dyDescent="0.3">
      <c r="A11416" s="327">
        <v>2017</v>
      </c>
      <c r="B11416" s="327" t="s">
        <v>1098</v>
      </c>
      <c r="C11416" s="327" t="s">
        <v>1099</v>
      </c>
      <c r="D11416" s="347">
        <v>93.548387096774192</v>
      </c>
    </row>
    <row r="11417" spans="1:4" x14ac:dyDescent="0.3">
      <c r="A11417" s="327">
        <v>2017</v>
      </c>
      <c r="B11417" s="327" t="s">
        <v>1100</v>
      </c>
      <c r="C11417" s="327" t="s">
        <v>1101</v>
      </c>
      <c r="D11417" s="347">
        <v>90.909090909090907</v>
      </c>
    </row>
    <row r="11418" spans="1:4" x14ac:dyDescent="0.3">
      <c r="A11418" s="327">
        <v>2017</v>
      </c>
      <c r="B11418" s="327" t="s">
        <v>1102</v>
      </c>
      <c r="C11418" s="327" t="s">
        <v>1103</v>
      </c>
      <c r="D11418" s="347">
        <v>90</v>
      </c>
    </row>
    <row r="11419" spans="1:4" x14ac:dyDescent="0.3">
      <c r="A11419" s="327">
        <v>2017</v>
      </c>
      <c r="B11419" s="327" t="s">
        <v>1104</v>
      </c>
      <c r="C11419" s="327" t="s">
        <v>1105</v>
      </c>
      <c r="D11419" s="347">
        <v>94.152046783625735</v>
      </c>
    </row>
    <row r="11420" spans="1:4" x14ac:dyDescent="0.3">
      <c r="A11420" s="327">
        <v>2017</v>
      </c>
      <c r="B11420" s="327" t="s">
        <v>1106</v>
      </c>
      <c r="C11420" s="327" t="s">
        <v>1107</v>
      </c>
      <c r="D11420" s="347">
        <v>92.5</v>
      </c>
    </row>
    <row r="11421" spans="1:4" x14ac:dyDescent="0.3">
      <c r="A11421" s="327">
        <v>2017</v>
      </c>
      <c r="B11421" s="327" t="s">
        <v>1108</v>
      </c>
      <c r="C11421" s="327" t="s">
        <v>1109</v>
      </c>
      <c r="D11421" s="347">
        <v>91.358024691358025</v>
      </c>
    </row>
    <row r="11422" spans="1:4" x14ac:dyDescent="0.3">
      <c r="A11422" s="327">
        <v>2017</v>
      </c>
      <c r="B11422" s="327" t="s">
        <v>1110</v>
      </c>
      <c r="C11422" s="327" t="s">
        <v>1111</v>
      </c>
      <c r="D11422" s="347">
        <v>91.304347826086953</v>
      </c>
    </row>
    <row r="11423" spans="1:4" x14ac:dyDescent="0.3">
      <c r="A11423" s="327">
        <v>2017</v>
      </c>
      <c r="B11423" s="327" t="s">
        <v>1112</v>
      </c>
      <c r="C11423" s="327" t="s">
        <v>1113</v>
      </c>
      <c r="D11423" s="347">
        <v>93.023255813953483</v>
      </c>
    </row>
    <row r="11424" spans="1:4" x14ac:dyDescent="0.3">
      <c r="A11424" s="327">
        <v>2017</v>
      </c>
      <c r="B11424" s="327" t="s">
        <v>1114</v>
      </c>
      <c r="C11424" s="327" t="s">
        <v>1115</v>
      </c>
      <c r="D11424" s="347">
        <v>96.428571428571431</v>
      </c>
    </row>
    <row r="11425" spans="1:4" x14ac:dyDescent="0.3">
      <c r="A11425" s="327">
        <v>2017</v>
      </c>
      <c r="B11425" s="327" t="s">
        <v>1116</v>
      </c>
      <c r="C11425" s="327" t="s">
        <v>1117</v>
      </c>
      <c r="D11425" s="347">
        <v>90.178571428571431</v>
      </c>
    </row>
    <row r="11426" spans="1:4" x14ac:dyDescent="0.3">
      <c r="A11426" s="327">
        <v>2017</v>
      </c>
      <c r="B11426" s="327" t="s">
        <v>1118</v>
      </c>
      <c r="C11426" s="327" t="s">
        <v>1119</v>
      </c>
      <c r="D11426" s="347">
        <v>94.252873563218387</v>
      </c>
    </row>
    <row r="11427" spans="1:4" x14ac:dyDescent="0.3">
      <c r="A11427" s="327">
        <v>2017</v>
      </c>
      <c r="B11427" s="327" t="s">
        <v>1120</v>
      </c>
      <c r="C11427" s="327" t="s">
        <v>1121</v>
      </c>
      <c r="D11427" s="347">
        <v>92.178770949720672</v>
      </c>
    </row>
    <row r="11428" spans="1:4" x14ac:dyDescent="0.3">
      <c r="A11428" s="327">
        <v>2017</v>
      </c>
      <c r="B11428" s="327" t="s">
        <v>1122</v>
      </c>
      <c r="C11428" s="327" t="s">
        <v>1123</v>
      </c>
      <c r="D11428" s="347">
        <v>91.017964071856284</v>
      </c>
    </row>
    <row r="11429" spans="1:4" x14ac:dyDescent="0.3">
      <c r="A11429" s="327">
        <v>2017</v>
      </c>
      <c r="B11429" s="327" t="s">
        <v>1124</v>
      </c>
      <c r="C11429" s="327" t="s">
        <v>1125</v>
      </c>
      <c r="D11429" s="347">
        <v>89.010989010989007</v>
      </c>
    </row>
    <row r="11430" spans="1:4" x14ac:dyDescent="0.3">
      <c r="A11430" s="327">
        <v>2017</v>
      </c>
      <c r="B11430" s="327" t="s">
        <v>1126</v>
      </c>
      <c r="C11430" s="327" t="s">
        <v>1127</v>
      </c>
      <c r="D11430" s="347">
        <v>85.427135678391963</v>
      </c>
    </row>
    <row r="11431" spans="1:4" x14ac:dyDescent="0.3">
      <c r="A11431" s="327">
        <v>2017</v>
      </c>
      <c r="B11431" s="327" t="s">
        <v>1128</v>
      </c>
      <c r="C11431" s="327" t="s">
        <v>1129</v>
      </c>
      <c r="D11431" s="347">
        <v>92.71844660194175</v>
      </c>
    </row>
    <row r="11432" spans="1:4" x14ac:dyDescent="0.3">
      <c r="A11432" s="327">
        <v>2017</v>
      </c>
      <c r="B11432" s="327" t="s">
        <v>1130</v>
      </c>
      <c r="C11432" s="327" t="s">
        <v>1131</v>
      </c>
      <c r="D11432" s="347">
        <v>91.818181818181827</v>
      </c>
    </row>
    <row r="11433" spans="1:4" x14ac:dyDescent="0.3">
      <c r="A11433" s="327">
        <v>2017</v>
      </c>
      <c r="B11433" s="327" t="s">
        <v>1132</v>
      </c>
      <c r="C11433" s="327" t="s">
        <v>1133</v>
      </c>
      <c r="D11433" s="347">
        <v>96.774193548387103</v>
      </c>
    </row>
    <row r="11434" spans="1:4" x14ac:dyDescent="0.3">
      <c r="A11434" s="327">
        <v>2017</v>
      </c>
      <c r="B11434" s="327" t="s">
        <v>1134</v>
      </c>
      <c r="C11434" s="327" t="s">
        <v>1135</v>
      </c>
      <c r="D11434" s="347">
        <v>95.302013422818789</v>
      </c>
    </row>
    <row r="11435" spans="1:4" x14ac:dyDescent="0.3">
      <c r="A11435" s="327">
        <v>2017</v>
      </c>
      <c r="B11435" s="327" t="s">
        <v>1136</v>
      </c>
      <c r="C11435" s="327" t="s">
        <v>1137</v>
      </c>
      <c r="D11435" s="347">
        <v>90.37433155080214</v>
      </c>
    </row>
    <row r="11436" spans="1:4" x14ac:dyDescent="0.3">
      <c r="A11436" s="327">
        <v>2017</v>
      </c>
      <c r="B11436" s="327" t="s">
        <v>1138</v>
      </c>
      <c r="C11436" s="327" t="s">
        <v>1139</v>
      </c>
      <c r="D11436" s="347">
        <v>85.929648241206024</v>
      </c>
    </row>
    <row r="11437" spans="1:4" x14ac:dyDescent="0.3">
      <c r="A11437" s="327">
        <v>2017</v>
      </c>
      <c r="B11437" s="327" t="s">
        <v>1140</v>
      </c>
      <c r="C11437" s="327" t="s">
        <v>1141</v>
      </c>
      <c r="D11437" s="347">
        <v>89.962825278810413</v>
      </c>
    </row>
    <row r="11438" spans="1:4" x14ac:dyDescent="0.3">
      <c r="A11438" s="327">
        <v>2017</v>
      </c>
      <c r="B11438" s="327" t="s">
        <v>1142</v>
      </c>
      <c r="C11438" s="327" t="s">
        <v>1143</v>
      </c>
      <c r="D11438" s="347">
        <v>95.049504950495049</v>
      </c>
    </row>
    <row r="11439" spans="1:4" x14ac:dyDescent="0.3">
      <c r="A11439" s="327">
        <v>2017</v>
      </c>
      <c r="B11439" s="327" t="s">
        <v>1144</v>
      </c>
      <c r="C11439" s="327" t="s">
        <v>1145</v>
      </c>
      <c r="D11439" s="347">
        <v>97.382198952879577</v>
      </c>
    </row>
    <row r="11440" spans="1:4" x14ac:dyDescent="0.3">
      <c r="A11440" s="327">
        <v>2017</v>
      </c>
      <c r="B11440" s="327" t="s">
        <v>1146</v>
      </c>
      <c r="C11440" s="327" t="s">
        <v>1147</v>
      </c>
      <c r="D11440" s="347">
        <v>94.890510948905103</v>
      </c>
    </row>
    <row r="11441" spans="1:4" x14ac:dyDescent="0.3">
      <c r="A11441" s="327">
        <v>2017</v>
      </c>
      <c r="B11441" s="327" t="s">
        <v>1148</v>
      </c>
      <c r="C11441" s="327" t="s">
        <v>1149</v>
      </c>
      <c r="D11441" s="347">
        <v>92.99363057324841</v>
      </c>
    </row>
    <row r="11442" spans="1:4" x14ac:dyDescent="0.3">
      <c r="A11442" s="327">
        <v>2017</v>
      </c>
      <c r="B11442" s="327" t="s">
        <v>1150</v>
      </c>
      <c r="C11442" s="327" t="s">
        <v>1151</v>
      </c>
      <c r="D11442" s="347">
        <v>95.049504950495049</v>
      </c>
    </row>
    <row r="11443" spans="1:4" x14ac:dyDescent="0.3">
      <c r="A11443" s="327">
        <v>2017</v>
      </c>
      <c r="B11443" s="327" t="s">
        <v>1152</v>
      </c>
      <c r="C11443" s="327" t="s">
        <v>1153</v>
      </c>
      <c r="D11443" s="347">
        <v>83.941605839416056</v>
      </c>
    </row>
    <row r="11444" spans="1:4" x14ac:dyDescent="0.3">
      <c r="A11444" s="327">
        <v>2017</v>
      </c>
      <c r="B11444" s="327" t="s">
        <v>1154</v>
      </c>
      <c r="C11444" s="327" t="s">
        <v>1155</v>
      </c>
      <c r="D11444" s="347">
        <v>92.857142857142861</v>
      </c>
    </row>
    <row r="11445" spans="1:4" x14ac:dyDescent="0.3">
      <c r="A11445" s="327">
        <v>2017</v>
      </c>
      <c r="B11445" s="327" t="s">
        <v>1156</v>
      </c>
      <c r="C11445" s="327" t="s">
        <v>1157</v>
      </c>
      <c r="D11445" s="347">
        <v>91.588785046728972</v>
      </c>
    </row>
    <row r="11446" spans="1:4" x14ac:dyDescent="0.3">
      <c r="A11446" s="327">
        <v>2017</v>
      </c>
      <c r="B11446" s="327" t="s">
        <v>1158</v>
      </c>
      <c r="C11446" s="327" t="s">
        <v>1159</v>
      </c>
      <c r="D11446" s="347">
        <v>88.321167883211686</v>
      </c>
    </row>
    <row r="11447" spans="1:4" x14ac:dyDescent="0.3">
      <c r="A11447" s="327">
        <v>2017</v>
      </c>
      <c r="B11447" s="327" t="s">
        <v>1160</v>
      </c>
      <c r="C11447" s="327" t="s">
        <v>1161</v>
      </c>
      <c r="D11447" s="347">
        <v>80.740740740740748</v>
      </c>
    </row>
    <row r="11448" spans="1:4" x14ac:dyDescent="0.3">
      <c r="A11448" s="327">
        <v>2017</v>
      </c>
      <c r="B11448" s="327" t="s">
        <v>1162</v>
      </c>
      <c r="C11448" s="327" t="s">
        <v>1163</v>
      </c>
      <c r="D11448" s="347">
        <v>87.769784172661872</v>
      </c>
    </row>
    <row r="11449" spans="1:4" x14ac:dyDescent="0.3">
      <c r="A11449" s="327">
        <v>2017</v>
      </c>
      <c r="B11449" s="327" t="s">
        <v>1164</v>
      </c>
      <c r="C11449" s="327" t="s">
        <v>1165</v>
      </c>
      <c r="D11449" s="347">
        <v>93.788819875776397</v>
      </c>
    </row>
    <row r="11450" spans="1:4" x14ac:dyDescent="0.3">
      <c r="A11450" s="327">
        <v>2017</v>
      </c>
      <c r="B11450" s="327" t="s">
        <v>1166</v>
      </c>
      <c r="C11450" s="327" t="s">
        <v>1167</v>
      </c>
      <c r="D11450" s="347">
        <v>97.826086956521735</v>
      </c>
    </row>
    <row r="11451" spans="1:4" x14ac:dyDescent="0.3">
      <c r="A11451" s="327">
        <v>2017</v>
      </c>
      <c r="B11451" s="327" t="s">
        <v>1168</v>
      </c>
      <c r="C11451" s="327" t="s">
        <v>1169</v>
      </c>
      <c r="D11451" s="347">
        <v>81.132075471698116</v>
      </c>
    </row>
    <row r="11452" spans="1:4" x14ac:dyDescent="0.3">
      <c r="A11452" s="327">
        <v>2017</v>
      </c>
      <c r="B11452" s="327" t="s">
        <v>1170</v>
      </c>
      <c r="C11452" s="327" t="s">
        <v>1171</v>
      </c>
      <c r="D11452" s="347">
        <v>86.451612903225808</v>
      </c>
    </row>
    <row r="11453" spans="1:4" x14ac:dyDescent="0.3">
      <c r="A11453" s="327">
        <v>2017</v>
      </c>
      <c r="B11453" s="327" t="s">
        <v>1172</v>
      </c>
      <c r="C11453" s="327" t="s">
        <v>1173</v>
      </c>
      <c r="D11453" s="347">
        <v>89.361702127659569</v>
      </c>
    </row>
    <row r="11454" spans="1:4" x14ac:dyDescent="0.3">
      <c r="A11454" s="327">
        <v>2017</v>
      </c>
      <c r="B11454" s="327" t="s">
        <v>1174</v>
      </c>
      <c r="C11454" s="327" t="s">
        <v>1175</v>
      </c>
      <c r="D11454" s="347">
        <v>95.408163265306129</v>
      </c>
    </row>
    <row r="11455" spans="1:4" x14ac:dyDescent="0.3">
      <c r="A11455" s="327">
        <v>2017</v>
      </c>
      <c r="B11455" s="327" t="s">
        <v>1176</v>
      </c>
      <c r="C11455" s="327" t="s">
        <v>1177</v>
      </c>
      <c r="D11455" s="347">
        <v>88.888888888888886</v>
      </c>
    </row>
    <row r="11456" spans="1:4" x14ac:dyDescent="0.3">
      <c r="A11456" s="327">
        <v>2017</v>
      </c>
      <c r="B11456" s="327" t="s">
        <v>1178</v>
      </c>
      <c r="C11456" s="327" t="s">
        <v>1179</v>
      </c>
      <c r="D11456" s="347">
        <v>86.425339366515843</v>
      </c>
    </row>
    <row r="11457" spans="1:4" x14ac:dyDescent="0.3">
      <c r="A11457" s="327">
        <v>2017</v>
      </c>
      <c r="B11457" s="327" t="s">
        <v>1180</v>
      </c>
      <c r="C11457" s="327" t="s">
        <v>1181</v>
      </c>
      <c r="D11457" s="347">
        <v>86.70886075949366</v>
      </c>
    </row>
    <row r="11458" spans="1:4" x14ac:dyDescent="0.3">
      <c r="A11458" s="327">
        <v>2017</v>
      </c>
      <c r="B11458" s="327" t="s">
        <v>1182</v>
      </c>
      <c r="C11458" s="327" t="s">
        <v>1183</v>
      </c>
      <c r="D11458" s="347">
        <v>89.430894308943081</v>
      </c>
    </row>
    <row r="11459" spans="1:4" x14ac:dyDescent="0.3">
      <c r="A11459" s="327">
        <v>2017</v>
      </c>
      <c r="B11459" s="327" t="s">
        <v>1184</v>
      </c>
      <c r="C11459" s="327" t="s">
        <v>1185</v>
      </c>
      <c r="D11459" s="347">
        <v>76.100628930817621</v>
      </c>
    </row>
    <row r="11460" spans="1:4" x14ac:dyDescent="0.3">
      <c r="A11460" s="327">
        <v>2017</v>
      </c>
      <c r="B11460" s="327" t="s">
        <v>1186</v>
      </c>
      <c r="C11460" s="327" t="s">
        <v>1187</v>
      </c>
      <c r="D11460" s="347">
        <v>94.594594594594597</v>
      </c>
    </row>
    <row r="11461" spans="1:4" x14ac:dyDescent="0.3">
      <c r="A11461" s="327">
        <v>2017</v>
      </c>
      <c r="B11461" s="327" t="s">
        <v>1188</v>
      </c>
      <c r="C11461" s="327" t="s">
        <v>1189</v>
      </c>
      <c r="D11461" s="347">
        <v>89.565217391304358</v>
      </c>
    </row>
    <row r="11462" spans="1:4" x14ac:dyDescent="0.3">
      <c r="A11462" s="327">
        <v>2017</v>
      </c>
      <c r="B11462" s="327" t="s">
        <v>1190</v>
      </c>
      <c r="C11462" s="327" t="s">
        <v>1191</v>
      </c>
      <c r="D11462" s="347">
        <v>95.652173913043484</v>
      </c>
    </row>
    <row r="11463" spans="1:4" x14ac:dyDescent="0.3">
      <c r="A11463" s="327">
        <v>2017</v>
      </c>
      <c r="B11463" s="327" t="s">
        <v>1192</v>
      </c>
      <c r="C11463" s="327" t="s">
        <v>1193</v>
      </c>
      <c r="D11463" s="347">
        <v>94</v>
      </c>
    </row>
    <row r="11464" spans="1:4" x14ac:dyDescent="0.3">
      <c r="A11464" s="327">
        <v>2017</v>
      </c>
      <c r="B11464" s="327" t="s">
        <v>1194</v>
      </c>
      <c r="C11464" s="327" t="s">
        <v>1195</v>
      </c>
      <c r="D11464" s="347">
        <v>89.442815249266857</v>
      </c>
    </row>
    <row r="11465" spans="1:4" x14ac:dyDescent="0.3">
      <c r="A11465" s="327">
        <v>2017</v>
      </c>
      <c r="B11465" s="327" t="s">
        <v>1196</v>
      </c>
      <c r="C11465" s="327" t="s">
        <v>1197</v>
      </c>
      <c r="D11465" s="347">
        <v>87.700534759358277</v>
      </c>
    </row>
    <row r="11466" spans="1:4" x14ac:dyDescent="0.3">
      <c r="A11466" s="327">
        <v>2017</v>
      </c>
      <c r="B11466" s="327" t="s">
        <v>1198</v>
      </c>
      <c r="C11466" s="327" t="s">
        <v>1199</v>
      </c>
      <c r="D11466" s="347">
        <v>92.857142857142861</v>
      </c>
    </row>
    <row r="11467" spans="1:4" x14ac:dyDescent="0.3">
      <c r="A11467" s="327">
        <v>2017</v>
      </c>
      <c r="B11467" s="327" t="s">
        <v>1200</v>
      </c>
      <c r="C11467" s="327" t="s">
        <v>1201</v>
      </c>
      <c r="D11467" s="347">
        <v>95.714285714285722</v>
      </c>
    </row>
    <row r="11468" spans="1:4" x14ac:dyDescent="0.3">
      <c r="A11468" s="327">
        <v>2017</v>
      </c>
      <c r="B11468" s="327" t="s">
        <v>1202</v>
      </c>
      <c r="C11468" s="327" t="s">
        <v>1203</v>
      </c>
      <c r="D11468" s="347">
        <v>97.044334975369466</v>
      </c>
    </row>
    <row r="11469" spans="1:4" x14ac:dyDescent="0.3">
      <c r="A11469" s="327">
        <v>2017</v>
      </c>
      <c r="B11469" s="327" t="s">
        <v>1204</v>
      </c>
      <c r="C11469" s="327" t="s">
        <v>1205</v>
      </c>
      <c r="D11469" s="347">
        <v>90.625</v>
      </c>
    </row>
    <row r="11470" spans="1:4" x14ac:dyDescent="0.3">
      <c r="A11470" s="327">
        <v>2017</v>
      </c>
      <c r="B11470" s="327" t="s">
        <v>1206</v>
      </c>
      <c r="C11470" s="327" t="s">
        <v>1207</v>
      </c>
      <c r="D11470" s="347">
        <v>92.592592592592595</v>
      </c>
    </row>
    <row r="11471" spans="1:4" x14ac:dyDescent="0.3">
      <c r="A11471" s="327">
        <v>2017</v>
      </c>
      <c r="B11471" s="327" t="s">
        <v>1208</v>
      </c>
      <c r="C11471" s="327" t="s">
        <v>1209</v>
      </c>
      <c r="D11471" s="347">
        <v>86.36363636363636</v>
      </c>
    </row>
    <row r="11472" spans="1:4" x14ac:dyDescent="0.3">
      <c r="A11472" s="327">
        <v>2017</v>
      </c>
      <c r="B11472" s="327" t="s">
        <v>1210</v>
      </c>
      <c r="C11472" s="327" t="s">
        <v>1211</v>
      </c>
      <c r="D11472" s="347">
        <v>94.897959183673478</v>
      </c>
    </row>
    <row r="11473" spans="1:4" x14ac:dyDescent="0.3">
      <c r="A11473" s="327">
        <v>2017</v>
      </c>
      <c r="B11473" s="327" t="s">
        <v>1212</v>
      </c>
      <c r="C11473" s="327" t="s">
        <v>1213</v>
      </c>
      <c r="D11473" s="347">
        <v>85.826771653543304</v>
      </c>
    </row>
    <row r="11474" spans="1:4" x14ac:dyDescent="0.3">
      <c r="A11474" s="327">
        <v>2017</v>
      </c>
      <c r="B11474" s="327" t="s">
        <v>1214</v>
      </c>
      <c r="C11474" s="327" t="s">
        <v>1215</v>
      </c>
      <c r="D11474" s="347">
        <v>91.304347826086953</v>
      </c>
    </row>
    <row r="11475" spans="1:4" x14ac:dyDescent="0.3">
      <c r="A11475" s="327">
        <v>2017</v>
      </c>
      <c r="B11475" s="327" t="s">
        <v>1216</v>
      </c>
      <c r="C11475" s="327" t="s">
        <v>1217</v>
      </c>
      <c r="D11475" s="347">
        <v>93.893129770992374</v>
      </c>
    </row>
    <row r="11476" spans="1:4" x14ac:dyDescent="0.3">
      <c r="A11476" s="327">
        <v>2017</v>
      </c>
      <c r="B11476" s="327" t="s">
        <v>1218</v>
      </c>
      <c r="C11476" s="327" t="s">
        <v>1219</v>
      </c>
      <c r="D11476" s="347">
        <v>86.486486486486484</v>
      </c>
    </row>
    <row r="11477" spans="1:4" x14ac:dyDescent="0.3">
      <c r="A11477" s="327">
        <v>2017</v>
      </c>
      <c r="B11477" s="327" t="s">
        <v>1220</v>
      </c>
      <c r="C11477" s="327" t="s">
        <v>1221</v>
      </c>
      <c r="D11477" s="347">
        <v>90.862944162436548</v>
      </c>
    </row>
    <row r="11478" spans="1:4" x14ac:dyDescent="0.3">
      <c r="A11478" s="327">
        <v>2017</v>
      </c>
      <c r="B11478" s="327" t="s">
        <v>1222</v>
      </c>
      <c r="C11478" s="327" t="s">
        <v>1223</v>
      </c>
      <c r="D11478" s="347">
        <v>88.957055214723923</v>
      </c>
    </row>
    <row r="11479" spans="1:4" x14ac:dyDescent="0.3">
      <c r="A11479" s="327">
        <v>2017</v>
      </c>
      <c r="B11479" s="327" t="s">
        <v>1224</v>
      </c>
      <c r="C11479" s="327" t="s">
        <v>1225</v>
      </c>
      <c r="D11479" s="347">
        <v>94.871794871794862</v>
      </c>
    </row>
    <row r="11480" spans="1:4" x14ac:dyDescent="0.3">
      <c r="A11480" s="327">
        <v>2017</v>
      </c>
      <c r="B11480" s="327" t="s">
        <v>1226</v>
      </c>
      <c r="C11480" s="327" t="s">
        <v>1227</v>
      </c>
      <c r="D11480" s="347">
        <v>94.329896907216494</v>
      </c>
    </row>
    <row r="11481" spans="1:4" x14ac:dyDescent="0.3">
      <c r="A11481" s="327">
        <v>2017</v>
      </c>
      <c r="B11481" s="327" t="s">
        <v>1228</v>
      </c>
      <c r="C11481" s="327" t="s">
        <v>1229</v>
      </c>
      <c r="D11481" s="347">
        <v>93.061224489795919</v>
      </c>
    </row>
    <row r="11482" spans="1:4" x14ac:dyDescent="0.3">
      <c r="A11482" s="327">
        <v>2017</v>
      </c>
      <c r="B11482" s="327" t="s">
        <v>1230</v>
      </c>
      <c r="C11482" s="327" t="s">
        <v>1231</v>
      </c>
      <c r="D11482" s="347">
        <v>93.782383419689126</v>
      </c>
    </row>
    <row r="11483" spans="1:4" x14ac:dyDescent="0.3">
      <c r="A11483" s="327">
        <v>2017</v>
      </c>
      <c r="B11483" s="327" t="s">
        <v>1232</v>
      </c>
      <c r="C11483" s="327" t="s">
        <v>1233</v>
      </c>
      <c r="D11483" s="347">
        <v>94.696969696969703</v>
      </c>
    </row>
    <row r="11484" spans="1:4" x14ac:dyDescent="0.3">
      <c r="A11484" s="327">
        <v>2017</v>
      </c>
      <c r="B11484" s="327" t="s">
        <v>1234</v>
      </c>
      <c r="C11484" s="327" t="s">
        <v>1235</v>
      </c>
      <c r="D11484" s="347">
        <v>92.982456140350877</v>
      </c>
    </row>
    <row r="11485" spans="1:4" x14ac:dyDescent="0.3">
      <c r="A11485" s="327">
        <v>2017</v>
      </c>
      <c r="B11485" s="327" t="s">
        <v>1236</v>
      </c>
      <c r="C11485" s="327" t="s">
        <v>1237</v>
      </c>
      <c r="D11485" s="347">
        <v>96.09375</v>
      </c>
    </row>
    <row r="11486" spans="1:4" x14ac:dyDescent="0.3">
      <c r="A11486" s="327">
        <v>2017</v>
      </c>
      <c r="B11486" s="327" t="s">
        <v>1238</v>
      </c>
      <c r="C11486" s="327" t="s">
        <v>1239</v>
      </c>
      <c r="D11486" s="347">
        <v>94.054054054054063</v>
      </c>
    </row>
    <row r="11487" spans="1:4" x14ac:dyDescent="0.3">
      <c r="A11487" s="327">
        <v>2017</v>
      </c>
      <c r="B11487" s="327" t="s">
        <v>1240</v>
      </c>
      <c r="C11487" s="327" t="s">
        <v>1241</v>
      </c>
      <c r="D11487" s="347">
        <v>95.833333333333343</v>
      </c>
    </row>
    <row r="11488" spans="1:4" x14ac:dyDescent="0.3">
      <c r="A11488" s="327">
        <v>2017</v>
      </c>
      <c r="B11488" s="327" t="s">
        <v>1242</v>
      </c>
      <c r="C11488" s="327" t="s">
        <v>1243</v>
      </c>
      <c r="D11488" s="347">
        <v>96.026490066225165</v>
      </c>
    </row>
    <row r="11489" spans="1:4" x14ac:dyDescent="0.3">
      <c r="A11489" s="327">
        <v>2017</v>
      </c>
      <c r="B11489" s="327" t="s">
        <v>1244</v>
      </c>
      <c r="C11489" s="327" t="s">
        <v>1245</v>
      </c>
      <c r="D11489" s="347">
        <v>90.163934426229503</v>
      </c>
    </row>
    <row r="11490" spans="1:4" x14ac:dyDescent="0.3">
      <c r="A11490" s="327">
        <v>2017</v>
      </c>
      <c r="B11490" s="327" t="s">
        <v>1246</v>
      </c>
      <c r="C11490" s="327" t="s">
        <v>1247</v>
      </c>
      <c r="D11490" s="347">
        <v>90.972222222222214</v>
      </c>
    </row>
    <row r="11491" spans="1:4" x14ac:dyDescent="0.3">
      <c r="A11491" s="327">
        <v>2017</v>
      </c>
      <c r="B11491" s="327" t="s">
        <v>1248</v>
      </c>
      <c r="C11491" s="327" t="s">
        <v>1249</v>
      </c>
      <c r="D11491" s="347">
        <v>92.696629213483149</v>
      </c>
    </row>
    <row r="11492" spans="1:4" x14ac:dyDescent="0.3">
      <c r="A11492" s="327">
        <v>2017</v>
      </c>
      <c r="B11492" s="327" t="s">
        <v>1250</v>
      </c>
      <c r="C11492" s="327" t="s">
        <v>1251</v>
      </c>
      <c r="D11492" s="347">
        <v>88.359788359788354</v>
      </c>
    </row>
    <row r="11493" spans="1:4" x14ac:dyDescent="0.3">
      <c r="A11493" s="327">
        <v>2017</v>
      </c>
      <c r="B11493" s="327" t="s">
        <v>1252</v>
      </c>
      <c r="C11493" s="327" t="s">
        <v>1253</v>
      </c>
      <c r="D11493" s="347">
        <v>92.89340101522842</v>
      </c>
    </row>
    <row r="11494" spans="1:4" x14ac:dyDescent="0.3">
      <c r="A11494" s="327">
        <v>2017</v>
      </c>
      <c r="B11494" s="327" t="s">
        <v>1254</v>
      </c>
      <c r="C11494" s="327" t="s">
        <v>1255</v>
      </c>
      <c r="D11494" s="347">
        <v>85.714285714285708</v>
      </c>
    </row>
    <row r="11495" spans="1:4" x14ac:dyDescent="0.3">
      <c r="A11495" s="327">
        <v>2017</v>
      </c>
      <c r="B11495" s="327" t="s">
        <v>1256</v>
      </c>
      <c r="C11495" s="327" t="s">
        <v>1257</v>
      </c>
      <c r="D11495" s="347">
        <v>87.5</v>
      </c>
    </row>
    <row r="11496" spans="1:4" x14ac:dyDescent="0.3">
      <c r="A11496" s="327">
        <v>2017</v>
      </c>
      <c r="B11496" s="327" t="s">
        <v>1258</v>
      </c>
      <c r="C11496" s="327" t="s">
        <v>1259</v>
      </c>
      <c r="D11496" s="347">
        <v>91.907514450867055</v>
      </c>
    </row>
    <row r="11497" spans="1:4" x14ac:dyDescent="0.3">
      <c r="A11497" s="327">
        <v>2017</v>
      </c>
      <c r="B11497" s="327" t="s">
        <v>2764</v>
      </c>
      <c r="C11497" s="327" t="s">
        <v>2765</v>
      </c>
      <c r="D11497" s="347">
        <v>98.181818181818187</v>
      </c>
    </row>
    <row r="11498" spans="1:4" x14ac:dyDescent="0.3">
      <c r="A11498" s="327">
        <v>2017</v>
      </c>
      <c r="B11498" s="327" t="s">
        <v>2766</v>
      </c>
      <c r="C11498" s="327" t="s">
        <v>2767</v>
      </c>
      <c r="D11498" s="347">
        <v>95.348837209302332</v>
      </c>
    </row>
    <row r="11499" spans="1:4" x14ac:dyDescent="0.3">
      <c r="A11499" s="327">
        <v>2017</v>
      </c>
      <c r="B11499" s="327" t="s">
        <v>2768</v>
      </c>
      <c r="C11499" s="327" t="s">
        <v>2769</v>
      </c>
      <c r="D11499" s="347">
        <v>95.402298850574709</v>
      </c>
    </row>
    <row r="11500" spans="1:4" x14ac:dyDescent="0.3">
      <c r="A11500" s="327">
        <v>2017</v>
      </c>
      <c r="B11500" s="327" t="s">
        <v>2770</v>
      </c>
      <c r="C11500" s="327" t="s">
        <v>2771</v>
      </c>
      <c r="D11500" s="347">
        <v>94.904458598726109</v>
      </c>
    </row>
    <row r="11501" spans="1:4" x14ac:dyDescent="0.3">
      <c r="A11501" s="327">
        <v>2017</v>
      </c>
      <c r="B11501" s="327" t="s">
        <v>2772</v>
      </c>
      <c r="C11501" s="327" t="s">
        <v>2773</v>
      </c>
      <c r="D11501" s="347">
        <v>90.265486725663706</v>
      </c>
    </row>
    <row r="11502" spans="1:4" x14ac:dyDescent="0.3">
      <c r="A11502" s="327">
        <v>2017</v>
      </c>
      <c r="B11502" s="327" t="s">
        <v>2774</v>
      </c>
      <c r="C11502" s="327" t="s">
        <v>2775</v>
      </c>
      <c r="D11502" s="347">
        <v>92.121212121212125</v>
      </c>
    </row>
    <row r="11503" spans="1:4" x14ac:dyDescent="0.3">
      <c r="A11503" s="327">
        <v>2017</v>
      </c>
      <c r="B11503" s="327" t="s">
        <v>2776</v>
      </c>
      <c r="C11503" s="327" t="s">
        <v>2777</v>
      </c>
      <c r="D11503" s="347">
        <v>90.209790209790214</v>
      </c>
    </row>
    <row r="11504" spans="1:4" x14ac:dyDescent="0.3">
      <c r="A11504" s="327">
        <v>2017</v>
      </c>
      <c r="B11504" s="327" t="s">
        <v>2778</v>
      </c>
      <c r="C11504" s="327" t="s">
        <v>2779</v>
      </c>
      <c r="D11504" s="347">
        <v>90.476190476190482</v>
      </c>
    </row>
    <row r="11505" spans="1:4" x14ac:dyDescent="0.3">
      <c r="A11505" s="327">
        <v>2017</v>
      </c>
      <c r="B11505" s="327" t="s">
        <v>2780</v>
      </c>
      <c r="C11505" s="327" t="s">
        <v>2781</v>
      </c>
      <c r="D11505" s="347">
        <v>90.64039408866995</v>
      </c>
    </row>
    <row r="11506" spans="1:4" x14ac:dyDescent="0.3">
      <c r="A11506" s="327">
        <v>2017</v>
      </c>
      <c r="B11506" s="327" t="s">
        <v>2782</v>
      </c>
      <c r="C11506" s="327" t="s">
        <v>2783</v>
      </c>
      <c r="D11506" s="347">
        <v>95.833333333333343</v>
      </c>
    </row>
    <row r="11507" spans="1:4" x14ac:dyDescent="0.3">
      <c r="A11507" s="327">
        <v>2017</v>
      </c>
      <c r="B11507" s="327" t="s">
        <v>2784</v>
      </c>
      <c r="C11507" s="327" t="s">
        <v>2785</v>
      </c>
      <c r="D11507" s="347">
        <v>90.155440414507765</v>
      </c>
    </row>
    <row r="11508" spans="1:4" x14ac:dyDescent="0.3">
      <c r="A11508" s="327">
        <v>2017</v>
      </c>
      <c r="B11508" s="327" t="s">
        <v>2786</v>
      </c>
      <c r="C11508" s="327" t="s">
        <v>2787</v>
      </c>
      <c r="D11508" s="347">
        <v>98.214285714285708</v>
      </c>
    </row>
    <row r="11509" spans="1:4" x14ac:dyDescent="0.3">
      <c r="A11509" s="327">
        <v>2017</v>
      </c>
      <c r="B11509" s="327" t="s">
        <v>2788</v>
      </c>
      <c r="C11509" s="327" t="s">
        <v>2789</v>
      </c>
      <c r="D11509" s="347">
        <v>88.60759493670885</v>
      </c>
    </row>
    <row r="11510" spans="1:4" x14ac:dyDescent="0.3">
      <c r="A11510" s="327">
        <v>2017</v>
      </c>
      <c r="B11510" s="327" t="s">
        <v>2790</v>
      </c>
      <c r="C11510" s="327" t="s">
        <v>1837</v>
      </c>
      <c r="D11510" s="347">
        <v>76.5625</v>
      </c>
    </row>
    <row r="11511" spans="1:4" x14ac:dyDescent="0.3">
      <c r="A11511" s="327">
        <v>2017</v>
      </c>
      <c r="B11511" s="327" t="s">
        <v>2791</v>
      </c>
      <c r="C11511" s="327" t="s">
        <v>2792</v>
      </c>
      <c r="D11511" s="347">
        <v>81.11888111888112</v>
      </c>
    </row>
    <row r="11512" spans="1:4" x14ac:dyDescent="0.3">
      <c r="A11512" s="327">
        <v>2017</v>
      </c>
      <c r="B11512" s="327" t="s">
        <v>2793</v>
      </c>
      <c r="C11512" s="327" t="s">
        <v>2794</v>
      </c>
      <c r="D11512" s="347">
        <v>88.965517241379317</v>
      </c>
    </row>
    <row r="11513" spans="1:4" x14ac:dyDescent="0.3">
      <c r="A11513" s="327">
        <v>2017</v>
      </c>
      <c r="B11513" s="327" t="s">
        <v>2795</v>
      </c>
      <c r="C11513" s="327" t="s">
        <v>2796</v>
      </c>
      <c r="D11513" s="347">
        <v>95.384615384615387</v>
      </c>
    </row>
    <row r="11514" spans="1:4" x14ac:dyDescent="0.3">
      <c r="A11514" s="327">
        <v>2017</v>
      </c>
      <c r="B11514" s="327" t="s">
        <v>2797</v>
      </c>
      <c r="C11514" s="327" t="s">
        <v>2798</v>
      </c>
      <c r="D11514" s="347">
        <v>99.378881987577643</v>
      </c>
    </row>
    <row r="11515" spans="1:4" x14ac:dyDescent="0.3">
      <c r="A11515" s="327">
        <v>2017</v>
      </c>
      <c r="B11515" s="327" t="s">
        <v>2799</v>
      </c>
      <c r="C11515" s="327" t="s">
        <v>2800</v>
      </c>
      <c r="D11515" s="347">
        <v>95.833333333333343</v>
      </c>
    </row>
    <row r="11516" spans="1:4" x14ac:dyDescent="0.3">
      <c r="A11516" s="327">
        <v>2017</v>
      </c>
      <c r="B11516" s="327" t="s">
        <v>2801</v>
      </c>
      <c r="C11516" s="327" t="s">
        <v>2802</v>
      </c>
      <c r="D11516" s="347">
        <v>98.611111111111114</v>
      </c>
    </row>
    <row r="11517" spans="1:4" x14ac:dyDescent="0.3">
      <c r="A11517" s="327">
        <v>2017</v>
      </c>
      <c r="B11517" s="327" t="s">
        <v>2803</v>
      </c>
      <c r="C11517" s="327" t="s">
        <v>2804</v>
      </c>
      <c r="D11517" s="347">
        <v>98.490566037735846</v>
      </c>
    </row>
    <row r="11518" spans="1:4" x14ac:dyDescent="0.3">
      <c r="A11518" s="327">
        <v>2017</v>
      </c>
      <c r="B11518" s="327" t="s">
        <v>2805</v>
      </c>
      <c r="C11518" s="327" t="s">
        <v>2806</v>
      </c>
      <c r="D11518" s="347">
        <v>96.969696969696969</v>
      </c>
    </row>
    <row r="11519" spans="1:4" x14ac:dyDescent="0.3">
      <c r="A11519" s="327">
        <v>2017</v>
      </c>
      <c r="B11519" s="327" t="s">
        <v>2807</v>
      </c>
      <c r="C11519" s="327" t="s">
        <v>2808</v>
      </c>
      <c r="D11519" s="347">
        <v>98.571428571428584</v>
      </c>
    </row>
    <row r="11520" spans="1:4" x14ac:dyDescent="0.3">
      <c r="A11520" s="327">
        <v>2017</v>
      </c>
      <c r="B11520" s="327" t="s">
        <v>2809</v>
      </c>
      <c r="C11520" s="327" t="s">
        <v>303</v>
      </c>
      <c r="D11520" s="347">
        <v>98.181818181818187</v>
      </c>
    </row>
    <row r="11521" spans="1:4" x14ac:dyDescent="0.3">
      <c r="A11521" s="327">
        <v>2017</v>
      </c>
      <c r="B11521" s="327" t="s">
        <v>2810</v>
      </c>
      <c r="C11521" s="327" t="s">
        <v>3567</v>
      </c>
      <c r="D11521" s="347">
        <v>86.3849765258216</v>
      </c>
    </row>
    <row r="11522" spans="1:4" x14ac:dyDescent="0.3">
      <c r="A11522" s="327">
        <v>2017</v>
      </c>
      <c r="B11522" s="327" t="s">
        <v>2811</v>
      </c>
      <c r="C11522" s="327" t="s">
        <v>3568</v>
      </c>
      <c r="D11522" s="347">
        <v>83.720930232558146</v>
      </c>
    </row>
    <row r="11523" spans="1:4" x14ac:dyDescent="0.3">
      <c r="A11523" s="327">
        <v>2017</v>
      </c>
      <c r="B11523" s="327" t="s">
        <v>2812</v>
      </c>
      <c r="C11523" s="327" t="s">
        <v>3569</v>
      </c>
      <c r="D11523" s="347">
        <v>88.039867109634557</v>
      </c>
    </row>
    <row r="11524" spans="1:4" x14ac:dyDescent="0.3">
      <c r="A11524" s="327">
        <v>2017</v>
      </c>
      <c r="B11524" s="327" t="s">
        <v>2813</v>
      </c>
      <c r="C11524" s="327" t="s">
        <v>3570</v>
      </c>
      <c r="D11524" s="347">
        <v>86.486486486486484</v>
      </c>
    </row>
    <row r="11525" spans="1:4" x14ac:dyDescent="0.3">
      <c r="A11525" s="327">
        <v>2017</v>
      </c>
      <c r="B11525" s="327" t="s">
        <v>2814</v>
      </c>
      <c r="C11525" s="327" t="s">
        <v>3571</v>
      </c>
      <c r="D11525" s="347">
        <v>92</v>
      </c>
    </row>
    <row r="11526" spans="1:4" x14ac:dyDescent="0.3">
      <c r="A11526" s="327">
        <v>2017</v>
      </c>
      <c r="B11526" s="327" t="s">
        <v>2815</v>
      </c>
      <c r="C11526" s="327" t="s">
        <v>3572</v>
      </c>
      <c r="D11526" s="347">
        <v>84.837545126353788</v>
      </c>
    </row>
    <row r="11527" spans="1:4" x14ac:dyDescent="0.3">
      <c r="A11527" s="327">
        <v>2017</v>
      </c>
      <c r="B11527" s="327" t="s">
        <v>2816</v>
      </c>
      <c r="C11527" s="327" t="s">
        <v>3573</v>
      </c>
      <c r="D11527" s="347">
        <v>94.054054054054063</v>
      </c>
    </row>
    <row r="11528" spans="1:4" x14ac:dyDescent="0.3">
      <c r="A11528" s="327">
        <v>2017</v>
      </c>
      <c r="B11528" s="327" t="s">
        <v>2817</v>
      </c>
      <c r="C11528" s="327" t="s">
        <v>3574</v>
      </c>
      <c r="D11528" s="347">
        <v>89.099526066350705</v>
      </c>
    </row>
    <row r="11529" spans="1:4" x14ac:dyDescent="0.3">
      <c r="A11529" s="327">
        <v>2017</v>
      </c>
      <c r="B11529" s="327" t="s">
        <v>2818</v>
      </c>
      <c r="C11529" s="327" t="s">
        <v>3575</v>
      </c>
      <c r="D11529" s="347">
        <v>93.236714975845416</v>
      </c>
    </row>
    <row r="11530" spans="1:4" x14ac:dyDescent="0.3">
      <c r="A11530" s="327">
        <v>2017</v>
      </c>
      <c r="B11530" s="327" t="s">
        <v>2819</v>
      </c>
      <c r="C11530" s="327" t="s">
        <v>3576</v>
      </c>
      <c r="D11530" s="347">
        <v>93.548387096774192</v>
      </c>
    </row>
    <row r="11531" spans="1:4" x14ac:dyDescent="0.3">
      <c r="A11531" s="327">
        <v>2017</v>
      </c>
      <c r="B11531" s="327" t="s">
        <v>2820</v>
      </c>
      <c r="C11531" s="327" t="s">
        <v>3577</v>
      </c>
      <c r="D11531" s="347">
        <v>89.887640449438194</v>
      </c>
    </row>
    <row r="11532" spans="1:4" x14ac:dyDescent="0.3">
      <c r="A11532" s="327">
        <v>2017</v>
      </c>
      <c r="B11532" s="327" t="s">
        <v>2821</v>
      </c>
      <c r="C11532" s="327" t="s">
        <v>3308</v>
      </c>
      <c r="D11532" s="347">
        <v>93.301435406698559</v>
      </c>
    </row>
    <row r="11533" spans="1:4" x14ac:dyDescent="0.3">
      <c r="A11533" s="327">
        <v>2017</v>
      </c>
      <c r="B11533" s="327" t="s">
        <v>2822</v>
      </c>
      <c r="C11533" s="327" t="s">
        <v>3578</v>
      </c>
      <c r="D11533" s="347">
        <v>86.516853932584269</v>
      </c>
    </row>
    <row r="11534" spans="1:4" x14ac:dyDescent="0.3">
      <c r="A11534" s="327">
        <v>2017</v>
      </c>
      <c r="B11534" s="327" t="s">
        <v>2823</v>
      </c>
      <c r="C11534" s="327" t="s">
        <v>3579</v>
      </c>
      <c r="D11534" s="347">
        <v>88.262910798122064</v>
      </c>
    </row>
    <row r="11535" spans="1:4" x14ac:dyDescent="0.3">
      <c r="A11535" s="327">
        <v>2017</v>
      </c>
      <c r="B11535" s="327" t="s">
        <v>2824</v>
      </c>
      <c r="C11535" s="327" t="s">
        <v>3580</v>
      </c>
      <c r="D11535" s="347">
        <v>84.030418250950561</v>
      </c>
    </row>
    <row r="11536" spans="1:4" x14ac:dyDescent="0.3">
      <c r="A11536" s="327">
        <v>2017</v>
      </c>
      <c r="B11536" s="327" t="s">
        <v>2825</v>
      </c>
      <c r="C11536" s="327" t="s">
        <v>3581</v>
      </c>
      <c r="D11536" s="347">
        <v>77.595628415300538</v>
      </c>
    </row>
    <row r="11537" spans="1:4" x14ac:dyDescent="0.3">
      <c r="A11537" s="327">
        <v>2017</v>
      </c>
      <c r="B11537" s="327" t="s">
        <v>2826</v>
      </c>
      <c r="C11537" s="327" t="s">
        <v>3582</v>
      </c>
      <c r="D11537" s="347">
        <v>88.789237668161434</v>
      </c>
    </row>
    <row r="11538" spans="1:4" x14ac:dyDescent="0.3">
      <c r="A11538" s="327">
        <v>2017</v>
      </c>
      <c r="B11538" s="327" t="s">
        <v>2827</v>
      </c>
      <c r="C11538" s="327" t="s">
        <v>3583</v>
      </c>
      <c r="D11538" s="347">
        <v>86.956521739130437</v>
      </c>
    </row>
    <row r="11539" spans="1:4" x14ac:dyDescent="0.3">
      <c r="A11539" s="327">
        <v>2017</v>
      </c>
      <c r="B11539" s="327" t="s">
        <v>2828</v>
      </c>
      <c r="C11539" s="327" t="s">
        <v>2829</v>
      </c>
      <c r="D11539" s="347">
        <v>88.405797101449281</v>
      </c>
    </row>
    <row r="11540" spans="1:4" x14ac:dyDescent="0.3">
      <c r="A11540" s="327">
        <v>2017</v>
      </c>
      <c r="B11540" s="327" t="s">
        <v>2830</v>
      </c>
      <c r="C11540" s="327" t="s">
        <v>2831</v>
      </c>
      <c r="D11540" s="347">
        <v>91.037735849056602</v>
      </c>
    </row>
    <row r="11541" spans="1:4" x14ac:dyDescent="0.3">
      <c r="A11541" s="327">
        <v>2017</v>
      </c>
      <c r="B11541" s="327" t="s">
        <v>2832</v>
      </c>
      <c r="C11541" s="327" t="s">
        <v>2833</v>
      </c>
      <c r="D11541" s="347">
        <v>91.304347826086953</v>
      </c>
    </row>
    <row r="11542" spans="1:4" x14ac:dyDescent="0.3">
      <c r="A11542" s="327">
        <v>2017</v>
      </c>
      <c r="B11542" s="327" t="s">
        <v>2834</v>
      </c>
      <c r="C11542" s="327" t="s">
        <v>2835</v>
      </c>
      <c r="D11542" s="347">
        <v>95.149253731343293</v>
      </c>
    </row>
    <row r="11543" spans="1:4" x14ac:dyDescent="0.3">
      <c r="A11543" s="327">
        <v>2017</v>
      </c>
      <c r="B11543" s="327" t="s">
        <v>2836</v>
      </c>
      <c r="C11543" s="327" t="s">
        <v>2837</v>
      </c>
      <c r="D11543" s="347">
        <v>95.918367346938766</v>
      </c>
    </row>
    <row r="11544" spans="1:4" x14ac:dyDescent="0.3">
      <c r="A11544" s="327">
        <v>2017</v>
      </c>
      <c r="B11544" s="327" t="s">
        <v>2838</v>
      </c>
      <c r="C11544" s="327" t="s">
        <v>2839</v>
      </c>
      <c r="D11544" s="347">
        <v>86.451612903225808</v>
      </c>
    </row>
    <row r="11545" spans="1:4" x14ac:dyDescent="0.3">
      <c r="A11545" s="327">
        <v>2017</v>
      </c>
      <c r="B11545" s="327" t="s">
        <v>2840</v>
      </c>
      <c r="C11545" s="327" t="s">
        <v>2841</v>
      </c>
      <c r="D11545" s="347">
        <v>93.981481481481481</v>
      </c>
    </row>
    <row r="11546" spans="1:4" x14ac:dyDescent="0.3">
      <c r="A11546" s="327">
        <v>2017</v>
      </c>
      <c r="B11546" s="327" t="s">
        <v>2842</v>
      </c>
      <c r="C11546" s="327" t="s">
        <v>2843</v>
      </c>
      <c r="D11546" s="347">
        <v>93.203883495145632</v>
      </c>
    </row>
    <row r="11547" spans="1:4" x14ac:dyDescent="0.3">
      <c r="A11547" s="327">
        <v>2017</v>
      </c>
      <c r="B11547" s="327" t="s">
        <v>2844</v>
      </c>
      <c r="C11547" s="327" t="s">
        <v>2845</v>
      </c>
      <c r="D11547" s="347">
        <v>86.021505376344081</v>
      </c>
    </row>
    <row r="11548" spans="1:4" x14ac:dyDescent="0.3">
      <c r="A11548" s="327">
        <v>2017</v>
      </c>
      <c r="B11548" s="327" t="s">
        <v>2846</v>
      </c>
      <c r="C11548" s="327" t="s">
        <v>2847</v>
      </c>
      <c r="D11548" s="347">
        <v>80.952380952380949</v>
      </c>
    </row>
    <row r="11549" spans="1:4" x14ac:dyDescent="0.3">
      <c r="A11549" s="327">
        <v>2017</v>
      </c>
      <c r="B11549" s="327" t="s">
        <v>2848</v>
      </c>
      <c r="C11549" s="327" t="s">
        <v>2849</v>
      </c>
      <c r="D11549" s="347">
        <v>90.706319702602229</v>
      </c>
    </row>
    <row r="11550" spans="1:4" x14ac:dyDescent="0.3">
      <c r="A11550" s="327">
        <v>2017</v>
      </c>
      <c r="B11550" s="327" t="s">
        <v>2850</v>
      </c>
      <c r="C11550" s="327" t="s">
        <v>2851</v>
      </c>
      <c r="D11550" s="347">
        <v>95.67099567099568</v>
      </c>
    </row>
    <row r="11551" spans="1:4" x14ac:dyDescent="0.3">
      <c r="A11551" s="327">
        <v>2017</v>
      </c>
      <c r="B11551" s="327" t="s">
        <v>2852</v>
      </c>
      <c r="C11551" s="327" t="s">
        <v>1302</v>
      </c>
      <c r="D11551" s="347">
        <v>89.690721649484544</v>
      </c>
    </row>
    <row r="11552" spans="1:4" x14ac:dyDescent="0.3">
      <c r="A11552" s="327">
        <v>2017</v>
      </c>
      <c r="B11552" s="327" t="s">
        <v>2853</v>
      </c>
      <c r="C11552" s="327" t="s">
        <v>2854</v>
      </c>
      <c r="D11552" s="347">
        <v>84.307692307692307</v>
      </c>
    </row>
    <row r="11553" spans="1:4" x14ac:dyDescent="0.3">
      <c r="A11553" s="327">
        <v>2017</v>
      </c>
      <c r="B11553" s="327" t="s">
        <v>2855</v>
      </c>
      <c r="C11553" s="327" t="s">
        <v>2856</v>
      </c>
      <c r="D11553" s="347">
        <v>96.875</v>
      </c>
    </row>
    <row r="11554" spans="1:4" x14ac:dyDescent="0.3">
      <c r="A11554" s="327">
        <v>2017</v>
      </c>
      <c r="B11554" s="327" t="s">
        <v>2857</v>
      </c>
      <c r="C11554" s="327" t="s">
        <v>2858</v>
      </c>
      <c r="D11554" s="347">
        <v>91.44736842105263</v>
      </c>
    </row>
    <row r="11555" spans="1:4" x14ac:dyDescent="0.3">
      <c r="A11555" s="327">
        <v>2017</v>
      </c>
      <c r="B11555" s="327" t="s">
        <v>2859</v>
      </c>
      <c r="C11555" s="327" t="s">
        <v>2860</v>
      </c>
      <c r="D11555" s="347">
        <v>91.439688715953309</v>
      </c>
    </row>
    <row r="11556" spans="1:4" x14ac:dyDescent="0.3">
      <c r="A11556" s="327">
        <v>2017</v>
      </c>
      <c r="B11556" s="327" t="s">
        <v>2861</v>
      </c>
      <c r="C11556" s="327" t="s">
        <v>2862</v>
      </c>
      <c r="D11556" s="347">
        <v>85.714285714285708</v>
      </c>
    </row>
    <row r="11557" spans="1:4" x14ac:dyDescent="0.3">
      <c r="A11557" s="327">
        <v>2017</v>
      </c>
      <c r="B11557" s="327" t="s">
        <v>2863</v>
      </c>
      <c r="C11557" s="327" t="s">
        <v>1555</v>
      </c>
      <c r="D11557" s="347">
        <v>90.366972477064223</v>
      </c>
    </row>
    <row r="11558" spans="1:4" x14ac:dyDescent="0.3">
      <c r="A11558" s="327">
        <v>2017</v>
      </c>
      <c r="B11558" s="327" t="s">
        <v>2864</v>
      </c>
      <c r="C11558" s="327" t="s">
        <v>2865</v>
      </c>
      <c r="D11558" s="347">
        <v>91.011235955056179</v>
      </c>
    </row>
    <row r="11559" spans="1:4" x14ac:dyDescent="0.3">
      <c r="A11559" s="327">
        <v>2017</v>
      </c>
      <c r="B11559" s="327" t="s">
        <v>2866</v>
      </c>
      <c r="C11559" s="327" t="s">
        <v>2867</v>
      </c>
      <c r="D11559" s="347">
        <v>83.568075117370881</v>
      </c>
    </row>
    <row r="11560" spans="1:4" x14ac:dyDescent="0.3">
      <c r="A11560" s="327">
        <v>2017</v>
      </c>
      <c r="B11560" s="327" t="s">
        <v>2868</v>
      </c>
      <c r="C11560" s="327" t="s">
        <v>2869</v>
      </c>
      <c r="D11560" s="347">
        <v>92.028985507246375</v>
      </c>
    </row>
    <row r="11561" spans="1:4" x14ac:dyDescent="0.3">
      <c r="A11561" s="327">
        <v>2017</v>
      </c>
      <c r="B11561" s="327" t="s">
        <v>2870</v>
      </c>
      <c r="C11561" s="327" t="s">
        <v>2871</v>
      </c>
      <c r="D11561" s="347">
        <v>88.537549407114625</v>
      </c>
    </row>
    <row r="11562" spans="1:4" x14ac:dyDescent="0.3">
      <c r="A11562" s="327">
        <v>2017</v>
      </c>
      <c r="B11562" s="327" t="s">
        <v>2872</v>
      </c>
      <c r="C11562" s="327" t="s">
        <v>2873</v>
      </c>
      <c r="D11562" s="347">
        <v>87.747035573122531</v>
      </c>
    </row>
    <row r="11563" spans="1:4" x14ac:dyDescent="0.3">
      <c r="A11563" s="327">
        <v>2017</v>
      </c>
      <c r="B11563" s="327" t="s">
        <v>2874</v>
      </c>
      <c r="C11563" s="327" t="s">
        <v>2875</v>
      </c>
      <c r="D11563" s="347">
        <v>93.370165745856355</v>
      </c>
    </row>
    <row r="11564" spans="1:4" x14ac:dyDescent="0.3">
      <c r="A11564" s="327">
        <v>2017</v>
      </c>
      <c r="B11564" s="327" t="s">
        <v>2876</v>
      </c>
      <c r="C11564" s="327" t="s">
        <v>2877</v>
      </c>
      <c r="D11564" s="347">
        <v>90.957446808510639</v>
      </c>
    </row>
    <row r="11565" spans="1:4" x14ac:dyDescent="0.3">
      <c r="A11565" s="327">
        <v>2017</v>
      </c>
      <c r="B11565" s="327" t="s">
        <v>2878</v>
      </c>
      <c r="C11565" s="327" t="s">
        <v>2879</v>
      </c>
      <c r="D11565" s="347">
        <v>92.38095238095238</v>
      </c>
    </row>
    <row r="11566" spans="1:4" x14ac:dyDescent="0.3">
      <c r="A11566" s="327">
        <v>2017</v>
      </c>
      <c r="B11566" s="327" t="s">
        <v>2880</v>
      </c>
      <c r="C11566" s="327" t="s">
        <v>2881</v>
      </c>
      <c r="D11566" s="347">
        <v>91.071428571428569</v>
      </c>
    </row>
    <row r="11567" spans="1:4" x14ac:dyDescent="0.3">
      <c r="A11567" s="327">
        <v>2017</v>
      </c>
      <c r="B11567" s="327" t="s">
        <v>2882</v>
      </c>
      <c r="C11567" s="327" t="s">
        <v>2883</v>
      </c>
      <c r="D11567" s="347">
        <v>89.84375</v>
      </c>
    </row>
    <row r="11568" spans="1:4" x14ac:dyDescent="0.3">
      <c r="A11568" s="327">
        <v>2017</v>
      </c>
      <c r="B11568" s="327" t="s">
        <v>2884</v>
      </c>
      <c r="C11568" s="327" t="s">
        <v>2885</v>
      </c>
      <c r="D11568" s="347">
        <v>97.972972972972968</v>
      </c>
    </row>
    <row r="11569" spans="1:4" x14ac:dyDescent="0.3">
      <c r="A11569" s="327">
        <v>2017</v>
      </c>
      <c r="B11569" s="327" t="s">
        <v>2886</v>
      </c>
      <c r="C11569" s="327" t="s">
        <v>2887</v>
      </c>
      <c r="D11569" s="347">
        <v>95.238095238095227</v>
      </c>
    </row>
    <row r="11570" spans="1:4" x14ac:dyDescent="0.3">
      <c r="A11570" s="327">
        <v>2017</v>
      </c>
      <c r="B11570" s="327" t="s">
        <v>2888</v>
      </c>
      <c r="C11570" s="327" t="s">
        <v>2889</v>
      </c>
      <c r="D11570" s="347">
        <v>98.80952380952381</v>
      </c>
    </row>
    <row r="11571" spans="1:4" x14ac:dyDescent="0.3">
      <c r="A11571" s="327">
        <v>2017</v>
      </c>
      <c r="B11571" s="327" t="s">
        <v>2890</v>
      </c>
      <c r="C11571" s="327" t="s">
        <v>2891</v>
      </c>
      <c r="D11571" s="347">
        <v>91.812865497076018</v>
      </c>
    </row>
    <row r="11572" spans="1:4" x14ac:dyDescent="0.3">
      <c r="A11572" s="327">
        <v>2017</v>
      </c>
      <c r="B11572" s="327" t="s">
        <v>2892</v>
      </c>
      <c r="C11572" s="327" t="s">
        <v>2893</v>
      </c>
      <c r="D11572" s="347">
        <v>88.837209302325576</v>
      </c>
    </row>
    <row r="11573" spans="1:4" x14ac:dyDescent="0.3">
      <c r="A11573" s="327">
        <v>2017</v>
      </c>
      <c r="B11573" s="327" t="s">
        <v>2894</v>
      </c>
      <c r="C11573" s="327" t="s">
        <v>2895</v>
      </c>
      <c r="D11573" s="347">
        <v>90.78341013824884</v>
      </c>
    </row>
    <row r="11574" spans="1:4" x14ac:dyDescent="0.3">
      <c r="A11574" s="327">
        <v>2017</v>
      </c>
      <c r="B11574" s="327" t="s">
        <v>2896</v>
      </c>
      <c r="C11574" s="327" t="s">
        <v>2897</v>
      </c>
      <c r="D11574" s="347">
        <v>95.541401273885356</v>
      </c>
    </row>
    <row r="11575" spans="1:4" x14ac:dyDescent="0.3">
      <c r="A11575" s="327">
        <v>2017</v>
      </c>
      <c r="B11575" s="327" t="s">
        <v>2898</v>
      </c>
      <c r="C11575" s="327" t="s">
        <v>2899</v>
      </c>
      <c r="D11575" s="347">
        <v>87.850467289719631</v>
      </c>
    </row>
    <row r="11576" spans="1:4" x14ac:dyDescent="0.3">
      <c r="A11576" s="327">
        <v>2016</v>
      </c>
      <c r="B11576" s="327" t="s">
        <v>1415</v>
      </c>
      <c r="C11576" s="327" t="s">
        <v>1416</v>
      </c>
      <c r="D11576" s="347">
        <v>94.871794871794862</v>
      </c>
    </row>
    <row r="11577" spans="1:4" x14ac:dyDescent="0.3">
      <c r="A11577" s="327">
        <v>2016</v>
      </c>
      <c r="B11577" s="327" t="s">
        <v>1417</v>
      </c>
      <c r="C11577" s="327" t="s">
        <v>1418</v>
      </c>
      <c r="D11577" s="347">
        <v>98.477157360406082</v>
      </c>
    </row>
    <row r="11578" spans="1:4" x14ac:dyDescent="0.3">
      <c r="A11578" s="327">
        <v>2016</v>
      </c>
      <c r="B11578" s="327" t="s">
        <v>1419</v>
      </c>
      <c r="C11578" s="327" t="s">
        <v>1420</v>
      </c>
      <c r="D11578" s="347">
        <v>97.727272727272734</v>
      </c>
    </row>
    <row r="11579" spans="1:4" x14ac:dyDescent="0.3">
      <c r="A11579" s="327">
        <v>2016</v>
      </c>
      <c r="B11579" s="327" t="s">
        <v>1421</v>
      </c>
      <c r="C11579" s="327" t="s">
        <v>1422</v>
      </c>
      <c r="D11579" s="347">
        <v>84.883720930232556</v>
      </c>
    </row>
    <row r="11580" spans="1:4" x14ac:dyDescent="0.3">
      <c r="A11580" s="327">
        <v>2016</v>
      </c>
      <c r="B11580" s="327" t="s">
        <v>1423</v>
      </c>
      <c r="C11580" s="327" t="s">
        <v>1424</v>
      </c>
      <c r="D11580" s="347">
        <v>98.648648648648646</v>
      </c>
    </row>
    <row r="11581" spans="1:4" x14ac:dyDescent="0.3">
      <c r="A11581" s="327">
        <v>2016</v>
      </c>
      <c r="B11581" s="327" t="s">
        <v>1425</v>
      </c>
      <c r="C11581" s="327" t="s">
        <v>1426</v>
      </c>
      <c r="D11581" s="347">
        <v>95.327102803738313</v>
      </c>
    </row>
    <row r="11582" spans="1:4" x14ac:dyDescent="0.3">
      <c r="A11582" s="327">
        <v>2016</v>
      </c>
      <c r="B11582" s="327" t="s">
        <v>1427</v>
      </c>
      <c r="C11582" s="327" t="s">
        <v>1428</v>
      </c>
      <c r="D11582" s="347">
        <v>96</v>
      </c>
    </row>
    <row r="11583" spans="1:4" x14ac:dyDescent="0.3">
      <c r="A11583" s="327">
        <v>2016</v>
      </c>
      <c r="B11583" s="327" t="s">
        <v>1429</v>
      </c>
      <c r="C11583" s="327" t="s">
        <v>1430</v>
      </c>
      <c r="D11583" s="347">
        <v>94.73684210526315</v>
      </c>
    </row>
    <row r="11584" spans="1:4" x14ac:dyDescent="0.3">
      <c r="A11584" s="327">
        <v>2016</v>
      </c>
      <c r="B11584" s="327" t="s">
        <v>1431</v>
      </c>
      <c r="C11584" s="327" t="s">
        <v>1432</v>
      </c>
      <c r="D11584" s="347">
        <v>85.123966942148769</v>
      </c>
    </row>
    <row r="11585" spans="1:4" x14ac:dyDescent="0.3">
      <c r="A11585" s="327">
        <v>2016</v>
      </c>
      <c r="B11585" s="327" t="s">
        <v>1433</v>
      </c>
      <c r="C11585" s="327" t="s">
        <v>1434</v>
      </c>
      <c r="D11585" s="347">
        <v>95.302013422818789</v>
      </c>
    </row>
    <row r="11586" spans="1:4" x14ac:dyDescent="0.3">
      <c r="A11586" s="327">
        <v>2016</v>
      </c>
      <c r="B11586" s="327" t="s">
        <v>1435</v>
      </c>
      <c r="C11586" s="327" t="s">
        <v>1436</v>
      </c>
      <c r="D11586" s="347">
        <v>90.654205607476641</v>
      </c>
    </row>
    <row r="11587" spans="1:4" x14ac:dyDescent="0.3">
      <c r="A11587" s="327">
        <v>2016</v>
      </c>
      <c r="B11587" s="327" t="s">
        <v>1437</v>
      </c>
      <c r="C11587" s="327" t="s">
        <v>1438</v>
      </c>
      <c r="D11587" s="347">
        <v>98.68421052631578</v>
      </c>
    </row>
    <row r="11588" spans="1:4" x14ac:dyDescent="0.3">
      <c r="A11588" s="327">
        <v>2016</v>
      </c>
      <c r="B11588" s="327" t="s">
        <v>1439</v>
      </c>
      <c r="C11588" s="327" t="s">
        <v>1440</v>
      </c>
      <c r="D11588" s="347">
        <v>97.916666666666657</v>
      </c>
    </row>
    <row r="11589" spans="1:4" x14ac:dyDescent="0.3">
      <c r="A11589" s="327">
        <v>2016</v>
      </c>
      <c r="B11589" s="327" t="s">
        <v>1441</v>
      </c>
      <c r="C11589" s="327" t="s">
        <v>578</v>
      </c>
      <c r="D11589" s="347">
        <v>84.210526315789465</v>
      </c>
    </row>
    <row r="11590" spans="1:4" x14ac:dyDescent="0.3">
      <c r="A11590" s="327">
        <v>2016</v>
      </c>
      <c r="B11590" s="327" t="s">
        <v>1442</v>
      </c>
      <c r="C11590" s="327" t="s">
        <v>576</v>
      </c>
      <c r="D11590" s="347">
        <v>65.384615384615387</v>
      </c>
    </row>
    <row r="11591" spans="1:4" x14ac:dyDescent="0.3">
      <c r="A11591" s="327">
        <v>2016</v>
      </c>
      <c r="B11591" s="327" t="s">
        <v>1443</v>
      </c>
      <c r="C11591" s="327" t="s">
        <v>1444</v>
      </c>
      <c r="D11591" s="347">
        <v>83.870967741935488</v>
      </c>
    </row>
    <row r="11592" spans="1:4" x14ac:dyDescent="0.3">
      <c r="A11592" s="327">
        <v>2016</v>
      </c>
      <c r="B11592" s="327" t="s">
        <v>1445</v>
      </c>
      <c r="C11592" s="327" t="s">
        <v>1446</v>
      </c>
      <c r="D11592" s="347">
        <v>89.622641509433961</v>
      </c>
    </row>
    <row r="11593" spans="1:4" x14ac:dyDescent="0.3">
      <c r="A11593" s="327">
        <v>2016</v>
      </c>
      <c r="B11593" s="327" t="s">
        <v>1447</v>
      </c>
      <c r="C11593" s="327" t="s">
        <v>1448</v>
      </c>
      <c r="D11593" s="347">
        <v>84.137931034482762</v>
      </c>
    </row>
    <row r="11594" spans="1:4" x14ac:dyDescent="0.3">
      <c r="A11594" s="327">
        <v>2016</v>
      </c>
      <c r="B11594" s="327" t="s">
        <v>1449</v>
      </c>
      <c r="C11594" s="327" t="s">
        <v>1450</v>
      </c>
      <c r="D11594" s="347">
        <v>94.444444444444443</v>
      </c>
    </row>
    <row r="11595" spans="1:4" x14ac:dyDescent="0.3">
      <c r="A11595" s="327">
        <v>2016</v>
      </c>
      <c r="B11595" s="327" t="s">
        <v>1451</v>
      </c>
      <c r="C11595" s="327" t="s">
        <v>1452</v>
      </c>
      <c r="D11595" s="347">
        <v>93.081761006289312</v>
      </c>
    </row>
    <row r="11596" spans="1:4" x14ac:dyDescent="0.3">
      <c r="A11596" s="327">
        <v>2016</v>
      </c>
      <c r="B11596" s="327" t="s">
        <v>1453</v>
      </c>
      <c r="C11596" s="327" t="s">
        <v>1454</v>
      </c>
      <c r="D11596" s="347">
        <v>89.65517241379311</v>
      </c>
    </row>
    <row r="11597" spans="1:4" x14ac:dyDescent="0.3">
      <c r="A11597" s="327">
        <v>2016</v>
      </c>
      <c r="B11597" s="327" t="s">
        <v>1455</v>
      </c>
      <c r="C11597" s="327" t="s">
        <v>1456</v>
      </c>
      <c r="D11597" s="347">
        <v>85</v>
      </c>
    </row>
    <row r="11598" spans="1:4" x14ac:dyDescent="0.3">
      <c r="A11598" s="327">
        <v>2016</v>
      </c>
      <c r="B11598" s="327" t="s">
        <v>1457</v>
      </c>
      <c r="C11598" s="327" t="s">
        <v>1458</v>
      </c>
      <c r="D11598" s="347">
        <v>81.893004115226347</v>
      </c>
    </row>
    <row r="11599" spans="1:4" x14ac:dyDescent="0.3">
      <c r="A11599" s="327">
        <v>2016</v>
      </c>
      <c r="B11599" s="327" t="s">
        <v>1459</v>
      </c>
      <c r="C11599" s="327" t="s">
        <v>1460</v>
      </c>
      <c r="D11599" s="347">
        <v>78.94736842105263</v>
      </c>
    </row>
    <row r="11600" spans="1:4" x14ac:dyDescent="0.3">
      <c r="A11600" s="327">
        <v>2016</v>
      </c>
      <c r="B11600" s="327" t="s">
        <v>1461</v>
      </c>
      <c r="C11600" s="327" t="s">
        <v>1462</v>
      </c>
      <c r="D11600" s="347">
        <v>61.53846153846154</v>
      </c>
    </row>
    <row r="11601" spans="1:4" x14ac:dyDescent="0.3">
      <c r="A11601" s="327">
        <v>2016</v>
      </c>
      <c r="B11601" s="327" t="s">
        <v>1463</v>
      </c>
      <c r="C11601" s="327" t="s">
        <v>1464</v>
      </c>
      <c r="D11601" s="347">
        <v>79.761904761904773</v>
      </c>
    </row>
    <row r="11602" spans="1:4" x14ac:dyDescent="0.3">
      <c r="A11602" s="327">
        <v>2016</v>
      </c>
      <c r="B11602" s="327" t="s">
        <v>1465</v>
      </c>
      <c r="C11602" s="327" t="s">
        <v>1466</v>
      </c>
      <c r="D11602" s="347">
        <v>86.666666666666671</v>
      </c>
    </row>
    <row r="11603" spans="1:4" x14ac:dyDescent="0.3">
      <c r="A11603" s="327">
        <v>2016</v>
      </c>
      <c r="B11603" s="327" t="s">
        <v>1467</v>
      </c>
      <c r="C11603" s="327" t="s">
        <v>1468</v>
      </c>
      <c r="D11603" s="347">
        <v>81.72043010752688</v>
      </c>
    </row>
    <row r="11604" spans="1:4" x14ac:dyDescent="0.3">
      <c r="A11604" s="327">
        <v>2016</v>
      </c>
      <c r="B11604" s="327" t="s">
        <v>1469</v>
      </c>
      <c r="C11604" s="327" t="s">
        <v>1470</v>
      </c>
      <c r="D11604" s="347">
        <v>66.666666666666657</v>
      </c>
    </row>
    <row r="11605" spans="1:4" x14ac:dyDescent="0.3">
      <c r="A11605" s="327">
        <v>2016</v>
      </c>
      <c r="B11605" s="327" t="s">
        <v>1471</v>
      </c>
      <c r="C11605" s="327" t="s">
        <v>1472</v>
      </c>
      <c r="D11605" s="347">
        <v>88.888888888888886</v>
      </c>
    </row>
    <row r="11606" spans="1:4" x14ac:dyDescent="0.3">
      <c r="A11606" s="327">
        <v>2016</v>
      </c>
      <c r="B11606" s="327" t="s">
        <v>1473</v>
      </c>
      <c r="C11606" s="327" t="s">
        <v>1474</v>
      </c>
      <c r="D11606" s="347">
        <v>80.701754385964904</v>
      </c>
    </row>
    <row r="11607" spans="1:4" x14ac:dyDescent="0.3">
      <c r="A11607" s="327">
        <v>2016</v>
      </c>
      <c r="B11607" s="327" t="s">
        <v>1475</v>
      </c>
      <c r="C11607" s="327" t="s">
        <v>588</v>
      </c>
      <c r="D11607" s="347">
        <v>83.206106870229007</v>
      </c>
    </row>
    <row r="11608" spans="1:4" x14ac:dyDescent="0.3">
      <c r="A11608" s="327">
        <v>2016</v>
      </c>
      <c r="B11608" s="327" t="s">
        <v>1476</v>
      </c>
      <c r="C11608" s="327" t="s">
        <v>1477</v>
      </c>
      <c r="D11608" s="347">
        <v>85.365853658536579</v>
      </c>
    </row>
    <row r="11609" spans="1:4" x14ac:dyDescent="0.3">
      <c r="A11609" s="327">
        <v>2016</v>
      </c>
      <c r="B11609" s="327" t="s">
        <v>1478</v>
      </c>
      <c r="C11609" s="327" t="s">
        <v>1479</v>
      </c>
      <c r="D11609" s="347">
        <v>87.349397590361448</v>
      </c>
    </row>
    <row r="11610" spans="1:4" x14ac:dyDescent="0.3">
      <c r="A11610" s="327">
        <v>2016</v>
      </c>
      <c r="B11610" s="327" t="s">
        <v>1480</v>
      </c>
      <c r="C11610" s="327" t="s">
        <v>1481</v>
      </c>
      <c r="D11610" s="347">
        <v>79.702970297029708</v>
      </c>
    </row>
    <row r="11611" spans="1:4" x14ac:dyDescent="0.3">
      <c r="A11611" s="327">
        <v>2016</v>
      </c>
      <c r="B11611" s="327" t="s">
        <v>1482</v>
      </c>
      <c r="C11611" s="327" t="s">
        <v>1483</v>
      </c>
      <c r="D11611" s="347">
        <v>85.227272727272734</v>
      </c>
    </row>
    <row r="11612" spans="1:4" x14ac:dyDescent="0.3">
      <c r="A11612" s="327">
        <v>2016</v>
      </c>
      <c r="B11612" s="327" t="s">
        <v>1484</v>
      </c>
      <c r="C11612" s="327" t="s">
        <v>1485</v>
      </c>
      <c r="D11612" s="347">
        <v>84.324324324324323</v>
      </c>
    </row>
    <row r="11613" spans="1:4" x14ac:dyDescent="0.3">
      <c r="A11613" s="327">
        <v>2016</v>
      </c>
      <c r="B11613" s="327" t="s">
        <v>1486</v>
      </c>
      <c r="C11613" s="327" t="s">
        <v>1487</v>
      </c>
      <c r="D11613" s="347">
        <v>83</v>
      </c>
    </row>
    <row r="11614" spans="1:4" x14ac:dyDescent="0.3">
      <c r="A11614" s="327">
        <v>2016</v>
      </c>
      <c r="B11614" s="327" t="s">
        <v>1488</v>
      </c>
      <c r="C11614" s="327" t="s">
        <v>1489</v>
      </c>
      <c r="D11614" s="347">
        <v>82.807017543859658</v>
      </c>
    </row>
    <row r="11615" spans="1:4" x14ac:dyDescent="0.3">
      <c r="A11615" s="327">
        <v>2016</v>
      </c>
      <c r="B11615" s="327" t="s">
        <v>1490</v>
      </c>
      <c r="C11615" s="327" t="s">
        <v>1491</v>
      </c>
      <c r="D11615" s="347">
        <v>95.833333333333343</v>
      </c>
    </row>
    <row r="11616" spans="1:4" x14ac:dyDescent="0.3">
      <c r="A11616" s="327">
        <v>2016</v>
      </c>
      <c r="B11616" s="327" t="s">
        <v>1492</v>
      </c>
      <c r="C11616" s="327" t="s">
        <v>1493</v>
      </c>
      <c r="D11616" s="347">
        <v>92.222222222222229</v>
      </c>
    </row>
    <row r="11617" spans="1:4" x14ac:dyDescent="0.3">
      <c r="A11617" s="327">
        <v>2016</v>
      </c>
      <c r="B11617" s="327" t="s">
        <v>1494</v>
      </c>
      <c r="C11617" s="327" t="s">
        <v>1495</v>
      </c>
      <c r="D11617" s="347">
        <v>89.102564102564102</v>
      </c>
    </row>
    <row r="11618" spans="1:4" x14ac:dyDescent="0.3">
      <c r="A11618" s="327">
        <v>2016</v>
      </c>
      <c r="B11618" s="327" t="s">
        <v>1496</v>
      </c>
      <c r="C11618" s="327" t="s">
        <v>1497</v>
      </c>
      <c r="D11618" s="347">
        <v>87</v>
      </c>
    </row>
    <row r="11619" spans="1:4" x14ac:dyDescent="0.3">
      <c r="A11619" s="327">
        <v>2016</v>
      </c>
      <c r="B11619" s="327" t="s">
        <v>1498</v>
      </c>
      <c r="C11619" s="327" t="s">
        <v>1499</v>
      </c>
      <c r="D11619" s="347">
        <v>97.222222222222214</v>
      </c>
    </row>
    <row r="11620" spans="1:4" x14ac:dyDescent="0.3">
      <c r="A11620" s="327">
        <v>2016</v>
      </c>
      <c r="B11620" s="327" t="s">
        <v>1500</v>
      </c>
      <c r="C11620" s="327" t="s">
        <v>1501</v>
      </c>
      <c r="D11620" s="347">
        <v>98.285714285714292</v>
      </c>
    </row>
    <row r="11621" spans="1:4" x14ac:dyDescent="0.3">
      <c r="A11621" s="327">
        <v>2016</v>
      </c>
      <c r="B11621" s="327" t="s">
        <v>1502</v>
      </c>
      <c r="C11621" s="327" t="s">
        <v>1503</v>
      </c>
      <c r="D11621" s="347">
        <v>93.11926605504587</v>
      </c>
    </row>
    <row r="11622" spans="1:4" x14ac:dyDescent="0.3">
      <c r="A11622" s="327">
        <v>2016</v>
      </c>
      <c r="B11622" s="327" t="s">
        <v>1504</v>
      </c>
      <c r="C11622" s="327" t="s">
        <v>1505</v>
      </c>
      <c r="D11622" s="347">
        <v>89.380530973451329</v>
      </c>
    </row>
    <row r="11623" spans="1:4" x14ac:dyDescent="0.3">
      <c r="A11623" s="327">
        <v>2016</v>
      </c>
      <c r="B11623" s="327" t="s">
        <v>1506</v>
      </c>
      <c r="C11623" s="327" t="s">
        <v>1507</v>
      </c>
      <c r="D11623" s="347">
        <v>93.827160493827151</v>
      </c>
    </row>
    <row r="11624" spans="1:4" x14ac:dyDescent="0.3">
      <c r="A11624" s="327">
        <v>2016</v>
      </c>
      <c r="B11624" s="327" t="s">
        <v>1508</v>
      </c>
      <c r="C11624" s="327" t="s">
        <v>1509</v>
      </c>
      <c r="D11624" s="347">
        <v>95.412844036697251</v>
      </c>
    </row>
    <row r="11625" spans="1:4" x14ac:dyDescent="0.3">
      <c r="A11625" s="327">
        <v>2016</v>
      </c>
      <c r="B11625" s="327" t="s">
        <v>1510</v>
      </c>
      <c r="C11625" s="327" t="s">
        <v>1511</v>
      </c>
      <c r="D11625" s="347">
        <v>95.762711864406782</v>
      </c>
    </row>
    <row r="11626" spans="1:4" x14ac:dyDescent="0.3">
      <c r="A11626" s="327">
        <v>2016</v>
      </c>
      <c r="B11626" s="327" t="s">
        <v>1512</v>
      </c>
      <c r="C11626" s="327" t="s">
        <v>1513</v>
      </c>
      <c r="D11626" s="347">
        <v>96.832579185520359</v>
      </c>
    </row>
    <row r="11627" spans="1:4" x14ac:dyDescent="0.3">
      <c r="A11627" s="327">
        <v>2016</v>
      </c>
      <c r="B11627" s="327" t="s">
        <v>1514</v>
      </c>
      <c r="C11627" s="327" t="s">
        <v>1515</v>
      </c>
      <c r="D11627" s="347">
        <v>94.73684210526315</v>
      </c>
    </row>
    <row r="11628" spans="1:4" x14ac:dyDescent="0.3">
      <c r="A11628" s="327">
        <v>2016</v>
      </c>
      <c r="B11628" s="327" t="s">
        <v>1516</v>
      </c>
      <c r="C11628" s="327" t="s">
        <v>1517</v>
      </c>
      <c r="D11628" s="347">
        <v>92.045454545454547</v>
      </c>
    </row>
    <row r="11629" spans="1:4" x14ac:dyDescent="0.3">
      <c r="A11629" s="327">
        <v>2016</v>
      </c>
      <c r="B11629" s="327" t="s">
        <v>1518</v>
      </c>
      <c r="C11629" s="327" t="s">
        <v>1519</v>
      </c>
      <c r="D11629" s="347">
        <v>94.190871369294598</v>
      </c>
    </row>
    <row r="11630" spans="1:4" x14ac:dyDescent="0.3">
      <c r="A11630" s="327">
        <v>2016</v>
      </c>
      <c r="B11630" s="327" t="s">
        <v>1520</v>
      </c>
      <c r="C11630" s="327" t="s">
        <v>1521</v>
      </c>
      <c r="D11630" s="347">
        <v>99.346405228758172</v>
      </c>
    </row>
    <row r="11631" spans="1:4" x14ac:dyDescent="0.3">
      <c r="A11631" s="327">
        <v>2016</v>
      </c>
      <c r="B11631" s="327" t="s">
        <v>1522</v>
      </c>
      <c r="C11631" s="327" t="s">
        <v>1523</v>
      </c>
      <c r="D11631" s="347">
        <v>90.204081632653072</v>
      </c>
    </row>
    <row r="11632" spans="1:4" x14ac:dyDescent="0.3">
      <c r="A11632" s="327">
        <v>2016</v>
      </c>
      <c r="B11632" s="327" t="s">
        <v>1524</v>
      </c>
      <c r="C11632" s="327" t="s">
        <v>1525</v>
      </c>
      <c r="D11632" s="347">
        <v>94.672131147540981</v>
      </c>
    </row>
    <row r="11633" spans="1:4" x14ac:dyDescent="0.3">
      <c r="A11633" s="327">
        <v>2016</v>
      </c>
      <c r="B11633" s="327" t="s">
        <v>1526</v>
      </c>
      <c r="C11633" s="327" t="s">
        <v>1527</v>
      </c>
      <c r="D11633" s="347">
        <v>96.621621621621628</v>
      </c>
    </row>
    <row r="11634" spans="1:4" x14ac:dyDescent="0.3">
      <c r="A11634" s="327">
        <v>2016</v>
      </c>
      <c r="B11634" s="327" t="s">
        <v>1528</v>
      </c>
      <c r="C11634" s="327" t="s">
        <v>1529</v>
      </c>
      <c r="D11634" s="347">
        <v>96.517412935323392</v>
      </c>
    </row>
    <row r="11635" spans="1:4" x14ac:dyDescent="0.3">
      <c r="A11635" s="327">
        <v>2016</v>
      </c>
      <c r="B11635" s="327" t="s">
        <v>1530</v>
      </c>
      <c r="C11635" s="327" t="s">
        <v>1531</v>
      </c>
      <c r="D11635" s="347">
        <v>94.767441860465112</v>
      </c>
    </row>
    <row r="11636" spans="1:4" x14ac:dyDescent="0.3">
      <c r="A11636" s="327">
        <v>2016</v>
      </c>
      <c r="B11636" s="327" t="s">
        <v>1532</v>
      </c>
      <c r="C11636" s="327" t="s">
        <v>1533</v>
      </c>
      <c r="D11636" s="347">
        <v>94.350282485875709</v>
      </c>
    </row>
    <row r="11637" spans="1:4" x14ac:dyDescent="0.3">
      <c r="A11637" s="327">
        <v>2016</v>
      </c>
      <c r="B11637" s="327" t="s">
        <v>1534</v>
      </c>
      <c r="C11637" s="327" t="s">
        <v>1535</v>
      </c>
      <c r="D11637" s="347">
        <v>96.666666666666671</v>
      </c>
    </row>
    <row r="11638" spans="1:4" x14ac:dyDescent="0.3">
      <c r="A11638" s="327">
        <v>2016</v>
      </c>
      <c r="B11638" s="327" t="s">
        <v>1536</v>
      </c>
      <c r="C11638" s="327" t="s">
        <v>1537</v>
      </c>
      <c r="D11638" s="347">
        <v>99.264705882352942</v>
      </c>
    </row>
    <row r="11639" spans="1:4" x14ac:dyDescent="0.3">
      <c r="A11639" s="327">
        <v>2016</v>
      </c>
      <c r="B11639" s="327" t="s">
        <v>1538</v>
      </c>
      <c r="C11639" s="327" t="s">
        <v>1539</v>
      </c>
      <c r="D11639" s="347">
        <v>97.765363128491629</v>
      </c>
    </row>
    <row r="11640" spans="1:4" x14ac:dyDescent="0.3">
      <c r="A11640" s="327">
        <v>2016</v>
      </c>
      <c r="B11640" s="327" t="s">
        <v>1540</v>
      </c>
      <c r="C11640" s="327" t="s">
        <v>1541</v>
      </c>
      <c r="D11640" s="347">
        <v>97.435897435897431</v>
      </c>
    </row>
    <row r="11641" spans="1:4" x14ac:dyDescent="0.3">
      <c r="A11641" s="327">
        <v>2016</v>
      </c>
      <c r="B11641" s="327" t="s">
        <v>1542</v>
      </c>
      <c r="C11641" s="327" t="s">
        <v>1543</v>
      </c>
      <c r="D11641" s="347">
        <v>98.239436619718319</v>
      </c>
    </row>
    <row r="11642" spans="1:4" x14ac:dyDescent="0.3">
      <c r="A11642" s="327">
        <v>2016</v>
      </c>
      <c r="B11642" s="327" t="s">
        <v>1544</v>
      </c>
      <c r="C11642" s="327" t="s">
        <v>1545</v>
      </c>
      <c r="D11642" s="347">
        <v>92.063492063492063</v>
      </c>
    </row>
    <row r="11643" spans="1:4" x14ac:dyDescent="0.3">
      <c r="A11643" s="327">
        <v>2016</v>
      </c>
      <c r="B11643" s="327" t="s">
        <v>1546</v>
      </c>
      <c r="C11643" s="327" t="s">
        <v>1547</v>
      </c>
      <c r="D11643" s="347">
        <v>94.520547945205479</v>
      </c>
    </row>
    <row r="11644" spans="1:4" x14ac:dyDescent="0.3">
      <c r="A11644" s="327">
        <v>2016</v>
      </c>
      <c r="B11644" s="327" t="s">
        <v>1548</v>
      </c>
      <c r="C11644" s="327" t="s">
        <v>1549</v>
      </c>
      <c r="D11644" s="347">
        <v>92.391304347826093</v>
      </c>
    </row>
    <row r="11645" spans="1:4" x14ac:dyDescent="0.3">
      <c r="A11645" s="327">
        <v>2016</v>
      </c>
      <c r="B11645" s="327" t="s">
        <v>1550</v>
      </c>
      <c r="C11645" s="327" t="s">
        <v>1551</v>
      </c>
      <c r="D11645" s="347">
        <v>93.27354260089686</v>
      </c>
    </row>
    <row r="11646" spans="1:4" x14ac:dyDescent="0.3">
      <c r="A11646" s="327">
        <v>2016</v>
      </c>
      <c r="B11646" s="327" t="s">
        <v>1552</v>
      </c>
      <c r="C11646" s="327" t="s">
        <v>1553</v>
      </c>
      <c r="D11646" s="347">
        <v>92.592592592592595</v>
      </c>
    </row>
    <row r="11647" spans="1:4" x14ac:dyDescent="0.3">
      <c r="A11647" s="327">
        <v>2016</v>
      </c>
      <c r="B11647" s="327" t="s">
        <v>1554</v>
      </c>
      <c r="C11647" s="327" t="s">
        <v>1555</v>
      </c>
      <c r="D11647" s="347">
        <v>97.674418604651152</v>
      </c>
    </row>
    <row r="11648" spans="1:4" x14ac:dyDescent="0.3">
      <c r="A11648" s="327">
        <v>2016</v>
      </c>
      <c r="B11648" s="327" t="s">
        <v>1556</v>
      </c>
      <c r="C11648" s="327" t="s">
        <v>1557</v>
      </c>
      <c r="D11648" s="347">
        <v>96.666666666666671</v>
      </c>
    </row>
    <row r="11649" spans="1:4" x14ac:dyDescent="0.3">
      <c r="A11649" s="327">
        <v>2016</v>
      </c>
      <c r="B11649" s="327" t="s">
        <v>1558</v>
      </c>
      <c r="C11649" s="327" t="s">
        <v>1559</v>
      </c>
      <c r="D11649" s="347">
        <v>98.148148148148152</v>
      </c>
    </row>
    <row r="11650" spans="1:4" x14ac:dyDescent="0.3">
      <c r="A11650" s="327">
        <v>2016</v>
      </c>
      <c r="B11650" s="327" t="s">
        <v>1560</v>
      </c>
      <c r="C11650" s="327" t="s">
        <v>1561</v>
      </c>
      <c r="D11650" s="347">
        <v>93.714285714285722</v>
      </c>
    </row>
    <row r="11651" spans="1:4" x14ac:dyDescent="0.3">
      <c r="A11651" s="327">
        <v>2016</v>
      </c>
      <c r="B11651" s="327" t="s">
        <v>1562</v>
      </c>
      <c r="C11651" s="327" t="s">
        <v>1563</v>
      </c>
      <c r="D11651" s="347">
        <v>89</v>
      </c>
    </row>
    <row r="11652" spans="1:4" x14ac:dyDescent="0.3">
      <c r="A11652" s="327">
        <v>2016</v>
      </c>
      <c r="B11652" s="327" t="s">
        <v>1564</v>
      </c>
      <c r="C11652" s="327" t="s">
        <v>1565</v>
      </c>
      <c r="D11652" s="347">
        <v>88.297872340425528</v>
      </c>
    </row>
    <row r="11653" spans="1:4" x14ac:dyDescent="0.3">
      <c r="A11653" s="327">
        <v>2016</v>
      </c>
      <c r="B11653" s="327" t="s">
        <v>1566</v>
      </c>
      <c r="C11653" s="327" t="s">
        <v>1567</v>
      </c>
      <c r="D11653" s="347">
        <v>90.983606557377044</v>
      </c>
    </row>
    <row r="11654" spans="1:4" x14ac:dyDescent="0.3">
      <c r="A11654" s="327">
        <v>2016</v>
      </c>
      <c r="B11654" s="327" t="s">
        <v>1568</v>
      </c>
      <c r="C11654" s="327" t="s">
        <v>1569</v>
      </c>
      <c r="D11654" s="347">
        <v>94.652406417112303</v>
      </c>
    </row>
    <row r="11655" spans="1:4" x14ac:dyDescent="0.3">
      <c r="A11655" s="327">
        <v>2016</v>
      </c>
      <c r="B11655" s="327" t="s">
        <v>1570</v>
      </c>
      <c r="C11655" s="327" t="s">
        <v>1571</v>
      </c>
      <c r="D11655" s="347">
        <v>93.877551020408163</v>
      </c>
    </row>
    <row r="11656" spans="1:4" x14ac:dyDescent="0.3">
      <c r="A11656" s="327">
        <v>2016</v>
      </c>
      <c r="B11656" s="327" t="s">
        <v>1572</v>
      </c>
      <c r="C11656" s="327" t="s">
        <v>1573</v>
      </c>
      <c r="D11656" s="347">
        <v>95.880149812734089</v>
      </c>
    </row>
    <row r="11657" spans="1:4" x14ac:dyDescent="0.3">
      <c r="A11657" s="327">
        <v>2016</v>
      </c>
      <c r="B11657" s="327" t="s">
        <v>1574</v>
      </c>
      <c r="C11657" s="327" t="s">
        <v>1575</v>
      </c>
      <c r="D11657" s="347">
        <v>92.640692640692649</v>
      </c>
    </row>
    <row r="11658" spans="1:4" x14ac:dyDescent="0.3">
      <c r="A11658" s="327">
        <v>2016</v>
      </c>
      <c r="B11658" s="327" t="s">
        <v>1576</v>
      </c>
      <c r="C11658" s="327" t="s">
        <v>1577</v>
      </c>
      <c r="D11658" s="347">
        <v>91.397849462365585</v>
      </c>
    </row>
    <row r="11659" spans="1:4" x14ac:dyDescent="0.3">
      <c r="A11659" s="327">
        <v>2016</v>
      </c>
      <c r="B11659" s="327" t="s">
        <v>1578</v>
      </c>
      <c r="C11659" s="327" t="s">
        <v>1579</v>
      </c>
      <c r="D11659" s="347">
        <v>95.535714285714292</v>
      </c>
    </row>
    <row r="11660" spans="1:4" x14ac:dyDescent="0.3">
      <c r="A11660" s="327">
        <v>2016</v>
      </c>
      <c r="B11660" s="327" t="s">
        <v>1580</v>
      </c>
      <c r="C11660" s="327" t="s">
        <v>1581</v>
      </c>
      <c r="D11660" s="347">
        <v>93.627450980392155</v>
      </c>
    </row>
    <row r="11661" spans="1:4" x14ac:dyDescent="0.3">
      <c r="A11661" s="327">
        <v>2016</v>
      </c>
      <c r="B11661" s="327" t="s">
        <v>1582</v>
      </c>
      <c r="C11661" s="327" t="s">
        <v>1583</v>
      </c>
      <c r="D11661" s="347">
        <v>91.256830601092901</v>
      </c>
    </row>
    <row r="11662" spans="1:4" x14ac:dyDescent="0.3">
      <c r="A11662" s="327">
        <v>2016</v>
      </c>
      <c r="B11662" s="327" t="s">
        <v>1584</v>
      </c>
      <c r="C11662" s="327" t="s">
        <v>1585</v>
      </c>
      <c r="D11662" s="347">
        <v>94</v>
      </c>
    </row>
    <row r="11663" spans="1:4" x14ac:dyDescent="0.3">
      <c r="A11663" s="327">
        <v>2016</v>
      </c>
      <c r="B11663" s="327" t="s">
        <v>1586</v>
      </c>
      <c r="C11663" s="327" t="s">
        <v>1587</v>
      </c>
      <c r="D11663" s="347">
        <v>92.10526315789474</v>
      </c>
    </row>
    <row r="11664" spans="1:4" x14ac:dyDescent="0.3">
      <c r="A11664" s="327">
        <v>2016</v>
      </c>
      <c r="B11664" s="327" t="s">
        <v>1588</v>
      </c>
      <c r="C11664" s="327" t="s">
        <v>1589</v>
      </c>
      <c r="D11664" s="347">
        <v>96.268656716417908</v>
      </c>
    </row>
    <row r="11665" spans="1:4" x14ac:dyDescent="0.3">
      <c r="A11665" s="327">
        <v>2016</v>
      </c>
      <c r="B11665" s="327" t="s">
        <v>1590</v>
      </c>
      <c r="C11665" s="327" t="s">
        <v>1591</v>
      </c>
      <c r="D11665" s="347">
        <v>94.366197183098592</v>
      </c>
    </row>
    <row r="11666" spans="1:4" x14ac:dyDescent="0.3">
      <c r="A11666" s="327">
        <v>2016</v>
      </c>
      <c r="B11666" s="327" t="s">
        <v>1592</v>
      </c>
      <c r="C11666" s="327" t="s">
        <v>1593</v>
      </c>
      <c r="D11666" s="347">
        <v>87.368421052631589</v>
      </c>
    </row>
    <row r="11667" spans="1:4" x14ac:dyDescent="0.3">
      <c r="A11667" s="327">
        <v>2016</v>
      </c>
      <c r="B11667" s="327" t="s">
        <v>1594</v>
      </c>
      <c r="C11667" s="327" t="s">
        <v>1595</v>
      </c>
      <c r="D11667" s="347">
        <v>90.425531914893625</v>
      </c>
    </row>
    <row r="11668" spans="1:4" x14ac:dyDescent="0.3">
      <c r="A11668" s="327">
        <v>2016</v>
      </c>
      <c r="B11668" s="327" t="s">
        <v>1596</v>
      </c>
      <c r="C11668" s="327" t="s">
        <v>1597</v>
      </c>
      <c r="D11668" s="347">
        <v>93.07692307692308</v>
      </c>
    </row>
    <row r="11669" spans="1:4" x14ac:dyDescent="0.3">
      <c r="A11669" s="327">
        <v>2016</v>
      </c>
      <c r="B11669" s="327" t="s">
        <v>1598</v>
      </c>
      <c r="C11669" s="327" t="s">
        <v>1599</v>
      </c>
      <c r="D11669" s="347">
        <v>91.452991452991455</v>
      </c>
    </row>
    <row r="11670" spans="1:4" x14ac:dyDescent="0.3">
      <c r="A11670" s="327">
        <v>2016</v>
      </c>
      <c r="B11670" s="327" t="s">
        <v>1600</v>
      </c>
      <c r="C11670" s="327" t="s">
        <v>1601</v>
      </c>
      <c r="D11670" s="347">
        <v>92.822966507177028</v>
      </c>
    </row>
    <row r="11671" spans="1:4" x14ac:dyDescent="0.3">
      <c r="A11671" s="327">
        <v>2016</v>
      </c>
      <c r="B11671" s="327" t="s">
        <v>1602</v>
      </c>
      <c r="C11671" s="327" t="s">
        <v>1603</v>
      </c>
      <c r="D11671" s="347">
        <v>94.915254237288138</v>
      </c>
    </row>
    <row r="11672" spans="1:4" x14ac:dyDescent="0.3">
      <c r="A11672" s="327">
        <v>2016</v>
      </c>
      <c r="B11672" s="327" t="s">
        <v>1604</v>
      </c>
      <c r="C11672" s="327" t="s">
        <v>1605</v>
      </c>
      <c r="D11672" s="347">
        <v>93.75</v>
      </c>
    </row>
    <row r="11673" spans="1:4" x14ac:dyDescent="0.3">
      <c r="A11673" s="327">
        <v>2016</v>
      </c>
      <c r="B11673" s="327" t="s">
        <v>1606</v>
      </c>
      <c r="C11673" s="327" t="s">
        <v>1607</v>
      </c>
      <c r="D11673" s="347">
        <v>92.473118279569889</v>
      </c>
    </row>
    <row r="11674" spans="1:4" x14ac:dyDescent="0.3">
      <c r="A11674" s="327">
        <v>2016</v>
      </c>
      <c r="B11674" s="327" t="s">
        <v>1608</v>
      </c>
      <c r="C11674" s="327" t="s">
        <v>1609</v>
      </c>
      <c r="D11674" s="347">
        <v>89.805825242718456</v>
      </c>
    </row>
    <row r="11675" spans="1:4" x14ac:dyDescent="0.3">
      <c r="A11675" s="327">
        <v>2016</v>
      </c>
      <c r="B11675" s="327" t="s">
        <v>1610</v>
      </c>
      <c r="C11675" s="327" t="s">
        <v>1611</v>
      </c>
      <c r="D11675" s="347">
        <v>88.172043010752688</v>
      </c>
    </row>
    <row r="11676" spans="1:4" x14ac:dyDescent="0.3">
      <c r="A11676" s="327">
        <v>2016</v>
      </c>
      <c r="B11676" s="327" t="s">
        <v>1612</v>
      </c>
      <c r="C11676" s="327" t="s">
        <v>1613</v>
      </c>
      <c r="D11676" s="347">
        <v>82.795698924731184</v>
      </c>
    </row>
    <row r="11677" spans="1:4" x14ac:dyDescent="0.3">
      <c r="A11677" s="327">
        <v>2016</v>
      </c>
      <c r="B11677" s="327" t="s">
        <v>1614</v>
      </c>
      <c r="C11677" s="327" t="s">
        <v>1615</v>
      </c>
      <c r="D11677" s="347">
        <v>93.073593073593074</v>
      </c>
    </row>
    <row r="11678" spans="1:4" x14ac:dyDescent="0.3">
      <c r="A11678" s="327">
        <v>2016</v>
      </c>
      <c r="B11678" s="327" t="s">
        <v>1616</v>
      </c>
      <c r="C11678" s="327" t="s">
        <v>1617</v>
      </c>
      <c r="D11678" s="347">
        <v>93.197278911564624</v>
      </c>
    </row>
    <row r="11679" spans="1:4" x14ac:dyDescent="0.3">
      <c r="A11679" s="327">
        <v>2016</v>
      </c>
      <c r="B11679" s="327" t="s">
        <v>1618</v>
      </c>
      <c r="C11679" s="327" t="s">
        <v>1619</v>
      </c>
      <c r="D11679" s="347">
        <v>91.304347826086953</v>
      </c>
    </row>
    <row r="11680" spans="1:4" x14ac:dyDescent="0.3">
      <c r="A11680" s="327">
        <v>2016</v>
      </c>
      <c r="B11680" s="327" t="s">
        <v>1620</v>
      </c>
      <c r="C11680" s="327" t="s">
        <v>1621</v>
      </c>
      <c r="D11680" s="347">
        <v>94.818652849740943</v>
      </c>
    </row>
    <row r="11681" spans="1:4" x14ac:dyDescent="0.3">
      <c r="A11681" s="327">
        <v>2016</v>
      </c>
      <c r="B11681" s="327" t="s">
        <v>1622</v>
      </c>
      <c r="C11681" s="327" t="s">
        <v>1623</v>
      </c>
      <c r="D11681" s="347">
        <v>85.858585858585855</v>
      </c>
    </row>
    <row r="11682" spans="1:4" x14ac:dyDescent="0.3">
      <c r="A11682" s="327">
        <v>2016</v>
      </c>
      <c r="B11682" s="327" t="s">
        <v>1624</v>
      </c>
      <c r="C11682" s="327" t="s">
        <v>1625</v>
      </c>
      <c r="D11682" s="347">
        <v>90</v>
      </c>
    </row>
    <row r="11683" spans="1:4" x14ac:dyDescent="0.3">
      <c r="A11683" s="327">
        <v>2016</v>
      </c>
      <c r="B11683" s="327" t="s">
        <v>1626</v>
      </c>
      <c r="C11683" s="327" t="s">
        <v>1627</v>
      </c>
      <c r="D11683" s="347">
        <v>81.521739130434781</v>
      </c>
    </row>
    <row r="11684" spans="1:4" x14ac:dyDescent="0.3">
      <c r="A11684" s="327">
        <v>2016</v>
      </c>
      <c r="B11684" s="327" t="s">
        <v>1628</v>
      </c>
      <c r="C11684" s="327" t="s">
        <v>1629</v>
      </c>
      <c r="D11684" s="347">
        <v>96.680497925311201</v>
      </c>
    </row>
    <row r="11685" spans="1:4" x14ac:dyDescent="0.3">
      <c r="A11685" s="327">
        <v>2016</v>
      </c>
      <c r="B11685" s="327" t="s">
        <v>1630</v>
      </c>
      <c r="C11685" s="327" t="s">
        <v>1631</v>
      </c>
      <c r="D11685" s="347">
        <v>95.683453237410077</v>
      </c>
    </row>
    <row r="11686" spans="1:4" x14ac:dyDescent="0.3">
      <c r="A11686" s="327">
        <v>2016</v>
      </c>
      <c r="B11686" s="327" t="s">
        <v>1632</v>
      </c>
      <c r="C11686" s="327" t="s">
        <v>1633</v>
      </c>
      <c r="D11686" s="347">
        <v>91.666666666666657</v>
      </c>
    </row>
    <row r="11687" spans="1:4" x14ac:dyDescent="0.3">
      <c r="A11687" s="327">
        <v>2016</v>
      </c>
      <c r="B11687" s="327" t="s">
        <v>1634</v>
      </c>
      <c r="C11687" s="327" t="s">
        <v>1635</v>
      </c>
      <c r="D11687" s="347">
        <v>92.746113989637308</v>
      </c>
    </row>
    <row r="11688" spans="1:4" x14ac:dyDescent="0.3">
      <c r="A11688" s="327">
        <v>2016</v>
      </c>
      <c r="B11688" s="327" t="s">
        <v>1636</v>
      </c>
      <c r="C11688" s="327" t="s">
        <v>1637</v>
      </c>
      <c r="D11688" s="347">
        <v>91.228070175438589</v>
      </c>
    </row>
    <row r="11689" spans="1:4" x14ac:dyDescent="0.3">
      <c r="A11689" s="327">
        <v>2016</v>
      </c>
      <c r="B11689" s="327" t="s">
        <v>1638</v>
      </c>
      <c r="C11689" s="327" t="s">
        <v>1639</v>
      </c>
      <c r="D11689" s="347">
        <v>96.172248803827756</v>
      </c>
    </row>
    <row r="11690" spans="1:4" x14ac:dyDescent="0.3">
      <c r="A11690" s="327">
        <v>2016</v>
      </c>
      <c r="B11690" s="327" t="s">
        <v>1640</v>
      </c>
      <c r="C11690" s="327" t="s">
        <v>1641</v>
      </c>
      <c r="D11690" s="347">
        <v>92.20779220779221</v>
      </c>
    </row>
    <row r="11691" spans="1:4" x14ac:dyDescent="0.3">
      <c r="A11691" s="327">
        <v>2016</v>
      </c>
      <c r="B11691" s="327" t="s">
        <v>1642</v>
      </c>
      <c r="C11691" s="327" t="s">
        <v>1643</v>
      </c>
      <c r="D11691" s="347">
        <v>92.857142857142861</v>
      </c>
    </row>
    <row r="11692" spans="1:4" x14ac:dyDescent="0.3">
      <c r="A11692" s="327">
        <v>2016</v>
      </c>
      <c r="B11692" s="327" t="s">
        <v>1644</v>
      </c>
      <c r="C11692" s="327" t="s">
        <v>1645</v>
      </c>
      <c r="D11692" s="347">
        <v>91.428571428571431</v>
      </c>
    </row>
    <row r="11693" spans="1:4" x14ac:dyDescent="0.3">
      <c r="A11693" s="327">
        <v>2016</v>
      </c>
      <c r="B11693" s="327" t="s">
        <v>1646</v>
      </c>
      <c r="C11693" s="327" t="s">
        <v>1647</v>
      </c>
      <c r="D11693" s="347">
        <v>77.653631284916202</v>
      </c>
    </row>
    <row r="11694" spans="1:4" x14ac:dyDescent="0.3">
      <c r="A11694" s="327">
        <v>2016</v>
      </c>
      <c r="B11694" s="327" t="s">
        <v>1648</v>
      </c>
      <c r="C11694" s="327" t="s">
        <v>1649</v>
      </c>
      <c r="D11694" s="347">
        <v>89.105058365758765</v>
      </c>
    </row>
    <row r="11695" spans="1:4" x14ac:dyDescent="0.3">
      <c r="A11695" s="327">
        <v>2016</v>
      </c>
      <c r="B11695" s="327" t="s">
        <v>1650</v>
      </c>
      <c r="C11695" s="327" t="s">
        <v>1651</v>
      </c>
      <c r="D11695" s="347">
        <v>88.725490196078425</v>
      </c>
    </row>
    <row r="11696" spans="1:4" x14ac:dyDescent="0.3">
      <c r="A11696" s="327">
        <v>2016</v>
      </c>
      <c r="B11696" s="327" t="s">
        <v>1652</v>
      </c>
      <c r="C11696" s="327" t="s">
        <v>1653</v>
      </c>
      <c r="D11696" s="347">
        <v>87.155963302752298</v>
      </c>
    </row>
    <row r="11697" spans="1:4" x14ac:dyDescent="0.3">
      <c r="A11697" s="327">
        <v>2016</v>
      </c>
      <c r="B11697" s="327" t="s">
        <v>1654</v>
      </c>
      <c r="C11697" s="327" t="s">
        <v>1655</v>
      </c>
      <c r="D11697" s="347">
        <v>89.304812834224606</v>
      </c>
    </row>
    <row r="11698" spans="1:4" x14ac:dyDescent="0.3">
      <c r="A11698" s="327">
        <v>2016</v>
      </c>
      <c r="B11698" s="327" t="s">
        <v>1656</v>
      </c>
      <c r="C11698" s="327" t="s">
        <v>1657</v>
      </c>
      <c r="D11698" s="347">
        <v>89.952153110047846</v>
      </c>
    </row>
    <row r="11699" spans="1:4" x14ac:dyDescent="0.3">
      <c r="A11699" s="327">
        <v>2016</v>
      </c>
      <c r="B11699" s="327" t="s">
        <v>1658</v>
      </c>
      <c r="C11699" s="327" t="s">
        <v>1659</v>
      </c>
      <c r="D11699" s="347">
        <v>92.05298013245033</v>
      </c>
    </row>
    <row r="11700" spans="1:4" x14ac:dyDescent="0.3">
      <c r="A11700" s="327">
        <v>2016</v>
      </c>
      <c r="B11700" s="327" t="s">
        <v>1660</v>
      </c>
      <c r="C11700" s="327" t="s">
        <v>1661</v>
      </c>
      <c r="D11700" s="347">
        <v>96.590909090909093</v>
      </c>
    </row>
    <row r="11701" spans="1:4" x14ac:dyDescent="0.3">
      <c r="A11701" s="327">
        <v>2016</v>
      </c>
      <c r="B11701" s="327" t="s">
        <v>1662</v>
      </c>
      <c r="C11701" s="327" t="s">
        <v>1663</v>
      </c>
      <c r="D11701" s="347">
        <v>91.124260355029591</v>
      </c>
    </row>
    <row r="11702" spans="1:4" x14ac:dyDescent="0.3">
      <c r="A11702" s="327">
        <v>2016</v>
      </c>
      <c r="B11702" s="327" t="s">
        <v>1664</v>
      </c>
      <c r="C11702" s="327" t="s">
        <v>1665</v>
      </c>
      <c r="D11702" s="347">
        <v>93.103448275862064</v>
      </c>
    </row>
    <row r="11703" spans="1:4" x14ac:dyDescent="0.3">
      <c r="A11703" s="327">
        <v>2016</v>
      </c>
      <c r="B11703" s="327" t="s">
        <v>1666</v>
      </c>
      <c r="C11703" s="327" t="s">
        <v>1667</v>
      </c>
      <c r="D11703" s="347">
        <v>97.379912663755462</v>
      </c>
    </row>
    <row r="11704" spans="1:4" x14ac:dyDescent="0.3">
      <c r="A11704" s="327">
        <v>2016</v>
      </c>
      <c r="B11704" s="327" t="s">
        <v>1668</v>
      </c>
      <c r="C11704" s="327" t="s">
        <v>1669</v>
      </c>
      <c r="D11704" s="347">
        <v>88.505747126436788</v>
      </c>
    </row>
    <row r="11705" spans="1:4" x14ac:dyDescent="0.3">
      <c r="A11705" s="327">
        <v>2016</v>
      </c>
      <c r="B11705" s="327" t="s">
        <v>1670</v>
      </c>
      <c r="C11705" s="327" t="s">
        <v>1671</v>
      </c>
      <c r="D11705" s="347">
        <v>88.202247191011239</v>
      </c>
    </row>
    <row r="11706" spans="1:4" x14ac:dyDescent="0.3">
      <c r="A11706" s="327">
        <v>2016</v>
      </c>
      <c r="B11706" s="327" t="s">
        <v>1672</v>
      </c>
      <c r="C11706" s="327" t="s">
        <v>1673</v>
      </c>
      <c r="D11706" s="347">
        <v>90.731707317073173</v>
      </c>
    </row>
    <row r="11707" spans="1:4" x14ac:dyDescent="0.3">
      <c r="A11707" s="327">
        <v>2016</v>
      </c>
      <c r="B11707" s="327" t="s">
        <v>1674</v>
      </c>
      <c r="C11707" s="327" t="s">
        <v>1675</v>
      </c>
      <c r="D11707" s="347">
        <v>90.769230769230774</v>
      </c>
    </row>
    <row r="11708" spans="1:4" x14ac:dyDescent="0.3">
      <c r="A11708" s="327">
        <v>2016</v>
      </c>
      <c r="B11708" s="327" t="s">
        <v>1676</v>
      </c>
      <c r="C11708" s="327" t="s">
        <v>1677</v>
      </c>
      <c r="D11708" s="347">
        <v>92.281879194630861</v>
      </c>
    </row>
    <row r="11709" spans="1:4" x14ac:dyDescent="0.3">
      <c r="A11709" s="327">
        <v>2016</v>
      </c>
      <c r="B11709" s="327" t="s">
        <v>1678</v>
      </c>
      <c r="C11709" s="327" t="s">
        <v>1679</v>
      </c>
      <c r="D11709" s="347">
        <v>97.2027972027972</v>
      </c>
    </row>
    <row r="11710" spans="1:4" x14ac:dyDescent="0.3">
      <c r="A11710" s="327">
        <v>2016</v>
      </c>
      <c r="B11710" s="327" t="s">
        <v>1680</v>
      </c>
      <c r="C11710" s="327" t="s">
        <v>1681</v>
      </c>
      <c r="D11710" s="347">
        <v>97.037037037037038</v>
      </c>
    </row>
    <row r="11711" spans="1:4" x14ac:dyDescent="0.3">
      <c r="A11711" s="327">
        <v>2016</v>
      </c>
      <c r="B11711" s="327" t="s">
        <v>1682</v>
      </c>
      <c r="C11711" s="327" t="s">
        <v>1683</v>
      </c>
      <c r="D11711" s="347">
        <v>95.254237288135585</v>
      </c>
    </row>
    <row r="11712" spans="1:4" x14ac:dyDescent="0.3">
      <c r="A11712" s="327">
        <v>2016</v>
      </c>
      <c r="B11712" s="327" t="s">
        <v>1684</v>
      </c>
      <c r="C11712" s="327" t="s">
        <v>1685</v>
      </c>
      <c r="D11712" s="347">
        <v>95.689655172413794</v>
      </c>
    </row>
    <row r="11713" spans="1:4" x14ac:dyDescent="0.3">
      <c r="A11713" s="327">
        <v>2016</v>
      </c>
      <c r="B11713" s="327" t="s">
        <v>1686</v>
      </c>
      <c r="C11713" s="327" t="s">
        <v>1687</v>
      </c>
      <c r="D11713" s="347">
        <v>97.916666666666657</v>
      </c>
    </row>
    <row r="11714" spans="1:4" x14ac:dyDescent="0.3">
      <c r="A11714" s="327">
        <v>2016</v>
      </c>
      <c r="B11714" s="327" t="s">
        <v>1688</v>
      </c>
      <c r="C11714" s="327" t="s">
        <v>1689</v>
      </c>
      <c r="D11714" s="347">
        <v>96.808510638297875</v>
      </c>
    </row>
    <row r="11715" spans="1:4" x14ac:dyDescent="0.3">
      <c r="A11715" s="327">
        <v>2016</v>
      </c>
      <c r="B11715" s="327" t="s">
        <v>1690</v>
      </c>
      <c r="C11715" s="327" t="s">
        <v>1691</v>
      </c>
      <c r="D11715" s="347">
        <v>97.887323943661968</v>
      </c>
    </row>
    <row r="11716" spans="1:4" x14ac:dyDescent="0.3">
      <c r="A11716" s="327">
        <v>2016</v>
      </c>
      <c r="B11716" s="327" t="s">
        <v>1692</v>
      </c>
      <c r="C11716" s="327" t="s">
        <v>1693</v>
      </c>
      <c r="D11716" s="347">
        <v>93.333333333333329</v>
      </c>
    </row>
    <row r="11717" spans="1:4" x14ac:dyDescent="0.3">
      <c r="A11717" s="327">
        <v>2016</v>
      </c>
      <c r="B11717" s="327" t="s">
        <v>1694</v>
      </c>
      <c r="C11717" s="327" t="s">
        <v>1695</v>
      </c>
      <c r="D11717" s="347">
        <v>96.875</v>
      </c>
    </row>
    <row r="11718" spans="1:4" x14ac:dyDescent="0.3">
      <c r="A11718" s="327">
        <v>2016</v>
      </c>
      <c r="B11718" s="327" t="s">
        <v>1696</v>
      </c>
      <c r="C11718" s="327" t="s">
        <v>1697</v>
      </c>
      <c r="D11718" s="347">
        <v>97.916666666666657</v>
      </c>
    </row>
    <row r="11719" spans="1:4" x14ac:dyDescent="0.3">
      <c r="A11719" s="327">
        <v>2016</v>
      </c>
      <c r="B11719" s="327" t="s">
        <v>1698</v>
      </c>
      <c r="C11719" s="327" t="s">
        <v>1699</v>
      </c>
      <c r="D11719" s="347">
        <v>96.202531645569621</v>
      </c>
    </row>
    <row r="11720" spans="1:4" x14ac:dyDescent="0.3">
      <c r="A11720" s="327">
        <v>2016</v>
      </c>
      <c r="B11720" s="327" t="s">
        <v>1700</v>
      </c>
      <c r="C11720" s="327" t="s">
        <v>1701</v>
      </c>
      <c r="D11720" s="347">
        <v>94.761904761904759</v>
      </c>
    </row>
    <row r="11721" spans="1:4" x14ac:dyDescent="0.3">
      <c r="A11721" s="327">
        <v>2016</v>
      </c>
      <c r="B11721" s="327" t="s">
        <v>1702</v>
      </c>
      <c r="C11721" s="327" t="s">
        <v>1703</v>
      </c>
      <c r="D11721" s="347">
        <v>98.86363636363636</v>
      </c>
    </row>
    <row r="11722" spans="1:4" x14ac:dyDescent="0.3">
      <c r="A11722" s="327">
        <v>2016</v>
      </c>
      <c r="B11722" s="327" t="s">
        <v>1704</v>
      </c>
      <c r="C11722" s="327" t="s">
        <v>1705</v>
      </c>
      <c r="D11722" s="347">
        <v>88.888888888888886</v>
      </c>
    </row>
    <row r="11723" spans="1:4" x14ac:dyDescent="0.3">
      <c r="A11723" s="327">
        <v>2016</v>
      </c>
      <c r="B11723" s="327" t="s">
        <v>1706</v>
      </c>
      <c r="C11723" s="327" t="s">
        <v>1707</v>
      </c>
      <c r="D11723" s="347">
        <v>96.470588235294116</v>
      </c>
    </row>
    <row r="11724" spans="1:4" x14ac:dyDescent="0.3">
      <c r="A11724" s="327">
        <v>2016</v>
      </c>
      <c r="B11724" s="327" t="s">
        <v>1708</v>
      </c>
      <c r="C11724" s="327" t="s">
        <v>1709</v>
      </c>
      <c r="D11724" s="347">
        <v>94.444444444444443</v>
      </c>
    </row>
    <row r="11725" spans="1:4" x14ac:dyDescent="0.3">
      <c r="A11725" s="327">
        <v>2016</v>
      </c>
      <c r="B11725" s="327" t="s">
        <v>1710</v>
      </c>
      <c r="C11725" s="327" t="s">
        <v>1711</v>
      </c>
      <c r="D11725" s="347">
        <v>95.774647887323937</v>
      </c>
    </row>
    <row r="11726" spans="1:4" x14ac:dyDescent="0.3">
      <c r="A11726" s="327">
        <v>2016</v>
      </c>
      <c r="B11726" s="327" t="s">
        <v>1712</v>
      </c>
      <c r="C11726" s="327" t="s">
        <v>1713</v>
      </c>
      <c r="D11726" s="347">
        <v>93.36492890995261</v>
      </c>
    </row>
    <row r="11727" spans="1:4" x14ac:dyDescent="0.3">
      <c r="A11727" s="327">
        <v>2016</v>
      </c>
      <c r="B11727" s="327" t="s">
        <v>1714</v>
      </c>
      <c r="C11727" s="327" t="s">
        <v>1715</v>
      </c>
      <c r="D11727" s="347">
        <v>81.818181818181827</v>
      </c>
    </row>
    <row r="11728" spans="1:4" x14ac:dyDescent="0.3">
      <c r="A11728" s="327">
        <v>2016</v>
      </c>
      <c r="B11728" s="327" t="s">
        <v>1716</v>
      </c>
      <c r="C11728" s="327" t="s">
        <v>1717</v>
      </c>
      <c r="D11728" s="347">
        <v>96.527777777777786</v>
      </c>
    </row>
    <row r="11729" spans="1:4" x14ac:dyDescent="0.3">
      <c r="A11729" s="327">
        <v>2016</v>
      </c>
      <c r="B11729" s="327" t="s">
        <v>1718</v>
      </c>
      <c r="C11729" s="327" t="s">
        <v>1719</v>
      </c>
      <c r="D11729" s="347">
        <v>93.296089385474858</v>
      </c>
    </row>
    <row r="11730" spans="1:4" x14ac:dyDescent="0.3">
      <c r="A11730" s="327">
        <v>2016</v>
      </c>
      <c r="B11730" s="327" t="s">
        <v>1720</v>
      </c>
      <c r="C11730" s="327" t="s">
        <v>1721</v>
      </c>
      <c r="D11730" s="347">
        <v>91.089108910891099</v>
      </c>
    </row>
    <row r="11731" spans="1:4" x14ac:dyDescent="0.3">
      <c r="A11731" s="327">
        <v>2016</v>
      </c>
      <c r="B11731" s="327" t="s">
        <v>1722</v>
      </c>
      <c r="C11731" s="327" t="s">
        <v>1723</v>
      </c>
      <c r="D11731" s="347">
        <v>85.78947368421052</v>
      </c>
    </row>
    <row r="11732" spans="1:4" x14ac:dyDescent="0.3">
      <c r="A11732" s="327">
        <v>2016</v>
      </c>
      <c r="B11732" s="327" t="s">
        <v>1724</v>
      </c>
      <c r="C11732" s="327" t="s">
        <v>1725</v>
      </c>
      <c r="D11732" s="347">
        <v>97.029702970297024</v>
      </c>
    </row>
    <row r="11733" spans="1:4" x14ac:dyDescent="0.3">
      <c r="A11733" s="327">
        <v>2016</v>
      </c>
      <c r="B11733" s="327" t="s">
        <v>1726</v>
      </c>
      <c r="C11733" s="327" t="s">
        <v>1727</v>
      </c>
      <c r="D11733" s="347">
        <v>86.486486486486484</v>
      </c>
    </row>
    <row r="11734" spans="1:4" x14ac:dyDescent="0.3">
      <c r="A11734" s="327">
        <v>2016</v>
      </c>
      <c r="B11734" s="327" t="s">
        <v>1728</v>
      </c>
      <c r="C11734" s="327" t="s">
        <v>1729</v>
      </c>
      <c r="D11734" s="347">
        <v>91.441441441441441</v>
      </c>
    </row>
    <row r="11735" spans="1:4" x14ac:dyDescent="0.3">
      <c r="A11735" s="327">
        <v>2016</v>
      </c>
      <c r="B11735" s="327" t="s">
        <v>1730</v>
      </c>
      <c r="C11735" s="327" t="s">
        <v>1731</v>
      </c>
      <c r="D11735" s="347">
        <v>95.238095238095227</v>
      </c>
    </row>
    <row r="11736" spans="1:4" x14ac:dyDescent="0.3">
      <c r="A11736" s="327">
        <v>2016</v>
      </c>
      <c r="B11736" s="327" t="s">
        <v>1732</v>
      </c>
      <c r="C11736" s="327" t="s">
        <v>1733</v>
      </c>
      <c r="D11736" s="347">
        <v>90.64039408866995</v>
      </c>
    </row>
    <row r="11737" spans="1:4" x14ac:dyDescent="0.3">
      <c r="A11737" s="327">
        <v>2016</v>
      </c>
      <c r="B11737" s="327" t="s">
        <v>1734</v>
      </c>
      <c r="C11737" s="327" t="s">
        <v>1735</v>
      </c>
      <c r="D11737" s="347">
        <v>94.871794871794862</v>
      </c>
    </row>
    <row r="11738" spans="1:4" x14ac:dyDescent="0.3">
      <c r="A11738" s="327">
        <v>2016</v>
      </c>
      <c r="B11738" s="327" t="s">
        <v>1736</v>
      </c>
      <c r="C11738" s="327" t="s">
        <v>1737</v>
      </c>
      <c r="D11738" s="347">
        <v>87.830687830687822</v>
      </c>
    </row>
    <row r="11739" spans="1:4" x14ac:dyDescent="0.3">
      <c r="A11739" s="327">
        <v>2016</v>
      </c>
      <c r="B11739" s="327" t="s">
        <v>1738</v>
      </c>
      <c r="C11739" s="327" t="s">
        <v>1739</v>
      </c>
      <c r="D11739" s="347">
        <v>96.15384615384616</v>
      </c>
    </row>
    <row r="11740" spans="1:4" x14ac:dyDescent="0.3">
      <c r="A11740" s="327">
        <v>2016</v>
      </c>
      <c r="B11740" s="327" t="s">
        <v>1740</v>
      </c>
      <c r="C11740" s="327" t="s">
        <v>1741</v>
      </c>
      <c r="D11740" s="347">
        <v>88.177339901477836</v>
      </c>
    </row>
    <row r="11741" spans="1:4" x14ac:dyDescent="0.3">
      <c r="A11741" s="327">
        <v>2016</v>
      </c>
      <c r="B11741" s="327" t="s">
        <v>1742</v>
      </c>
      <c r="C11741" s="327" t="s">
        <v>1743</v>
      </c>
      <c r="D11741" s="347">
        <v>84.210526315789465</v>
      </c>
    </row>
    <row r="11742" spans="1:4" x14ac:dyDescent="0.3">
      <c r="A11742" s="327">
        <v>2016</v>
      </c>
      <c r="B11742" s="327" t="s">
        <v>1744</v>
      </c>
      <c r="C11742" s="327" t="s">
        <v>1745</v>
      </c>
      <c r="D11742" s="347">
        <v>74.008810572687224</v>
      </c>
    </row>
    <row r="11743" spans="1:4" x14ac:dyDescent="0.3">
      <c r="A11743" s="327">
        <v>2016</v>
      </c>
      <c r="B11743" s="327" t="s">
        <v>1746</v>
      </c>
      <c r="C11743" s="327" t="s">
        <v>1747</v>
      </c>
      <c r="D11743" s="347">
        <v>91.851851851851848</v>
      </c>
    </row>
    <row r="11744" spans="1:4" x14ac:dyDescent="0.3">
      <c r="A11744" s="327">
        <v>2016</v>
      </c>
      <c r="B11744" s="327" t="s">
        <v>1748</v>
      </c>
      <c r="C11744" s="327" t="s">
        <v>1749</v>
      </c>
      <c r="D11744" s="347">
        <v>97.014925373134332</v>
      </c>
    </row>
    <row r="11745" spans="1:4" x14ac:dyDescent="0.3">
      <c r="A11745" s="327">
        <v>2016</v>
      </c>
      <c r="B11745" s="327" t="s">
        <v>1750</v>
      </c>
      <c r="C11745" s="327" t="s">
        <v>1751</v>
      </c>
      <c r="D11745" s="347">
        <v>82.10526315789474</v>
      </c>
    </row>
    <row r="11746" spans="1:4" x14ac:dyDescent="0.3">
      <c r="A11746" s="327">
        <v>2016</v>
      </c>
      <c r="B11746" s="327" t="s">
        <v>1752</v>
      </c>
      <c r="C11746" s="327" t="s">
        <v>1753</v>
      </c>
      <c r="D11746" s="347">
        <v>84.552845528455293</v>
      </c>
    </row>
    <row r="11747" spans="1:4" x14ac:dyDescent="0.3">
      <c r="A11747" s="327">
        <v>2016</v>
      </c>
      <c r="B11747" s="327" t="s">
        <v>1754</v>
      </c>
      <c r="C11747" s="327" t="s">
        <v>1755</v>
      </c>
      <c r="D11747" s="347">
        <v>91.228070175438589</v>
      </c>
    </row>
    <row r="11748" spans="1:4" x14ac:dyDescent="0.3">
      <c r="A11748" s="327">
        <v>2016</v>
      </c>
      <c r="B11748" s="327" t="s">
        <v>1756</v>
      </c>
      <c r="C11748" s="327" t="s">
        <v>1757</v>
      </c>
      <c r="D11748" s="347">
        <v>94</v>
      </c>
    </row>
    <row r="11749" spans="1:4" x14ac:dyDescent="0.3">
      <c r="A11749" s="327">
        <v>2016</v>
      </c>
      <c r="B11749" s="327" t="s">
        <v>1758</v>
      </c>
      <c r="C11749" s="327" t="s">
        <v>1759</v>
      </c>
      <c r="D11749" s="347">
        <v>94.047619047619051</v>
      </c>
    </row>
    <row r="11750" spans="1:4" x14ac:dyDescent="0.3">
      <c r="A11750" s="327">
        <v>2016</v>
      </c>
      <c r="B11750" s="327" t="s">
        <v>1760</v>
      </c>
      <c r="C11750" s="327" t="s">
        <v>1761</v>
      </c>
      <c r="D11750" s="347">
        <v>93.333333333333329</v>
      </c>
    </row>
    <row r="11751" spans="1:4" x14ac:dyDescent="0.3">
      <c r="A11751" s="327">
        <v>2016</v>
      </c>
      <c r="B11751" s="327" t="s">
        <v>1762</v>
      </c>
      <c r="C11751" s="327" t="s">
        <v>1763</v>
      </c>
      <c r="D11751" s="347">
        <v>94.949494949494948</v>
      </c>
    </row>
    <row r="11752" spans="1:4" x14ac:dyDescent="0.3">
      <c r="A11752" s="327">
        <v>2016</v>
      </c>
      <c r="B11752" s="327" t="s">
        <v>1764</v>
      </c>
      <c r="C11752" s="327" t="s">
        <v>1765</v>
      </c>
      <c r="D11752" s="347">
        <v>93.243243243243242</v>
      </c>
    </row>
    <row r="11753" spans="1:4" x14ac:dyDescent="0.3">
      <c r="A11753" s="327">
        <v>2016</v>
      </c>
      <c r="B11753" s="327" t="s">
        <v>1766</v>
      </c>
      <c r="C11753" s="327" t="s">
        <v>1767</v>
      </c>
      <c r="D11753" s="347">
        <v>93.893129770992374</v>
      </c>
    </row>
    <row r="11754" spans="1:4" x14ac:dyDescent="0.3">
      <c r="A11754" s="327">
        <v>2016</v>
      </c>
      <c r="B11754" s="327" t="s">
        <v>1768</v>
      </c>
      <c r="C11754" s="327" t="s">
        <v>1769</v>
      </c>
      <c r="D11754" s="347">
        <v>93.085106382978722</v>
      </c>
    </row>
    <row r="11755" spans="1:4" x14ac:dyDescent="0.3">
      <c r="A11755" s="327">
        <v>2016</v>
      </c>
      <c r="B11755" s="327" t="s">
        <v>1770</v>
      </c>
      <c r="C11755" s="327" t="s">
        <v>1771</v>
      </c>
      <c r="D11755" s="347">
        <v>96.396396396396398</v>
      </c>
    </row>
    <row r="11756" spans="1:4" x14ac:dyDescent="0.3">
      <c r="A11756" s="327">
        <v>2016</v>
      </c>
      <c r="B11756" s="327" t="s">
        <v>1772</v>
      </c>
      <c r="C11756" s="327" t="s">
        <v>1773</v>
      </c>
      <c r="D11756" s="347">
        <v>86.79245283018868</v>
      </c>
    </row>
    <row r="11757" spans="1:4" x14ac:dyDescent="0.3">
      <c r="A11757" s="327">
        <v>2016</v>
      </c>
      <c r="B11757" s="327" t="s">
        <v>1774</v>
      </c>
      <c r="C11757" s="327" t="s">
        <v>1775</v>
      </c>
      <c r="D11757" s="347">
        <v>96.25</v>
      </c>
    </row>
    <row r="11758" spans="1:4" x14ac:dyDescent="0.3">
      <c r="A11758" s="327">
        <v>2016</v>
      </c>
      <c r="B11758" s="327" t="s">
        <v>1776</v>
      </c>
      <c r="C11758" s="327" t="s">
        <v>1777</v>
      </c>
      <c r="D11758" s="347">
        <v>90.909090909090907</v>
      </c>
    </row>
    <row r="11759" spans="1:4" x14ac:dyDescent="0.3">
      <c r="A11759" s="327">
        <v>2016</v>
      </c>
      <c r="B11759" s="327" t="s">
        <v>1778</v>
      </c>
      <c r="C11759" s="327" t="s">
        <v>1779</v>
      </c>
      <c r="D11759" s="347">
        <v>87.053571428571431</v>
      </c>
    </row>
    <row r="11760" spans="1:4" x14ac:dyDescent="0.3">
      <c r="A11760" s="327">
        <v>2016</v>
      </c>
      <c r="B11760" s="327" t="s">
        <v>1780</v>
      </c>
      <c r="C11760" s="327" t="s">
        <v>1781</v>
      </c>
      <c r="D11760" s="347">
        <v>96.226415094339629</v>
      </c>
    </row>
    <row r="11761" spans="1:4" x14ac:dyDescent="0.3">
      <c r="A11761" s="327">
        <v>2016</v>
      </c>
      <c r="B11761" s="327" t="s">
        <v>1782</v>
      </c>
      <c r="C11761" s="327" t="s">
        <v>1783</v>
      </c>
      <c r="D11761" s="347">
        <v>95.979899497487438</v>
      </c>
    </row>
    <row r="11762" spans="1:4" x14ac:dyDescent="0.3">
      <c r="A11762" s="327">
        <v>2016</v>
      </c>
      <c r="B11762" s="327" t="s">
        <v>1784</v>
      </c>
      <c r="C11762" s="327" t="s">
        <v>1785</v>
      </c>
      <c r="D11762" s="347">
        <v>94.674556213017752</v>
      </c>
    </row>
    <row r="11763" spans="1:4" x14ac:dyDescent="0.3">
      <c r="A11763" s="327">
        <v>2016</v>
      </c>
      <c r="B11763" s="327" t="s">
        <v>1786</v>
      </c>
      <c r="C11763" s="327" t="s">
        <v>1787</v>
      </c>
      <c r="D11763" s="347">
        <v>81.660899653979229</v>
      </c>
    </row>
    <row r="11764" spans="1:4" x14ac:dyDescent="0.3">
      <c r="A11764" s="327">
        <v>2016</v>
      </c>
      <c r="B11764" s="327" t="s">
        <v>1788</v>
      </c>
      <c r="C11764" s="327" t="s">
        <v>1789</v>
      </c>
      <c r="D11764" s="347">
        <v>85.164835164835168</v>
      </c>
    </row>
    <row r="11765" spans="1:4" x14ac:dyDescent="0.3">
      <c r="A11765" s="327">
        <v>2016</v>
      </c>
      <c r="B11765" s="327" t="s">
        <v>1790</v>
      </c>
      <c r="C11765" s="327" t="s">
        <v>1791</v>
      </c>
      <c r="D11765" s="347">
        <v>89.542483660130728</v>
      </c>
    </row>
    <row r="11766" spans="1:4" x14ac:dyDescent="0.3">
      <c r="A11766" s="327">
        <v>2016</v>
      </c>
      <c r="B11766" s="327" t="s">
        <v>1792</v>
      </c>
      <c r="C11766" s="327" t="s">
        <v>1793</v>
      </c>
      <c r="D11766" s="347">
        <v>94.73684210526315</v>
      </c>
    </row>
    <row r="11767" spans="1:4" x14ac:dyDescent="0.3">
      <c r="A11767" s="327">
        <v>2016</v>
      </c>
      <c r="B11767" s="327" t="s">
        <v>1794</v>
      </c>
      <c r="C11767" s="327" t="s">
        <v>1795</v>
      </c>
      <c r="D11767" s="347">
        <v>90.845070422535215</v>
      </c>
    </row>
    <row r="11768" spans="1:4" x14ac:dyDescent="0.3">
      <c r="A11768" s="327">
        <v>2016</v>
      </c>
      <c r="B11768" s="327" t="s">
        <v>1796</v>
      </c>
      <c r="C11768" s="327" t="s">
        <v>1797</v>
      </c>
      <c r="D11768" s="347">
        <v>94.166666666666671</v>
      </c>
    </row>
    <row r="11769" spans="1:4" x14ac:dyDescent="0.3">
      <c r="A11769" s="327">
        <v>2016</v>
      </c>
      <c r="B11769" s="327" t="s">
        <v>1798</v>
      </c>
      <c r="C11769" s="327" t="s">
        <v>1799</v>
      </c>
      <c r="D11769" s="347">
        <v>97.41379310344827</v>
      </c>
    </row>
    <row r="11770" spans="1:4" x14ac:dyDescent="0.3">
      <c r="A11770" s="327">
        <v>2016</v>
      </c>
      <c r="B11770" s="327" t="s">
        <v>1800</v>
      </c>
      <c r="C11770" s="327" t="s">
        <v>1801</v>
      </c>
      <c r="D11770" s="347">
        <v>87</v>
      </c>
    </row>
    <row r="11771" spans="1:4" x14ac:dyDescent="0.3">
      <c r="A11771" s="327">
        <v>2016</v>
      </c>
      <c r="B11771" s="327" t="s">
        <v>1802</v>
      </c>
      <c r="C11771" s="327" t="s">
        <v>1803</v>
      </c>
      <c r="D11771" s="347">
        <v>89.570552147239269</v>
      </c>
    </row>
    <row r="11772" spans="1:4" x14ac:dyDescent="0.3">
      <c r="A11772" s="327">
        <v>2016</v>
      </c>
      <c r="B11772" s="327" t="s">
        <v>1804</v>
      </c>
      <c r="C11772" s="327" t="s">
        <v>1805</v>
      </c>
      <c r="D11772" s="347">
        <v>91.228070175438589</v>
      </c>
    </row>
    <row r="11773" spans="1:4" x14ac:dyDescent="0.3">
      <c r="A11773" s="327">
        <v>2016</v>
      </c>
      <c r="B11773" s="327" t="s">
        <v>1806</v>
      </c>
      <c r="C11773" s="327" t="s">
        <v>1807</v>
      </c>
      <c r="D11773" s="347">
        <v>95.419847328244273</v>
      </c>
    </row>
    <row r="11774" spans="1:4" x14ac:dyDescent="0.3">
      <c r="A11774" s="327">
        <v>2016</v>
      </c>
      <c r="B11774" s="327" t="s">
        <v>1808</v>
      </c>
      <c r="C11774" s="327" t="s">
        <v>1809</v>
      </c>
      <c r="D11774" s="347">
        <v>93.233082706766908</v>
      </c>
    </row>
    <row r="11775" spans="1:4" x14ac:dyDescent="0.3">
      <c r="A11775" s="327">
        <v>2016</v>
      </c>
      <c r="B11775" s="327" t="s">
        <v>1810</v>
      </c>
      <c r="C11775" s="327" t="s">
        <v>1811</v>
      </c>
      <c r="D11775" s="347">
        <v>95.862068965517238</v>
      </c>
    </row>
    <row r="11776" spans="1:4" x14ac:dyDescent="0.3">
      <c r="A11776" s="327">
        <v>2016</v>
      </c>
      <c r="B11776" s="327" t="s">
        <v>1812</v>
      </c>
      <c r="C11776" s="327" t="s">
        <v>1813</v>
      </c>
      <c r="D11776" s="347">
        <v>91.13300492610837</v>
      </c>
    </row>
    <row r="11777" spans="1:4" x14ac:dyDescent="0.3">
      <c r="A11777" s="327">
        <v>2016</v>
      </c>
      <c r="B11777" s="327" t="s">
        <v>1814</v>
      </c>
      <c r="C11777" s="327" t="s">
        <v>1815</v>
      </c>
      <c r="D11777" s="347">
        <v>93.678160919540232</v>
      </c>
    </row>
    <row r="11778" spans="1:4" x14ac:dyDescent="0.3">
      <c r="A11778" s="327">
        <v>2016</v>
      </c>
      <c r="B11778" s="327" t="s">
        <v>1816</v>
      </c>
      <c r="C11778" s="327" t="s">
        <v>1817</v>
      </c>
      <c r="D11778" s="347">
        <v>93.506493506493499</v>
      </c>
    </row>
    <row r="11779" spans="1:4" x14ac:dyDescent="0.3">
      <c r="A11779" s="327">
        <v>2016</v>
      </c>
      <c r="B11779" s="327" t="s">
        <v>1818</v>
      </c>
      <c r="C11779" s="327" t="s">
        <v>1819</v>
      </c>
      <c r="D11779" s="347">
        <v>90.740740740740748</v>
      </c>
    </row>
    <row r="11780" spans="1:4" x14ac:dyDescent="0.3">
      <c r="A11780" s="327">
        <v>2016</v>
      </c>
      <c r="B11780" s="327" t="s">
        <v>1820</v>
      </c>
      <c r="C11780" s="327" t="s">
        <v>1821</v>
      </c>
      <c r="D11780" s="347">
        <v>92.436974789915965</v>
      </c>
    </row>
    <row r="11781" spans="1:4" x14ac:dyDescent="0.3">
      <c r="A11781" s="327">
        <v>2016</v>
      </c>
      <c r="B11781" s="327" t="s">
        <v>1822</v>
      </c>
      <c r="C11781" s="327" t="s">
        <v>1823</v>
      </c>
      <c r="D11781" s="347">
        <v>92.063492063492063</v>
      </c>
    </row>
    <row r="11782" spans="1:4" x14ac:dyDescent="0.3">
      <c r="A11782" s="327">
        <v>2016</v>
      </c>
      <c r="B11782" s="327" t="s">
        <v>1824</v>
      </c>
      <c r="C11782" s="327" t="s">
        <v>1825</v>
      </c>
      <c r="D11782" s="347">
        <v>87.453874538745396</v>
      </c>
    </row>
    <row r="11783" spans="1:4" x14ac:dyDescent="0.3">
      <c r="A11783" s="327">
        <v>2016</v>
      </c>
      <c r="B11783" s="327" t="s">
        <v>1826</v>
      </c>
      <c r="C11783" s="327" t="s">
        <v>1827</v>
      </c>
      <c r="D11783" s="347">
        <v>89.743589743589752</v>
      </c>
    </row>
    <row r="11784" spans="1:4" x14ac:dyDescent="0.3">
      <c r="A11784" s="327">
        <v>2016</v>
      </c>
      <c r="B11784" s="327" t="s">
        <v>1828</v>
      </c>
      <c r="C11784" s="327" t="s">
        <v>1829</v>
      </c>
      <c r="D11784" s="347">
        <v>84.472049689440993</v>
      </c>
    </row>
    <row r="11785" spans="1:4" x14ac:dyDescent="0.3">
      <c r="A11785" s="327">
        <v>2016</v>
      </c>
      <c r="B11785" s="327" t="s">
        <v>1830</v>
      </c>
      <c r="C11785" s="327" t="s">
        <v>1831</v>
      </c>
      <c r="D11785" s="347">
        <v>94.078947368421055</v>
      </c>
    </row>
    <row r="11786" spans="1:4" x14ac:dyDescent="0.3">
      <c r="A11786" s="327">
        <v>2016</v>
      </c>
      <c r="B11786" s="327" t="s">
        <v>1832</v>
      </c>
      <c r="C11786" s="327" t="s">
        <v>1833</v>
      </c>
      <c r="D11786" s="347">
        <v>85.714285714285708</v>
      </c>
    </row>
    <row r="11787" spans="1:4" x14ac:dyDescent="0.3">
      <c r="A11787" s="327">
        <v>2016</v>
      </c>
      <c r="B11787" s="327" t="s">
        <v>1834</v>
      </c>
      <c r="C11787" s="327" t="s">
        <v>1835</v>
      </c>
      <c r="D11787" s="347">
        <v>87.068965517241381</v>
      </c>
    </row>
    <row r="11788" spans="1:4" x14ac:dyDescent="0.3">
      <c r="A11788" s="327">
        <v>2016</v>
      </c>
      <c r="B11788" s="327" t="s">
        <v>1836</v>
      </c>
      <c r="C11788" s="327" t="s">
        <v>1837</v>
      </c>
      <c r="D11788" s="347">
        <v>69.662921348314612</v>
      </c>
    </row>
    <row r="11789" spans="1:4" x14ac:dyDescent="0.3">
      <c r="A11789" s="327">
        <v>2016</v>
      </c>
      <c r="B11789" s="327" t="s">
        <v>1838</v>
      </c>
      <c r="C11789" s="327" t="s">
        <v>1839</v>
      </c>
      <c r="D11789" s="347">
        <v>87.155963302752298</v>
      </c>
    </row>
    <row r="11790" spans="1:4" x14ac:dyDescent="0.3">
      <c r="A11790" s="327">
        <v>2016</v>
      </c>
      <c r="B11790" s="327" t="s">
        <v>1840</v>
      </c>
      <c r="C11790" s="327" t="s">
        <v>1841</v>
      </c>
      <c r="D11790" s="347">
        <v>78.030303030303031</v>
      </c>
    </row>
    <row r="11791" spans="1:4" x14ac:dyDescent="0.3">
      <c r="A11791" s="327">
        <v>2016</v>
      </c>
      <c r="B11791" s="327" t="s">
        <v>1842</v>
      </c>
      <c r="C11791" s="327" t="s">
        <v>1843</v>
      </c>
      <c r="D11791" s="347">
        <v>81.746031746031747</v>
      </c>
    </row>
    <row r="11792" spans="1:4" x14ac:dyDescent="0.3">
      <c r="A11792" s="327">
        <v>2016</v>
      </c>
      <c r="B11792" s="327" t="s">
        <v>1844</v>
      </c>
      <c r="C11792" s="327" t="s">
        <v>1845</v>
      </c>
      <c r="D11792" s="347">
        <v>76.404494382022463</v>
      </c>
    </row>
    <row r="11793" spans="1:4" x14ac:dyDescent="0.3">
      <c r="A11793" s="327">
        <v>2016</v>
      </c>
      <c r="B11793" s="327" t="s">
        <v>1846</v>
      </c>
      <c r="C11793" s="327" t="s">
        <v>1847</v>
      </c>
      <c r="D11793" s="347">
        <v>96.078431372549019</v>
      </c>
    </row>
    <row r="11794" spans="1:4" x14ac:dyDescent="0.3">
      <c r="A11794" s="327">
        <v>2016</v>
      </c>
      <c r="B11794" s="327" t="s">
        <v>1848</v>
      </c>
      <c r="C11794" s="327" t="s">
        <v>1849</v>
      </c>
      <c r="D11794" s="347">
        <v>94.326241134751783</v>
      </c>
    </row>
    <row r="11795" spans="1:4" x14ac:dyDescent="0.3">
      <c r="A11795" s="327">
        <v>2016</v>
      </c>
      <c r="B11795" s="327" t="s">
        <v>1850</v>
      </c>
      <c r="C11795" s="327" t="s">
        <v>1851</v>
      </c>
      <c r="D11795" s="347">
        <v>83.333333333333343</v>
      </c>
    </row>
    <row r="11796" spans="1:4" x14ac:dyDescent="0.3">
      <c r="A11796" s="327">
        <v>2016</v>
      </c>
      <c r="B11796" s="327" t="s">
        <v>1852</v>
      </c>
      <c r="C11796" s="327" t="s">
        <v>1853</v>
      </c>
      <c r="D11796" s="347">
        <v>96.808510638297875</v>
      </c>
    </row>
    <row r="11797" spans="1:4" x14ac:dyDescent="0.3">
      <c r="A11797" s="327">
        <v>2016</v>
      </c>
      <c r="B11797" s="327" t="s">
        <v>1854</v>
      </c>
      <c r="C11797" s="327" t="s">
        <v>1855</v>
      </c>
      <c r="D11797" s="347">
        <v>78.125</v>
      </c>
    </row>
    <row r="11798" spans="1:4" x14ac:dyDescent="0.3">
      <c r="A11798" s="327">
        <v>2016</v>
      </c>
      <c r="B11798" s="327" t="s">
        <v>1856</v>
      </c>
      <c r="C11798" s="327" t="s">
        <v>1857</v>
      </c>
      <c r="D11798" s="347">
        <v>95.833333333333343</v>
      </c>
    </row>
    <row r="11799" spans="1:4" x14ac:dyDescent="0.3">
      <c r="A11799" s="327">
        <v>2016</v>
      </c>
      <c r="B11799" s="327" t="s">
        <v>1858</v>
      </c>
      <c r="C11799" s="327" t="s">
        <v>1859</v>
      </c>
      <c r="D11799" s="347">
        <v>96.855345911949684</v>
      </c>
    </row>
    <row r="11800" spans="1:4" x14ac:dyDescent="0.3">
      <c r="A11800" s="327">
        <v>2016</v>
      </c>
      <c r="B11800" s="327" t="s">
        <v>1860</v>
      </c>
      <c r="C11800" s="327" t="s">
        <v>1861</v>
      </c>
      <c r="D11800" s="347">
        <v>97.986577181208062</v>
      </c>
    </row>
    <row r="11801" spans="1:4" x14ac:dyDescent="0.3">
      <c r="A11801" s="327">
        <v>2016</v>
      </c>
      <c r="B11801" s="327" t="s">
        <v>1862</v>
      </c>
      <c r="C11801" s="327" t="s">
        <v>1863</v>
      </c>
      <c r="D11801" s="347">
        <v>95.033112582781456</v>
      </c>
    </row>
    <row r="11802" spans="1:4" x14ac:dyDescent="0.3">
      <c r="A11802" s="327">
        <v>2016</v>
      </c>
      <c r="B11802" s="327" t="s">
        <v>1864</v>
      </c>
      <c r="C11802" s="327" t="s">
        <v>1865</v>
      </c>
      <c r="D11802" s="347">
        <v>81.491002570694079</v>
      </c>
    </row>
    <row r="11803" spans="1:4" x14ac:dyDescent="0.3">
      <c r="A11803" s="327">
        <v>2016</v>
      </c>
      <c r="B11803" s="327" t="s">
        <v>1866</v>
      </c>
      <c r="C11803" s="327" t="s">
        <v>1867</v>
      </c>
      <c r="D11803" s="347">
        <v>90.849673202614383</v>
      </c>
    </row>
    <row r="11804" spans="1:4" x14ac:dyDescent="0.3">
      <c r="A11804" s="327">
        <v>2016</v>
      </c>
      <c r="B11804" s="327" t="s">
        <v>1868</v>
      </c>
      <c r="C11804" s="327" t="s">
        <v>1869</v>
      </c>
      <c r="D11804" s="347">
        <v>84.195402298850581</v>
      </c>
    </row>
    <row r="11805" spans="1:4" x14ac:dyDescent="0.3">
      <c r="A11805" s="327">
        <v>2016</v>
      </c>
      <c r="B11805" s="327" t="s">
        <v>1870</v>
      </c>
      <c r="C11805" s="327" t="s">
        <v>1871</v>
      </c>
      <c r="D11805" s="347">
        <v>87.096774193548384</v>
      </c>
    </row>
    <row r="11806" spans="1:4" x14ac:dyDescent="0.3">
      <c r="A11806" s="327">
        <v>2016</v>
      </c>
      <c r="B11806" s="327" t="s">
        <v>1872</v>
      </c>
      <c r="C11806" s="327" t="s">
        <v>1873</v>
      </c>
      <c r="D11806" s="347">
        <v>84.046692607003891</v>
      </c>
    </row>
    <row r="11807" spans="1:4" x14ac:dyDescent="0.3">
      <c r="A11807" s="327">
        <v>2016</v>
      </c>
      <c r="B11807" s="327" t="s">
        <v>1874</v>
      </c>
      <c r="C11807" s="327" t="s">
        <v>1875</v>
      </c>
      <c r="D11807" s="347">
        <v>94.859813084112147</v>
      </c>
    </row>
    <row r="11808" spans="1:4" x14ac:dyDescent="0.3">
      <c r="A11808" s="327">
        <v>2016</v>
      </c>
      <c r="B11808" s="327" t="s">
        <v>1876</v>
      </c>
      <c r="C11808" s="327" t="s">
        <v>1877</v>
      </c>
      <c r="D11808" s="347">
        <v>90</v>
      </c>
    </row>
    <row r="11809" spans="1:4" x14ac:dyDescent="0.3">
      <c r="A11809" s="327">
        <v>2016</v>
      </c>
      <c r="B11809" s="327" t="s">
        <v>1878</v>
      </c>
      <c r="C11809" s="327" t="s">
        <v>1105</v>
      </c>
      <c r="D11809" s="347">
        <v>85.526315789473685</v>
      </c>
    </row>
    <row r="11810" spans="1:4" x14ac:dyDescent="0.3">
      <c r="A11810" s="327">
        <v>2016</v>
      </c>
      <c r="B11810" s="327" t="s">
        <v>1879</v>
      </c>
      <c r="C11810" s="327" t="s">
        <v>1880</v>
      </c>
      <c r="D11810" s="347">
        <v>93.577981651376149</v>
      </c>
    </row>
    <row r="11811" spans="1:4" x14ac:dyDescent="0.3">
      <c r="A11811" s="327">
        <v>2016</v>
      </c>
      <c r="B11811" s="327" t="s">
        <v>1881</v>
      </c>
      <c r="C11811" s="327" t="s">
        <v>1882</v>
      </c>
      <c r="D11811" s="347">
        <v>83.333333333333343</v>
      </c>
    </row>
    <row r="11812" spans="1:4" x14ac:dyDescent="0.3">
      <c r="A11812" s="327">
        <v>2016</v>
      </c>
      <c r="B11812" s="327" t="s">
        <v>1883</v>
      </c>
      <c r="C11812" s="327" t="s">
        <v>1884</v>
      </c>
      <c r="D11812" s="347">
        <v>85.167464114832541</v>
      </c>
    </row>
    <row r="11813" spans="1:4" x14ac:dyDescent="0.3">
      <c r="A11813" s="327">
        <v>2016</v>
      </c>
      <c r="B11813" s="327" t="s">
        <v>1885</v>
      </c>
      <c r="C11813" s="327" t="s">
        <v>1886</v>
      </c>
      <c r="D11813" s="347">
        <v>82.8</v>
      </c>
    </row>
    <row r="11814" spans="1:4" x14ac:dyDescent="0.3">
      <c r="A11814" s="327">
        <v>2016</v>
      </c>
      <c r="B11814" s="327" t="s">
        <v>1887</v>
      </c>
      <c r="C11814" s="327" t="s">
        <v>1888</v>
      </c>
      <c r="D11814" s="347">
        <v>83.333333333333343</v>
      </c>
    </row>
    <row r="11815" spans="1:4" x14ac:dyDescent="0.3">
      <c r="A11815" s="327">
        <v>2016</v>
      </c>
      <c r="B11815" s="327" t="s">
        <v>1889</v>
      </c>
      <c r="C11815" s="327" t="s">
        <v>1890</v>
      </c>
      <c r="D11815" s="347">
        <v>93.75</v>
      </c>
    </row>
    <row r="11816" spans="1:4" x14ac:dyDescent="0.3">
      <c r="A11816" s="327">
        <v>2016</v>
      </c>
      <c r="B11816" s="327" t="s">
        <v>1891</v>
      </c>
      <c r="C11816" s="327" t="s">
        <v>1892</v>
      </c>
      <c r="D11816" s="347">
        <v>92.666666666666657</v>
      </c>
    </row>
    <row r="11817" spans="1:4" x14ac:dyDescent="0.3">
      <c r="A11817" s="327">
        <v>2016</v>
      </c>
      <c r="B11817" s="327" t="s">
        <v>1893</v>
      </c>
      <c r="C11817" s="327" t="s">
        <v>1894</v>
      </c>
      <c r="D11817" s="347">
        <v>89.682539682539684</v>
      </c>
    </row>
    <row r="11818" spans="1:4" x14ac:dyDescent="0.3">
      <c r="A11818" s="327">
        <v>2016</v>
      </c>
      <c r="B11818" s="327" t="s">
        <v>1895</v>
      </c>
      <c r="C11818" s="327" t="s">
        <v>1896</v>
      </c>
      <c r="D11818" s="347">
        <v>93.427230046948367</v>
      </c>
    </row>
    <row r="11819" spans="1:4" x14ac:dyDescent="0.3">
      <c r="A11819" s="327">
        <v>2016</v>
      </c>
      <c r="B11819" s="327" t="s">
        <v>1897</v>
      </c>
      <c r="C11819" s="327" t="s">
        <v>1898</v>
      </c>
      <c r="D11819" s="347">
        <v>89.629629629629619</v>
      </c>
    </row>
    <row r="11820" spans="1:4" x14ac:dyDescent="0.3">
      <c r="A11820" s="327">
        <v>2016</v>
      </c>
      <c r="B11820" s="327" t="s">
        <v>1899</v>
      </c>
      <c r="C11820" s="327" t="s">
        <v>1900</v>
      </c>
      <c r="D11820" s="347">
        <v>93.491124260355036</v>
      </c>
    </row>
    <row r="11821" spans="1:4" x14ac:dyDescent="0.3">
      <c r="A11821" s="327">
        <v>2016</v>
      </c>
      <c r="B11821" s="327" t="s">
        <v>1901</v>
      </c>
      <c r="C11821" s="327" t="s">
        <v>1902</v>
      </c>
      <c r="D11821" s="347">
        <v>89.954337899543376</v>
      </c>
    </row>
    <row r="11822" spans="1:4" x14ac:dyDescent="0.3">
      <c r="A11822" s="327">
        <v>2016</v>
      </c>
      <c r="B11822" s="327" t="s">
        <v>1903</v>
      </c>
      <c r="C11822" s="327" t="s">
        <v>1904</v>
      </c>
      <c r="D11822" s="347">
        <v>84.552845528455293</v>
      </c>
    </row>
    <row r="11823" spans="1:4" x14ac:dyDescent="0.3">
      <c r="A11823" s="327">
        <v>2016</v>
      </c>
      <c r="B11823" s="327" t="s">
        <v>1905</v>
      </c>
      <c r="C11823" s="327" t="s">
        <v>1906</v>
      </c>
      <c r="D11823" s="347">
        <v>89.328063241106719</v>
      </c>
    </row>
    <row r="11824" spans="1:4" x14ac:dyDescent="0.3">
      <c r="A11824" s="327">
        <v>2016</v>
      </c>
      <c r="B11824" s="327" t="s">
        <v>1907</v>
      </c>
      <c r="C11824" s="327" t="s">
        <v>1908</v>
      </c>
      <c r="D11824" s="347">
        <v>90.683229813664596</v>
      </c>
    </row>
    <row r="11825" spans="1:4" x14ac:dyDescent="0.3">
      <c r="A11825" s="327">
        <v>2016</v>
      </c>
      <c r="B11825" s="327" t="s">
        <v>1909</v>
      </c>
      <c r="C11825" s="327" t="s">
        <v>1910</v>
      </c>
      <c r="D11825" s="347">
        <v>85.78947368421052</v>
      </c>
    </row>
    <row r="11826" spans="1:4" x14ac:dyDescent="0.3">
      <c r="A11826" s="327">
        <v>2016</v>
      </c>
      <c r="B11826" s="327" t="s">
        <v>1911</v>
      </c>
      <c r="C11826" s="327" t="s">
        <v>1912</v>
      </c>
      <c r="D11826" s="347">
        <v>94.666666666666671</v>
      </c>
    </row>
    <row r="11827" spans="1:4" x14ac:dyDescent="0.3">
      <c r="A11827" s="327">
        <v>2016</v>
      </c>
      <c r="B11827" s="327" t="s">
        <v>1913</v>
      </c>
      <c r="C11827" s="327" t="s">
        <v>1914</v>
      </c>
      <c r="D11827" s="347">
        <v>96.650717703349287</v>
      </c>
    </row>
    <row r="11828" spans="1:4" x14ac:dyDescent="0.3">
      <c r="A11828" s="327">
        <v>2016</v>
      </c>
      <c r="B11828" s="327" t="s">
        <v>1915</v>
      </c>
      <c r="C11828" s="327" t="s">
        <v>1916</v>
      </c>
      <c r="D11828" s="347">
        <v>89.523809523809533</v>
      </c>
    </row>
    <row r="11829" spans="1:4" x14ac:dyDescent="0.3">
      <c r="A11829" s="327">
        <v>2016</v>
      </c>
      <c r="B11829" s="327" t="s">
        <v>1917</v>
      </c>
      <c r="C11829" s="327" t="s">
        <v>1918</v>
      </c>
      <c r="D11829" s="347">
        <v>92.61363636363636</v>
      </c>
    </row>
    <row r="11830" spans="1:4" x14ac:dyDescent="0.3">
      <c r="A11830" s="327">
        <v>2016</v>
      </c>
      <c r="B11830" s="327" t="s">
        <v>1919</v>
      </c>
      <c r="C11830" s="327" t="s">
        <v>1920</v>
      </c>
      <c r="D11830" s="347">
        <v>83.739837398373979</v>
      </c>
    </row>
    <row r="11831" spans="1:4" x14ac:dyDescent="0.3">
      <c r="A11831" s="327">
        <v>2016</v>
      </c>
      <c r="B11831" s="327" t="s">
        <v>1921</v>
      </c>
      <c r="C11831" s="327" t="s">
        <v>1922</v>
      </c>
      <c r="D11831" s="347">
        <v>88.444444444444443</v>
      </c>
    </row>
    <row r="11832" spans="1:4" x14ac:dyDescent="0.3">
      <c r="A11832" s="327">
        <v>2016</v>
      </c>
      <c r="B11832" s="327" t="s">
        <v>1923</v>
      </c>
      <c r="C11832" s="327" t="s">
        <v>1924</v>
      </c>
      <c r="D11832" s="347">
        <v>90.254237288135599</v>
      </c>
    </row>
    <row r="11833" spans="1:4" x14ac:dyDescent="0.3">
      <c r="A11833" s="327">
        <v>2016</v>
      </c>
      <c r="B11833" s="327" t="s">
        <v>1925</v>
      </c>
      <c r="C11833" s="327" t="s">
        <v>1926</v>
      </c>
      <c r="D11833" s="347">
        <v>79.411764705882348</v>
      </c>
    </row>
    <row r="11834" spans="1:4" x14ac:dyDescent="0.3">
      <c r="A11834" s="327">
        <v>2016</v>
      </c>
      <c r="B11834" s="327" t="s">
        <v>1927</v>
      </c>
      <c r="C11834" s="327" t="s">
        <v>1928</v>
      </c>
      <c r="D11834" s="347">
        <v>88.757396449704146</v>
      </c>
    </row>
    <row r="11835" spans="1:4" x14ac:dyDescent="0.3">
      <c r="A11835" s="327">
        <v>2016</v>
      </c>
      <c r="B11835" s="327" t="s">
        <v>1929</v>
      </c>
      <c r="C11835" s="327" t="s">
        <v>1930</v>
      </c>
      <c r="D11835" s="347">
        <v>81.25</v>
      </c>
    </row>
    <row r="11836" spans="1:4" x14ac:dyDescent="0.3">
      <c r="A11836" s="327">
        <v>2016</v>
      </c>
      <c r="B11836" s="327" t="s">
        <v>1931</v>
      </c>
      <c r="C11836" s="327" t="s">
        <v>1932</v>
      </c>
      <c r="D11836" s="347">
        <v>90.265486725663706</v>
      </c>
    </row>
    <row r="11837" spans="1:4" x14ac:dyDescent="0.3">
      <c r="A11837" s="327">
        <v>2016</v>
      </c>
      <c r="B11837" s="327" t="s">
        <v>1933</v>
      </c>
      <c r="C11837" s="327" t="s">
        <v>1934</v>
      </c>
      <c r="D11837" s="347">
        <v>84.353741496598644</v>
      </c>
    </row>
    <row r="11838" spans="1:4" x14ac:dyDescent="0.3">
      <c r="A11838" s="327">
        <v>2016</v>
      </c>
      <c r="B11838" s="327" t="s">
        <v>1935</v>
      </c>
      <c r="C11838" s="327" t="s">
        <v>1936</v>
      </c>
      <c r="D11838" s="347">
        <v>89.82300884955751</v>
      </c>
    </row>
    <row r="11839" spans="1:4" x14ac:dyDescent="0.3">
      <c r="A11839" s="327">
        <v>2016</v>
      </c>
      <c r="B11839" s="327" t="s">
        <v>1937</v>
      </c>
      <c r="C11839" s="327" t="s">
        <v>1938</v>
      </c>
      <c r="D11839" s="347">
        <v>95.81589958158996</v>
      </c>
    </row>
    <row r="11840" spans="1:4" x14ac:dyDescent="0.3">
      <c r="A11840" s="327">
        <v>2016</v>
      </c>
      <c r="B11840" s="327" t="s">
        <v>1939</v>
      </c>
      <c r="C11840" s="327" t="s">
        <v>1940</v>
      </c>
      <c r="D11840" s="347">
        <v>85.542168674698786</v>
      </c>
    </row>
    <row r="11841" spans="1:4" x14ac:dyDescent="0.3">
      <c r="A11841" s="327">
        <v>2016</v>
      </c>
      <c r="B11841" s="327" t="s">
        <v>1941</v>
      </c>
      <c r="C11841" s="327" t="s">
        <v>1942</v>
      </c>
      <c r="D11841" s="347">
        <v>79.695431472081211</v>
      </c>
    </row>
    <row r="11842" spans="1:4" x14ac:dyDescent="0.3">
      <c r="A11842" s="327">
        <v>2016</v>
      </c>
      <c r="B11842" s="327" t="s">
        <v>1943</v>
      </c>
      <c r="C11842" s="327" t="s">
        <v>1944</v>
      </c>
      <c r="D11842" s="347">
        <v>81.538461538461533</v>
      </c>
    </row>
    <row r="11843" spans="1:4" x14ac:dyDescent="0.3">
      <c r="A11843" s="327">
        <v>2016</v>
      </c>
      <c r="B11843" s="327" t="s">
        <v>1945</v>
      </c>
      <c r="C11843" s="327" t="s">
        <v>1946</v>
      </c>
      <c r="D11843" s="347">
        <v>95.801526717557252</v>
      </c>
    </row>
    <row r="11844" spans="1:4" x14ac:dyDescent="0.3">
      <c r="A11844" s="327">
        <v>2016</v>
      </c>
      <c r="B11844" s="327" t="s">
        <v>1947</v>
      </c>
      <c r="C11844" s="327" t="s">
        <v>1948</v>
      </c>
      <c r="D11844" s="347">
        <v>91.911764705882348</v>
      </c>
    </row>
    <row r="11845" spans="1:4" x14ac:dyDescent="0.3">
      <c r="A11845" s="327">
        <v>2016</v>
      </c>
      <c r="B11845" s="327" t="s">
        <v>1949</v>
      </c>
      <c r="C11845" s="327" t="s">
        <v>1950</v>
      </c>
      <c r="D11845" s="347">
        <v>91.428571428571431</v>
      </c>
    </row>
    <row r="11846" spans="1:4" x14ac:dyDescent="0.3">
      <c r="A11846" s="327">
        <v>2016</v>
      </c>
      <c r="B11846" s="327" t="s">
        <v>1951</v>
      </c>
      <c r="C11846" s="327" t="s">
        <v>1952</v>
      </c>
      <c r="D11846" s="347">
        <v>98.064516129032256</v>
      </c>
    </row>
    <row r="11847" spans="1:4" x14ac:dyDescent="0.3">
      <c r="A11847" s="327">
        <v>2016</v>
      </c>
      <c r="B11847" s="327" t="s">
        <v>1953</v>
      </c>
      <c r="C11847" s="327" t="s">
        <v>1954</v>
      </c>
      <c r="D11847" s="347">
        <v>94.767441860465112</v>
      </c>
    </row>
    <row r="11848" spans="1:4" x14ac:dyDescent="0.3">
      <c r="A11848" s="327">
        <v>2016</v>
      </c>
      <c r="B11848" s="327" t="s">
        <v>1955</v>
      </c>
      <c r="C11848" s="327" t="s">
        <v>1956</v>
      </c>
      <c r="D11848" s="347">
        <v>100</v>
      </c>
    </row>
    <row r="11849" spans="1:4" x14ac:dyDescent="0.3">
      <c r="A11849" s="327">
        <v>2016</v>
      </c>
      <c r="B11849" s="327" t="s">
        <v>1957</v>
      </c>
      <c r="C11849" s="327" t="s">
        <v>1958</v>
      </c>
      <c r="D11849" s="347">
        <v>94.9579831932773</v>
      </c>
    </row>
    <row r="11850" spans="1:4" x14ac:dyDescent="0.3">
      <c r="A11850" s="327">
        <v>2016</v>
      </c>
      <c r="B11850" s="327" t="s">
        <v>1959</v>
      </c>
      <c r="C11850" s="327" t="s">
        <v>1960</v>
      </c>
      <c r="D11850" s="347">
        <v>97.6</v>
      </c>
    </row>
    <row r="11851" spans="1:4" x14ac:dyDescent="0.3">
      <c r="A11851" s="327">
        <v>2016</v>
      </c>
      <c r="B11851" s="327" t="s">
        <v>1961</v>
      </c>
      <c r="C11851" s="327" t="s">
        <v>1962</v>
      </c>
      <c r="D11851" s="347">
        <v>97.241379310344826</v>
      </c>
    </row>
    <row r="11852" spans="1:4" x14ac:dyDescent="0.3">
      <c r="A11852" s="327">
        <v>2016</v>
      </c>
      <c r="B11852" s="327" t="s">
        <v>1963</v>
      </c>
      <c r="C11852" s="327" t="s">
        <v>1964</v>
      </c>
      <c r="D11852" s="347">
        <v>96.803652968036531</v>
      </c>
    </row>
    <row r="11853" spans="1:4" x14ac:dyDescent="0.3">
      <c r="A11853" s="327">
        <v>2016</v>
      </c>
      <c r="B11853" s="327" t="s">
        <v>1965</v>
      </c>
      <c r="C11853" s="327" t="s">
        <v>1966</v>
      </c>
      <c r="D11853" s="347">
        <v>93.548387096774192</v>
      </c>
    </row>
    <row r="11854" spans="1:4" x14ac:dyDescent="0.3">
      <c r="A11854" s="327">
        <v>2016</v>
      </c>
      <c r="B11854" s="327" t="s">
        <v>1967</v>
      </c>
      <c r="C11854" s="327" t="s">
        <v>1968</v>
      </c>
      <c r="D11854" s="347">
        <v>94.827586206896555</v>
      </c>
    </row>
    <row r="11855" spans="1:4" x14ac:dyDescent="0.3">
      <c r="A11855" s="327">
        <v>2016</v>
      </c>
      <c r="B11855" s="327" t="s">
        <v>1969</v>
      </c>
      <c r="C11855" s="327" t="s">
        <v>1970</v>
      </c>
      <c r="D11855" s="347">
        <v>95.495495495495504</v>
      </c>
    </row>
    <row r="11856" spans="1:4" x14ac:dyDescent="0.3">
      <c r="A11856" s="327">
        <v>2016</v>
      </c>
      <c r="B11856" s="327" t="s">
        <v>1971</v>
      </c>
      <c r="C11856" s="327" t="s">
        <v>1972</v>
      </c>
      <c r="D11856" s="347">
        <v>98.780487804878049</v>
      </c>
    </row>
    <row r="11857" spans="1:4" x14ac:dyDescent="0.3">
      <c r="A11857" s="327">
        <v>2016</v>
      </c>
      <c r="B11857" s="327" t="s">
        <v>1973</v>
      </c>
      <c r="C11857" s="327" t="s">
        <v>1974</v>
      </c>
      <c r="D11857" s="347">
        <v>94.949494949494948</v>
      </c>
    </row>
    <row r="11858" spans="1:4" x14ac:dyDescent="0.3">
      <c r="A11858" s="327">
        <v>2016</v>
      </c>
      <c r="B11858" s="327" t="s">
        <v>1975</v>
      </c>
      <c r="C11858" s="327" t="s">
        <v>1976</v>
      </c>
      <c r="D11858" s="347">
        <v>98.591549295774655</v>
      </c>
    </row>
    <row r="11859" spans="1:4" x14ac:dyDescent="0.3">
      <c r="A11859" s="327">
        <v>2016</v>
      </c>
      <c r="B11859" s="327" t="s">
        <v>1977</v>
      </c>
      <c r="C11859" s="327" t="s">
        <v>1978</v>
      </c>
      <c r="D11859" s="347">
        <v>98.706896551724128</v>
      </c>
    </row>
    <row r="11860" spans="1:4" x14ac:dyDescent="0.3">
      <c r="A11860" s="327">
        <v>2016</v>
      </c>
      <c r="B11860" s="327" t="s">
        <v>1979</v>
      </c>
      <c r="C11860" s="327" t="s">
        <v>1980</v>
      </c>
      <c r="D11860" s="347">
        <v>97.701149425287355</v>
      </c>
    </row>
    <row r="11861" spans="1:4" x14ac:dyDescent="0.3">
      <c r="A11861" s="327">
        <v>2016</v>
      </c>
      <c r="B11861" s="327" t="s">
        <v>1981</v>
      </c>
      <c r="C11861" s="327" t="s">
        <v>1982</v>
      </c>
      <c r="D11861" s="347">
        <v>93.28621908127208</v>
      </c>
    </row>
    <row r="11862" spans="1:4" x14ac:dyDescent="0.3">
      <c r="A11862" s="327">
        <v>2016</v>
      </c>
      <c r="B11862" s="327" t="s">
        <v>1983</v>
      </c>
      <c r="C11862" s="327" t="s">
        <v>1984</v>
      </c>
      <c r="D11862" s="347">
        <v>96.92307692307692</v>
      </c>
    </row>
    <row r="11863" spans="1:4" x14ac:dyDescent="0.3">
      <c r="A11863" s="327">
        <v>2016</v>
      </c>
      <c r="B11863" s="327" t="s">
        <v>1985</v>
      </c>
      <c r="C11863" s="327" t="s">
        <v>1986</v>
      </c>
      <c r="D11863" s="347">
        <v>95.135135135135144</v>
      </c>
    </row>
    <row r="11864" spans="1:4" x14ac:dyDescent="0.3">
      <c r="A11864" s="327">
        <v>2016</v>
      </c>
      <c r="B11864" s="327" t="s">
        <v>1987</v>
      </c>
      <c r="C11864" s="327" t="s">
        <v>1988</v>
      </c>
      <c r="D11864" s="347">
        <v>95.708154506437765</v>
      </c>
    </row>
    <row r="11865" spans="1:4" x14ac:dyDescent="0.3">
      <c r="A11865" s="327">
        <v>2016</v>
      </c>
      <c r="B11865" s="327" t="s">
        <v>1989</v>
      </c>
      <c r="C11865" s="327" t="s">
        <v>1990</v>
      </c>
      <c r="D11865" s="347">
        <v>98.591549295774655</v>
      </c>
    </row>
    <row r="11866" spans="1:4" x14ac:dyDescent="0.3">
      <c r="A11866" s="327">
        <v>2016</v>
      </c>
      <c r="B11866" s="327" t="s">
        <v>1991</v>
      </c>
      <c r="C11866" s="327" t="s">
        <v>1992</v>
      </c>
      <c r="D11866" s="347">
        <v>90.647482014388487</v>
      </c>
    </row>
    <row r="11867" spans="1:4" x14ac:dyDescent="0.3">
      <c r="A11867" s="327">
        <v>2016</v>
      </c>
      <c r="B11867" s="327" t="s">
        <v>1993</v>
      </c>
      <c r="C11867" s="327" t="s">
        <v>1994</v>
      </c>
      <c r="D11867" s="347">
        <v>93.989071038251367</v>
      </c>
    </row>
    <row r="11868" spans="1:4" x14ac:dyDescent="0.3">
      <c r="A11868" s="327">
        <v>2016</v>
      </c>
      <c r="B11868" s="327" t="s">
        <v>1995</v>
      </c>
      <c r="C11868" s="327" t="s">
        <v>618</v>
      </c>
      <c r="D11868" s="347">
        <v>88.118811881188122</v>
      </c>
    </row>
    <row r="11869" spans="1:4" x14ac:dyDescent="0.3">
      <c r="A11869" s="327">
        <v>2016</v>
      </c>
      <c r="B11869" s="327" t="s">
        <v>1996</v>
      </c>
      <c r="C11869" s="327" t="s">
        <v>1997</v>
      </c>
      <c r="D11869" s="347">
        <v>95.930232558139537</v>
      </c>
    </row>
    <row r="11870" spans="1:4" x14ac:dyDescent="0.3">
      <c r="A11870" s="327">
        <v>2016</v>
      </c>
      <c r="B11870" s="327" t="s">
        <v>1998</v>
      </c>
      <c r="C11870" s="327" t="s">
        <v>1999</v>
      </c>
      <c r="D11870" s="347">
        <v>95.833333333333343</v>
      </c>
    </row>
    <row r="11871" spans="1:4" x14ac:dyDescent="0.3">
      <c r="A11871" s="327">
        <v>2016</v>
      </c>
      <c r="B11871" s="327" t="s">
        <v>2000</v>
      </c>
      <c r="C11871" s="327" t="s">
        <v>2001</v>
      </c>
      <c r="D11871" s="347">
        <v>91.111111111111114</v>
      </c>
    </row>
    <row r="11872" spans="1:4" x14ac:dyDescent="0.3">
      <c r="A11872" s="327">
        <v>2016</v>
      </c>
      <c r="B11872" s="327" t="s">
        <v>2002</v>
      </c>
      <c r="C11872" s="327" t="s">
        <v>2003</v>
      </c>
      <c r="D11872" s="347">
        <v>93.495934959349597</v>
      </c>
    </row>
    <row r="11873" spans="1:4" x14ac:dyDescent="0.3">
      <c r="A11873" s="327">
        <v>2016</v>
      </c>
      <c r="B11873" s="327" t="s">
        <v>2004</v>
      </c>
      <c r="C11873" s="327" t="s">
        <v>2005</v>
      </c>
      <c r="D11873" s="347">
        <v>93.78531073446328</v>
      </c>
    </row>
    <row r="11874" spans="1:4" x14ac:dyDescent="0.3">
      <c r="A11874" s="327">
        <v>2016</v>
      </c>
      <c r="B11874" s="327" t="s">
        <v>2006</v>
      </c>
      <c r="C11874" s="327" t="s">
        <v>3544</v>
      </c>
      <c r="D11874" s="347">
        <v>89.861751152073737</v>
      </c>
    </row>
    <row r="11875" spans="1:4" x14ac:dyDescent="0.3">
      <c r="A11875" s="327">
        <v>2016</v>
      </c>
      <c r="B11875" s="327" t="s">
        <v>2007</v>
      </c>
      <c r="C11875" s="327" t="s">
        <v>3545</v>
      </c>
      <c r="D11875" s="347">
        <v>90</v>
      </c>
    </row>
    <row r="11876" spans="1:4" x14ac:dyDescent="0.3">
      <c r="A11876" s="327">
        <v>2016</v>
      </c>
      <c r="B11876" s="327" t="s">
        <v>2008</v>
      </c>
      <c r="C11876" s="327" t="s">
        <v>3546</v>
      </c>
      <c r="D11876" s="347">
        <v>95.205479452054803</v>
      </c>
    </row>
    <row r="11877" spans="1:4" x14ac:dyDescent="0.3">
      <c r="A11877" s="327">
        <v>2016</v>
      </c>
      <c r="B11877" s="327" t="s">
        <v>2009</v>
      </c>
      <c r="C11877" s="327" t="s">
        <v>3547</v>
      </c>
      <c r="D11877" s="347">
        <v>84.328358208955223</v>
      </c>
    </row>
    <row r="11878" spans="1:4" x14ac:dyDescent="0.3">
      <c r="A11878" s="327">
        <v>2016</v>
      </c>
      <c r="B11878" s="327" t="s">
        <v>2010</v>
      </c>
      <c r="C11878" s="327" t="s">
        <v>3548</v>
      </c>
      <c r="D11878" s="347">
        <v>87.301587301587304</v>
      </c>
    </row>
    <row r="11879" spans="1:4" x14ac:dyDescent="0.3">
      <c r="A11879" s="327">
        <v>2016</v>
      </c>
      <c r="B11879" s="327" t="s">
        <v>2011</v>
      </c>
      <c r="C11879" s="327" t="s">
        <v>3549</v>
      </c>
      <c r="D11879" s="347">
        <v>74.509803921568633</v>
      </c>
    </row>
    <row r="11880" spans="1:4" x14ac:dyDescent="0.3">
      <c r="A11880" s="327">
        <v>2016</v>
      </c>
      <c r="B11880" s="327" t="s">
        <v>2012</v>
      </c>
      <c r="C11880" s="327" t="s">
        <v>3550</v>
      </c>
      <c r="D11880" s="347">
        <v>81.415929203539832</v>
      </c>
    </row>
    <row r="11881" spans="1:4" x14ac:dyDescent="0.3">
      <c r="A11881" s="327">
        <v>2016</v>
      </c>
      <c r="B11881" s="327" t="s">
        <v>2013</v>
      </c>
      <c r="C11881" s="327" t="s">
        <v>3551</v>
      </c>
      <c r="D11881" s="347">
        <v>83.78378378378379</v>
      </c>
    </row>
    <row r="11882" spans="1:4" x14ac:dyDescent="0.3">
      <c r="A11882" s="327">
        <v>2016</v>
      </c>
      <c r="B11882" s="327" t="s">
        <v>2014</v>
      </c>
      <c r="C11882" s="327" t="s">
        <v>3552</v>
      </c>
      <c r="D11882" s="347">
        <v>93.288590604026851</v>
      </c>
    </row>
    <row r="11883" spans="1:4" x14ac:dyDescent="0.3">
      <c r="A11883" s="327">
        <v>2016</v>
      </c>
      <c r="B11883" s="327" t="s">
        <v>2015</v>
      </c>
      <c r="C11883" s="327" t="s">
        <v>3553</v>
      </c>
      <c r="D11883" s="347">
        <v>89.041095890410958</v>
      </c>
    </row>
    <row r="11884" spans="1:4" x14ac:dyDescent="0.3">
      <c r="A11884" s="327">
        <v>2016</v>
      </c>
      <c r="B11884" s="327" t="s">
        <v>2016</v>
      </c>
      <c r="C11884" s="327" t="s">
        <v>3554</v>
      </c>
      <c r="D11884" s="347">
        <v>90.8</v>
      </c>
    </row>
    <row r="11885" spans="1:4" x14ac:dyDescent="0.3">
      <c r="A11885" s="327">
        <v>2016</v>
      </c>
      <c r="B11885" s="327" t="s">
        <v>2017</v>
      </c>
      <c r="C11885" s="327" t="s">
        <v>3555</v>
      </c>
      <c r="D11885" s="347">
        <v>87.826086956521749</v>
      </c>
    </row>
    <row r="11886" spans="1:4" x14ac:dyDescent="0.3">
      <c r="A11886" s="327">
        <v>2016</v>
      </c>
      <c r="B11886" s="327" t="s">
        <v>2018</v>
      </c>
      <c r="C11886" s="327" t="s">
        <v>3556</v>
      </c>
      <c r="D11886" s="347">
        <v>93.220338983050837</v>
      </c>
    </row>
    <row r="11887" spans="1:4" x14ac:dyDescent="0.3">
      <c r="A11887" s="327">
        <v>2016</v>
      </c>
      <c r="B11887" s="327" t="s">
        <v>2019</v>
      </c>
      <c r="C11887" s="327" t="s">
        <v>3557</v>
      </c>
      <c r="D11887" s="347">
        <v>95.121951219512198</v>
      </c>
    </row>
    <row r="11888" spans="1:4" x14ac:dyDescent="0.3">
      <c r="A11888" s="327">
        <v>2016</v>
      </c>
      <c r="B11888" s="327" t="s">
        <v>2020</v>
      </c>
      <c r="C11888" s="327" t="s">
        <v>3558</v>
      </c>
      <c r="D11888" s="347">
        <v>92.76018099547511</v>
      </c>
    </row>
    <row r="11889" spans="1:4" x14ac:dyDescent="0.3">
      <c r="A11889" s="327">
        <v>2016</v>
      </c>
      <c r="B11889" s="327" t="s">
        <v>2021</v>
      </c>
      <c r="C11889" s="327" t="s">
        <v>3559</v>
      </c>
      <c r="D11889" s="347">
        <v>87.222222222222229</v>
      </c>
    </row>
    <row r="11890" spans="1:4" x14ac:dyDescent="0.3">
      <c r="A11890" s="327">
        <v>2016</v>
      </c>
      <c r="B11890" s="327" t="s">
        <v>2022</v>
      </c>
      <c r="C11890" s="327" t="s">
        <v>3560</v>
      </c>
      <c r="D11890" s="347">
        <v>96.491228070175438</v>
      </c>
    </row>
    <row r="11891" spans="1:4" x14ac:dyDescent="0.3">
      <c r="A11891" s="327">
        <v>2016</v>
      </c>
      <c r="B11891" s="327" t="s">
        <v>2023</v>
      </c>
      <c r="C11891" s="327" t="s">
        <v>3561</v>
      </c>
      <c r="D11891" s="347">
        <v>94.594594594594597</v>
      </c>
    </row>
    <row r="11892" spans="1:4" x14ac:dyDescent="0.3">
      <c r="A11892" s="327">
        <v>2016</v>
      </c>
      <c r="B11892" s="327" t="s">
        <v>2024</v>
      </c>
      <c r="C11892" s="327" t="s">
        <v>3562</v>
      </c>
      <c r="D11892" s="347">
        <v>95.215311004784681</v>
      </c>
    </row>
    <row r="11893" spans="1:4" x14ac:dyDescent="0.3">
      <c r="A11893" s="327">
        <v>2016</v>
      </c>
      <c r="B11893" s="327" t="s">
        <v>2025</v>
      </c>
      <c r="C11893" s="327" t="s">
        <v>3563</v>
      </c>
      <c r="D11893" s="347">
        <v>95.918367346938766</v>
      </c>
    </row>
    <row r="11894" spans="1:4" x14ac:dyDescent="0.3">
      <c r="A11894" s="327">
        <v>2016</v>
      </c>
      <c r="B11894" s="327" t="s">
        <v>2026</v>
      </c>
      <c r="C11894" s="327" t="s">
        <v>3564</v>
      </c>
      <c r="D11894" s="347">
        <v>94.350282485875709</v>
      </c>
    </row>
    <row r="11895" spans="1:4" x14ac:dyDescent="0.3">
      <c r="A11895" s="327">
        <v>2016</v>
      </c>
      <c r="B11895" s="327" t="s">
        <v>2027</v>
      </c>
      <c r="C11895" s="327" t="s">
        <v>3565</v>
      </c>
      <c r="D11895" s="347">
        <v>93.75</v>
      </c>
    </row>
    <row r="11896" spans="1:4" x14ac:dyDescent="0.3">
      <c r="A11896" s="327">
        <v>2016</v>
      </c>
      <c r="B11896" s="327" t="s">
        <v>2028</v>
      </c>
      <c r="C11896" s="327" t="s">
        <v>2029</v>
      </c>
      <c r="D11896" s="347">
        <v>94.610778443113773</v>
      </c>
    </row>
    <row r="11897" spans="1:4" x14ac:dyDescent="0.3">
      <c r="A11897" s="327">
        <v>2016</v>
      </c>
      <c r="B11897" s="327" t="s">
        <v>2030</v>
      </c>
      <c r="C11897" s="327" t="s">
        <v>2031</v>
      </c>
      <c r="D11897" s="347">
        <v>97.902097902097907</v>
      </c>
    </row>
    <row r="11898" spans="1:4" x14ac:dyDescent="0.3">
      <c r="A11898" s="327">
        <v>2016</v>
      </c>
      <c r="B11898" s="327" t="s">
        <v>2032</v>
      </c>
      <c r="C11898" s="327" t="s">
        <v>2033</v>
      </c>
      <c r="D11898" s="347">
        <v>88.461538461538453</v>
      </c>
    </row>
    <row r="11899" spans="1:4" x14ac:dyDescent="0.3">
      <c r="A11899" s="327">
        <v>2016</v>
      </c>
      <c r="B11899" s="327" t="s">
        <v>2034</v>
      </c>
      <c r="C11899" s="327" t="s">
        <v>2035</v>
      </c>
      <c r="D11899" s="347">
        <v>93.370165745856355</v>
      </c>
    </row>
    <row r="11900" spans="1:4" x14ac:dyDescent="0.3">
      <c r="A11900" s="327">
        <v>2016</v>
      </c>
      <c r="B11900" s="327" t="s">
        <v>2036</v>
      </c>
      <c r="C11900" s="327" t="s">
        <v>2037</v>
      </c>
      <c r="D11900" s="347">
        <v>88.073394495412856</v>
      </c>
    </row>
    <row r="11901" spans="1:4" x14ac:dyDescent="0.3">
      <c r="A11901" s="327">
        <v>2016</v>
      </c>
      <c r="B11901" s="327" t="s">
        <v>2038</v>
      </c>
      <c r="C11901" s="327" t="s">
        <v>2039</v>
      </c>
      <c r="D11901" s="347">
        <v>98.245614035087712</v>
      </c>
    </row>
    <row r="11902" spans="1:4" x14ac:dyDescent="0.3">
      <c r="A11902" s="327">
        <v>2016</v>
      </c>
      <c r="B11902" s="327" t="s">
        <v>2040</v>
      </c>
      <c r="C11902" s="327" t="s">
        <v>2041</v>
      </c>
      <c r="D11902" s="347">
        <v>97.720797720797719</v>
      </c>
    </row>
    <row r="11903" spans="1:4" x14ac:dyDescent="0.3">
      <c r="A11903" s="327">
        <v>2016</v>
      </c>
      <c r="B11903" s="327" t="s">
        <v>2042</v>
      </c>
      <c r="C11903" s="327" t="s">
        <v>2043</v>
      </c>
      <c r="D11903" s="347">
        <v>95.862068965517238</v>
      </c>
    </row>
    <row r="11904" spans="1:4" x14ac:dyDescent="0.3">
      <c r="A11904" s="327">
        <v>2016</v>
      </c>
      <c r="B11904" s="327" t="s">
        <v>2044</v>
      </c>
      <c r="C11904" s="327" t="s">
        <v>2045</v>
      </c>
      <c r="D11904" s="347">
        <v>99.248120300751879</v>
      </c>
    </row>
    <row r="11905" spans="1:4" x14ac:dyDescent="0.3">
      <c r="A11905" s="327">
        <v>2016</v>
      </c>
      <c r="B11905" s="327" t="s">
        <v>2046</v>
      </c>
      <c r="C11905" s="327" t="s">
        <v>2047</v>
      </c>
      <c r="D11905" s="347">
        <v>95.945945945945937</v>
      </c>
    </row>
    <row r="11906" spans="1:4" x14ac:dyDescent="0.3">
      <c r="A11906" s="327">
        <v>2016</v>
      </c>
      <c r="B11906" s="327" t="s">
        <v>2048</v>
      </c>
      <c r="C11906" s="327" t="s">
        <v>2049</v>
      </c>
      <c r="D11906" s="347">
        <v>98.65771812080537</v>
      </c>
    </row>
    <row r="11907" spans="1:4" x14ac:dyDescent="0.3">
      <c r="A11907" s="327">
        <v>2016</v>
      </c>
      <c r="B11907" s="327" t="s">
        <v>2050</v>
      </c>
      <c r="C11907" s="327" t="s">
        <v>2051</v>
      </c>
      <c r="D11907" s="347">
        <v>96.491228070175438</v>
      </c>
    </row>
    <row r="11908" spans="1:4" x14ac:dyDescent="0.3">
      <c r="A11908" s="327">
        <v>2016</v>
      </c>
      <c r="B11908" s="327" t="s">
        <v>2052</v>
      </c>
      <c r="C11908" s="327" t="s">
        <v>2053</v>
      </c>
      <c r="D11908" s="347">
        <v>98.776758409785941</v>
      </c>
    </row>
    <row r="11909" spans="1:4" x14ac:dyDescent="0.3">
      <c r="A11909" s="327">
        <v>2016</v>
      </c>
      <c r="B11909" s="327" t="s">
        <v>2054</v>
      </c>
      <c r="C11909" s="327" t="s">
        <v>2055</v>
      </c>
      <c r="D11909" s="347">
        <v>97.857142857142847</v>
      </c>
    </row>
    <row r="11910" spans="1:4" x14ac:dyDescent="0.3">
      <c r="A11910" s="327">
        <v>2016</v>
      </c>
      <c r="B11910" s="327" t="s">
        <v>2056</v>
      </c>
      <c r="C11910" s="327" t="s">
        <v>2057</v>
      </c>
      <c r="D11910" s="347">
        <v>95.5</v>
      </c>
    </row>
    <row r="11911" spans="1:4" x14ac:dyDescent="0.3">
      <c r="A11911" s="327">
        <v>2016</v>
      </c>
      <c r="B11911" s="327" t="s">
        <v>2058</v>
      </c>
      <c r="C11911" s="327" t="s">
        <v>2059</v>
      </c>
      <c r="D11911" s="347">
        <v>99.215686274509807</v>
      </c>
    </row>
    <row r="11912" spans="1:4" x14ac:dyDescent="0.3">
      <c r="A11912" s="327">
        <v>2016</v>
      </c>
      <c r="B11912" s="327" t="s">
        <v>2060</v>
      </c>
      <c r="C11912" s="327" t="s">
        <v>2061</v>
      </c>
      <c r="D11912" s="347">
        <v>97.379912663755462</v>
      </c>
    </row>
    <row r="11913" spans="1:4" x14ac:dyDescent="0.3">
      <c r="A11913" s="327">
        <v>2016</v>
      </c>
      <c r="B11913" s="327" t="s">
        <v>2062</v>
      </c>
      <c r="C11913" s="327" t="s">
        <v>2063</v>
      </c>
      <c r="D11913" s="347">
        <v>98.630136986301366</v>
      </c>
    </row>
    <row r="11914" spans="1:4" x14ac:dyDescent="0.3">
      <c r="A11914" s="327">
        <v>2016</v>
      </c>
      <c r="B11914" s="327" t="s">
        <v>2064</v>
      </c>
      <c r="C11914" s="327" t="s">
        <v>2065</v>
      </c>
      <c r="D11914" s="347">
        <v>96.296296296296291</v>
      </c>
    </row>
    <row r="11915" spans="1:4" x14ac:dyDescent="0.3">
      <c r="A11915" s="327">
        <v>2016</v>
      </c>
      <c r="B11915" s="327" t="s">
        <v>2066</v>
      </c>
      <c r="C11915" s="327" t="s">
        <v>2067</v>
      </c>
      <c r="D11915" s="347">
        <v>94.067796610169495</v>
      </c>
    </row>
    <row r="11916" spans="1:4" x14ac:dyDescent="0.3">
      <c r="A11916" s="327">
        <v>2016</v>
      </c>
      <c r="B11916" s="327" t="s">
        <v>667</v>
      </c>
      <c r="C11916" s="327" t="s">
        <v>668</v>
      </c>
      <c r="D11916" s="347">
        <v>96.958174904942965</v>
      </c>
    </row>
    <row r="11917" spans="1:4" x14ac:dyDescent="0.3">
      <c r="A11917" s="327">
        <v>2016</v>
      </c>
      <c r="B11917" s="327" t="s">
        <v>669</v>
      </c>
      <c r="C11917" s="327" t="s">
        <v>670</v>
      </c>
      <c r="D11917" s="347">
        <v>95.270270270270274</v>
      </c>
    </row>
    <row r="11918" spans="1:4" x14ac:dyDescent="0.3">
      <c r="A11918" s="327">
        <v>2016</v>
      </c>
      <c r="B11918" s="327" t="s">
        <v>671</v>
      </c>
      <c r="C11918" s="327" t="s">
        <v>672</v>
      </c>
      <c r="D11918" s="347">
        <v>95.541401273885356</v>
      </c>
    </row>
    <row r="11919" spans="1:4" x14ac:dyDescent="0.3">
      <c r="A11919" s="327">
        <v>2016</v>
      </c>
      <c r="B11919" s="327" t="s">
        <v>673</v>
      </c>
      <c r="C11919" s="327" t="s">
        <v>674</v>
      </c>
      <c r="D11919" s="347">
        <v>98.518518518518519</v>
      </c>
    </row>
    <row r="11920" spans="1:4" x14ac:dyDescent="0.3">
      <c r="A11920" s="327">
        <v>2016</v>
      </c>
      <c r="B11920" s="327" t="s">
        <v>675</v>
      </c>
      <c r="C11920" s="327" t="s">
        <v>676</v>
      </c>
      <c r="D11920" s="347">
        <v>100</v>
      </c>
    </row>
    <row r="11921" spans="1:4" x14ac:dyDescent="0.3">
      <c r="A11921" s="327">
        <v>2016</v>
      </c>
      <c r="B11921" s="327" t="s">
        <v>677</v>
      </c>
      <c r="C11921" s="327" t="s">
        <v>678</v>
      </c>
      <c r="D11921" s="347">
        <v>98.198198198198199</v>
      </c>
    </row>
    <row r="11922" spans="1:4" x14ac:dyDescent="0.3">
      <c r="A11922" s="327">
        <v>2016</v>
      </c>
      <c r="B11922" s="327" t="s">
        <v>679</v>
      </c>
      <c r="C11922" s="327" t="s">
        <v>680</v>
      </c>
      <c r="D11922" s="347">
        <v>83.928571428571431</v>
      </c>
    </row>
    <row r="11923" spans="1:4" x14ac:dyDescent="0.3">
      <c r="A11923" s="327">
        <v>2016</v>
      </c>
      <c r="B11923" s="327" t="s">
        <v>681</v>
      </c>
      <c r="C11923" s="327" t="s">
        <v>682</v>
      </c>
      <c r="D11923" s="347">
        <v>81.034482758620683</v>
      </c>
    </row>
    <row r="11924" spans="1:4" x14ac:dyDescent="0.3">
      <c r="A11924" s="327">
        <v>2016</v>
      </c>
      <c r="B11924" s="327" t="s">
        <v>683</v>
      </c>
      <c r="C11924" s="327" t="s">
        <v>684</v>
      </c>
      <c r="D11924" s="347">
        <v>75.460122699386503</v>
      </c>
    </row>
    <row r="11925" spans="1:4" x14ac:dyDescent="0.3">
      <c r="A11925" s="327">
        <v>2016</v>
      </c>
      <c r="B11925" s="327" t="s">
        <v>685</v>
      </c>
      <c r="C11925" s="327" t="s">
        <v>686</v>
      </c>
      <c r="D11925" s="347">
        <v>93.75</v>
      </c>
    </row>
    <row r="11926" spans="1:4" x14ac:dyDescent="0.3">
      <c r="A11926" s="327">
        <v>2016</v>
      </c>
      <c r="B11926" s="327" t="s">
        <v>687</v>
      </c>
      <c r="C11926" s="327" t="s">
        <v>688</v>
      </c>
      <c r="D11926" s="347">
        <v>80.78817733990148</v>
      </c>
    </row>
    <row r="11927" spans="1:4" x14ac:dyDescent="0.3">
      <c r="A11927" s="327">
        <v>2016</v>
      </c>
      <c r="B11927" s="327" t="s">
        <v>689</v>
      </c>
      <c r="C11927" s="327" t="s">
        <v>690</v>
      </c>
      <c r="D11927" s="347">
        <v>88.39779005524862</v>
      </c>
    </row>
    <row r="11928" spans="1:4" x14ac:dyDescent="0.3">
      <c r="A11928" s="327">
        <v>2016</v>
      </c>
      <c r="B11928" s="327" t="s">
        <v>691</v>
      </c>
      <c r="C11928" s="327" t="s">
        <v>692</v>
      </c>
      <c r="D11928" s="347">
        <v>88.41463414634147</v>
      </c>
    </row>
    <row r="11929" spans="1:4" x14ac:dyDescent="0.3">
      <c r="A11929" s="327">
        <v>2016</v>
      </c>
      <c r="B11929" s="327" t="s">
        <v>693</v>
      </c>
      <c r="C11929" s="327" t="s">
        <v>694</v>
      </c>
      <c r="D11929" s="347">
        <v>90.350877192982466</v>
      </c>
    </row>
    <row r="11930" spans="1:4" x14ac:dyDescent="0.3">
      <c r="A11930" s="327">
        <v>2016</v>
      </c>
      <c r="B11930" s="327" t="s">
        <v>695</v>
      </c>
      <c r="C11930" s="327" t="s">
        <v>696</v>
      </c>
      <c r="D11930" s="347">
        <v>81.25</v>
      </c>
    </row>
    <row r="11931" spans="1:4" x14ac:dyDescent="0.3">
      <c r="A11931" s="327">
        <v>2016</v>
      </c>
      <c r="B11931" s="327" t="s">
        <v>697</v>
      </c>
      <c r="C11931" s="327" t="s">
        <v>698</v>
      </c>
      <c r="D11931" s="347">
        <v>81.395348837209298</v>
      </c>
    </row>
    <row r="11932" spans="1:4" x14ac:dyDescent="0.3">
      <c r="A11932" s="327">
        <v>2016</v>
      </c>
      <c r="B11932" s="327" t="s">
        <v>699</v>
      </c>
      <c r="C11932" s="327" t="s">
        <v>700</v>
      </c>
      <c r="D11932" s="347">
        <v>97.142857142857139</v>
      </c>
    </row>
    <row r="11933" spans="1:4" x14ac:dyDescent="0.3">
      <c r="A11933" s="327">
        <v>2016</v>
      </c>
      <c r="B11933" s="327" t="s">
        <v>701</v>
      </c>
      <c r="C11933" s="327" t="s">
        <v>702</v>
      </c>
      <c r="D11933" s="347">
        <v>98.019801980198025</v>
      </c>
    </row>
    <row r="11934" spans="1:4" x14ac:dyDescent="0.3">
      <c r="A11934" s="327">
        <v>2016</v>
      </c>
      <c r="B11934" s="327" t="s">
        <v>703</v>
      </c>
      <c r="C11934" s="327" t="s">
        <v>704</v>
      </c>
      <c r="D11934" s="347">
        <v>92.307692307692307</v>
      </c>
    </row>
    <row r="11935" spans="1:4" x14ac:dyDescent="0.3">
      <c r="A11935" s="327">
        <v>2016</v>
      </c>
      <c r="B11935" s="327" t="s">
        <v>705</v>
      </c>
      <c r="C11935" s="327" t="s">
        <v>706</v>
      </c>
      <c r="D11935" s="347">
        <v>98.319327731092429</v>
      </c>
    </row>
    <row r="11936" spans="1:4" x14ac:dyDescent="0.3">
      <c r="A11936" s="327">
        <v>2016</v>
      </c>
      <c r="B11936" s="327" t="s">
        <v>707</v>
      </c>
      <c r="C11936" s="327" t="s">
        <v>708</v>
      </c>
      <c r="D11936" s="347">
        <v>89.265536723163848</v>
      </c>
    </row>
    <row r="11937" spans="1:4" x14ac:dyDescent="0.3">
      <c r="A11937" s="327">
        <v>2016</v>
      </c>
      <c r="B11937" s="327" t="s">
        <v>709</v>
      </c>
      <c r="C11937" s="327" t="s">
        <v>710</v>
      </c>
      <c r="D11937" s="347">
        <v>84.615384615384613</v>
      </c>
    </row>
    <row r="11938" spans="1:4" x14ac:dyDescent="0.3">
      <c r="A11938" s="327">
        <v>2016</v>
      </c>
      <c r="B11938" s="327" t="s">
        <v>711</v>
      </c>
      <c r="C11938" s="327" t="s">
        <v>712</v>
      </c>
      <c r="D11938" s="347">
        <v>94.838709677419359</v>
      </c>
    </row>
    <row r="11939" spans="1:4" x14ac:dyDescent="0.3">
      <c r="A11939" s="327">
        <v>2016</v>
      </c>
      <c r="B11939" s="327" t="s">
        <v>713</v>
      </c>
      <c r="C11939" s="327" t="s">
        <v>714</v>
      </c>
      <c r="D11939" s="347">
        <v>95.260663507109001</v>
      </c>
    </row>
    <row r="11940" spans="1:4" x14ac:dyDescent="0.3">
      <c r="A11940" s="327">
        <v>2016</v>
      </c>
      <c r="B11940" s="327" t="s">
        <v>715</v>
      </c>
      <c r="C11940" s="327" t="s">
        <v>716</v>
      </c>
      <c r="D11940" s="347">
        <v>92.72727272727272</v>
      </c>
    </row>
    <row r="11941" spans="1:4" x14ac:dyDescent="0.3">
      <c r="A11941" s="327">
        <v>2016</v>
      </c>
      <c r="B11941" s="327" t="s">
        <v>717</v>
      </c>
      <c r="C11941" s="327" t="s">
        <v>718</v>
      </c>
      <c r="D11941" s="347">
        <v>94.366197183098592</v>
      </c>
    </row>
    <row r="11942" spans="1:4" x14ac:dyDescent="0.3">
      <c r="A11942" s="327">
        <v>2016</v>
      </c>
      <c r="B11942" s="327" t="s">
        <v>719</v>
      </c>
      <c r="C11942" s="327" t="s">
        <v>720</v>
      </c>
      <c r="D11942" s="347">
        <v>82.467532467532465</v>
      </c>
    </row>
    <row r="11943" spans="1:4" x14ac:dyDescent="0.3">
      <c r="A11943" s="327">
        <v>2016</v>
      </c>
      <c r="B11943" s="327" t="s">
        <v>721</v>
      </c>
      <c r="C11943" s="327" t="s">
        <v>722</v>
      </c>
      <c r="D11943" s="347">
        <v>78.857142857142861</v>
      </c>
    </row>
    <row r="11944" spans="1:4" x14ac:dyDescent="0.3">
      <c r="A11944" s="327">
        <v>2016</v>
      </c>
      <c r="B11944" s="327" t="s">
        <v>723</v>
      </c>
      <c r="C11944" s="327" t="s">
        <v>724</v>
      </c>
      <c r="D11944" s="347">
        <v>81.578947368421055</v>
      </c>
    </row>
    <row r="11945" spans="1:4" x14ac:dyDescent="0.3">
      <c r="A11945" s="327">
        <v>2016</v>
      </c>
      <c r="B11945" s="327" t="s">
        <v>725</v>
      </c>
      <c r="C11945" s="327" t="s">
        <v>726</v>
      </c>
      <c r="D11945" s="347">
        <v>88.52459016393442</v>
      </c>
    </row>
    <row r="11946" spans="1:4" x14ac:dyDescent="0.3">
      <c r="A11946" s="327">
        <v>2016</v>
      </c>
      <c r="B11946" s="327" t="s">
        <v>727</v>
      </c>
      <c r="C11946" s="327" t="s">
        <v>728</v>
      </c>
      <c r="D11946" s="347">
        <v>94.495412844036693</v>
      </c>
    </row>
    <row r="11947" spans="1:4" x14ac:dyDescent="0.3">
      <c r="A11947" s="327">
        <v>2016</v>
      </c>
      <c r="B11947" s="327" t="s">
        <v>729</v>
      </c>
      <c r="C11947" s="327" t="s">
        <v>730</v>
      </c>
      <c r="D11947" s="347">
        <v>96</v>
      </c>
    </row>
    <row r="11948" spans="1:4" x14ac:dyDescent="0.3">
      <c r="A11948" s="327">
        <v>2016</v>
      </c>
      <c r="B11948" s="327" t="s">
        <v>731</v>
      </c>
      <c r="C11948" s="327" t="s">
        <v>732</v>
      </c>
      <c r="D11948" s="347">
        <v>89.759036144578303</v>
      </c>
    </row>
    <row r="11949" spans="1:4" x14ac:dyDescent="0.3">
      <c r="A11949" s="327">
        <v>2016</v>
      </c>
      <c r="B11949" s="327" t="s">
        <v>733</v>
      </c>
      <c r="C11949" s="327" t="s">
        <v>734</v>
      </c>
      <c r="D11949" s="347">
        <v>95.555555555555557</v>
      </c>
    </row>
    <row r="11950" spans="1:4" x14ac:dyDescent="0.3">
      <c r="A11950" s="327">
        <v>2016</v>
      </c>
      <c r="B11950" s="327" t="s">
        <v>735</v>
      </c>
      <c r="C11950" s="327" t="s">
        <v>736</v>
      </c>
      <c r="D11950" s="347">
        <v>91.891891891891902</v>
      </c>
    </row>
    <row r="11951" spans="1:4" x14ac:dyDescent="0.3">
      <c r="A11951" s="327">
        <v>2016</v>
      </c>
      <c r="B11951" s="327" t="s">
        <v>737</v>
      </c>
      <c r="C11951" s="327" t="s">
        <v>738</v>
      </c>
      <c r="D11951" s="347">
        <v>87.301587301587304</v>
      </c>
    </row>
    <row r="11952" spans="1:4" x14ac:dyDescent="0.3">
      <c r="A11952" s="327">
        <v>2016</v>
      </c>
      <c r="B11952" s="327" t="s">
        <v>739</v>
      </c>
      <c r="C11952" s="327" t="s">
        <v>740</v>
      </c>
      <c r="D11952" s="347">
        <v>94.444444444444443</v>
      </c>
    </row>
    <row r="11953" spans="1:4" x14ac:dyDescent="0.3">
      <c r="A11953" s="327">
        <v>2016</v>
      </c>
      <c r="B11953" s="327" t="s">
        <v>741</v>
      </c>
      <c r="C11953" s="327" t="s">
        <v>742</v>
      </c>
      <c r="D11953" s="347">
        <v>95.833333333333343</v>
      </c>
    </row>
    <row r="11954" spans="1:4" x14ac:dyDescent="0.3">
      <c r="A11954" s="327">
        <v>2016</v>
      </c>
      <c r="B11954" s="327" t="s">
        <v>743</v>
      </c>
      <c r="C11954" s="327" t="s">
        <v>744</v>
      </c>
      <c r="D11954" s="347">
        <v>94.520547945205479</v>
      </c>
    </row>
    <row r="11955" spans="1:4" x14ac:dyDescent="0.3">
      <c r="A11955" s="327">
        <v>2016</v>
      </c>
      <c r="B11955" s="327" t="s">
        <v>745</v>
      </c>
      <c r="C11955" s="327" t="s">
        <v>746</v>
      </c>
      <c r="D11955" s="347">
        <v>98.095238095238088</v>
      </c>
    </row>
    <row r="11956" spans="1:4" x14ac:dyDescent="0.3">
      <c r="A11956" s="327">
        <v>2016</v>
      </c>
      <c r="B11956" s="327" t="s">
        <v>747</v>
      </c>
      <c r="C11956" s="327" t="s">
        <v>748</v>
      </c>
      <c r="D11956" s="347">
        <v>96.05263157894737</v>
      </c>
    </row>
    <row r="11957" spans="1:4" x14ac:dyDescent="0.3">
      <c r="A11957" s="327">
        <v>2016</v>
      </c>
      <c r="B11957" s="327" t="s">
        <v>749</v>
      </c>
      <c r="C11957" s="327" t="s">
        <v>750</v>
      </c>
      <c r="D11957" s="347">
        <v>97.872340425531917</v>
      </c>
    </row>
    <row r="11958" spans="1:4" x14ac:dyDescent="0.3">
      <c r="A11958" s="327">
        <v>2016</v>
      </c>
      <c r="B11958" s="327" t="s">
        <v>751</v>
      </c>
      <c r="C11958" s="327" t="s">
        <v>752</v>
      </c>
      <c r="D11958" s="347">
        <v>92.307692307692307</v>
      </c>
    </row>
    <row r="11959" spans="1:4" x14ac:dyDescent="0.3">
      <c r="A11959" s="327">
        <v>2016</v>
      </c>
      <c r="B11959" s="327" t="s">
        <v>753</v>
      </c>
      <c r="C11959" s="327" t="s">
        <v>754</v>
      </c>
      <c r="D11959" s="347">
        <v>72.5</v>
      </c>
    </row>
    <row r="11960" spans="1:4" x14ac:dyDescent="0.3">
      <c r="A11960" s="327">
        <v>2016</v>
      </c>
      <c r="B11960" s="327" t="s">
        <v>755</v>
      </c>
      <c r="C11960" s="327" t="s">
        <v>534</v>
      </c>
      <c r="D11960" s="347">
        <v>81.333333333333329</v>
      </c>
    </row>
    <row r="11961" spans="1:4" x14ac:dyDescent="0.3">
      <c r="A11961" s="327">
        <v>2016</v>
      </c>
      <c r="B11961" s="327" t="s">
        <v>756</v>
      </c>
      <c r="C11961" s="327" t="s">
        <v>757</v>
      </c>
      <c r="D11961" s="347">
        <v>85.714285714285708</v>
      </c>
    </row>
    <row r="11962" spans="1:4" x14ac:dyDescent="0.3">
      <c r="A11962" s="327">
        <v>2016</v>
      </c>
      <c r="B11962" s="327" t="s">
        <v>758</v>
      </c>
      <c r="C11962" s="327" t="s">
        <v>759</v>
      </c>
      <c r="D11962" s="347">
        <v>81.818181818181827</v>
      </c>
    </row>
    <row r="11963" spans="1:4" x14ac:dyDescent="0.3">
      <c r="A11963" s="327">
        <v>2016</v>
      </c>
      <c r="B11963" s="327" t="s">
        <v>760</v>
      </c>
      <c r="C11963" s="327" t="s">
        <v>761</v>
      </c>
      <c r="D11963" s="347">
        <v>80.681818181818173</v>
      </c>
    </row>
    <row r="11964" spans="1:4" x14ac:dyDescent="0.3">
      <c r="A11964" s="327">
        <v>2016</v>
      </c>
      <c r="B11964" s="327" t="s">
        <v>762</v>
      </c>
      <c r="C11964" s="327" t="s">
        <v>763</v>
      </c>
      <c r="D11964" s="347">
        <v>84.375</v>
      </c>
    </row>
    <row r="11965" spans="1:4" x14ac:dyDescent="0.3">
      <c r="A11965" s="327">
        <v>2016</v>
      </c>
      <c r="B11965" s="327" t="s">
        <v>764</v>
      </c>
      <c r="C11965" s="327" t="s">
        <v>765</v>
      </c>
      <c r="D11965" s="347">
        <v>88.888888888888886</v>
      </c>
    </row>
    <row r="11966" spans="1:4" x14ac:dyDescent="0.3">
      <c r="A11966" s="327">
        <v>2016</v>
      </c>
      <c r="B11966" s="327" t="s">
        <v>766</v>
      </c>
      <c r="C11966" s="327" t="s">
        <v>767</v>
      </c>
      <c r="D11966" s="347">
        <v>89.928057553956833</v>
      </c>
    </row>
    <row r="11967" spans="1:4" x14ac:dyDescent="0.3">
      <c r="A11967" s="327">
        <v>2016</v>
      </c>
      <c r="B11967" s="327" t="s">
        <v>768</v>
      </c>
      <c r="C11967" s="327" t="s">
        <v>769</v>
      </c>
      <c r="D11967" s="347">
        <v>83.544303797468359</v>
      </c>
    </row>
    <row r="11968" spans="1:4" x14ac:dyDescent="0.3">
      <c r="A11968" s="327">
        <v>2016</v>
      </c>
      <c r="B11968" s="327" t="s">
        <v>770</v>
      </c>
      <c r="C11968" s="327" t="s">
        <v>771</v>
      </c>
      <c r="D11968" s="347">
        <v>79.674796747967477</v>
      </c>
    </row>
    <row r="11969" spans="1:4" x14ac:dyDescent="0.3">
      <c r="A11969" s="327">
        <v>2016</v>
      </c>
      <c r="B11969" s="327" t="s">
        <v>772</v>
      </c>
      <c r="C11969" s="327" t="s">
        <v>773</v>
      </c>
      <c r="D11969" s="347">
        <v>81.325301204819283</v>
      </c>
    </row>
    <row r="11970" spans="1:4" x14ac:dyDescent="0.3">
      <c r="A11970" s="327">
        <v>2016</v>
      </c>
      <c r="B11970" s="327" t="s">
        <v>774</v>
      </c>
      <c r="C11970" s="327" t="s">
        <v>775</v>
      </c>
      <c r="D11970" s="347">
        <v>94.074074074074076</v>
      </c>
    </row>
    <row r="11971" spans="1:4" x14ac:dyDescent="0.3">
      <c r="A11971" s="327">
        <v>2016</v>
      </c>
      <c r="B11971" s="327" t="s">
        <v>776</v>
      </c>
      <c r="C11971" s="327" t="s">
        <v>777</v>
      </c>
      <c r="D11971" s="347">
        <v>94.21052631578948</v>
      </c>
    </row>
    <row r="11972" spans="1:4" x14ac:dyDescent="0.3">
      <c r="A11972" s="327">
        <v>2016</v>
      </c>
      <c r="B11972" s="327" t="s">
        <v>778</v>
      </c>
      <c r="C11972" s="327" t="s">
        <v>779</v>
      </c>
      <c r="D11972" s="347">
        <v>93.893129770992374</v>
      </c>
    </row>
    <row r="11973" spans="1:4" x14ac:dyDescent="0.3">
      <c r="A11973" s="327">
        <v>2016</v>
      </c>
      <c r="B11973" s="327" t="s">
        <v>780</v>
      </c>
      <c r="C11973" s="327" t="s">
        <v>781</v>
      </c>
      <c r="D11973" s="347">
        <v>95.906432748538009</v>
      </c>
    </row>
    <row r="11974" spans="1:4" x14ac:dyDescent="0.3">
      <c r="A11974" s="327">
        <v>2016</v>
      </c>
      <c r="B11974" s="327" t="s">
        <v>782</v>
      </c>
      <c r="C11974" s="327" t="s">
        <v>783</v>
      </c>
      <c r="D11974" s="347">
        <v>92.592592592592595</v>
      </c>
    </row>
    <row r="11975" spans="1:4" x14ac:dyDescent="0.3">
      <c r="A11975" s="327">
        <v>2016</v>
      </c>
      <c r="B11975" s="327" t="s">
        <v>784</v>
      </c>
      <c r="C11975" s="327" t="s">
        <v>785</v>
      </c>
      <c r="D11975" s="347">
        <v>88.888888888888886</v>
      </c>
    </row>
    <row r="11976" spans="1:4" x14ac:dyDescent="0.3">
      <c r="A11976" s="327">
        <v>2016</v>
      </c>
      <c r="B11976" s="327" t="s">
        <v>786</v>
      </c>
      <c r="C11976" s="327" t="s">
        <v>787</v>
      </c>
      <c r="D11976" s="347">
        <v>94.897959183673478</v>
      </c>
    </row>
    <row r="11977" spans="1:4" x14ac:dyDescent="0.3">
      <c r="A11977" s="327">
        <v>2016</v>
      </c>
      <c r="B11977" s="327" t="s">
        <v>788</v>
      </c>
      <c r="C11977" s="327" t="s">
        <v>789</v>
      </c>
      <c r="D11977" s="347">
        <v>85</v>
      </c>
    </row>
    <row r="11978" spans="1:4" x14ac:dyDescent="0.3">
      <c r="A11978" s="327">
        <v>2016</v>
      </c>
      <c r="B11978" s="327" t="s">
        <v>790</v>
      </c>
      <c r="C11978" s="327" t="s">
        <v>791</v>
      </c>
      <c r="D11978" s="347">
        <v>86.390532544378701</v>
      </c>
    </row>
    <row r="11979" spans="1:4" x14ac:dyDescent="0.3">
      <c r="A11979" s="327">
        <v>2016</v>
      </c>
      <c r="B11979" s="327" t="s">
        <v>792</v>
      </c>
      <c r="C11979" s="327" t="s">
        <v>793</v>
      </c>
      <c r="D11979" s="347">
        <v>92.41379310344827</v>
      </c>
    </row>
    <row r="11980" spans="1:4" x14ac:dyDescent="0.3">
      <c r="A11980" s="327">
        <v>2016</v>
      </c>
      <c r="B11980" s="327" t="s">
        <v>794</v>
      </c>
      <c r="C11980" s="327" t="s">
        <v>795</v>
      </c>
      <c r="D11980" s="347">
        <v>91.935483870967744</v>
      </c>
    </row>
    <row r="11981" spans="1:4" x14ac:dyDescent="0.3">
      <c r="A11981" s="327">
        <v>2016</v>
      </c>
      <c r="B11981" s="327" t="s">
        <v>796</v>
      </c>
      <c r="C11981" s="327" t="s">
        <v>797</v>
      </c>
      <c r="D11981" s="347">
        <v>84.34782608695653</v>
      </c>
    </row>
    <row r="11982" spans="1:4" x14ac:dyDescent="0.3">
      <c r="A11982" s="327">
        <v>2016</v>
      </c>
      <c r="B11982" s="327" t="s">
        <v>798</v>
      </c>
      <c r="C11982" s="327" t="s">
        <v>799</v>
      </c>
      <c r="D11982" s="347">
        <v>83.333333333333343</v>
      </c>
    </row>
    <row r="11983" spans="1:4" x14ac:dyDescent="0.3">
      <c r="A11983" s="327">
        <v>2016</v>
      </c>
      <c r="B11983" s="327" t="s">
        <v>800</v>
      </c>
      <c r="C11983" s="327" t="s">
        <v>801</v>
      </c>
      <c r="D11983" s="347">
        <v>85.294117647058826</v>
      </c>
    </row>
    <row r="11984" spans="1:4" x14ac:dyDescent="0.3">
      <c r="A11984" s="327">
        <v>2016</v>
      </c>
      <c r="B11984" s="327" t="s">
        <v>802</v>
      </c>
      <c r="C11984" s="327" t="s">
        <v>803</v>
      </c>
      <c r="D11984" s="347">
        <v>86.238532110091754</v>
      </c>
    </row>
    <row r="11985" spans="1:4" x14ac:dyDescent="0.3">
      <c r="A11985" s="327">
        <v>2016</v>
      </c>
      <c r="B11985" s="327" t="s">
        <v>804</v>
      </c>
      <c r="C11985" s="327" t="s">
        <v>805</v>
      </c>
      <c r="D11985" s="347">
        <v>91.891891891891902</v>
      </c>
    </row>
    <row r="11986" spans="1:4" x14ac:dyDescent="0.3">
      <c r="A11986" s="327">
        <v>2016</v>
      </c>
      <c r="B11986" s="327" t="s">
        <v>806</v>
      </c>
      <c r="C11986" s="327" t="s">
        <v>807</v>
      </c>
      <c r="D11986" s="347">
        <v>89.830508474576277</v>
      </c>
    </row>
    <row r="11987" spans="1:4" x14ac:dyDescent="0.3">
      <c r="A11987" s="327">
        <v>2016</v>
      </c>
      <c r="B11987" s="327" t="s">
        <v>808</v>
      </c>
      <c r="C11987" s="327" t="s">
        <v>809</v>
      </c>
      <c r="D11987" s="347">
        <v>84.482758620689651</v>
      </c>
    </row>
    <row r="11988" spans="1:4" x14ac:dyDescent="0.3">
      <c r="A11988" s="327">
        <v>2016</v>
      </c>
      <c r="B11988" s="327" t="s">
        <v>810</v>
      </c>
      <c r="C11988" s="327" t="s">
        <v>811</v>
      </c>
      <c r="D11988" s="347">
        <v>84.210526315789465</v>
      </c>
    </row>
    <row r="11989" spans="1:4" x14ac:dyDescent="0.3">
      <c r="A11989" s="327">
        <v>2016</v>
      </c>
      <c r="B11989" s="327" t="s">
        <v>812</v>
      </c>
      <c r="C11989" s="327" t="s">
        <v>813</v>
      </c>
      <c r="D11989" s="347">
        <v>92.771084337349393</v>
      </c>
    </row>
    <row r="11990" spans="1:4" x14ac:dyDescent="0.3">
      <c r="A11990" s="327">
        <v>2016</v>
      </c>
      <c r="B11990" s="327" t="s">
        <v>814</v>
      </c>
      <c r="C11990" s="327" t="s">
        <v>815</v>
      </c>
      <c r="D11990" s="347">
        <v>88.764044943820224</v>
      </c>
    </row>
    <row r="11991" spans="1:4" x14ac:dyDescent="0.3">
      <c r="A11991" s="327">
        <v>2016</v>
      </c>
      <c r="B11991" s="327" t="s">
        <v>816</v>
      </c>
      <c r="C11991" s="327" t="s">
        <v>817</v>
      </c>
      <c r="D11991" s="347">
        <v>94.117647058823522</v>
      </c>
    </row>
    <row r="11992" spans="1:4" x14ac:dyDescent="0.3">
      <c r="A11992" s="327">
        <v>2016</v>
      </c>
      <c r="B11992" s="327" t="s">
        <v>818</v>
      </c>
      <c r="C11992" s="327" t="s">
        <v>819</v>
      </c>
      <c r="D11992" s="347">
        <v>92.156862745098039</v>
      </c>
    </row>
    <row r="11993" spans="1:4" x14ac:dyDescent="0.3">
      <c r="A11993" s="327">
        <v>2016</v>
      </c>
      <c r="B11993" s="327" t="s">
        <v>820</v>
      </c>
      <c r="C11993" s="327" t="s">
        <v>821</v>
      </c>
      <c r="D11993" s="347">
        <v>93.75</v>
      </c>
    </row>
    <row r="11994" spans="1:4" x14ac:dyDescent="0.3">
      <c r="A11994" s="327">
        <v>2016</v>
      </c>
      <c r="B11994" s="327" t="s">
        <v>822</v>
      </c>
      <c r="C11994" s="327" t="s">
        <v>823</v>
      </c>
      <c r="D11994" s="347">
        <v>90.410958904109577</v>
      </c>
    </row>
    <row r="11995" spans="1:4" x14ac:dyDescent="0.3">
      <c r="A11995" s="327">
        <v>2016</v>
      </c>
      <c r="B11995" s="327" t="s">
        <v>824</v>
      </c>
      <c r="C11995" s="327" t="s">
        <v>825</v>
      </c>
      <c r="D11995" s="347">
        <v>87.5</v>
      </c>
    </row>
    <row r="11996" spans="1:4" x14ac:dyDescent="0.3">
      <c r="A11996" s="327">
        <v>2016</v>
      </c>
      <c r="B11996" s="327" t="s">
        <v>826</v>
      </c>
      <c r="C11996" s="327" t="s">
        <v>827</v>
      </c>
      <c r="D11996" s="347">
        <v>89.473684210526315</v>
      </c>
    </row>
    <row r="11997" spans="1:4" x14ac:dyDescent="0.3">
      <c r="A11997" s="327">
        <v>2016</v>
      </c>
      <c r="B11997" s="327" t="s">
        <v>828</v>
      </c>
      <c r="C11997" s="327" t="s">
        <v>829</v>
      </c>
      <c r="D11997" s="347">
        <v>100</v>
      </c>
    </row>
    <row r="11998" spans="1:4" x14ac:dyDescent="0.3">
      <c r="A11998" s="327">
        <v>2016</v>
      </c>
      <c r="B11998" s="327" t="s">
        <v>830</v>
      </c>
      <c r="C11998" s="327" t="s">
        <v>831</v>
      </c>
      <c r="D11998" s="347">
        <v>97.61904761904762</v>
      </c>
    </row>
    <row r="11999" spans="1:4" x14ac:dyDescent="0.3">
      <c r="A11999" s="327">
        <v>2016</v>
      </c>
      <c r="B11999" s="327" t="s">
        <v>832</v>
      </c>
      <c r="C11999" s="327" t="s">
        <v>833</v>
      </c>
      <c r="D11999" s="347">
        <v>100</v>
      </c>
    </row>
    <row r="12000" spans="1:4" x14ac:dyDescent="0.3">
      <c r="A12000" s="327">
        <v>2016</v>
      </c>
      <c r="B12000" s="327" t="s">
        <v>834</v>
      </c>
      <c r="C12000" s="327" t="s">
        <v>835</v>
      </c>
      <c r="D12000" s="347">
        <v>86.206896551724128</v>
      </c>
    </row>
    <row r="12001" spans="1:4" x14ac:dyDescent="0.3">
      <c r="A12001" s="327">
        <v>2016</v>
      </c>
      <c r="B12001" s="327" t="s">
        <v>836</v>
      </c>
      <c r="C12001" s="327" t="s">
        <v>837</v>
      </c>
      <c r="D12001" s="347">
        <v>94.897959183673478</v>
      </c>
    </row>
    <row r="12002" spans="1:4" x14ac:dyDescent="0.3">
      <c r="A12002" s="327">
        <v>2016</v>
      </c>
      <c r="B12002" s="327" t="s">
        <v>838</v>
      </c>
      <c r="C12002" s="327" t="s">
        <v>839</v>
      </c>
      <c r="D12002" s="347">
        <v>92.857142857142861</v>
      </c>
    </row>
    <row r="12003" spans="1:4" x14ac:dyDescent="0.3">
      <c r="A12003" s="327">
        <v>2016</v>
      </c>
      <c r="B12003" s="327" t="s">
        <v>840</v>
      </c>
      <c r="C12003" s="327" t="s">
        <v>841</v>
      </c>
      <c r="D12003" s="347">
        <v>95.959595959595958</v>
      </c>
    </row>
    <row r="12004" spans="1:4" x14ac:dyDescent="0.3">
      <c r="A12004" s="327">
        <v>2016</v>
      </c>
      <c r="B12004" s="327" t="s">
        <v>842</v>
      </c>
      <c r="C12004" s="327" t="s">
        <v>843</v>
      </c>
      <c r="D12004" s="347">
        <v>97.093023255813947</v>
      </c>
    </row>
    <row r="12005" spans="1:4" x14ac:dyDescent="0.3">
      <c r="A12005" s="327">
        <v>2016</v>
      </c>
      <c r="B12005" s="327" t="s">
        <v>844</v>
      </c>
      <c r="C12005" s="327" t="s">
        <v>845</v>
      </c>
      <c r="D12005" s="347">
        <v>87.830687830687822</v>
      </c>
    </row>
    <row r="12006" spans="1:4" x14ac:dyDescent="0.3">
      <c r="A12006" s="327">
        <v>2016</v>
      </c>
      <c r="B12006" s="327" t="s">
        <v>846</v>
      </c>
      <c r="C12006" s="327" t="s">
        <v>847</v>
      </c>
      <c r="D12006" s="347">
        <v>84.501845018450183</v>
      </c>
    </row>
    <row r="12007" spans="1:4" x14ac:dyDescent="0.3">
      <c r="A12007" s="327">
        <v>2016</v>
      </c>
      <c r="B12007" s="327" t="s">
        <v>848</v>
      </c>
      <c r="C12007" s="327" t="s">
        <v>849</v>
      </c>
      <c r="D12007" s="347">
        <v>92.592592592592595</v>
      </c>
    </row>
    <row r="12008" spans="1:4" x14ac:dyDescent="0.3">
      <c r="A12008" s="327">
        <v>2016</v>
      </c>
      <c r="B12008" s="327" t="s">
        <v>850</v>
      </c>
      <c r="C12008" s="327" t="s">
        <v>851</v>
      </c>
      <c r="D12008" s="347">
        <v>80.373831775700936</v>
      </c>
    </row>
    <row r="12009" spans="1:4" x14ac:dyDescent="0.3">
      <c r="A12009" s="327">
        <v>2016</v>
      </c>
      <c r="B12009" s="327" t="s">
        <v>852</v>
      </c>
      <c r="C12009" s="327" t="s">
        <v>853</v>
      </c>
      <c r="D12009" s="347">
        <v>78.861788617886177</v>
      </c>
    </row>
    <row r="12010" spans="1:4" x14ac:dyDescent="0.3">
      <c r="A12010" s="327">
        <v>2016</v>
      </c>
      <c r="B12010" s="327" t="s">
        <v>854</v>
      </c>
      <c r="C12010" s="327" t="s">
        <v>855</v>
      </c>
      <c r="D12010" s="347">
        <v>83.888888888888886</v>
      </c>
    </row>
    <row r="12011" spans="1:4" x14ac:dyDescent="0.3">
      <c r="A12011" s="327">
        <v>2016</v>
      </c>
      <c r="B12011" s="327" t="s">
        <v>856</v>
      </c>
      <c r="C12011" s="327" t="s">
        <v>857</v>
      </c>
      <c r="D12011" s="347">
        <v>81.659388646288207</v>
      </c>
    </row>
    <row r="12012" spans="1:4" x14ac:dyDescent="0.3">
      <c r="A12012" s="327">
        <v>2016</v>
      </c>
      <c r="B12012" s="327" t="s">
        <v>858</v>
      </c>
      <c r="C12012" s="327" t="s">
        <v>859</v>
      </c>
      <c r="D12012" s="347">
        <v>97.19101123595506</v>
      </c>
    </row>
    <row r="12013" spans="1:4" x14ac:dyDescent="0.3">
      <c r="A12013" s="327">
        <v>2016</v>
      </c>
      <c r="B12013" s="327" t="s">
        <v>860</v>
      </c>
      <c r="C12013" s="327" t="s">
        <v>861</v>
      </c>
      <c r="D12013" s="347">
        <v>97.297297297297305</v>
      </c>
    </row>
    <row r="12014" spans="1:4" x14ac:dyDescent="0.3">
      <c r="A12014" s="327">
        <v>2016</v>
      </c>
      <c r="B12014" s="327" t="s">
        <v>862</v>
      </c>
      <c r="C12014" s="327" t="s">
        <v>863</v>
      </c>
      <c r="D12014" s="347">
        <v>97.435897435897431</v>
      </c>
    </row>
    <row r="12015" spans="1:4" x14ac:dyDescent="0.3">
      <c r="A12015" s="327">
        <v>2016</v>
      </c>
      <c r="B12015" s="327" t="s">
        <v>864</v>
      </c>
      <c r="C12015" s="327" t="s">
        <v>865</v>
      </c>
      <c r="D12015" s="347">
        <v>86.507936507936506</v>
      </c>
    </row>
    <row r="12016" spans="1:4" x14ac:dyDescent="0.3">
      <c r="A12016" s="327">
        <v>2016</v>
      </c>
      <c r="B12016" s="327" t="s">
        <v>866</v>
      </c>
      <c r="C12016" s="327" t="s">
        <v>867</v>
      </c>
      <c r="D12016" s="347">
        <v>91.620111731843579</v>
      </c>
    </row>
    <row r="12017" spans="1:4" x14ac:dyDescent="0.3">
      <c r="A12017" s="327">
        <v>2016</v>
      </c>
      <c r="B12017" s="327" t="s">
        <v>868</v>
      </c>
      <c r="C12017" s="327" t="s">
        <v>869</v>
      </c>
      <c r="D12017" s="347">
        <v>97.354497354497354</v>
      </c>
    </row>
    <row r="12018" spans="1:4" x14ac:dyDescent="0.3">
      <c r="A12018" s="327">
        <v>2016</v>
      </c>
      <c r="B12018" s="327" t="s">
        <v>870</v>
      </c>
      <c r="C12018" s="327" t="s">
        <v>871</v>
      </c>
      <c r="D12018" s="347">
        <v>95.588235294117652</v>
      </c>
    </row>
    <row r="12019" spans="1:4" x14ac:dyDescent="0.3">
      <c r="A12019" s="327">
        <v>2016</v>
      </c>
      <c r="B12019" s="327" t="s">
        <v>872</v>
      </c>
      <c r="C12019" s="327" t="s">
        <v>873</v>
      </c>
      <c r="D12019" s="347">
        <v>95.683453237410077</v>
      </c>
    </row>
    <row r="12020" spans="1:4" x14ac:dyDescent="0.3">
      <c r="A12020" s="327">
        <v>2016</v>
      </c>
      <c r="B12020" s="327" t="s">
        <v>874</v>
      </c>
      <c r="C12020" s="327" t="s">
        <v>875</v>
      </c>
      <c r="D12020" s="347">
        <v>90.517241379310349</v>
      </c>
    </row>
    <row r="12021" spans="1:4" x14ac:dyDescent="0.3">
      <c r="A12021" s="327">
        <v>2016</v>
      </c>
      <c r="B12021" s="327" t="s">
        <v>876</v>
      </c>
      <c r="C12021" s="327" t="s">
        <v>877</v>
      </c>
      <c r="D12021" s="347">
        <v>93.430656934306569</v>
      </c>
    </row>
    <row r="12022" spans="1:4" x14ac:dyDescent="0.3">
      <c r="A12022" s="327">
        <v>2016</v>
      </c>
      <c r="B12022" s="327" t="s">
        <v>878</v>
      </c>
      <c r="C12022" s="327" t="s">
        <v>879</v>
      </c>
      <c r="D12022" s="347">
        <v>95.731707317073173</v>
      </c>
    </row>
    <row r="12023" spans="1:4" x14ac:dyDescent="0.3">
      <c r="A12023" s="327">
        <v>2016</v>
      </c>
      <c r="B12023" s="327" t="s">
        <v>880</v>
      </c>
      <c r="C12023" s="327" t="s">
        <v>881</v>
      </c>
      <c r="D12023" s="347">
        <v>92.424242424242422</v>
      </c>
    </row>
    <row r="12024" spans="1:4" x14ac:dyDescent="0.3">
      <c r="A12024" s="327">
        <v>2016</v>
      </c>
      <c r="B12024" s="327" t="s">
        <v>882</v>
      </c>
      <c r="C12024" s="327" t="s">
        <v>883</v>
      </c>
      <c r="D12024" s="347">
        <v>90.212765957446805</v>
      </c>
    </row>
    <row r="12025" spans="1:4" x14ac:dyDescent="0.3">
      <c r="A12025" s="327">
        <v>2016</v>
      </c>
      <c r="B12025" s="327" t="s">
        <v>884</v>
      </c>
      <c r="C12025" s="327" t="s">
        <v>885</v>
      </c>
      <c r="D12025" s="347">
        <v>93.969849246231149</v>
      </c>
    </row>
    <row r="12026" spans="1:4" x14ac:dyDescent="0.3">
      <c r="A12026" s="327">
        <v>2016</v>
      </c>
      <c r="B12026" s="327" t="s">
        <v>886</v>
      </c>
      <c r="C12026" s="327" t="s">
        <v>887</v>
      </c>
      <c r="D12026" s="347">
        <v>91.860465116279073</v>
      </c>
    </row>
    <row r="12027" spans="1:4" x14ac:dyDescent="0.3">
      <c r="A12027" s="327">
        <v>2016</v>
      </c>
      <c r="B12027" s="327" t="s">
        <v>2068</v>
      </c>
      <c r="C12027" s="327" t="s">
        <v>2069</v>
      </c>
      <c r="D12027" s="347">
        <v>97.58064516129032</v>
      </c>
    </row>
    <row r="12028" spans="1:4" x14ac:dyDescent="0.3">
      <c r="A12028" s="327">
        <v>2016</v>
      </c>
      <c r="B12028" s="327" t="s">
        <v>2070</v>
      </c>
      <c r="C12028" s="327" t="s">
        <v>2071</v>
      </c>
      <c r="D12028" s="347">
        <v>95.327102803738313</v>
      </c>
    </row>
    <row r="12029" spans="1:4" x14ac:dyDescent="0.3">
      <c r="A12029" s="327">
        <v>2016</v>
      </c>
      <c r="B12029" s="327" t="s">
        <v>2072</v>
      </c>
      <c r="C12029" s="327" t="s">
        <v>2073</v>
      </c>
      <c r="D12029" s="347">
        <v>95.714285714285722</v>
      </c>
    </row>
    <row r="12030" spans="1:4" x14ac:dyDescent="0.3">
      <c r="A12030" s="327">
        <v>2016</v>
      </c>
      <c r="B12030" s="327" t="s">
        <v>2074</v>
      </c>
      <c r="C12030" s="327" t="s">
        <v>2075</v>
      </c>
      <c r="D12030" s="347">
        <v>95</v>
      </c>
    </row>
    <row r="12031" spans="1:4" x14ac:dyDescent="0.3">
      <c r="A12031" s="327">
        <v>2016</v>
      </c>
      <c r="B12031" s="327" t="s">
        <v>2076</v>
      </c>
      <c r="C12031" s="327" t="s">
        <v>2077</v>
      </c>
      <c r="D12031" s="347">
        <v>97.159090909090907</v>
      </c>
    </row>
    <row r="12032" spans="1:4" x14ac:dyDescent="0.3">
      <c r="A12032" s="327">
        <v>2016</v>
      </c>
      <c r="B12032" s="327" t="s">
        <v>2078</v>
      </c>
      <c r="C12032" s="327" t="s">
        <v>2079</v>
      </c>
      <c r="D12032" s="347">
        <v>94.148936170212778</v>
      </c>
    </row>
    <row r="12033" spans="1:4" x14ac:dyDescent="0.3">
      <c r="A12033" s="327">
        <v>2016</v>
      </c>
      <c r="B12033" s="327" t="s">
        <v>2080</v>
      </c>
      <c r="C12033" s="327" t="s">
        <v>2081</v>
      </c>
      <c r="D12033" s="347">
        <v>96.428571428571431</v>
      </c>
    </row>
    <row r="12034" spans="1:4" x14ac:dyDescent="0.3">
      <c r="A12034" s="327">
        <v>2016</v>
      </c>
      <c r="B12034" s="327" t="s">
        <v>2082</v>
      </c>
      <c r="C12034" s="327" t="s">
        <v>2083</v>
      </c>
      <c r="D12034" s="347">
        <v>98.095238095238088</v>
      </c>
    </row>
    <row r="12035" spans="1:4" x14ac:dyDescent="0.3">
      <c r="A12035" s="327">
        <v>2016</v>
      </c>
      <c r="B12035" s="327" t="s">
        <v>2084</v>
      </c>
      <c r="C12035" s="327" t="s">
        <v>2085</v>
      </c>
      <c r="D12035" s="347">
        <v>93.388429752066116</v>
      </c>
    </row>
    <row r="12036" spans="1:4" x14ac:dyDescent="0.3">
      <c r="A12036" s="327">
        <v>2016</v>
      </c>
      <c r="B12036" s="327" t="s">
        <v>2086</v>
      </c>
      <c r="C12036" s="327" t="s">
        <v>2087</v>
      </c>
      <c r="D12036" s="347">
        <v>96.031746031746039</v>
      </c>
    </row>
    <row r="12037" spans="1:4" x14ac:dyDescent="0.3">
      <c r="A12037" s="327">
        <v>2016</v>
      </c>
      <c r="B12037" s="327" t="s">
        <v>2088</v>
      </c>
      <c r="C12037" s="327" t="s">
        <v>2089</v>
      </c>
      <c r="D12037" s="347">
        <v>89.080459770114942</v>
      </c>
    </row>
    <row r="12038" spans="1:4" x14ac:dyDescent="0.3">
      <c r="A12038" s="327">
        <v>2016</v>
      </c>
      <c r="B12038" s="327" t="s">
        <v>2090</v>
      </c>
      <c r="C12038" s="327" t="s">
        <v>2091</v>
      </c>
      <c r="D12038" s="347">
        <v>84.567901234567898</v>
      </c>
    </row>
    <row r="12039" spans="1:4" x14ac:dyDescent="0.3">
      <c r="A12039" s="327">
        <v>2016</v>
      </c>
      <c r="B12039" s="327" t="s">
        <v>2092</v>
      </c>
      <c r="C12039" s="327" t="s">
        <v>2093</v>
      </c>
      <c r="D12039" s="347">
        <v>95.035460992907801</v>
      </c>
    </row>
    <row r="12040" spans="1:4" x14ac:dyDescent="0.3">
      <c r="A12040" s="327">
        <v>2016</v>
      </c>
      <c r="B12040" s="327" t="s">
        <v>2094</v>
      </c>
      <c r="C12040" s="327" t="s">
        <v>2095</v>
      </c>
      <c r="D12040" s="347">
        <v>91.428571428571431</v>
      </c>
    </row>
    <row r="12041" spans="1:4" x14ac:dyDescent="0.3">
      <c r="A12041" s="327">
        <v>2016</v>
      </c>
      <c r="B12041" s="327" t="s">
        <v>2096</v>
      </c>
      <c r="C12041" s="327" t="s">
        <v>2097</v>
      </c>
      <c r="D12041" s="347">
        <v>90.186915887850475</v>
      </c>
    </row>
    <row r="12042" spans="1:4" x14ac:dyDescent="0.3">
      <c r="A12042" s="327">
        <v>2016</v>
      </c>
      <c r="B12042" s="327" t="s">
        <v>2098</v>
      </c>
      <c r="C12042" s="327" t="s">
        <v>2099</v>
      </c>
      <c r="D12042" s="347">
        <v>89.88095238095238</v>
      </c>
    </row>
    <row r="12043" spans="1:4" x14ac:dyDescent="0.3">
      <c r="A12043" s="327">
        <v>2016</v>
      </c>
      <c r="B12043" s="327" t="s">
        <v>2100</v>
      </c>
      <c r="C12043" s="327" t="s">
        <v>2101</v>
      </c>
      <c r="D12043" s="347">
        <v>95.759717314487631</v>
      </c>
    </row>
    <row r="12044" spans="1:4" x14ac:dyDescent="0.3">
      <c r="A12044" s="327">
        <v>2016</v>
      </c>
      <c r="B12044" s="327" t="s">
        <v>2102</v>
      </c>
      <c r="C12044" s="327" t="s">
        <v>2103</v>
      </c>
      <c r="D12044" s="347">
        <v>96.666666666666671</v>
      </c>
    </row>
    <row r="12045" spans="1:4" x14ac:dyDescent="0.3">
      <c r="A12045" s="327">
        <v>2016</v>
      </c>
      <c r="B12045" s="327" t="s">
        <v>2104</v>
      </c>
      <c r="C12045" s="327" t="s">
        <v>2105</v>
      </c>
      <c r="D12045" s="347">
        <v>88.484848484848484</v>
      </c>
    </row>
    <row r="12046" spans="1:4" x14ac:dyDescent="0.3">
      <c r="A12046" s="327">
        <v>2016</v>
      </c>
      <c r="B12046" s="327" t="s">
        <v>2106</v>
      </c>
      <c r="C12046" s="327" t="s">
        <v>2107</v>
      </c>
      <c r="D12046" s="347">
        <v>92.972972972972983</v>
      </c>
    </row>
    <row r="12047" spans="1:4" x14ac:dyDescent="0.3">
      <c r="A12047" s="327">
        <v>2016</v>
      </c>
      <c r="B12047" s="327" t="s">
        <v>2108</v>
      </c>
      <c r="C12047" s="327" t="s">
        <v>2109</v>
      </c>
      <c r="D12047" s="347">
        <v>92.361111111111114</v>
      </c>
    </row>
    <row r="12048" spans="1:4" x14ac:dyDescent="0.3">
      <c r="A12048" s="327">
        <v>2016</v>
      </c>
      <c r="B12048" s="327" t="s">
        <v>2110</v>
      </c>
      <c r="C12048" s="327" t="s">
        <v>2111</v>
      </c>
      <c r="D12048" s="347">
        <v>97.058823529411768</v>
      </c>
    </row>
    <row r="12049" spans="1:4" x14ac:dyDescent="0.3">
      <c r="A12049" s="327">
        <v>2016</v>
      </c>
      <c r="B12049" s="327" t="s">
        <v>2112</v>
      </c>
      <c r="C12049" s="327" t="s">
        <v>2113</v>
      </c>
      <c r="D12049" s="347">
        <v>90</v>
      </c>
    </row>
    <row r="12050" spans="1:4" x14ac:dyDescent="0.3">
      <c r="A12050" s="327">
        <v>2016</v>
      </c>
      <c r="B12050" s="327" t="s">
        <v>2114</v>
      </c>
      <c r="C12050" s="327" t="s">
        <v>2115</v>
      </c>
      <c r="D12050" s="347">
        <v>90.140845070422543</v>
      </c>
    </row>
    <row r="12051" spans="1:4" x14ac:dyDescent="0.3">
      <c r="A12051" s="327">
        <v>2016</v>
      </c>
      <c r="B12051" s="327" t="s">
        <v>2116</v>
      </c>
      <c r="C12051" s="327" t="s">
        <v>2117</v>
      </c>
      <c r="D12051" s="347">
        <v>81.871345029239762</v>
      </c>
    </row>
    <row r="12052" spans="1:4" x14ac:dyDescent="0.3">
      <c r="A12052" s="327">
        <v>2016</v>
      </c>
      <c r="B12052" s="327" t="s">
        <v>2118</v>
      </c>
      <c r="C12052" s="327" t="s">
        <v>2119</v>
      </c>
      <c r="D12052" s="347">
        <v>90.410958904109577</v>
      </c>
    </row>
    <row r="12053" spans="1:4" x14ac:dyDescent="0.3">
      <c r="A12053" s="327">
        <v>2016</v>
      </c>
      <c r="B12053" s="327" t="s">
        <v>2120</v>
      </c>
      <c r="C12053" s="327" t="s">
        <v>2121</v>
      </c>
      <c r="D12053" s="347">
        <v>86.666666666666671</v>
      </c>
    </row>
    <row r="12054" spans="1:4" x14ac:dyDescent="0.3">
      <c r="A12054" s="327">
        <v>2016</v>
      </c>
      <c r="B12054" s="327" t="s">
        <v>2122</v>
      </c>
      <c r="C12054" s="327" t="s">
        <v>2123</v>
      </c>
      <c r="D12054" s="347">
        <v>88.144329896907209</v>
      </c>
    </row>
    <row r="12055" spans="1:4" x14ac:dyDescent="0.3">
      <c r="A12055" s="327">
        <v>2016</v>
      </c>
      <c r="B12055" s="327" t="s">
        <v>2124</v>
      </c>
      <c r="C12055" s="327" t="s">
        <v>2125</v>
      </c>
      <c r="D12055" s="347">
        <v>93.103448275862064</v>
      </c>
    </row>
    <row r="12056" spans="1:4" x14ac:dyDescent="0.3">
      <c r="A12056" s="327">
        <v>2016</v>
      </c>
      <c r="B12056" s="327" t="s">
        <v>2126</v>
      </c>
      <c r="C12056" s="327" t="s">
        <v>2127</v>
      </c>
      <c r="D12056" s="347">
        <v>92.05298013245033</v>
      </c>
    </row>
    <row r="12057" spans="1:4" x14ac:dyDescent="0.3">
      <c r="A12057" s="327">
        <v>2016</v>
      </c>
      <c r="B12057" s="327" t="s">
        <v>2128</v>
      </c>
      <c r="C12057" s="327" t="s">
        <v>2129</v>
      </c>
      <c r="D12057" s="347">
        <v>79.43925233644859</v>
      </c>
    </row>
    <row r="12058" spans="1:4" x14ac:dyDescent="0.3">
      <c r="A12058" s="327">
        <v>2016</v>
      </c>
      <c r="B12058" s="327" t="s">
        <v>2130</v>
      </c>
      <c r="C12058" s="327" t="s">
        <v>2131</v>
      </c>
      <c r="D12058" s="347">
        <v>87.5</v>
      </c>
    </row>
    <row r="12059" spans="1:4" x14ac:dyDescent="0.3">
      <c r="A12059" s="327">
        <v>2016</v>
      </c>
      <c r="B12059" s="327" t="s">
        <v>2132</v>
      </c>
      <c r="C12059" s="327" t="s">
        <v>2133</v>
      </c>
      <c r="D12059" s="347">
        <v>84.761904761904759</v>
      </c>
    </row>
    <row r="12060" spans="1:4" x14ac:dyDescent="0.3">
      <c r="A12060" s="327">
        <v>2016</v>
      </c>
      <c r="B12060" s="327" t="s">
        <v>2134</v>
      </c>
      <c r="C12060" s="327" t="s">
        <v>2135</v>
      </c>
      <c r="D12060" s="347">
        <v>99.408284023668642</v>
      </c>
    </row>
    <row r="12061" spans="1:4" x14ac:dyDescent="0.3">
      <c r="A12061" s="327">
        <v>2016</v>
      </c>
      <c r="B12061" s="327" t="s">
        <v>2136</v>
      </c>
      <c r="C12061" s="327" t="s">
        <v>2137</v>
      </c>
      <c r="D12061" s="347">
        <v>83.78378378378379</v>
      </c>
    </row>
    <row r="12062" spans="1:4" x14ac:dyDescent="0.3">
      <c r="A12062" s="327">
        <v>2016</v>
      </c>
      <c r="B12062" s="327" t="s">
        <v>2138</v>
      </c>
      <c r="C12062" s="327" t="s">
        <v>2139</v>
      </c>
      <c r="D12062" s="347">
        <v>94.482758620689651</v>
      </c>
    </row>
    <row r="12063" spans="1:4" x14ac:dyDescent="0.3">
      <c r="A12063" s="327">
        <v>2016</v>
      </c>
      <c r="B12063" s="327" t="s">
        <v>2140</v>
      </c>
      <c r="C12063" s="327" t="s">
        <v>2141</v>
      </c>
      <c r="D12063" s="347">
        <v>86.147186147186147</v>
      </c>
    </row>
    <row r="12064" spans="1:4" x14ac:dyDescent="0.3">
      <c r="A12064" s="327">
        <v>2016</v>
      </c>
      <c r="B12064" s="327" t="s">
        <v>2142</v>
      </c>
      <c r="C12064" s="327" t="s">
        <v>2143</v>
      </c>
      <c r="D12064" s="347">
        <v>94.968553459119505</v>
      </c>
    </row>
    <row r="12065" spans="1:4" x14ac:dyDescent="0.3">
      <c r="A12065" s="327">
        <v>2016</v>
      </c>
      <c r="B12065" s="327" t="s">
        <v>2144</v>
      </c>
      <c r="C12065" s="327" t="s">
        <v>2145</v>
      </c>
      <c r="D12065" s="347">
        <v>96.794871794871796</v>
      </c>
    </row>
    <row r="12066" spans="1:4" x14ac:dyDescent="0.3">
      <c r="A12066" s="327">
        <v>2016</v>
      </c>
      <c r="B12066" s="327" t="s">
        <v>2146</v>
      </c>
      <c r="C12066" s="327" t="s">
        <v>2147</v>
      </c>
      <c r="D12066" s="347">
        <v>90.789473684210535</v>
      </c>
    </row>
    <row r="12067" spans="1:4" x14ac:dyDescent="0.3">
      <c r="A12067" s="327">
        <v>2016</v>
      </c>
      <c r="B12067" s="327" t="s">
        <v>2148</v>
      </c>
      <c r="C12067" s="327" t="s">
        <v>2149</v>
      </c>
      <c r="D12067" s="347">
        <v>95.945945945945937</v>
      </c>
    </row>
    <row r="12068" spans="1:4" x14ac:dyDescent="0.3">
      <c r="A12068" s="327">
        <v>2016</v>
      </c>
      <c r="B12068" s="327" t="s">
        <v>2150</v>
      </c>
      <c r="C12068" s="327" t="s">
        <v>2151</v>
      </c>
      <c r="D12068" s="347">
        <v>91.111111111111114</v>
      </c>
    </row>
    <row r="12069" spans="1:4" x14ac:dyDescent="0.3">
      <c r="A12069" s="327">
        <v>2016</v>
      </c>
      <c r="B12069" s="327" t="s">
        <v>2152</v>
      </c>
      <c r="C12069" s="327" t="s">
        <v>2153</v>
      </c>
      <c r="D12069" s="347">
        <v>89.915966386554629</v>
      </c>
    </row>
    <row r="12070" spans="1:4" x14ac:dyDescent="0.3">
      <c r="A12070" s="327">
        <v>2016</v>
      </c>
      <c r="B12070" s="327" t="s">
        <v>2154</v>
      </c>
      <c r="C12070" s="327" t="s">
        <v>2155</v>
      </c>
      <c r="D12070" s="347">
        <v>86.666666666666671</v>
      </c>
    </row>
    <row r="12071" spans="1:4" x14ac:dyDescent="0.3">
      <c r="A12071" s="327">
        <v>2016</v>
      </c>
      <c r="B12071" s="327" t="s">
        <v>2156</v>
      </c>
      <c r="C12071" s="327" t="s">
        <v>2157</v>
      </c>
      <c r="D12071" s="347">
        <v>89.830508474576277</v>
      </c>
    </row>
    <row r="12072" spans="1:4" x14ac:dyDescent="0.3">
      <c r="A12072" s="327">
        <v>2016</v>
      </c>
      <c r="B12072" s="327" t="s">
        <v>2158</v>
      </c>
      <c r="C12072" s="327" t="s">
        <v>2159</v>
      </c>
      <c r="D12072" s="347">
        <v>80.346820809248555</v>
      </c>
    </row>
    <row r="12073" spans="1:4" x14ac:dyDescent="0.3">
      <c r="A12073" s="327">
        <v>2016</v>
      </c>
      <c r="B12073" s="327" t="s">
        <v>2160</v>
      </c>
      <c r="C12073" s="327" t="s">
        <v>2161</v>
      </c>
      <c r="D12073" s="347">
        <v>75.824175824175825</v>
      </c>
    </row>
    <row r="12074" spans="1:4" x14ac:dyDescent="0.3">
      <c r="A12074" s="327">
        <v>2016</v>
      </c>
      <c r="B12074" s="327" t="s">
        <v>2162</v>
      </c>
      <c r="C12074" s="327" t="s">
        <v>2163</v>
      </c>
      <c r="D12074" s="347">
        <v>91.620111731843579</v>
      </c>
    </row>
    <row r="12075" spans="1:4" x14ac:dyDescent="0.3">
      <c r="A12075" s="327">
        <v>2016</v>
      </c>
      <c r="B12075" s="327" t="s">
        <v>2164</v>
      </c>
      <c r="C12075" s="327" t="s">
        <v>2165</v>
      </c>
      <c r="D12075" s="347">
        <v>91.666666666666657</v>
      </c>
    </row>
    <row r="12076" spans="1:4" x14ac:dyDescent="0.3">
      <c r="A12076" s="327">
        <v>2016</v>
      </c>
      <c r="B12076" s="327" t="s">
        <v>2166</v>
      </c>
      <c r="C12076" s="327" t="s">
        <v>2167</v>
      </c>
      <c r="D12076" s="347">
        <v>80.909090909090907</v>
      </c>
    </row>
    <row r="12077" spans="1:4" x14ac:dyDescent="0.3">
      <c r="A12077" s="327">
        <v>2016</v>
      </c>
      <c r="B12077" s="327" t="s">
        <v>2168</v>
      </c>
      <c r="C12077" s="327" t="s">
        <v>2169</v>
      </c>
      <c r="D12077" s="347">
        <v>87.5</v>
      </c>
    </row>
    <row r="12078" spans="1:4" x14ac:dyDescent="0.3">
      <c r="A12078" s="327">
        <v>2016</v>
      </c>
      <c r="B12078" s="327" t="s">
        <v>888</v>
      </c>
      <c r="C12078" s="327" t="s">
        <v>889</v>
      </c>
      <c r="D12078" s="347">
        <v>88.888888888888886</v>
      </c>
    </row>
    <row r="12079" spans="1:4" x14ac:dyDescent="0.3">
      <c r="A12079" s="327">
        <v>2016</v>
      </c>
      <c r="B12079" s="327" t="s">
        <v>890</v>
      </c>
      <c r="C12079" s="327" t="s">
        <v>891</v>
      </c>
      <c r="D12079" s="347">
        <v>81.779661016949163</v>
      </c>
    </row>
    <row r="12080" spans="1:4" x14ac:dyDescent="0.3">
      <c r="A12080" s="327">
        <v>2016</v>
      </c>
      <c r="B12080" s="327" t="s">
        <v>892</v>
      </c>
      <c r="C12080" s="327" t="s">
        <v>893</v>
      </c>
      <c r="D12080" s="347">
        <v>94.354838709677423</v>
      </c>
    </row>
    <row r="12081" spans="1:4" x14ac:dyDescent="0.3">
      <c r="A12081" s="327">
        <v>2016</v>
      </c>
      <c r="B12081" s="327" t="s">
        <v>894</v>
      </c>
      <c r="C12081" s="327" t="s">
        <v>895</v>
      </c>
      <c r="D12081" s="347">
        <v>85.034013605442169</v>
      </c>
    </row>
    <row r="12082" spans="1:4" x14ac:dyDescent="0.3">
      <c r="A12082" s="327">
        <v>2016</v>
      </c>
      <c r="B12082" s="327" t="s">
        <v>896</v>
      </c>
      <c r="C12082" s="327" t="s">
        <v>897</v>
      </c>
      <c r="D12082" s="347">
        <v>94.078947368421055</v>
      </c>
    </row>
    <row r="12083" spans="1:4" x14ac:dyDescent="0.3">
      <c r="A12083" s="327">
        <v>2016</v>
      </c>
      <c r="B12083" s="327" t="s">
        <v>898</v>
      </c>
      <c r="C12083" s="327" t="s">
        <v>899</v>
      </c>
      <c r="D12083" s="347">
        <v>96.273291925465841</v>
      </c>
    </row>
    <row r="12084" spans="1:4" x14ac:dyDescent="0.3">
      <c r="A12084" s="327">
        <v>2016</v>
      </c>
      <c r="B12084" s="327" t="s">
        <v>900</v>
      </c>
      <c r="C12084" s="327" t="s">
        <v>901</v>
      </c>
      <c r="D12084" s="347">
        <v>92.356687898089177</v>
      </c>
    </row>
    <row r="12085" spans="1:4" x14ac:dyDescent="0.3">
      <c r="A12085" s="327">
        <v>2016</v>
      </c>
      <c r="B12085" s="327" t="s">
        <v>902</v>
      </c>
      <c r="C12085" s="327" t="s">
        <v>903</v>
      </c>
      <c r="D12085" s="347">
        <v>85.454545454545453</v>
      </c>
    </row>
    <row r="12086" spans="1:4" x14ac:dyDescent="0.3">
      <c r="A12086" s="327">
        <v>2016</v>
      </c>
      <c r="B12086" s="327" t="s">
        <v>904</v>
      </c>
      <c r="C12086" s="327" t="s">
        <v>905</v>
      </c>
      <c r="D12086" s="347">
        <v>88.757396449704146</v>
      </c>
    </row>
    <row r="12087" spans="1:4" x14ac:dyDescent="0.3">
      <c r="A12087" s="327">
        <v>2016</v>
      </c>
      <c r="B12087" s="327" t="s">
        <v>906</v>
      </c>
      <c r="C12087" s="327" t="s">
        <v>907</v>
      </c>
      <c r="D12087" s="347">
        <v>89.320388349514573</v>
      </c>
    </row>
    <row r="12088" spans="1:4" x14ac:dyDescent="0.3">
      <c r="A12088" s="327">
        <v>2016</v>
      </c>
      <c r="B12088" s="327" t="s">
        <v>908</v>
      </c>
      <c r="C12088" s="327" t="s">
        <v>909</v>
      </c>
      <c r="D12088" s="347">
        <v>85.11904761904762</v>
      </c>
    </row>
    <row r="12089" spans="1:4" x14ac:dyDescent="0.3">
      <c r="A12089" s="327">
        <v>2016</v>
      </c>
      <c r="B12089" s="327" t="s">
        <v>910</v>
      </c>
      <c r="C12089" s="327" t="s">
        <v>911</v>
      </c>
      <c r="D12089" s="347">
        <v>93.61702127659575</v>
      </c>
    </row>
    <row r="12090" spans="1:4" x14ac:dyDescent="0.3">
      <c r="A12090" s="327">
        <v>2016</v>
      </c>
      <c r="B12090" s="327" t="s">
        <v>912</v>
      </c>
      <c r="C12090" s="327" t="s">
        <v>913</v>
      </c>
      <c r="D12090" s="347">
        <v>92.626728110599075</v>
      </c>
    </row>
    <row r="12091" spans="1:4" x14ac:dyDescent="0.3">
      <c r="A12091" s="327">
        <v>2016</v>
      </c>
      <c r="B12091" s="327" t="s">
        <v>914</v>
      </c>
      <c r="C12091" s="327" t="s">
        <v>915</v>
      </c>
      <c r="D12091" s="347">
        <v>90.384615384615387</v>
      </c>
    </row>
    <row r="12092" spans="1:4" x14ac:dyDescent="0.3">
      <c r="A12092" s="327">
        <v>2016</v>
      </c>
      <c r="B12092" s="327" t="s">
        <v>916</v>
      </c>
      <c r="C12092" s="327" t="s">
        <v>917</v>
      </c>
      <c r="D12092" s="347">
        <v>84.615384615384613</v>
      </c>
    </row>
    <row r="12093" spans="1:4" x14ac:dyDescent="0.3">
      <c r="A12093" s="327">
        <v>2016</v>
      </c>
      <c r="B12093" s="327" t="s">
        <v>918</v>
      </c>
      <c r="C12093" s="327" t="s">
        <v>919</v>
      </c>
      <c r="D12093" s="347">
        <v>83.419689119170982</v>
      </c>
    </row>
    <row r="12094" spans="1:4" x14ac:dyDescent="0.3">
      <c r="A12094" s="327">
        <v>2016</v>
      </c>
      <c r="B12094" s="327" t="s">
        <v>920</v>
      </c>
      <c r="C12094" s="327" t="s">
        <v>921</v>
      </c>
      <c r="D12094" s="347">
        <v>85.106382978723403</v>
      </c>
    </row>
    <row r="12095" spans="1:4" x14ac:dyDescent="0.3">
      <c r="A12095" s="327">
        <v>2016</v>
      </c>
      <c r="B12095" s="327" t="s">
        <v>922</v>
      </c>
      <c r="C12095" s="327" t="s">
        <v>923</v>
      </c>
      <c r="D12095" s="347">
        <v>94.021739130434781</v>
      </c>
    </row>
    <row r="12096" spans="1:4" x14ac:dyDescent="0.3">
      <c r="A12096" s="327">
        <v>2016</v>
      </c>
      <c r="B12096" s="327" t="s">
        <v>924</v>
      </c>
      <c r="C12096" s="327" t="s">
        <v>925</v>
      </c>
      <c r="D12096" s="347">
        <v>92.857142857142861</v>
      </c>
    </row>
    <row r="12097" spans="1:4" x14ac:dyDescent="0.3">
      <c r="A12097" s="327">
        <v>2016</v>
      </c>
      <c r="B12097" s="327" t="s">
        <v>926</v>
      </c>
      <c r="C12097" s="327" t="s">
        <v>927</v>
      </c>
      <c r="D12097" s="347">
        <v>95.205479452054803</v>
      </c>
    </row>
    <row r="12098" spans="1:4" x14ac:dyDescent="0.3">
      <c r="A12098" s="327">
        <v>2016</v>
      </c>
      <c r="B12098" s="327" t="s">
        <v>928</v>
      </c>
      <c r="C12098" s="327" t="s">
        <v>929</v>
      </c>
      <c r="D12098" s="347">
        <v>92.156862745098039</v>
      </c>
    </row>
    <row r="12099" spans="1:4" x14ac:dyDescent="0.3">
      <c r="A12099" s="327">
        <v>2016</v>
      </c>
      <c r="B12099" s="327" t="s">
        <v>930</v>
      </c>
      <c r="C12099" s="327" t="s">
        <v>931</v>
      </c>
      <c r="D12099" s="347">
        <v>89.682539682539684</v>
      </c>
    </row>
    <row r="12100" spans="1:4" x14ac:dyDescent="0.3">
      <c r="A12100" s="327">
        <v>2016</v>
      </c>
      <c r="B12100" s="327" t="s">
        <v>932</v>
      </c>
      <c r="C12100" s="327" t="s">
        <v>933</v>
      </c>
      <c r="D12100" s="347">
        <v>87.951807228915655</v>
      </c>
    </row>
    <row r="12101" spans="1:4" x14ac:dyDescent="0.3">
      <c r="A12101" s="327">
        <v>2016</v>
      </c>
      <c r="B12101" s="327" t="s">
        <v>934</v>
      </c>
      <c r="C12101" s="327" t="s">
        <v>935</v>
      </c>
      <c r="D12101" s="347">
        <v>89.240506329113927</v>
      </c>
    </row>
    <row r="12102" spans="1:4" x14ac:dyDescent="0.3">
      <c r="A12102" s="327">
        <v>2016</v>
      </c>
      <c r="B12102" s="327" t="s">
        <v>936</v>
      </c>
      <c r="C12102" s="327" t="s">
        <v>937</v>
      </c>
      <c r="D12102" s="347">
        <v>90.476190476190482</v>
      </c>
    </row>
    <row r="12103" spans="1:4" x14ac:dyDescent="0.3">
      <c r="A12103" s="327">
        <v>2016</v>
      </c>
      <c r="B12103" s="327" t="s">
        <v>938</v>
      </c>
      <c r="C12103" s="327" t="s">
        <v>939</v>
      </c>
      <c r="D12103" s="347">
        <v>84.821428571428569</v>
      </c>
    </row>
    <row r="12104" spans="1:4" x14ac:dyDescent="0.3">
      <c r="A12104" s="327">
        <v>2016</v>
      </c>
      <c r="B12104" s="327" t="s">
        <v>940</v>
      </c>
      <c r="C12104" s="327" t="s">
        <v>941</v>
      </c>
      <c r="D12104" s="347">
        <v>82.8125</v>
      </c>
    </row>
    <row r="12105" spans="1:4" x14ac:dyDescent="0.3">
      <c r="A12105" s="327">
        <v>2016</v>
      </c>
      <c r="B12105" s="327" t="s">
        <v>942</v>
      </c>
      <c r="C12105" s="327" t="s">
        <v>943</v>
      </c>
      <c r="D12105" s="347">
        <v>93.678160919540232</v>
      </c>
    </row>
    <row r="12106" spans="1:4" x14ac:dyDescent="0.3">
      <c r="A12106" s="327">
        <v>2016</v>
      </c>
      <c r="B12106" s="327" t="s">
        <v>944</v>
      </c>
      <c r="C12106" s="327" t="s">
        <v>945</v>
      </c>
      <c r="D12106" s="347">
        <v>94.512195121951208</v>
      </c>
    </row>
    <row r="12107" spans="1:4" x14ac:dyDescent="0.3">
      <c r="A12107" s="327">
        <v>2016</v>
      </c>
      <c r="B12107" s="327" t="s">
        <v>946</v>
      </c>
      <c r="C12107" s="327" t="s">
        <v>947</v>
      </c>
      <c r="D12107" s="347">
        <v>94.9579831932773</v>
      </c>
    </row>
    <row r="12108" spans="1:4" x14ac:dyDescent="0.3">
      <c r="A12108" s="327">
        <v>2016</v>
      </c>
      <c r="B12108" s="327" t="s">
        <v>948</v>
      </c>
      <c r="C12108" s="327" t="s">
        <v>949</v>
      </c>
      <c r="D12108" s="347">
        <v>89.032258064516128</v>
      </c>
    </row>
    <row r="12109" spans="1:4" x14ac:dyDescent="0.3">
      <c r="A12109" s="327">
        <v>2016</v>
      </c>
      <c r="B12109" s="327" t="s">
        <v>950</v>
      </c>
      <c r="C12109" s="327" t="s">
        <v>951</v>
      </c>
      <c r="D12109" s="347">
        <v>82.089552238805979</v>
      </c>
    </row>
    <row r="12110" spans="1:4" x14ac:dyDescent="0.3">
      <c r="A12110" s="327">
        <v>2016</v>
      </c>
      <c r="B12110" s="327" t="s">
        <v>952</v>
      </c>
      <c r="C12110" s="327" t="s">
        <v>953</v>
      </c>
      <c r="D12110" s="347">
        <v>86.614173228346459</v>
      </c>
    </row>
    <row r="12111" spans="1:4" x14ac:dyDescent="0.3">
      <c r="A12111" s="327">
        <v>2016</v>
      </c>
      <c r="B12111" s="327" t="s">
        <v>954</v>
      </c>
      <c r="C12111" s="327" t="s">
        <v>955</v>
      </c>
      <c r="D12111" s="347">
        <v>91.17647058823529</v>
      </c>
    </row>
    <row r="12112" spans="1:4" x14ac:dyDescent="0.3">
      <c r="A12112" s="327">
        <v>2016</v>
      </c>
      <c r="B12112" s="327" t="s">
        <v>956</v>
      </c>
      <c r="C12112" s="327" t="s">
        <v>957</v>
      </c>
      <c r="D12112" s="347">
        <v>88.81578947368422</v>
      </c>
    </row>
    <row r="12113" spans="1:4" x14ac:dyDescent="0.3">
      <c r="A12113" s="327">
        <v>2016</v>
      </c>
      <c r="B12113" s="327" t="s">
        <v>958</v>
      </c>
      <c r="C12113" s="327" t="s">
        <v>959</v>
      </c>
      <c r="D12113" s="347">
        <v>86.40776699029125</v>
      </c>
    </row>
    <row r="12114" spans="1:4" x14ac:dyDescent="0.3">
      <c r="A12114" s="327">
        <v>2016</v>
      </c>
      <c r="B12114" s="327" t="s">
        <v>960</v>
      </c>
      <c r="C12114" s="327" t="s">
        <v>961</v>
      </c>
      <c r="D12114" s="347">
        <v>83.606557377049185</v>
      </c>
    </row>
    <row r="12115" spans="1:4" x14ac:dyDescent="0.3">
      <c r="A12115" s="327">
        <v>2016</v>
      </c>
      <c r="B12115" s="327" t="s">
        <v>962</v>
      </c>
      <c r="C12115" s="327" t="s">
        <v>963</v>
      </c>
      <c r="D12115" s="347">
        <v>73.056994818652853</v>
      </c>
    </row>
    <row r="12116" spans="1:4" x14ac:dyDescent="0.3">
      <c r="A12116" s="327">
        <v>2016</v>
      </c>
      <c r="B12116" s="327" t="s">
        <v>964</v>
      </c>
      <c r="C12116" s="327" t="s">
        <v>965</v>
      </c>
      <c r="D12116" s="347">
        <v>84.306569343065689</v>
      </c>
    </row>
    <row r="12117" spans="1:4" x14ac:dyDescent="0.3">
      <c r="A12117" s="327">
        <v>2016</v>
      </c>
      <c r="B12117" s="327" t="s">
        <v>966</v>
      </c>
      <c r="C12117" s="327" t="s">
        <v>967</v>
      </c>
      <c r="D12117" s="347">
        <v>92.307692307692307</v>
      </c>
    </row>
    <row r="12118" spans="1:4" x14ac:dyDescent="0.3">
      <c r="A12118" s="327">
        <v>2016</v>
      </c>
      <c r="B12118" s="327" t="s">
        <v>968</v>
      </c>
      <c r="C12118" s="327" t="s">
        <v>969</v>
      </c>
      <c r="D12118" s="347">
        <v>83.07692307692308</v>
      </c>
    </row>
    <row r="12119" spans="1:4" x14ac:dyDescent="0.3">
      <c r="A12119" s="327">
        <v>2016</v>
      </c>
      <c r="B12119" s="327" t="s">
        <v>970</v>
      </c>
      <c r="C12119" s="327" t="s">
        <v>971</v>
      </c>
      <c r="D12119" s="347">
        <v>93.495934959349597</v>
      </c>
    </row>
    <row r="12120" spans="1:4" x14ac:dyDescent="0.3">
      <c r="A12120" s="327">
        <v>2016</v>
      </c>
      <c r="B12120" s="327" t="s">
        <v>972</v>
      </c>
      <c r="C12120" s="327" t="s">
        <v>973</v>
      </c>
      <c r="D12120" s="347">
        <v>83.333333333333343</v>
      </c>
    </row>
    <row r="12121" spans="1:4" x14ac:dyDescent="0.3">
      <c r="A12121" s="327">
        <v>2016</v>
      </c>
      <c r="B12121" s="327" t="s">
        <v>974</v>
      </c>
      <c r="C12121" s="327" t="s">
        <v>975</v>
      </c>
      <c r="D12121" s="347">
        <v>95.918367346938766</v>
      </c>
    </row>
    <row r="12122" spans="1:4" x14ac:dyDescent="0.3">
      <c r="A12122" s="327">
        <v>2016</v>
      </c>
      <c r="B12122" s="327" t="s">
        <v>976</v>
      </c>
      <c r="C12122" s="327" t="s">
        <v>977</v>
      </c>
      <c r="D12122" s="347">
        <v>93.859649122807014</v>
      </c>
    </row>
    <row r="12123" spans="1:4" x14ac:dyDescent="0.3">
      <c r="A12123" s="327">
        <v>2016</v>
      </c>
      <c r="B12123" s="327" t="s">
        <v>978</v>
      </c>
      <c r="C12123" s="327" t="s">
        <v>979</v>
      </c>
      <c r="D12123" s="347">
        <v>83.710407239819006</v>
      </c>
    </row>
    <row r="12124" spans="1:4" x14ac:dyDescent="0.3">
      <c r="A12124" s="327">
        <v>2016</v>
      </c>
      <c r="B12124" s="327" t="s">
        <v>980</v>
      </c>
      <c r="C12124" s="327" t="s">
        <v>981</v>
      </c>
      <c r="D12124" s="347">
        <v>83.870967741935488</v>
      </c>
    </row>
    <row r="12125" spans="1:4" x14ac:dyDescent="0.3">
      <c r="A12125" s="327">
        <v>2016</v>
      </c>
      <c r="B12125" s="327" t="s">
        <v>982</v>
      </c>
      <c r="C12125" s="327" t="s">
        <v>983</v>
      </c>
      <c r="D12125" s="347">
        <v>90.816326530612244</v>
      </c>
    </row>
    <row r="12126" spans="1:4" x14ac:dyDescent="0.3">
      <c r="A12126" s="327">
        <v>2016</v>
      </c>
      <c r="B12126" s="327" t="s">
        <v>984</v>
      </c>
      <c r="C12126" s="327" t="s">
        <v>985</v>
      </c>
      <c r="D12126" s="347">
        <v>87.943262411347519</v>
      </c>
    </row>
    <row r="12127" spans="1:4" x14ac:dyDescent="0.3">
      <c r="A12127" s="327">
        <v>2016</v>
      </c>
      <c r="B12127" s="327" t="s">
        <v>986</v>
      </c>
      <c r="C12127" s="327" t="s">
        <v>987</v>
      </c>
      <c r="D12127" s="347">
        <v>95.412844036697251</v>
      </c>
    </row>
    <row r="12128" spans="1:4" x14ac:dyDescent="0.3">
      <c r="A12128" s="327">
        <v>2016</v>
      </c>
      <c r="B12128" s="327" t="s">
        <v>988</v>
      </c>
      <c r="C12128" s="327" t="s">
        <v>989</v>
      </c>
      <c r="D12128" s="347">
        <v>90.151515151515156</v>
      </c>
    </row>
    <row r="12129" spans="1:4" x14ac:dyDescent="0.3">
      <c r="A12129" s="327">
        <v>2016</v>
      </c>
      <c r="B12129" s="327" t="s">
        <v>990</v>
      </c>
      <c r="C12129" s="327" t="s">
        <v>991</v>
      </c>
      <c r="D12129" s="347">
        <v>86.15384615384616</v>
      </c>
    </row>
    <row r="12130" spans="1:4" x14ac:dyDescent="0.3">
      <c r="A12130" s="327">
        <v>2016</v>
      </c>
      <c r="B12130" s="327" t="s">
        <v>992</v>
      </c>
      <c r="C12130" s="327" t="s">
        <v>993</v>
      </c>
      <c r="D12130" s="347">
        <v>83.59375</v>
      </c>
    </row>
    <row r="12131" spans="1:4" x14ac:dyDescent="0.3">
      <c r="A12131" s="327">
        <v>2016</v>
      </c>
      <c r="B12131" s="327" t="s">
        <v>994</v>
      </c>
      <c r="C12131" s="327" t="s">
        <v>995</v>
      </c>
      <c r="D12131" s="347">
        <v>97.41379310344827</v>
      </c>
    </row>
    <row r="12132" spans="1:4" x14ac:dyDescent="0.3">
      <c r="A12132" s="327">
        <v>2016</v>
      </c>
      <c r="B12132" s="327" t="s">
        <v>996</v>
      </c>
      <c r="C12132" s="327" t="s">
        <v>997</v>
      </c>
      <c r="D12132" s="347">
        <v>91.666666666666657</v>
      </c>
    </row>
    <row r="12133" spans="1:4" x14ac:dyDescent="0.3">
      <c r="A12133" s="327">
        <v>2016</v>
      </c>
      <c r="B12133" s="327" t="s">
        <v>998</v>
      </c>
      <c r="C12133" s="327" t="s">
        <v>999</v>
      </c>
      <c r="D12133" s="347">
        <v>84.183673469387756</v>
      </c>
    </row>
    <row r="12134" spans="1:4" x14ac:dyDescent="0.3">
      <c r="A12134" s="327">
        <v>2016</v>
      </c>
      <c r="B12134" s="327" t="s">
        <v>1000</v>
      </c>
      <c r="C12134" s="327" t="s">
        <v>1001</v>
      </c>
      <c r="D12134" s="347">
        <v>92.10526315789474</v>
      </c>
    </row>
    <row r="12135" spans="1:4" x14ac:dyDescent="0.3">
      <c r="A12135" s="327">
        <v>2016</v>
      </c>
      <c r="B12135" s="327" t="s">
        <v>1002</v>
      </c>
      <c r="C12135" s="327" t="s">
        <v>1003</v>
      </c>
      <c r="D12135" s="347">
        <v>76.5625</v>
      </c>
    </row>
    <row r="12136" spans="1:4" x14ac:dyDescent="0.3">
      <c r="A12136" s="327">
        <v>2016</v>
      </c>
      <c r="B12136" s="327" t="s">
        <v>1004</v>
      </c>
      <c r="C12136" s="327" t="s">
        <v>1005</v>
      </c>
      <c r="D12136" s="347">
        <v>88.732394366197184</v>
      </c>
    </row>
    <row r="12137" spans="1:4" x14ac:dyDescent="0.3">
      <c r="A12137" s="327">
        <v>2016</v>
      </c>
      <c r="B12137" s="327" t="s">
        <v>1006</v>
      </c>
      <c r="C12137" s="327" t="s">
        <v>1007</v>
      </c>
      <c r="D12137" s="347">
        <v>83.333333333333343</v>
      </c>
    </row>
    <row r="12138" spans="1:4" x14ac:dyDescent="0.3">
      <c r="A12138" s="327">
        <v>2016</v>
      </c>
      <c r="B12138" s="327" t="s">
        <v>1008</v>
      </c>
      <c r="C12138" s="327" t="s">
        <v>1009</v>
      </c>
      <c r="D12138" s="347">
        <v>84.699453551912569</v>
      </c>
    </row>
    <row r="12139" spans="1:4" x14ac:dyDescent="0.3">
      <c r="A12139" s="327">
        <v>2016</v>
      </c>
      <c r="B12139" s="327" t="s">
        <v>1010</v>
      </c>
      <c r="C12139" s="327" t="s">
        <v>1011</v>
      </c>
      <c r="D12139" s="347">
        <v>84.699453551912569</v>
      </c>
    </row>
    <row r="12140" spans="1:4" x14ac:dyDescent="0.3">
      <c r="A12140" s="327">
        <v>2016</v>
      </c>
      <c r="B12140" s="327" t="s">
        <v>1012</v>
      </c>
      <c r="C12140" s="327" t="s">
        <v>1013</v>
      </c>
      <c r="D12140" s="347">
        <v>84.771573604060919</v>
      </c>
    </row>
    <row r="12141" spans="1:4" x14ac:dyDescent="0.3">
      <c r="A12141" s="327">
        <v>2016</v>
      </c>
      <c r="B12141" s="327" t="s">
        <v>1014</v>
      </c>
      <c r="C12141" s="327" t="s">
        <v>1015</v>
      </c>
      <c r="D12141" s="347">
        <v>87.826086956521749</v>
      </c>
    </row>
    <row r="12142" spans="1:4" x14ac:dyDescent="0.3">
      <c r="A12142" s="327">
        <v>2016</v>
      </c>
      <c r="B12142" s="327" t="s">
        <v>1016</v>
      </c>
      <c r="C12142" s="327" t="s">
        <v>1017</v>
      </c>
      <c r="D12142" s="347">
        <v>85.593220338983059</v>
      </c>
    </row>
    <row r="12143" spans="1:4" x14ac:dyDescent="0.3">
      <c r="A12143" s="327">
        <v>2016</v>
      </c>
      <c r="B12143" s="327" t="s">
        <v>1018</v>
      </c>
      <c r="C12143" s="327" t="s">
        <v>1019</v>
      </c>
      <c r="D12143" s="347">
        <v>79.354838709677423</v>
      </c>
    </row>
    <row r="12144" spans="1:4" x14ac:dyDescent="0.3">
      <c r="A12144" s="327">
        <v>2016</v>
      </c>
      <c r="B12144" s="327" t="s">
        <v>1020</v>
      </c>
      <c r="C12144" s="327" t="s">
        <v>1021</v>
      </c>
      <c r="D12144" s="347">
        <v>92.134831460674164</v>
      </c>
    </row>
    <row r="12145" spans="1:4" x14ac:dyDescent="0.3">
      <c r="A12145" s="327">
        <v>2016</v>
      </c>
      <c r="B12145" s="327" t="s">
        <v>1022</v>
      </c>
      <c r="C12145" s="327" t="s">
        <v>1023</v>
      </c>
      <c r="D12145" s="347">
        <v>89.671361502347409</v>
      </c>
    </row>
    <row r="12146" spans="1:4" x14ac:dyDescent="0.3">
      <c r="A12146" s="327">
        <v>2016</v>
      </c>
      <c r="B12146" s="327" t="s">
        <v>1024</v>
      </c>
      <c r="C12146" s="327" t="s">
        <v>1025</v>
      </c>
      <c r="D12146" s="347">
        <v>89.516129032258064</v>
      </c>
    </row>
    <row r="12147" spans="1:4" x14ac:dyDescent="0.3">
      <c r="A12147" s="327">
        <v>2016</v>
      </c>
      <c r="B12147" s="327" t="s">
        <v>1026</v>
      </c>
      <c r="C12147" s="327" t="s">
        <v>1027</v>
      </c>
      <c r="D12147" s="347">
        <v>92.948717948717956</v>
      </c>
    </row>
    <row r="12148" spans="1:4" x14ac:dyDescent="0.3">
      <c r="A12148" s="327">
        <v>2016</v>
      </c>
      <c r="B12148" s="327" t="s">
        <v>1028</v>
      </c>
      <c r="C12148" s="327" t="s">
        <v>1029</v>
      </c>
      <c r="D12148" s="347">
        <v>85.714285714285708</v>
      </c>
    </row>
    <row r="12149" spans="1:4" x14ac:dyDescent="0.3">
      <c r="A12149" s="327">
        <v>2016</v>
      </c>
      <c r="B12149" s="327" t="s">
        <v>1030</v>
      </c>
      <c r="C12149" s="327" t="s">
        <v>1031</v>
      </c>
      <c r="D12149" s="347">
        <v>81.481481481481481</v>
      </c>
    </row>
    <row r="12150" spans="1:4" x14ac:dyDescent="0.3">
      <c r="A12150" s="327">
        <v>2016</v>
      </c>
      <c r="B12150" s="327" t="s">
        <v>1032</v>
      </c>
      <c r="C12150" s="327" t="s">
        <v>1033</v>
      </c>
      <c r="D12150" s="347">
        <v>86.713286713286706</v>
      </c>
    </row>
    <row r="12151" spans="1:4" x14ac:dyDescent="0.3">
      <c r="A12151" s="327">
        <v>2016</v>
      </c>
      <c r="B12151" s="327" t="s">
        <v>1034</v>
      </c>
      <c r="C12151" s="327" t="s">
        <v>1035</v>
      </c>
      <c r="D12151" s="347">
        <v>94.152046783625735</v>
      </c>
    </row>
    <row r="12152" spans="1:4" x14ac:dyDescent="0.3">
      <c r="A12152" s="327">
        <v>2016</v>
      </c>
      <c r="B12152" s="327" t="s">
        <v>1036</v>
      </c>
      <c r="C12152" s="327" t="s">
        <v>1037</v>
      </c>
      <c r="D12152" s="347">
        <v>93.421052631578945</v>
      </c>
    </row>
    <row r="12153" spans="1:4" x14ac:dyDescent="0.3">
      <c r="A12153" s="327">
        <v>2016</v>
      </c>
      <c r="B12153" s="327" t="s">
        <v>1038</v>
      </c>
      <c r="C12153" s="327" t="s">
        <v>1039</v>
      </c>
      <c r="D12153" s="347">
        <v>81.860465116279073</v>
      </c>
    </row>
    <row r="12154" spans="1:4" x14ac:dyDescent="0.3">
      <c r="A12154" s="327">
        <v>2016</v>
      </c>
      <c r="B12154" s="327" t="s">
        <v>1040</v>
      </c>
      <c r="C12154" s="327" t="s">
        <v>1041</v>
      </c>
      <c r="D12154" s="347">
        <v>81.954887218045116</v>
      </c>
    </row>
    <row r="12155" spans="1:4" x14ac:dyDescent="0.3">
      <c r="A12155" s="327">
        <v>2016</v>
      </c>
      <c r="B12155" s="327" t="s">
        <v>1042</v>
      </c>
      <c r="C12155" s="327" t="s">
        <v>1043</v>
      </c>
      <c r="D12155" s="347">
        <v>76.785714285714292</v>
      </c>
    </row>
    <row r="12156" spans="1:4" x14ac:dyDescent="0.3">
      <c r="A12156" s="327">
        <v>2016</v>
      </c>
      <c r="B12156" s="327" t="s">
        <v>1044</v>
      </c>
      <c r="C12156" s="327" t="s">
        <v>1045</v>
      </c>
      <c r="D12156" s="347">
        <v>83.050847457627114</v>
      </c>
    </row>
    <row r="12157" spans="1:4" x14ac:dyDescent="0.3">
      <c r="A12157" s="327">
        <v>2016</v>
      </c>
      <c r="B12157" s="327" t="s">
        <v>1046</v>
      </c>
      <c r="C12157" s="327" t="s">
        <v>1047</v>
      </c>
      <c r="D12157" s="347">
        <v>87.2340425531915</v>
      </c>
    </row>
    <row r="12158" spans="1:4" x14ac:dyDescent="0.3">
      <c r="A12158" s="327">
        <v>2016</v>
      </c>
      <c r="B12158" s="327" t="s">
        <v>1048</v>
      </c>
      <c r="C12158" s="327" t="s">
        <v>1049</v>
      </c>
      <c r="D12158" s="347">
        <v>87.951807228915655</v>
      </c>
    </row>
    <row r="12159" spans="1:4" x14ac:dyDescent="0.3">
      <c r="A12159" s="327">
        <v>2016</v>
      </c>
      <c r="B12159" s="327" t="s">
        <v>1050</v>
      </c>
      <c r="C12159" s="327" t="s">
        <v>1051</v>
      </c>
      <c r="D12159" s="347">
        <v>90.909090909090907</v>
      </c>
    </row>
    <row r="12160" spans="1:4" x14ac:dyDescent="0.3">
      <c r="A12160" s="327">
        <v>2016</v>
      </c>
      <c r="B12160" s="327" t="s">
        <v>1052</v>
      </c>
      <c r="C12160" s="327" t="s">
        <v>1053</v>
      </c>
      <c r="D12160" s="347">
        <v>96.747967479674799</v>
      </c>
    </row>
    <row r="12161" spans="1:4" x14ac:dyDescent="0.3">
      <c r="A12161" s="327">
        <v>2016</v>
      </c>
      <c r="B12161" s="327" t="s">
        <v>1054</v>
      </c>
      <c r="C12161" s="327" t="s">
        <v>1055</v>
      </c>
      <c r="D12161" s="347">
        <v>84.05797101449275</v>
      </c>
    </row>
    <row r="12162" spans="1:4" x14ac:dyDescent="0.3">
      <c r="A12162" s="327">
        <v>2016</v>
      </c>
      <c r="B12162" s="327" t="s">
        <v>1056</v>
      </c>
      <c r="C12162" s="327" t="s">
        <v>1057</v>
      </c>
      <c r="D12162" s="347">
        <v>90.909090909090907</v>
      </c>
    </row>
    <row r="12163" spans="1:4" x14ac:dyDescent="0.3">
      <c r="A12163" s="327">
        <v>2016</v>
      </c>
      <c r="B12163" s="327" t="s">
        <v>1058</v>
      </c>
      <c r="C12163" s="327" t="s">
        <v>1059</v>
      </c>
      <c r="D12163" s="347">
        <v>95.370370370370367</v>
      </c>
    </row>
    <row r="12164" spans="1:4" x14ac:dyDescent="0.3">
      <c r="A12164" s="327">
        <v>2016</v>
      </c>
      <c r="B12164" s="327" t="s">
        <v>1060</v>
      </c>
      <c r="C12164" s="327" t="s">
        <v>1061</v>
      </c>
      <c r="D12164" s="347">
        <v>90.476190476190482</v>
      </c>
    </row>
    <row r="12165" spans="1:4" x14ac:dyDescent="0.3">
      <c r="A12165" s="327">
        <v>2016</v>
      </c>
      <c r="B12165" s="327" t="s">
        <v>1062</v>
      </c>
      <c r="C12165" s="327" t="s">
        <v>1063</v>
      </c>
      <c r="D12165" s="347">
        <v>90.082644628099175</v>
      </c>
    </row>
    <row r="12166" spans="1:4" x14ac:dyDescent="0.3">
      <c r="A12166" s="327">
        <v>2016</v>
      </c>
      <c r="B12166" s="327" t="s">
        <v>1064</v>
      </c>
      <c r="C12166" s="327" t="s">
        <v>1065</v>
      </c>
      <c r="D12166" s="347">
        <v>92.090395480225979</v>
      </c>
    </row>
    <row r="12167" spans="1:4" x14ac:dyDescent="0.3">
      <c r="A12167" s="327">
        <v>2016</v>
      </c>
      <c r="B12167" s="327" t="s">
        <v>1066</v>
      </c>
      <c r="C12167" s="327" t="s">
        <v>1067</v>
      </c>
      <c r="D12167" s="347">
        <v>88.652482269503537</v>
      </c>
    </row>
    <row r="12168" spans="1:4" x14ac:dyDescent="0.3">
      <c r="A12168" s="327">
        <v>2016</v>
      </c>
      <c r="B12168" s="327" t="s">
        <v>1068</v>
      </c>
      <c r="C12168" s="327" t="s">
        <v>1069</v>
      </c>
      <c r="D12168" s="347">
        <v>95.424836601307192</v>
      </c>
    </row>
    <row r="12169" spans="1:4" x14ac:dyDescent="0.3">
      <c r="A12169" s="327">
        <v>2016</v>
      </c>
      <c r="B12169" s="327" t="s">
        <v>1070</v>
      </c>
      <c r="C12169" s="327" t="s">
        <v>1071</v>
      </c>
      <c r="D12169" s="347">
        <v>93.162393162393158</v>
      </c>
    </row>
    <row r="12170" spans="1:4" x14ac:dyDescent="0.3">
      <c r="A12170" s="327">
        <v>2016</v>
      </c>
      <c r="B12170" s="327" t="s">
        <v>1072</v>
      </c>
      <c r="C12170" s="327" t="s">
        <v>1073</v>
      </c>
      <c r="D12170" s="347">
        <v>90.588235294117652</v>
      </c>
    </row>
    <row r="12171" spans="1:4" x14ac:dyDescent="0.3">
      <c r="A12171" s="327">
        <v>2016</v>
      </c>
      <c r="B12171" s="327" t="s">
        <v>1074</v>
      </c>
      <c r="C12171" s="327" t="s">
        <v>1075</v>
      </c>
      <c r="D12171" s="347">
        <v>91.40625</v>
      </c>
    </row>
    <row r="12172" spans="1:4" x14ac:dyDescent="0.3">
      <c r="A12172" s="327">
        <v>2016</v>
      </c>
      <c r="B12172" s="327" t="s">
        <v>1076</v>
      </c>
      <c r="C12172" s="327" t="s">
        <v>1077</v>
      </c>
      <c r="D12172" s="347">
        <v>95.348837209302332</v>
      </c>
    </row>
    <row r="12173" spans="1:4" x14ac:dyDescent="0.3">
      <c r="A12173" s="327">
        <v>2016</v>
      </c>
      <c r="B12173" s="327" t="s">
        <v>1078</v>
      </c>
      <c r="C12173" s="327" t="s">
        <v>1079</v>
      </c>
      <c r="D12173" s="347">
        <v>93.670886075949369</v>
      </c>
    </row>
    <row r="12174" spans="1:4" x14ac:dyDescent="0.3">
      <c r="A12174" s="327">
        <v>2016</v>
      </c>
      <c r="B12174" s="327" t="s">
        <v>1080</v>
      </c>
      <c r="C12174" s="327" t="s">
        <v>1081</v>
      </c>
      <c r="D12174" s="347">
        <v>85.057471264367805</v>
      </c>
    </row>
    <row r="12175" spans="1:4" x14ac:dyDescent="0.3">
      <c r="A12175" s="327">
        <v>2016</v>
      </c>
      <c r="B12175" s="327" t="s">
        <v>1082</v>
      </c>
      <c r="C12175" s="327" t="s">
        <v>1083</v>
      </c>
      <c r="D12175" s="347">
        <v>87.5</v>
      </c>
    </row>
    <row r="12176" spans="1:4" x14ac:dyDescent="0.3">
      <c r="A12176" s="327">
        <v>2016</v>
      </c>
      <c r="B12176" s="327" t="s">
        <v>1084</v>
      </c>
      <c r="C12176" s="327" t="s">
        <v>1085</v>
      </c>
      <c r="D12176" s="347">
        <v>94.545454545454547</v>
      </c>
    </row>
    <row r="12177" spans="1:4" x14ac:dyDescent="0.3">
      <c r="A12177" s="327">
        <v>2016</v>
      </c>
      <c r="B12177" s="327" t="s">
        <v>1086</v>
      </c>
      <c r="C12177" s="327" t="s">
        <v>1087</v>
      </c>
      <c r="D12177" s="347">
        <v>98.76543209876543</v>
      </c>
    </row>
    <row r="12178" spans="1:4" x14ac:dyDescent="0.3">
      <c r="A12178" s="327">
        <v>2016</v>
      </c>
      <c r="B12178" s="327" t="s">
        <v>1088</v>
      </c>
      <c r="C12178" s="327" t="s">
        <v>1089</v>
      </c>
      <c r="D12178" s="347">
        <v>86.131386861313857</v>
      </c>
    </row>
    <row r="12179" spans="1:4" x14ac:dyDescent="0.3">
      <c r="A12179" s="327">
        <v>2016</v>
      </c>
      <c r="B12179" s="327" t="s">
        <v>1090</v>
      </c>
      <c r="C12179" s="327" t="s">
        <v>1091</v>
      </c>
      <c r="D12179" s="347">
        <v>96.376811594202891</v>
      </c>
    </row>
    <row r="12180" spans="1:4" x14ac:dyDescent="0.3">
      <c r="A12180" s="327">
        <v>2016</v>
      </c>
      <c r="B12180" s="327" t="s">
        <v>1092</v>
      </c>
      <c r="C12180" s="327" t="s">
        <v>1093</v>
      </c>
      <c r="D12180" s="347">
        <v>91.17647058823529</v>
      </c>
    </row>
    <row r="12181" spans="1:4" x14ac:dyDescent="0.3">
      <c r="A12181" s="327">
        <v>2016</v>
      </c>
      <c r="B12181" s="327" t="s">
        <v>1094</v>
      </c>
      <c r="C12181" s="327" t="s">
        <v>1095</v>
      </c>
      <c r="D12181" s="347">
        <v>93.406593406593402</v>
      </c>
    </row>
    <row r="12182" spans="1:4" x14ac:dyDescent="0.3">
      <c r="A12182" s="327">
        <v>2016</v>
      </c>
      <c r="B12182" s="327" t="s">
        <v>395</v>
      </c>
      <c r="C12182" s="327" t="s">
        <v>396</v>
      </c>
      <c r="D12182" s="347">
        <v>78.645833333333343</v>
      </c>
    </row>
    <row r="12183" spans="1:4" x14ac:dyDescent="0.3">
      <c r="A12183" s="327">
        <v>2016</v>
      </c>
      <c r="B12183" s="327" t="s">
        <v>397</v>
      </c>
      <c r="C12183" s="327" t="s">
        <v>398</v>
      </c>
      <c r="D12183" s="347">
        <v>86.597938144329902</v>
      </c>
    </row>
    <row r="12184" spans="1:4" x14ac:dyDescent="0.3">
      <c r="A12184" s="327">
        <v>2016</v>
      </c>
      <c r="B12184" s="327" t="s">
        <v>399</v>
      </c>
      <c r="C12184" s="327" t="s">
        <v>400</v>
      </c>
      <c r="D12184" s="347">
        <v>89.221556886227546</v>
      </c>
    </row>
    <row r="12185" spans="1:4" x14ac:dyDescent="0.3">
      <c r="A12185" s="327">
        <v>2016</v>
      </c>
      <c r="B12185" s="327" t="s">
        <v>401</v>
      </c>
      <c r="C12185" s="327" t="s">
        <v>402</v>
      </c>
      <c r="D12185" s="347">
        <v>83.911671924290218</v>
      </c>
    </row>
    <row r="12186" spans="1:4" x14ac:dyDescent="0.3">
      <c r="A12186" s="327">
        <v>2016</v>
      </c>
      <c r="B12186" s="327" t="s">
        <v>403</v>
      </c>
      <c r="C12186" s="327" t="s">
        <v>404</v>
      </c>
      <c r="D12186" s="347">
        <v>85.520361990950221</v>
      </c>
    </row>
    <row r="12187" spans="1:4" x14ac:dyDescent="0.3">
      <c r="A12187" s="327">
        <v>2016</v>
      </c>
      <c r="B12187" s="327" t="s">
        <v>405</v>
      </c>
      <c r="C12187" s="327" t="s">
        <v>406</v>
      </c>
      <c r="D12187" s="347">
        <v>85.534591194968556</v>
      </c>
    </row>
    <row r="12188" spans="1:4" x14ac:dyDescent="0.3">
      <c r="A12188" s="327">
        <v>2016</v>
      </c>
      <c r="B12188" s="327" t="s">
        <v>407</v>
      </c>
      <c r="C12188" s="327" t="s">
        <v>408</v>
      </c>
      <c r="D12188" s="347">
        <v>96.610169491525426</v>
      </c>
    </row>
    <row r="12189" spans="1:4" x14ac:dyDescent="0.3">
      <c r="A12189" s="327">
        <v>2016</v>
      </c>
      <c r="B12189" s="327" t="s">
        <v>409</v>
      </c>
      <c r="C12189" s="327" t="s">
        <v>410</v>
      </c>
      <c r="D12189" s="347">
        <v>87.331536388140165</v>
      </c>
    </row>
    <row r="12190" spans="1:4" x14ac:dyDescent="0.3">
      <c r="A12190" s="327">
        <v>2016</v>
      </c>
      <c r="B12190" s="327" t="s">
        <v>411</v>
      </c>
      <c r="C12190" s="327" t="s">
        <v>412</v>
      </c>
      <c r="D12190" s="347">
        <v>92.631578947368425</v>
      </c>
    </row>
    <row r="12191" spans="1:4" x14ac:dyDescent="0.3">
      <c r="A12191" s="327">
        <v>2016</v>
      </c>
      <c r="B12191" s="327" t="s">
        <v>413</v>
      </c>
      <c r="C12191" s="327" t="s">
        <v>414</v>
      </c>
      <c r="D12191" s="347">
        <v>90.960451977401121</v>
      </c>
    </row>
    <row r="12192" spans="1:4" x14ac:dyDescent="0.3">
      <c r="A12192" s="327">
        <v>2016</v>
      </c>
      <c r="B12192" s="327" t="s">
        <v>415</v>
      </c>
      <c r="C12192" s="327" t="s">
        <v>416</v>
      </c>
      <c r="D12192" s="347">
        <v>94.930875576036868</v>
      </c>
    </row>
    <row r="12193" spans="1:4" x14ac:dyDescent="0.3">
      <c r="A12193" s="327">
        <v>2016</v>
      </c>
      <c r="B12193" s="327" t="s">
        <v>417</v>
      </c>
      <c r="C12193" s="327" t="s">
        <v>418</v>
      </c>
      <c r="D12193" s="347">
        <v>87.63636363636364</v>
      </c>
    </row>
    <row r="12194" spans="1:4" x14ac:dyDescent="0.3">
      <c r="A12194" s="327">
        <v>2016</v>
      </c>
      <c r="B12194" s="327" t="s">
        <v>419</v>
      </c>
      <c r="C12194" s="327" t="s">
        <v>420</v>
      </c>
      <c r="D12194" s="347">
        <v>84.868421052631575</v>
      </c>
    </row>
    <row r="12195" spans="1:4" x14ac:dyDescent="0.3">
      <c r="A12195" s="327">
        <v>2016</v>
      </c>
      <c r="B12195" s="327" t="s">
        <v>421</v>
      </c>
      <c r="C12195" s="327" t="s">
        <v>422</v>
      </c>
      <c r="D12195" s="347">
        <v>87.603305785123965</v>
      </c>
    </row>
    <row r="12196" spans="1:4" x14ac:dyDescent="0.3">
      <c r="A12196" s="327">
        <v>2016</v>
      </c>
      <c r="B12196" s="327" t="s">
        <v>423</v>
      </c>
      <c r="C12196" s="327" t="s">
        <v>424</v>
      </c>
      <c r="D12196" s="347">
        <v>81.818181818181827</v>
      </c>
    </row>
    <row r="12197" spans="1:4" x14ac:dyDescent="0.3">
      <c r="A12197" s="327">
        <v>2016</v>
      </c>
      <c r="B12197" s="327" t="s">
        <v>425</v>
      </c>
      <c r="C12197" s="327" t="s">
        <v>426</v>
      </c>
      <c r="D12197" s="347">
        <v>86.111111111111114</v>
      </c>
    </row>
    <row r="12198" spans="1:4" x14ac:dyDescent="0.3">
      <c r="A12198" s="327">
        <v>2016</v>
      </c>
      <c r="B12198" s="327" t="s">
        <v>427</v>
      </c>
      <c r="C12198" s="327" t="s">
        <v>428</v>
      </c>
      <c r="D12198" s="347">
        <v>88.70292887029288</v>
      </c>
    </row>
    <row r="12199" spans="1:4" x14ac:dyDescent="0.3">
      <c r="A12199" s="327">
        <v>2016</v>
      </c>
      <c r="B12199" s="327" t="s">
        <v>429</v>
      </c>
      <c r="C12199" s="327" t="s">
        <v>430</v>
      </c>
      <c r="D12199" s="347">
        <v>80.46875</v>
      </c>
    </row>
    <row r="12200" spans="1:4" x14ac:dyDescent="0.3">
      <c r="A12200" s="327">
        <v>2016</v>
      </c>
      <c r="B12200" s="327" t="s">
        <v>431</v>
      </c>
      <c r="C12200" s="327" t="s">
        <v>432</v>
      </c>
      <c r="D12200" s="347">
        <v>85.333333333333343</v>
      </c>
    </row>
    <row r="12201" spans="1:4" x14ac:dyDescent="0.3">
      <c r="A12201" s="327">
        <v>2016</v>
      </c>
      <c r="B12201" s="327" t="s">
        <v>433</v>
      </c>
      <c r="C12201" s="327" t="s">
        <v>434</v>
      </c>
      <c r="D12201" s="347">
        <v>87.804878048780495</v>
      </c>
    </row>
    <row r="12202" spans="1:4" x14ac:dyDescent="0.3">
      <c r="A12202" s="327">
        <v>2016</v>
      </c>
      <c r="B12202" s="327" t="s">
        <v>435</v>
      </c>
      <c r="C12202" s="327" t="s">
        <v>436</v>
      </c>
      <c r="D12202" s="347">
        <v>84.615384615384613</v>
      </c>
    </row>
    <row r="12203" spans="1:4" x14ac:dyDescent="0.3">
      <c r="A12203" s="327">
        <v>2016</v>
      </c>
      <c r="B12203" s="327" t="s">
        <v>437</v>
      </c>
      <c r="C12203" s="327" t="s">
        <v>438</v>
      </c>
      <c r="D12203" s="347">
        <v>87.005649717514117</v>
      </c>
    </row>
    <row r="12204" spans="1:4" x14ac:dyDescent="0.3">
      <c r="A12204" s="327">
        <v>2016</v>
      </c>
      <c r="B12204" s="327" t="s">
        <v>439</v>
      </c>
      <c r="C12204" s="327" t="s">
        <v>440</v>
      </c>
      <c r="D12204" s="347">
        <v>89.49771689497716</v>
      </c>
    </row>
    <row r="12205" spans="1:4" x14ac:dyDescent="0.3">
      <c r="A12205" s="327">
        <v>2016</v>
      </c>
      <c r="B12205" s="327" t="s">
        <v>441</v>
      </c>
      <c r="C12205" s="327" t="s">
        <v>442</v>
      </c>
      <c r="D12205" s="347">
        <v>81.702127659574458</v>
      </c>
    </row>
    <row r="12206" spans="1:4" x14ac:dyDescent="0.3">
      <c r="A12206" s="327">
        <v>2016</v>
      </c>
      <c r="B12206" s="327" t="s">
        <v>443</v>
      </c>
      <c r="C12206" s="327" t="s">
        <v>444</v>
      </c>
      <c r="D12206" s="347">
        <v>80.921052631578945</v>
      </c>
    </row>
    <row r="12207" spans="1:4" x14ac:dyDescent="0.3">
      <c r="A12207" s="327">
        <v>2016</v>
      </c>
      <c r="B12207" s="327" t="s">
        <v>445</v>
      </c>
      <c r="C12207" s="327" t="s">
        <v>446</v>
      </c>
      <c r="D12207" s="347">
        <v>92.36641221374046</v>
      </c>
    </row>
    <row r="12208" spans="1:4" x14ac:dyDescent="0.3">
      <c r="A12208" s="327">
        <v>2016</v>
      </c>
      <c r="B12208" s="327" t="s">
        <v>447</v>
      </c>
      <c r="C12208" s="327" t="s">
        <v>448</v>
      </c>
      <c r="D12208" s="347">
        <v>84.558823529411768</v>
      </c>
    </row>
    <row r="12209" spans="1:4" x14ac:dyDescent="0.3">
      <c r="A12209" s="327">
        <v>2016</v>
      </c>
      <c r="B12209" s="327" t="s">
        <v>449</v>
      </c>
      <c r="C12209" s="327" t="s">
        <v>450</v>
      </c>
      <c r="D12209" s="347">
        <v>90.123456790123456</v>
      </c>
    </row>
    <row r="12210" spans="1:4" x14ac:dyDescent="0.3">
      <c r="A12210" s="327">
        <v>2016</v>
      </c>
      <c r="B12210" s="327" t="s">
        <v>451</v>
      </c>
      <c r="C12210" s="327" t="s">
        <v>452</v>
      </c>
      <c r="D12210" s="347">
        <v>87.037037037037038</v>
      </c>
    </row>
    <row r="12211" spans="1:4" x14ac:dyDescent="0.3">
      <c r="A12211" s="327">
        <v>2016</v>
      </c>
      <c r="B12211" s="327" t="s">
        <v>453</v>
      </c>
      <c r="C12211" s="327" t="s">
        <v>454</v>
      </c>
      <c r="D12211" s="347">
        <v>86.79245283018868</v>
      </c>
    </row>
    <row r="12212" spans="1:4" x14ac:dyDescent="0.3">
      <c r="A12212" s="327">
        <v>2016</v>
      </c>
      <c r="B12212" s="327" t="s">
        <v>455</v>
      </c>
      <c r="C12212" s="327" t="s">
        <v>456</v>
      </c>
      <c r="D12212" s="347">
        <v>95.384615384615387</v>
      </c>
    </row>
    <row r="12213" spans="1:4" x14ac:dyDescent="0.3">
      <c r="A12213" s="327">
        <v>2016</v>
      </c>
      <c r="B12213" s="327" t="s">
        <v>457</v>
      </c>
      <c r="C12213" s="327" t="s">
        <v>458</v>
      </c>
      <c r="D12213" s="347">
        <v>86.40776699029125</v>
      </c>
    </row>
    <row r="12214" spans="1:4" x14ac:dyDescent="0.3">
      <c r="A12214" s="327">
        <v>2016</v>
      </c>
      <c r="B12214" s="327" t="s">
        <v>459</v>
      </c>
      <c r="C12214" s="327" t="s">
        <v>460</v>
      </c>
      <c r="D12214" s="347">
        <v>84.795321637426895</v>
      </c>
    </row>
    <row r="12215" spans="1:4" x14ac:dyDescent="0.3">
      <c r="A12215" s="327">
        <v>2016</v>
      </c>
      <c r="B12215" s="327" t="s">
        <v>461</v>
      </c>
      <c r="C12215" s="327" t="s">
        <v>462</v>
      </c>
      <c r="D12215" s="347">
        <v>83.870967741935488</v>
      </c>
    </row>
    <row r="12216" spans="1:4" x14ac:dyDescent="0.3">
      <c r="A12216" s="327">
        <v>2016</v>
      </c>
      <c r="B12216" s="327" t="s">
        <v>463</v>
      </c>
      <c r="C12216" s="327" t="s">
        <v>464</v>
      </c>
      <c r="D12216" s="347">
        <v>95.031055900621126</v>
      </c>
    </row>
    <row r="12217" spans="1:4" x14ac:dyDescent="0.3">
      <c r="A12217" s="327">
        <v>2016</v>
      </c>
      <c r="B12217" s="327" t="s">
        <v>465</v>
      </c>
      <c r="C12217" s="327" t="s">
        <v>466</v>
      </c>
      <c r="D12217" s="347">
        <v>90.697674418604649</v>
      </c>
    </row>
    <row r="12218" spans="1:4" x14ac:dyDescent="0.3">
      <c r="A12218" s="327">
        <v>2016</v>
      </c>
      <c r="B12218" s="327" t="s">
        <v>467</v>
      </c>
      <c r="C12218" s="327" t="s">
        <v>468</v>
      </c>
      <c r="D12218" s="347">
        <v>93.75</v>
      </c>
    </row>
    <row r="12219" spans="1:4" x14ac:dyDescent="0.3">
      <c r="A12219" s="327">
        <v>2016</v>
      </c>
      <c r="B12219" s="327" t="s">
        <v>469</v>
      </c>
      <c r="C12219" s="327" t="s">
        <v>470</v>
      </c>
      <c r="D12219" s="347">
        <v>95.192307692307693</v>
      </c>
    </row>
    <row r="12220" spans="1:4" x14ac:dyDescent="0.3">
      <c r="A12220" s="327">
        <v>2016</v>
      </c>
      <c r="B12220" s="327" t="s">
        <v>471</v>
      </c>
      <c r="C12220" s="327" t="s">
        <v>472</v>
      </c>
      <c r="D12220" s="347">
        <v>83.448275862068968</v>
      </c>
    </row>
    <row r="12221" spans="1:4" x14ac:dyDescent="0.3">
      <c r="A12221" s="327">
        <v>2016</v>
      </c>
      <c r="B12221" s="327" t="s">
        <v>473</v>
      </c>
      <c r="C12221" s="327" t="s">
        <v>474</v>
      </c>
      <c r="D12221" s="347">
        <v>84.375</v>
      </c>
    </row>
    <row r="12222" spans="1:4" x14ac:dyDescent="0.3">
      <c r="A12222" s="327">
        <v>2016</v>
      </c>
      <c r="B12222" s="327" t="s">
        <v>475</v>
      </c>
      <c r="C12222" s="327" t="s">
        <v>476</v>
      </c>
      <c r="D12222" s="347">
        <v>86.639676113360323</v>
      </c>
    </row>
    <row r="12223" spans="1:4" x14ac:dyDescent="0.3">
      <c r="A12223" s="327">
        <v>2016</v>
      </c>
      <c r="B12223" s="327" t="s">
        <v>477</v>
      </c>
      <c r="C12223" s="327" t="s">
        <v>478</v>
      </c>
      <c r="D12223" s="347">
        <v>84.684684684684683</v>
      </c>
    </row>
    <row r="12224" spans="1:4" x14ac:dyDescent="0.3">
      <c r="A12224" s="327">
        <v>2016</v>
      </c>
      <c r="B12224" s="327" t="s">
        <v>479</v>
      </c>
      <c r="C12224" s="327" t="s">
        <v>480</v>
      </c>
      <c r="D12224" s="347">
        <v>91.160220994475139</v>
      </c>
    </row>
    <row r="12225" spans="1:4" x14ac:dyDescent="0.3">
      <c r="A12225" s="327">
        <v>2016</v>
      </c>
      <c r="B12225" s="327" t="s">
        <v>481</v>
      </c>
      <c r="C12225" s="327" t="s">
        <v>482</v>
      </c>
      <c r="D12225" s="347">
        <v>90.86021505376344</v>
      </c>
    </row>
    <row r="12226" spans="1:4" x14ac:dyDescent="0.3">
      <c r="A12226" s="327">
        <v>2016</v>
      </c>
      <c r="B12226" s="327" t="s">
        <v>483</v>
      </c>
      <c r="C12226" s="327" t="s">
        <v>484</v>
      </c>
      <c r="D12226" s="347">
        <v>92.982456140350877</v>
      </c>
    </row>
    <row r="12227" spans="1:4" x14ac:dyDescent="0.3">
      <c r="A12227" s="327">
        <v>2016</v>
      </c>
      <c r="B12227" s="327" t="s">
        <v>485</v>
      </c>
      <c r="C12227" s="327" t="s">
        <v>486</v>
      </c>
      <c r="D12227" s="347">
        <v>90.196078431372555</v>
      </c>
    </row>
    <row r="12228" spans="1:4" x14ac:dyDescent="0.3">
      <c r="A12228" s="327">
        <v>2016</v>
      </c>
      <c r="B12228" s="327" t="s">
        <v>487</v>
      </c>
      <c r="C12228" s="327" t="s">
        <v>488</v>
      </c>
      <c r="D12228" s="347">
        <v>86.160714285714292</v>
      </c>
    </row>
    <row r="12229" spans="1:4" x14ac:dyDescent="0.3">
      <c r="A12229" s="327">
        <v>2016</v>
      </c>
      <c r="B12229" s="327" t="s">
        <v>489</v>
      </c>
      <c r="C12229" s="327" t="s">
        <v>490</v>
      </c>
      <c r="D12229" s="347">
        <v>85.84905660377359</v>
      </c>
    </row>
    <row r="12230" spans="1:4" x14ac:dyDescent="0.3">
      <c r="A12230" s="327">
        <v>2016</v>
      </c>
      <c r="B12230" s="327" t="s">
        <v>491</v>
      </c>
      <c r="C12230" s="327" t="s">
        <v>492</v>
      </c>
      <c r="D12230" s="347">
        <v>72.602739726027394</v>
      </c>
    </row>
    <row r="12231" spans="1:4" x14ac:dyDescent="0.3">
      <c r="A12231" s="327">
        <v>2016</v>
      </c>
      <c r="B12231" s="327" t="s">
        <v>493</v>
      </c>
      <c r="C12231" s="327" t="s">
        <v>494</v>
      </c>
      <c r="D12231" s="347">
        <v>93.333333333333329</v>
      </c>
    </row>
    <row r="12232" spans="1:4" x14ac:dyDescent="0.3">
      <c r="A12232" s="327">
        <v>2016</v>
      </c>
      <c r="B12232" s="327" t="s">
        <v>495</v>
      </c>
      <c r="C12232" s="327" t="s">
        <v>496</v>
      </c>
      <c r="D12232" s="347">
        <v>81.481481481481481</v>
      </c>
    </row>
    <row r="12233" spans="1:4" x14ac:dyDescent="0.3">
      <c r="A12233" s="327">
        <v>2016</v>
      </c>
      <c r="B12233" s="327" t="s">
        <v>497</v>
      </c>
      <c r="C12233" s="327" t="s">
        <v>498</v>
      </c>
      <c r="D12233" s="347">
        <v>79.646017699115049</v>
      </c>
    </row>
    <row r="12234" spans="1:4" x14ac:dyDescent="0.3">
      <c r="A12234" s="327">
        <v>2016</v>
      </c>
      <c r="B12234" s="327" t="s">
        <v>499</v>
      </c>
      <c r="C12234" s="327" t="s">
        <v>500</v>
      </c>
      <c r="D12234" s="347">
        <v>86.328125</v>
      </c>
    </row>
    <row r="12235" spans="1:4" x14ac:dyDescent="0.3">
      <c r="A12235" s="327">
        <v>2016</v>
      </c>
      <c r="B12235" s="327" t="s">
        <v>501</v>
      </c>
      <c r="C12235" s="327" t="s">
        <v>502</v>
      </c>
      <c r="D12235" s="347">
        <v>77.272727272727266</v>
      </c>
    </row>
    <row r="12236" spans="1:4" x14ac:dyDescent="0.3">
      <c r="A12236" s="327">
        <v>2016</v>
      </c>
      <c r="B12236" s="327" t="s">
        <v>503</v>
      </c>
      <c r="C12236" s="327" t="s">
        <v>504</v>
      </c>
      <c r="D12236" s="347">
        <v>85.384615384615387</v>
      </c>
    </row>
    <row r="12237" spans="1:4" x14ac:dyDescent="0.3">
      <c r="A12237" s="327">
        <v>2016</v>
      </c>
      <c r="B12237" s="327" t="s">
        <v>505</v>
      </c>
      <c r="C12237" s="327" t="s">
        <v>506</v>
      </c>
      <c r="D12237" s="347">
        <v>92.465753424657535</v>
      </c>
    </row>
    <row r="12238" spans="1:4" x14ac:dyDescent="0.3">
      <c r="A12238" s="327">
        <v>2016</v>
      </c>
      <c r="B12238" s="327" t="s">
        <v>507</v>
      </c>
      <c r="C12238" s="327" t="s">
        <v>508</v>
      </c>
      <c r="D12238" s="347">
        <v>87.61904761904762</v>
      </c>
    </row>
    <row r="12239" spans="1:4" x14ac:dyDescent="0.3">
      <c r="A12239" s="327">
        <v>2016</v>
      </c>
      <c r="B12239" s="327" t="s">
        <v>509</v>
      </c>
      <c r="C12239" s="327" t="s">
        <v>510</v>
      </c>
      <c r="D12239" s="347">
        <v>93.181818181818173</v>
      </c>
    </row>
    <row r="12240" spans="1:4" x14ac:dyDescent="0.3">
      <c r="A12240" s="327">
        <v>2016</v>
      </c>
      <c r="B12240" s="327" t="s">
        <v>511</v>
      </c>
      <c r="C12240" s="327" t="s">
        <v>512</v>
      </c>
      <c r="D12240" s="347">
        <v>87.5</v>
      </c>
    </row>
    <row r="12241" spans="1:4" x14ac:dyDescent="0.3">
      <c r="A12241" s="327">
        <v>2016</v>
      </c>
      <c r="B12241" s="327" t="s">
        <v>513</v>
      </c>
      <c r="C12241" s="327" t="s">
        <v>514</v>
      </c>
      <c r="D12241" s="347">
        <v>88.125</v>
      </c>
    </row>
    <row r="12242" spans="1:4" x14ac:dyDescent="0.3">
      <c r="A12242" s="327">
        <v>2016</v>
      </c>
      <c r="B12242" s="327" t="s">
        <v>515</v>
      </c>
      <c r="C12242" s="327" t="s">
        <v>516</v>
      </c>
      <c r="D12242" s="347">
        <v>94.535519125683066</v>
      </c>
    </row>
    <row r="12243" spans="1:4" x14ac:dyDescent="0.3">
      <c r="A12243" s="327">
        <v>2016</v>
      </c>
      <c r="B12243" s="327" t="s">
        <v>517</v>
      </c>
      <c r="C12243" s="327" t="s">
        <v>518</v>
      </c>
      <c r="D12243" s="347">
        <v>95.161290322580655</v>
      </c>
    </row>
    <row r="12244" spans="1:4" x14ac:dyDescent="0.3">
      <c r="A12244" s="327">
        <v>2016</v>
      </c>
      <c r="B12244" s="327" t="s">
        <v>519</v>
      </c>
      <c r="C12244" s="327" t="s">
        <v>520</v>
      </c>
      <c r="D12244" s="347">
        <v>78.991596638655466</v>
      </c>
    </row>
    <row r="12245" spans="1:4" x14ac:dyDescent="0.3">
      <c r="A12245" s="327">
        <v>2016</v>
      </c>
      <c r="B12245" s="327" t="s">
        <v>521</v>
      </c>
      <c r="C12245" s="327" t="s">
        <v>522</v>
      </c>
      <c r="D12245" s="347">
        <v>87.162162162162161</v>
      </c>
    </row>
    <row r="12246" spans="1:4" x14ac:dyDescent="0.3">
      <c r="A12246" s="327">
        <v>2016</v>
      </c>
      <c r="B12246" s="327" t="s">
        <v>523</v>
      </c>
      <c r="C12246" s="327" t="s">
        <v>524</v>
      </c>
      <c r="D12246" s="347">
        <v>86.729857819905206</v>
      </c>
    </row>
    <row r="12247" spans="1:4" x14ac:dyDescent="0.3">
      <c r="A12247" s="327">
        <v>2016</v>
      </c>
      <c r="B12247" s="327" t="s">
        <v>525</v>
      </c>
      <c r="C12247" s="327" t="s">
        <v>526</v>
      </c>
      <c r="D12247" s="347">
        <v>83.266932270916342</v>
      </c>
    </row>
    <row r="12248" spans="1:4" x14ac:dyDescent="0.3">
      <c r="A12248" s="327">
        <v>2016</v>
      </c>
      <c r="B12248" s="327" t="s">
        <v>527</v>
      </c>
      <c r="C12248" s="327" t="s">
        <v>528</v>
      </c>
      <c r="D12248" s="347">
        <v>85.537190082644628</v>
      </c>
    </row>
    <row r="12249" spans="1:4" x14ac:dyDescent="0.3">
      <c r="A12249" s="327">
        <v>2016</v>
      </c>
      <c r="B12249" s="327" t="s">
        <v>529</v>
      </c>
      <c r="C12249" s="327" t="s">
        <v>530</v>
      </c>
      <c r="D12249" s="347">
        <v>89.85507246376811</v>
      </c>
    </row>
    <row r="12250" spans="1:4" x14ac:dyDescent="0.3">
      <c r="A12250" s="327">
        <v>2016</v>
      </c>
      <c r="B12250" s="327" t="s">
        <v>531</v>
      </c>
      <c r="C12250" s="327" t="s">
        <v>532</v>
      </c>
      <c r="D12250" s="347">
        <v>85.6</v>
      </c>
    </row>
    <row r="12251" spans="1:4" x14ac:dyDescent="0.3">
      <c r="A12251" s="327">
        <v>2016</v>
      </c>
      <c r="B12251" s="327" t="s">
        <v>533</v>
      </c>
      <c r="C12251" s="327" t="s">
        <v>534</v>
      </c>
      <c r="D12251" s="347">
        <v>87.919463087248317</v>
      </c>
    </row>
    <row r="12252" spans="1:4" x14ac:dyDescent="0.3">
      <c r="A12252" s="327">
        <v>2016</v>
      </c>
      <c r="B12252" s="327" t="s">
        <v>535</v>
      </c>
      <c r="C12252" s="327" t="s">
        <v>536</v>
      </c>
      <c r="D12252" s="347">
        <v>85.416666666666657</v>
      </c>
    </row>
    <row r="12253" spans="1:4" x14ac:dyDescent="0.3">
      <c r="A12253" s="327">
        <v>2016</v>
      </c>
      <c r="B12253" s="327" t="s">
        <v>537</v>
      </c>
      <c r="C12253" s="327" t="s">
        <v>538</v>
      </c>
      <c r="D12253" s="347">
        <v>92.307692307692307</v>
      </c>
    </row>
    <row r="12254" spans="1:4" x14ac:dyDescent="0.3">
      <c r="A12254" s="327">
        <v>2016</v>
      </c>
      <c r="B12254" s="327" t="s">
        <v>539</v>
      </c>
      <c r="C12254" s="327" t="s">
        <v>540</v>
      </c>
      <c r="D12254" s="347">
        <v>85.838150289017349</v>
      </c>
    </row>
    <row r="12255" spans="1:4" x14ac:dyDescent="0.3">
      <c r="A12255" s="327">
        <v>2016</v>
      </c>
      <c r="B12255" s="327" t="s">
        <v>541</v>
      </c>
      <c r="C12255" s="327" t="s">
        <v>542</v>
      </c>
      <c r="D12255" s="347">
        <v>85.13513513513513</v>
      </c>
    </row>
    <row r="12256" spans="1:4" x14ac:dyDescent="0.3">
      <c r="A12256" s="327">
        <v>2016</v>
      </c>
      <c r="B12256" s="327" t="s">
        <v>543</v>
      </c>
      <c r="C12256" s="327" t="s">
        <v>544</v>
      </c>
      <c r="D12256" s="347">
        <v>87.34693877551021</v>
      </c>
    </row>
    <row r="12257" spans="1:4" x14ac:dyDescent="0.3">
      <c r="A12257" s="327">
        <v>2016</v>
      </c>
      <c r="B12257" s="327" t="s">
        <v>545</v>
      </c>
      <c r="C12257" s="327" t="s">
        <v>546</v>
      </c>
      <c r="D12257" s="347">
        <v>87.817258883248726</v>
      </c>
    </row>
    <row r="12258" spans="1:4" x14ac:dyDescent="0.3">
      <c r="A12258" s="327">
        <v>2016</v>
      </c>
      <c r="B12258" s="327" t="s">
        <v>547</v>
      </c>
      <c r="C12258" s="327" t="s">
        <v>548</v>
      </c>
      <c r="D12258" s="347">
        <v>90.441176470588232</v>
      </c>
    </row>
    <row r="12259" spans="1:4" x14ac:dyDescent="0.3">
      <c r="A12259" s="327">
        <v>2016</v>
      </c>
      <c r="B12259" s="327" t="s">
        <v>549</v>
      </c>
      <c r="C12259" s="327" t="s">
        <v>550</v>
      </c>
      <c r="D12259" s="347">
        <v>85.875706214689259</v>
      </c>
    </row>
    <row r="12260" spans="1:4" x14ac:dyDescent="0.3">
      <c r="A12260" s="327">
        <v>2016</v>
      </c>
      <c r="B12260" s="327" t="s">
        <v>551</v>
      </c>
      <c r="C12260" s="327" t="s">
        <v>552</v>
      </c>
      <c r="D12260" s="347">
        <v>88.983050847457619</v>
      </c>
    </row>
    <row r="12261" spans="1:4" x14ac:dyDescent="0.3">
      <c r="A12261" s="327">
        <v>2016</v>
      </c>
      <c r="B12261" s="327" t="s">
        <v>553</v>
      </c>
      <c r="C12261" s="327" t="s">
        <v>554</v>
      </c>
      <c r="D12261" s="347">
        <v>88.764044943820224</v>
      </c>
    </row>
    <row r="12262" spans="1:4" x14ac:dyDescent="0.3">
      <c r="A12262" s="327">
        <v>2016</v>
      </c>
      <c r="B12262" s="327" t="s">
        <v>555</v>
      </c>
      <c r="C12262" s="327" t="s">
        <v>556</v>
      </c>
      <c r="D12262" s="347">
        <v>83.146067415730343</v>
      </c>
    </row>
    <row r="12263" spans="1:4" x14ac:dyDescent="0.3">
      <c r="A12263" s="327">
        <v>2016</v>
      </c>
      <c r="B12263" s="327" t="s">
        <v>557</v>
      </c>
      <c r="C12263" s="327" t="s">
        <v>558</v>
      </c>
      <c r="D12263" s="347">
        <v>87.195121951219505</v>
      </c>
    </row>
    <row r="12264" spans="1:4" x14ac:dyDescent="0.3">
      <c r="A12264" s="327">
        <v>2016</v>
      </c>
      <c r="B12264" s="327" t="s">
        <v>559</v>
      </c>
      <c r="C12264" s="327" t="s">
        <v>560</v>
      </c>
      <c r="D12264" s="347">
        <v>81.102362204724415</v>
      </c>
    </row>
    <row r="12265" spans="1:4" x14ac:dyDescent="0.3">
      <c r="A12265" s="327">
        <v>2016</v>
      </c>
      <c r="B12265" s="327" t="s">
        <v>561</v>
      </c>
      <c r="C12265" s="327" t="s">
        <v>562</v>
      </c>
      <c r="D12265" s="347">
        <v>88.888888888888886</v>
      </c>
    </row>
    <row r="12266" spans="1:4" x14ac:dyDescent="0.3">
      <c r="A12266" s="327">
        <v>2016</v>
      </c>
      <c r="B12266" s="327" t="s">
        <v>563</v>
      </c>
      <c r="C12266" s="327" t="s">
        <v>564</v>
      </c>
      <c r="D12266" s="347">
        <v>86.220472440944889</v>
      </c>
    </row>
    <row r="12267" spans="1:4" x14ac:dyDescent="0.3">
      <c r="A12267" s="327">
        <v>2016</v>
      </c>
      <c r="B12267" s="327" t="s">
        <v>565</v>
      </c>
      <c r="C12267" s="327" t="s">
        <v>566</v>
      </c>
      <c r="D12267" s="347">
        <v>82.558139534883722</v>
      </c>
    </row>
    <row r="12268" spans="1:4" x14ac:dyDescent="0.3">
      <c r="A12268" s="327">
        <v>2016</v>
      </c>
      <c r="B12268" s="327" t="s">
        <v>567</v>
      </c>
      <c r="C12268" s="327" t="s">
        <v>568</v>
      </c>
      <c r="D12268" s="347">
        <v>81.666666666666671</v>
      </c>
    </row>
    <row r="12269" spans="1:4" x14ac:dyDescent="0.3">
      <c r="A12269" s="327">
        <v>2016</v>
      </c>
      <c r="B12269" s="327" t="s">
        <v>569</v>
      </c>
      <c r="C12269" s="327" t="s">
        <v>570</v>
      </c>
      <c r="D12269" s="347">
        <v>84.239130434782609</v>
      </c>
    </row>
    <row r="12270" spans="1:4" x14ac:dyDescent="0.3">
      <c r="A12270" s="327">
        <v>2016</v>
      </c>
      <c r="B12270" s="327" t="s">
        <v>571</v>
      </c>
      <c r="C12270" s="327" t="s">
        <v>572</v>
      </c>
      <c r="D12270" s="347">
        <v>87.777777777777771</v>
      </c>
    </row>
    <row r="12271" spans="1:4" x14ac:dyDescent="0.3">
      <c r="A12271" s="327">
        <v>2016</v>
      </c>
      <c r="B12271" s="327" t="s">
        <v>573</v>
      </c>
      <c r="C12271" s="327" t="s">
        <v>574</v>
      </c>
      <c r="D12271" s="347">
        <v>85.321100917431195</v>
      </c>
    </row>
    <row r="12272" spans="1:4" x14ac:dyDescent="0.3">
      <c r="A12272" s="327">
        <v>2016</v>
      </c>
      <c r="B12272" s="327" t="s">
        <v>575</v>
      </c>
      <c r="C12272" s="327" t="s">
        <v>576</v>
      </c>
      <c r="D12272" s="347">
        <v>93.243243243243242</v>
      </c>
    </row>
    <row r="12273" spans="1:4" x14ac:dyDescent="0.3">
      <c r="A12273" s="327">
        <v>2016</v>
      </c>
      <c r="B12273" s="327" t="s">
        <v>577</v>
      </c>
      <c r="C12273" s="327" t="s">
        <v>578</v>
      </c>
      <c r="D12273" s="347">
        <v>74.137931034482762</v>
      </c>
    </row>
    <row r="12274" spans="1:4" x14ac:dyDescent="0.3">
      <c r="A12274" s="327">
        <v>2016</v>
      </c>
      <c r="B12274" s="327" t="s">
        <v>579</v>
      </c>
      <c r="C12274" s="327" t="s">
        <v>580</v>
      </c>
      <c r="D12274" s="347">
        <v>75</v>
      </c>
    </row>
    <row r="12275" spans="1:4" x14ac:dyDescent="0.3">
      <c r="A12275" s="327">
        <v>2016</v>
      </c>
      <c r="B12275" s="327" t="s">
        <v>581</v>
      </c>
      <c r="C12275" s="327" t="s">
        <v>582</v>
      </c>
      <c r="D12275" s="347">
        <v>86.666666666666671</v>
      </c>
    </row>
    <row r="12276" spans="1:4" x14ac:dyDescent="0.3">
      <c r="A12276" s="327">
        <v>2016</v>
      </c>
      <c r="B12276" s="327" t="s">
        <v>583</v>
      </c>
      <c r="C12276" s="327" t="s">
        <v>584</v>
      </c>
      <c r="D12276" s="347">
        <v>89.189189189189193</v>
      </c>
    </row>
    <row r="12277" spans="1:4" x14ac:dyDescent="0.3">
      <c r="A12277" s="327">
        <v>2016</v>
      </c>
      <c r="B12277" s="327" t="s">
        <v>585</v>
      </c>
      <c r="C12277" s="327" t="s">
        <v>586</v>
      </c>
      <c r="D12277" s="347">
        <v>87.31343283582089</v>
      </c>
    </row>
    <row r="12278" spans="1:4" x14ac:dyDescent="0.3">
      <c r="A12278" s="327">
        <v>2016</v>
      </c>
      <c r="B12278" s="327" t="s">
        <v>587</v>
      </c>
      <c r="C12278" s="327" t="s">
        <v>588</v>
      </c>
      <c r="D12278" s="347">
        <v>95.121951219512198</v>
      </c>
    </row>
    <row r="12279" spans="1:4" x14ac:dyDescent="0.3">
      <c r="A12279" s="327">
        <v>2016</v>
      </c>
      <c r="B12279" s="327" t="s">
        <v>589</v>
      </c>
      <c r="C12279" s="327" t="s">
        <v>590</v>
      </c>
      <c r="D12279" s="347">
        <v>93.023255813953483</v>
      </c>
    </row>
    <row r="12280" spans="1:4" x14ac:dyDescent="0.3">
      <c r="A12280" s="327">
        <v>2016</v>
      </c>
      <c r="B12280" s="327" t="s">
        <v>591</v>
      </c>
      <c r="C12280" s="327" t="s">
        <v>592</v>
      </c>
      <c r="D12280" s="347">
        <v>76.585365853658544</v>
      </c>
    </row>
    <row r="12281" spans="1:4" x14ac:dyDescent="0.3">
      <c r="A12281" s="327">
        <v>2016</v>
      </c>
      <c r="B12281" s="327" t="s">
        <v>593</v>
      </c>
      <c r="C12281" s="327" t="s">
        <v>594</v>
      </c>
      <c r="D12281" s="347">
        <v>85.15625</v>
      </c>
    </row>
    <row r="12282" spans="1:4" x14ac:dyDescent="0.3">
      <c r="A12282" s="327">
        <v>2016</v>
      </c>
      <c r="B12282" s="327" t="s">
        <v>595</v>
      </c>
      <c r="C12282" s="327" t="s">
        <v>596</v>
      </c>
      <c r="D12282" s="347">
        <v>80.952380952380949</v>
      </c>
    </row>
    <row r="12283" spans="1:4" x14ac:dyDescent="0.3">
      <c r="A12283" s="327">
        <v>2016</v>
      </c>
      <c r="B12283" s="327" t="s">
        <v>597</v>
      </c>
      <c r="C12283" s="327" t="s">
        <v>598</v>
      </c>
      <c r="D12283" s="347">
        <v>82.27272727272728</v>
      </c>
    </row>
    <row r="12284" spans="1:4" x14ac:dyDescent="0.3">
      <c r="A12284" s="327">
        <v>2016</v>
      </c>
      <c r="B12284" s="327" t="s">
        <v>599</v>
      </c>
      <c r="C12284" s="327" t="s">
        <v>600</v>
      </c>
      <c r="D12284" s="347">
        <v>84.883720930232556</v>
      </c>
    </row>
    <row r="12285" spans="1:4" x14ac:dyDescent="0.3">
      <c r="A12285" s="327">
        <v>2016</v>
      </c>
      <c r="B12285" s="327" t="s">
        <v>601</v>
      </c>
      <c r="C12285" s="327" t="s">
        <v>602</v>
      </c>
      <c r="D12285" s="347">
        <v>93.296089385474858</v>
      </c>
    </row>
    <row r="12286" spans="1:4" x14ac:dyDescent="0.3">
      <c r="A12286" s="327">
        <v>2016</v>
      </c>
      <c r="B12286" s="327" t="s">
        <v>603</v>
      </c>
      <c r="C12286" s="327" t="s">
        <v>604</v>
      </c>
      <c r="D12286" s="347">
        <v>84.507042253521121</v>
      </c>
    </row>
    <row r="12287" spans="1:4" x14ac:dyDescent="0.3">
      <c r="A12287" s="327">
        <v>2016</v>
      </c>
      <c r="B12287" s="327" t="s">
        <v>605</v>
      </c>
      <c r="C12287" s="327" t="s">
        <v>606</v>
      </c>
      <c r="D12287" s="347">
        <v>82.993197278911566</v>
      </c>
    </row>
    <row r="12288" spans="1:4" x14ac:dyDescent="0.3">
      <c r="A12288" s="327">
        <v>2016</v>
      </c>
      <c r="B12288" s="327" t="s">
        <v>607</v>
      </c>
      <c r="C12288" s="327" t="s">
        <v>608</v>
      </c>
      <c r="D12288" s="347">
        <v>87.777777777777771</v>
      </c>
    </row>
    <row r="12289" spans="1:4" x14ac:dyDescent="0.3">
      <c r="A12289" s="327">
        <v>2016</v>
      </c>
      <c r="B12289" s="327" t="s">
        <v>609</v>
      </c>
      <c r="C12289" s="327" t="s">
        <v>610</v>
      </c>
      <c r="D12289" s="347">
        <v>86.956521739130437</v>
      </c>
    </row>
    <row r="12290" spans="1:4" x14ac:dyDescent="0.3">
      <c r="A12290" s="327">
        <v>2016</v>
      </c>
      <c r="B12290" s="327" t="s">
        <v>611</v>
      </c>
      <c r="C12290" s="327" t="s">
        <v>612</v>
      </c>
      <c r="D12290" s="347">
        <v>96.09375</v>
      </c>
    </row>
    <row r="12291" spans="1:4" x14ac:dyDescent="0.3">
      <c r="A12291" s="327">
        <v>2016</v>
      </c>
      <c r="B12291" s="327" t="s">
        <v>613</v>
      </c>
      <c r="C12291" s="327" t="s">
        <v>614</v>
      </c>
      <c r="D12291" s="347">
        <v>89.743589743589752</v>
      </c>
    </row>
    <row r="12292" spans="1:4" x14ac:dyDescent="0.3">
      <c r="A12292" s="327">
        <v>2016</v>
      </c>
      <c r="B12292" s="327" t="s">
        <v>615</v>
      </c>
      <c r="C12292" s="327" t="s">
        <v>616</v>
      </c>
      <c r="D12292" s="347">
        <v>93.333333333333329</v>
      </c>
    </row>
    <row r="12293" spans="1:4" x14ac:dyDescent="0.3">
      <c r="A12293" s="327">
        <v>2016</v>
      </c>
      <c r="B12293" s="327" t="s">
        <v>617</v>
      </c>
      <c r="C12293" s="327" t="s">
        <v>618</v>
      </c>
      <c r="D12293" s="347">
        <v>83.962264150943398</v>
      </c>
    </row>
    <row r="12294" spans="1:4" x14ac:dyDescent="0.3">
      <c r="A12294" s="327">
        <v>2016</v>
      </c>
      <c r="B12294" s="327" t="s">
        <v>619</v>
      </c>
      <c r="C12294" s="327" t="s">
        <v>620</v>
      </c>
      <c r="D12294" s="347">
        <v>89.473684210526315</v>
      </c>
    </row>
    <row r="12295" spans="1:4" x14ac:dyDescent="0.3">
      <c r="A12295" s="327">
        <v>2016</v>
      </c>
      <c r="B12295" s="327" t="s">
        <v>621</v>
      </c>
      <c r="C12295" s="327" t="s">
        <v>622</v>
      </c>
      <c r="D12295" s="347">
        <v>93.506493506493499</v>
      </c>
    </row>
    <row r="12296" spans="1:4" x14ac:dyDescent="0.3">
      <c r="A12296" s="327">
        <v>2016</v>
      </c>
      <c r="B12296" s="327" t="s">
        <v>623</v>
      </c>
      <c r="C12296" s="327" t="s">
        <v>624</v>
      </c>
      <c r="D12296" s="347">
        <v>95.50561797752809</v>
      </c>
    </row>
    <row r="12297" spans="1:4" x14ac:dyDescent="0.3">
      <c r="A12297" s="327">
        <v>2016</v>
      </c>
      <c r="B12297" s="327" t="s">
        <v>625</v>
      </c>
      <c r="C12297" s="327" t="s">
        <v>626</v>
      </c>
      <c r="D12297" s="347">
        <v>95.348837209302332</v>
      </c>
    </row>
    <row r="12298" spans="1:4" x14ac:dyDescent="0.3">
      <c r="A12298" s="327">
        <v>2016</v>
      </c>
      <c r="B12298" s="327" t="s">
        <v>627</v>
      </c>
      <c r="C12298" s="327" t="s">
        <v>628</v>
      </c>
      <c r="D12298" s="347">
        <v>97.345132743362825</v>
      </c>
    </row>
    <row r="12299" spans="1:4" x14ac:dyDescent="0.3">
      <c r="A12299" s="327">
        <v>2016</v>
      </c>
      <c r="B12299" s="327" t="s">
        <v>629</v>
      </c>
      <c r="C12299" s="327" t="s">
        <v>630</v>
      </c>
      <c r="D12299" s="347">
        <v>90.647482014388487</v>
      </c>
    </row>
    <row r="12300" spans="1:4" x14ac:dyDescent="0.3">
      <c r="A12300" s="327">
        <v>2016</v>
      </c>
      <c r="B12300" s="327" t="s">
        <v>631</v>
      </c>
      <c r="C12300" s="327" t="s">
        <v>632</v>
      </c>
      <c r="D12300" s="347">
        <v>95.867768595041326</v>
      </c>
    </row>
    <row r="12301" spans="1:4" x14ac:dyDescent="0.3">
      <c r="A12301" s="327">
        <v>2016</v>
      </c>
      <c r="B12301" s="327" t="s">
        <v>633</v>
      </c>
      <c r="C12301" s="327" t="s">
        <v>634</v>
      </c>
      <c r="D12301" s="347">
        <v>87.218045112781951</v>
      </c>
    </row>
    <row r="12302" spans="1:4" x14ac:dyDescent="0.3">
      <c r="A12302" s="327">
        <v>2016</v>
      </c>
      <c r="B12302" s="327" t="s">
        <v>635</v>
      </c>
      <c r="C12302" s="327" t="s">
        <v>636</v>
      </c>
      <c r="D12302" s="347">
        <v>90.099009900990097</v>
      </c>
    </row>
    <row r="12303" spans="1:4" x14ac:dyDescent="0.3">
      <c r="A12303" s="327">
        <v>2016</v>
      </c>
      <c r="B12303" s="327" t="s">
        <v>637</v>
      </c>
      <c r="C12303" s="327" t="s">
        <v>638</v>
      </c>
      <c r="D12303" s="347">
        <v>86.15384615384616</v>
      </c>
    </row>
    <row r="12304" spans="1:4" x14ac:dyDescent="0.3">
      <c r="A12304" s="327">
        <v>2016</v>
      </c>
      <c r="B12304" s="327" t="s">
        <v>639</v>
      </c>
      <c r="C12304" s="327" t="s">
        <v>640</v>
      </c>
      <c r="D12304" s="347">
        <v>88.717948717948715</v>
      </c>
    </row>
    <row r="12305" spans="1:4" x14ac:dyDescent="0.3">
      <c r="A12305" s="327">
        <v>2016</v>
      </c>
      <c r="B12305" s="327" t="s">
        <v>641</v>
      </c>
      <c r="C12305" s="327" t="s">
        <v>642</v>
      </c>
      <c r="D12305" s="347">
        <v>92.121212121212125</v>
      </c>
    </row>
    <row r="12306" spans="1:4" x14ac:dyDescent="0.3">
      <c r="A12306" s="327">
        <v>2016</v>
      </c>
      <c r="B12306" s="327" t="s">
        <v>643</v>
      </c>
      <c r="C12306" s="327" t="s">
        <v>644</v>
      </c>
      <c r="D12306" s="347">
        <v>90.225563909774436</v>
      </c>
    </row>
    <row r="12307" spans="1:4" x14ac:dyDescent="0.3">
      <c r="A12307" s="327">
        <v>2016</v>
      </c>
      <c r="B12307" s="327" t="s">
        <v>645</v>
      </c>
      <c r="C12307" s="327" t="s">
        <v>646</v>
      </c>
      <c r="D12307" s="347">
        <v>83.464566929133852</v>
      </c>
    </row>
    <row r="12308" spans="1:4" x14ac:dyDescent="0.3">
      <c r="A12308" s="327">
        <v>2016</v>
      </c>
      <c r="B12308" s="327" t="s">
        <v>647</v>
      </c>
      <c r="C12308" s="327" t="s">
        <v>648</v>
      </c>
      <c r="D12308" s="347">
        <v>87.850467289719631</v>
      </c>
    </row>
    <row r="12309" spans="1:4" x14ac:dyDescent="0.3">
      <c r="A12309" s="327">
        <v>2016</v>
      </c>
      <c r="B12309" s="327" t="s">
        <v>649</v>
      </c>
      <c r="C12309" s="327" t="s">
        <v>650</v>
      </c>
      <c r="D12309" s="347">
        <v>84.768211920529808</v>
      </c>
    </row>
    <row r="12310" spans="1:4" x14ac:dyDescent="0.3">
      <c r="A12310" s="327">
        <v>2016</v>
      </c>
      <c r="B12310" s="327" t="s">
        <v>651</v>
      </c>
      <c r="C12310" s="327" t="s">
        <v>652</v>
      </c>
      <c r="D12310" s="347">
        <v>93.75</v>
      </c>
    </row>
    <row r="12311" spans="1:4" x14ac:dyDescent="0.3">
      <c r="A12311" s="327">
        <v>2016</v>
      </c>
      <c r="B12311" s="327" t="s">
        <v>653</v>
      </c>
      <c r="C12311" s="327" t="s">
        <v>654</v>
      </c>
      <c r="D12311" s="347">
        <v>92.307692307692307</v>
      </c>
    </row>
    <row r="12312" spans="1:4" x14ac:dyDescent="0.3">
      <c r="A12312" s="327">
        <v>2016</v>
      </c>
      <c r="B12312" s="327" t="s">
        <v>655</v>
      </c>
      <c r="C12312" s="327" t="s">
        <v>656</v>
      </c>
      <c r="D12312" s="347">
        <v>86</v>
      </c>
    </row>
    <row r="12313" spans="1:4" x14ac:dyDescent="0.3">
      <c r="A12313" s="327">
        <v>2016</v>
      </c>
      <c r="B12313" s="327" t="s">
        <v>657</v>
      </c>
      <c r="C12313" s="327" t="s">
        <v>658</v>
      </c>
      <c r="D12313" s="347">
        <v>90</v>
      </c>
    </row>
    <row r="12314" spans="1:4" x14ac:dyDescent="0.3">
      <c r="A12314" s="327">
        <v>2016</v>
      </c>
      <c r="B12314" s="327" t="s">
        <v>659</v>
      </c>
      <c r="C12314" s="327" t="s">
        <v>660</v>
      </c>
      <c r="D12314" s="347">
        <v>85.454545454545453</v>
      </c>
    </row>
    <row r="12315" spans="1:4" x14ac:dyDescent="0.3">
      <c r="A12315" s="327">
        <v>2016</v>
      </c>
      <c r="B12315" s="327" t="s">
        <v>661</v>
      </c>
      <c r="C12315" s="327" t="s">
        <v>662</v>
      </c>
      <c r="D12315" s="347">
        <v>77.272727272727266</v>
      </c>
    </row>
    <row r="12316" spans="1:4" x14ac:dyDescent="0.3">
      <c r="A12316" s="327">
        <v>2016</v>
      </c>
      <c r="B12316" s="327" t="s">
        <v>663</v>
      </c>
      <c r="C12316" s="327" t="s">
        <v>664</v>
      </c>
      <c r="D12316" s="347">
        <v>86.335403726708066</v>
      </c>
    </row>
    <row r="12317" spans="1:4" x14ac:dyDescent="0.3">
      <c r="A12317" s="327">
        <v>2016</v>
      </c>
      <c r="B12317" s="327" t="s">
        <v>665</v>
      </c>
      <c r="C12317" s="327" t="s">
        <v>666</v>
      </c>
      <c r="D12317" s="347">
        <v>86.627906976744185</v>
      </c>
    </row>
    <row r="12318" spans="1:4" x14ac:dyDescent="0.3">
      <c r="A12318" s="327">
        <v>2016</v>
      </c>
      <c r="B12318" s="327" t="s">
        <v>2170</v>
      </c>
      <c r="C12318" s="327" t="s">
        <v>2171</v>
      </c>
      <c r="D12318" s="347">
        <v>95.360824742268051</v>
      </c>
    </row>
    <row r="12319" spans="1:4" x14ac:dyDescent="0.3">
      <c r="A12319" s="327">
        <v>2016</v>
      </c>
      <c r="B12319" s="327" t="s">
        <v>2172</v>
      </c>
      <c r="C12319" s="327" t="s">
        <v>2173</v>
      </c>
      <c r="D12319" s="347">
        <v>95.780590717299575</v>
      </c>
    </row>
    <row r="12320" spans="1:4" x14ac:dyDescent="0.3">
      <c r="A12320" s="327">
        <v>2016</v>
      </c>
      <c r="B12320" s="327" t="s">
        <v>2174</v>
      </c>
      <c r="C12320" s="327" t="s">
        <v>2175</v>
      </c>
      <c r="D12320" s="347">
        <v>93.835616438356169</v>
      </c>
    </row>
    <row r="12321" spans="1:4" x14ac:dyDescent="0.3">
      <c r="A12321" s="327">
        <v>2016</v>
      </c>
      <c r="B12321" s="327" t="s">
        <v>2176</v>
      </c>
      <c r="C12321" s="327" t="s">
        <v>2177</v>
      </c>
      <c r="D12321" s="347">
        <v>96.808510638297875</v>
      </c>
    </row>
    <row r="12322" spans="1:4" x14ac:dyDescent="0.3">
      <c r="A12322" s="327">
        <v>2016</v>
      </c>
      <c r="B12322" s="327" t="s">
        <v>2178</v>
      </c>
      <c r="C12322" s="327" t="s">
        <v>2179</v>
      </c>
      <c r="D12322" s="347">
        <v>94.475138121546962</v>
      </c>
    </row>
    <row r="12323" spans="1:4" x14ac:dyDescent="0.3">
      <c r="A12323" s="327">
        <v>2016</v>
      </c>
      <c r="B12323" s="327" t="s">
        <v>2180</v>
      </c>
      <c r="C12323" s="327" t="s">
        <v>2181</v>
      </c>
      <c r="D12323" s="347">
        <v>91.891891891891902</v>
      </c>
    </row>
    <row r="12324" spans="1:4" x14ac:dyDescent="0.3">
      <c r="A12324" s="327">
        <v>2016</v>
      </c>
      <c r="B12324" s="327" t="s">
        <v>2182</v>
      </c>
      <c r="C12324" s="327" t="s">
        <v>2183</v>
      </c>
      <c r="D12324" s="347">
        <v>96.05263157894737</v>
      </c>
    </row>
    <row r="12325" spans="1:4" x14ac:dyDescent="0.3">
      <c r="A12325" s="327">
        <v>2016</v>
      </c>
      <c r="B12325" s="327" t="s">
        <v>2184</v>
      </c>
      <c r="C12325" s="327" t="s">
        <v>2185</v>
      </c>
      <c r="D12325" s="347">
        <v>95.477386934673376</v>
      </c>
    </row>
    <row r="12326" spans="1:4" x14ac:dyDescent="0.3">
      <c r="A12326" s="327">
        <v>2016</v>
      </c>
      <c r="B12326" s="327" t="s">
        <v>2186</v>
      </c>
      <c r="C12326" s="327" t="s">
        <v>2187</v>
      </c>
      <c r="D12326" s="347">
        <v>92.777777777777786</v>
      </c>
    </row>
    <row r="12327" spans="1:4" x14ac:dyDescent="0.3">
      <c r="A12327" s="327">
        <v>2016</v>
      </c>
      <c r="B12327" s="327" t="s">
        <v>2188</v>
      </c>
      <c r="C12327" s="327" t="s">
        <v>2189</v>
      </c>
      <c r="D12327" s="347">
        <v>92.670157068062835</v>
      </c>
    </row>
    <row r="12328" spans="1:4" x14ac:dyDescent="0.3">
      <c r="A12328" s="327">
        <v>2016</v>
      </c>
      <c r="B12328" s="327" t="s">
        <v>2190</v>
      </c>
      <c r="C12328" s="327" t="s">
        <v>2191</v>
      </c>
      <c r="D12328" s="347">
        <v>95.416666666666671</v>
      </c>
    </row>
    <row r="12329" spans="1:4" x14ac:dyDescent="0.3">
      <c r="A12329" s="327">
        <v>2016</v>
      </c>
      <c r="B12329" s="327" t="s">
        <v>2192</v>
      </c>
      <c r="C12329" s="327" t="s">
        <v>2193</v>
      </c>
      <c r="D12329" s="347">
        <v>94.907407407407405</v>
      </c>
    </row>
    <row r="12330" spans="1:4" x14ac:dyDescent="0.3">
      <c r="A12330" s="327">
        <v>2016</v>
      </c>
      <c r="B12330" s="327" t="s">
        <v>2194</v>
      </c>
      <c r="C12330" s="327" t="s">
        <v>2195</v>
      </c>
      <c r="D12330" s="347">
        <v>92.617449664429529</v>
      </c>
    </row>
    <row r="12331" spans="1:4" x14ac:dyDescent="0.3">
      <c r="A12331" s="327">
        <v>2016</v>
      </c>
      <c r="B12331" s="327" t="s">
        <v>2196</v>
      </c>
      <c r="C12331" s="327" t="s">
        <v>2197</v>
      </c>
      <c r="D12331" s="347">
        <v>93.729372937293732</v>
      </c>
    </row>
    <row r="12332" spans="1:4" x14ac:dyDescent="0.3">
      <c r="A12332" s="327">
        <v>2016</v>
      </c>
      <c r="B12332" s="327" t="s">
        <v>2198</v>
      </c>
      <c r="C12332" s="327" t="s">
        <v>2199</v>
      </c>
      <c r="D12332" s="347">
        <v>94.666666666666671</v>
      </c>
    </row>
    <row r="12333" spans="1:4" x14ac:dyDescent="0.3">
      <c r="A12333" s="327">
        <v>2016</v>
      </c>
      <c r="B12333" s="327" t="s">
        <v>2200</v>
      </c>
      <c r="C12333" s="327" t="s">
        <v>2201</v>
      </c>
      <c r="D12333" s="347">
        <v>93</v>
      </c>
    </row>
    <row r="12334" spans="1:4" x14ac:dyDescent="0.3">
      <c r="A12334" s="327">
        <v>2016</v>
      </c>
      <c r="B12334" s="327" t="s">
        <v>2202</v>
      </c>
      <c r="C12334" s="327" t="s">
        <v>2203</v>
      </c>
      <c r="D12334" s="347">
        <v>94.258373205741634</v>
      </c>
    </row>
    <row r="12335" spans="1:4" x14ac:dyDescent="0.3">
      <c r="A12335" s="327">
        <v>2016</v>
      </c>
      <c r="B12335" s="327" t="s">
        <v>2204</v>
      </c>
      <c r="C12335" s="327" t="s">
        <v>2205</v>
      </c>
      <c r="D12335" s="347">
        <v>89.017341040462426</v>
      </c>
    </row>
    <row r="12336" spans="1:4" x14ac:dyDescent="0.3">
      <c r="A12336" s="327">
        <v>2016</v>
      </c>
      <c r="B12336" s="327" t="s">
        <v>2206</v>
      </c>
      <c r="C12336" s="327" t="s">
        <v>2207</v>
      </c>
      <c r="D12336" s="347">
        <v>88.805970149253739</v>
      </c>
    </row>
    <row r="12337" spans="1:4" x14ac:dyDescent="0.3">
      <c r="A12337" s="327">
        <v>2016</v>
      </c>
      <c r="B12337" s="327" t="s">
        <v>2208</v>
      </c>
      <c r="C12337" s="327" t="s">
        <v>2209</v>
      </c>
      <c r="D12337" s="347">
        <v>97.435897435897431</v>
      </c>
    </row>
    <row r="12338" spans="1:4" x14ac:dyDescent="0.3">
      <c r="A12338" s="327">
        <v>2016</v>
      </c>
      <c r="B12338" s="327" t="s">
        <v>2210</v>
      </c>
      <c r="C12338" s="327" t="s">
        <v>2211</v>
      </c>
      <c r="D12338" s="347">
        <v>84.567901234567898</v>
      </c>
    </row>
    <row r="12339" spans="1:4" x14ac:dyDescent="0.3">
      <c r="A12339" s="327">
        <v>2016</v>
      </c>
      <c r="B12339" s="327" t="s">
        <v>2212</v>
      </c>
      <c r="C12339" s="327" t="s">
        <v>2213</v>
      </c>
      <c r="D12339" s="347">
        <v>93.333333333333329</v>
      </c>
    </row>
    <row r="12340" spans="1:4" x14ac:dyDescent="0.3">
      <c r="A12340" s="327">
        <v>2016</v>
      </c>
      <c r="B12340" s="327" t="s">
        <v>2214</v>
      </c>
      <c r="C12340" s="327" t="s">
        <v>2215</v>
      </c>
      <c r="D12340" s="347">
        <v>82.872928176795583</v>
      </c>
    </row>
    <row r="12341" spans="1:4" x14ac:dyDescent="0.3">
      <c r="A12341" s="327">
        <v>2016</v>
      </c>
      <c r="B12341" s="327" t="s">
        <v>2216</v>
      </c>
      <c r="C12341" s="327" t="s">
        <v>2217</v>
      </c>
      <c r="D12341" s="347">
        <v>85.039370078740163</v>
      </c>
    </row>
    <row r="12342" spans="1:4" x14ac:dyDescent="0.3">
      <c r="A12342" s="327">
        <v>2016</v>
      </c>
      <c r="B12342" s="327" t="s">
        <v>2218</v>
      </c>
      <c r="C12342" s="327" t="s">
        <v>2219</v>
      </c>
      <c r="D12342" s="347">
        <v>82.608695652173907</v>
      </c>
    </row>
    <row r="12343" spans="1:4" x14ac:dyDescent="0.3">
      <c r="A12343" s="327">
        <v>2016</v>
      </c>
      <c r="B12343" s="327" t="s">
        <v>2220</v>
      </c>
      <c r="C12343" s="327" t="s">
        <v>2221</v>
      </c>
      <c r="D12343" s="347">
        <v>94.642857142857139</v>
      </c>
    </row>
    <row r="12344" spans="1:4" x14ac:dyDescent="0.3">
      <c r="A12344" s="327">
        <v>2016</v>
      </c>
      <c r="B12344" s="327" t="s">
        <v>2222</v>
      </c>
      <c r="C12344" s="327" t="s">
        <v>2223</v>
      </c>
      <c r="D12344" s="347">
        <v>91.780821917808225</v>
      </c>
    </row>
    <row r="12345" spans="1:4" x14ac:dyDescent="0.3">
      <c r="A12345" s="327">
        <v>2016</v>
      </c>
      <c r="B12345" s="327" t="s">
        <v>2224</v>
      </c>
      <c r="C12345" s="327" t="s">
        <v>2225</v>
      </c>
      <c r="D12345" s="347">
        <v>95.189003436426106</v>
      </c>
    </row>
    <row r="12346" spans="1:4" x14ac:dyDescent="0.3">
      <c r="A12346" s="327">
        <v>2016</v>
      </c>
      <c r="B12346" s="327" t="s">
        <v>2226</v>
      </c>
      <c r="C12346" s="327" t="s">
        <v>2227</v>
      </c>
      <c r="D12346" s="347">
        <v>96.035242290748897</v>
      </c>
    </row>
    <row r="12347" spans="1:4" x14ac:dyDescent="0.3">
      <c r="A12347" s="327">
        <v>2016</v>
      </c>
      <c r="B12347" s="327" t="s">
        <v>2228</v>
      </c>
      <c r="C12347" s="327" t="s">
        <v>2229</v>
      </c>
      <c r="D12347" s="347">
        <v>97.857142857142847</v>
      </c>
    </row>
    <row r="12348" spans="1:4" x14ac:dyDescent="0.3">
      <c r="A12348" s="327">
        <v>2016</v>
      </c>
      <c r="B12348" s="327" t="s">
        <v>2230</v>
      </c>
      <c r="C12348" s="327" t="s">
        <v>2231</v>
      </c>
      <c r="D12348" s="347">
        <v>93.333333333333329</v>
      </c>
    </row>
    <row r="12349" spans="1:4" x14ac:dyDescent="0.3">
      <c r="A12349" s="327">
        <v>2016</v>
      </c>
      <c r="B12349" s="327" t="s">
        <v>2232</v>
      </c>
      <c r="C12349" s="327" t="s">
        <v>2233</v>
      </c>
      <c r="D12349" s="347">
        <v>93.630573248407643</v>
      </c>
    </row>
    <row r="12350" spans="1:4" x14ac:dyDescent="0.3">
      <c r="A12350" s="327">
        <v>2016</v>
      </c>
      <c r="B12350" s="327" t="s">
        <v>2234</v>
      </c>
      <c r="C12350" s="327" t="s">
        <v>2235</v>
      </c>
      <c r="D12350" s="347">
        <v>95.172413793103445</v>
      </c>
    </row>
    <row r="12351" spans="1:4" x14ac:dyDescent="0.3">
      <c r="A12351" s="327">
        <v>2016</v>
      </c>
      <c r="B12351" s="327" t="s">
        <v>2236</v>
      </c>
      <c r="C12351" s="327" t="s">
        <v>2237</v>
      </c>
      <c r="D12351" s="347">
        <v>97.435897435897431</v>
      </c>
    </row>
    <row r="12352" spans="1:4" x14ac:dyDescent="0.3">
      <c r="A12352" s="327">
        <v>2016</v>
      </c>
      <c r="B12352" s="327" t="s">
        <v>2238</v>
      </c>
      <c r="C12352" s="327" t="s">
        <v>2239</v>
      </c>
      <c r="D12352" s="347">
        <v>96.666666666666671</v>
      </c>
    </row>
    <row r="12353" spans="1:4" x14ac:dyDescent="0.3">
      <c r="A12353" s="327">
        <v>2016</v>
      </c>
      <c r="B12353" s="327" t="s">
        <v>2240</v>
      </c>
      <c r="C12353" s="327" t="s">
        <v>2241</v>
      </c>
      <c r="D12353" s="347">
        <v>94.97206703910615</v>
      </c>
    </row>
    <row r="12354" spans="1:4" x14ac:dyDescent="0.3">
      <c r="A12354" s="327">
        <v>2016</v>
      </c>
      <c r="B12354" s="327" t="s">
        <v>2242</v>
      </c>
      <c r="C12354" s="327" t="s">
        <v>2243</v>
      </c>
      <c r="D12354" s="347">
        <v>97.546012269938657</v>
      </c>
    </row>
    <row r="12355" spans="1:4" x14ac:dyDescent="0.3">
      <c r="A12355" s="327">
        <v>2016</v>
      </c>
      <c r="B12355" s="327" t="s">
        <v>2244</v>
      </c>
      <c r="C12355" s="327" t="s">
        <v>2245</v>
      </c>
      <c r="D12355" s="347">
        <v>95.783132530120483</v>
      </c>
    </row>
    <row r="12356" spans="1:4" x14ac:dyDescent="0.3">
      <c r="A12356" s="327">
        <v>2016</v>
      </c>
      <c r="B12356" s="327" t="s">
        <v>2246</v>
      </c>
      <c r="C12356" s="327" t="s">
        <v>2247</v>
      </c>
      <c r="D12356" s="347">
        <v>95.95375722543352</v>
      </c>
    </row>
    <row r="12357" spans="1:4" x14ac:dyDescent="0.3">
      <c r="A12357" s="327">
        <v>2016</v>
      </c>
      <c r="B12357" s="327" t="s">
        <v>2248</v>
      </c>
      <c r="C12357" s="327" t="s">
        <v>2249</v>
      </c>
      <c r="D12357" s="347">
        <v>94.05204460966543</v>
      </c>
    </row>
    <row r="12358" spans="1:4" x14ac:dyDescent="0.3">
      <c r="A12358" s="327">
        <v>2016</v>
      </c>
      <c r="B12358" s="327" t="s">
        <v>2250</v>
      </c>
      <c r="C12358" s="327" t="s">
        <v>2251</v>
      </c>
      <c r="D12358" s="347">
        <v>95.833333333333343</v>
      </c>
    </row>
    <row r="12359" spans="1:4" x14ac:dyDescent="0.3">
      <c r="A12359" s="327">
        <v>2016</v>
      </c>
      <c r="B12359" s="327" t="s">
        <v>2252</v>
      </c>
      <c r="C12359" s="327" t="s">
        <v>2253</v>
      </c>
      <c r="D12359" s="347">
        <v>94.97206703910615</v>
      </c>
    </row>
    <row r="12360" spans="1:4" x14ac:dyDescent="0.3">
      <c r="A12360" s="327">
        <v>2016</v>
      </c>
      <c r="B12360" s="327" t="s">
        <v>2254</v>
      </c>
      <c r="C12360" s="327" t="s">
        <v>2255</v>
      </c>
      <c r="D12360" s="347">
        <v>89.824561403508767</v>
      </c>
    </row>
    <row r="12361" spans="1:4" x14ac:dyDescent="0.3">
      <c r="A12361" s="327">
        <v>2016</v>
      </c>
      <c r="B12361" s="327" t="s">
        <v>2256</v>
      </c>
      <c r="C12361" s="327" t="s">
        <v>2257</v>
      </c>
      <c r="D12361" s="347">
        <v>92.201834862385326</v>
      </c>
    </row>
    <row r="12362" spans="1:4" x14ac:dyDescent="0.3">
      <c r="A12362" s="327">
        <v>2016</v>
      </c>
      <c r="B12362" s="327" t="s">
        <v>2258</v>
      </c>
      <c r="C12362" s="327" t="s">
        <v>2259</v>
      </c>
      <c r="D12362" s="347">
        <v>88.888888888888886</v>
      </c>
    </row>
    <row r="12363" spans="1:4" x14ac:dyDescent="0.3">
      <c r="A12363" s="327">
        <v>2016</v>
      </c>
      <c r="B12363" s="327" t="s">
        <v>2260</v>
      </c>
      <c r="C12363" s="327" t="s">
        <v>2261</v>
      </c>
      <c r="D12363" s="347">
        <v>93.209876543209873</v>
      </c>
    </row>
    <row r="12364" spans="1:4" x14ac:dyDescent="0.3">
      <c r="A12364" s="327">
        <v>2016</v>
      </c>
      <c r="B12364" s="327" t="s">
        <v>2262</v>
      </c>
      <c r="C12364" s="327" t="s">
        <v>2263</v>
      </c>
      <c r="D12364" s="347">
        <v>97.037037037037038</v>
      </c>
    </row>
    <row r="12365" spans="1:4" x14ac:dyDescent="0.3">
      <c r="A12365" s="327">
        <v>2016</v>
      </c>
      <c r="B12365" s="327" t="s">
        <v>2264</v>
      </c>
      <c r="C12365" s="327" t="s">
        <v>2265</v>
      </c>
      <c r="D12365" s="347">
        <v>93.888888888888886</v>
      </c>
    </row>
    <row r="12366" spans="1:4" x14ac:dyDescent="0.3">
      <c r="A12366" s="327">
        <v>2016</v>
      </c>
      <c r="B12366" s="327" t="s">
        <v>2266</v>
      </c>
      <c r="C12366" s="327" t="s">
        <v>2267</v>
      </c>
      <c r="D12366" s="347">
        <v>91.071428571428569</v>
      </c>
    </row>
    <row r="12367" spans="1:4" x14ac:dyDescent="0.3">
      <c r="A12367" s="327">
        <v>2016</v>
      </c>
      <c r="B12367" s="327" t="s">
        <v>2268</v>
      </c>
      <c r="C12367" s="327" t="s">
        <v>2269</v>
      </c>
      <c r="D12367" s="347">
        <v>89.115646258503403</v>
      </c>
    </row>
    <row r="12368" spans="1:4" x14ac:dyDescent="0.3">
      <c r="A12368" s="327">
        <v>2016</v>
      </c>
      <c r="B12368" s="327" t="s">
        <v>2270</v>
      </c>
      <c r="C12368" s="327" t="s">
        <v>2271</v>
      </c>
      <c r="D12368" s="347">
        <v>92.857142857142861</v>
      </c>
    </row>
    <row r="12369" spans="1:4" x14ac:dyDescent="0.3">
      <c r="A12369" s="327">
        <v>2016</v>
      </c>
      <c r="B12369" s="327" t="s">
        <v>2272</v>
      </c>
      <c r="C12369" s="327" t="s">
        <v>2273</v>
      </c>
      <c r="D12369" s="347">
        <v>95.620437956204384</v>
      </c>
    </row>
    <row r="12370" spans="1:4" x14ac:dyDescent="0.3">
      <c r="A12370" s="327">
        <v>2016</v>
      </c>
      <c r="B12370" s="327" t="s">
        <v>2274</v>
      </c>
      <c r="C12370" s="327" t="s">
        <v>2275</v>
      </c>
      <c r="D12370" s="347">
        <v>93.449781659388648</v>
      </c>
    </row>
    <row r="12371" spans="1:4" x14ac:dyDescent="0.3">
      <c r="A12371" s="327">
        <v>2016</v>
      </c>
      <c r="B12371" s="327" t="s">
        <v>2276</v>
      </c>
      <c r="C12371" s="327" t="s">
        <v>2277</v>
      </c>
      <c r="D12371" s="347">
        <v>96.739130434782609</v>
      </c>
    </row>
    <row r="12372" spans="1:4" x14ac:dyDescent="0.3">
      <c r="A12372" s="327">
        <v>2016</v>
      </c>
      <c r="B12372" s="327" t="s">
        <v>2278</v>
      </c>
      <c r="C12372" s="327" t="s">
        <v>2279</v>
      </c>
      <c r="D12372" s="347">
        <v>92.640692640692649</v>
      </c>
    </row>
    <row r="12373" spans="1:4" x14ac:dyDescent="0.3">
      <c r="A12373" s="327">
        <v>2016</v>
      </c>
      <c r="B12373" s="327" t="s">
        <v>2280</v>
      </c>
      <c r="C12373" s="327" t="s">
        <v>2281</v>
      </c>
      <c r="D12373" s="347">
        <v>94.399999999999991</v>
      </c>
    </row>
    <row r="12374" spans="1:4" x14ac:dyDescent="0.3">
      <c r="A12374" s="327">
        <v>2016</v>
      </c>
      <c r="B12374" s="327" t="s">
        <v>2282</v>
      </c>
      <c r="C12374" s="327" t="s">
        <v>2283</v>
      </c>
      <c r="D12374" s="347">
        <v>82.142857142857139</v>
      </c>
    </row>
    <row r="12375" spans="1:4" x14ac:dyDescent="0.3">
      <c r="A12375" s="327">
        <v>2016</v>
      </c>
      <c r="B12375" s="327" t="s">
        <v>2284</v>
      </c>
      <c r="C12375" s="327" t="s">
        <v>2285</v>
      </c>
      <c r="D12375" s="347">
        <v>94.285714285714278</v>
      </c>
    </row>
    <row r="12376" spans="1:4" x14ac:dyDescent="0.3">
      <c r="A12376" s="327">
        <v>2016</v>
      </c>
      <c r="B12376" s="327" t="s">
        <v>2286</v>
      </c>
      <c r="C12376" s="327" t="s">
        <v>2287</v>
      </c>
      <c r="D12376" s="347">
        <v>97.435897435897431</v>
      </c>
    </row>
    <row r="12377" spans="1:4" x14ac:dyDescent="0.3">
      <c r="A12377" s="327">
        <v>2016</v>
      </c>
      <c r="B12377" s="327" t="s">
        <v>2288</v>
      </c>
      <c r="C12377" s="327" t="s">
        <v>2289</v>
      </c>
      <c r="D12377" s="347">
        <v>97.014925373134332</v>
      </c>
    </row>
    <row r="12378" spans="1:4" x14ac:dyDescent="0.3">
      <c r="A12378" s="327">
        <v>2016</v>
      </c>
      <c r="B12378" s="327" t="s">
        <v>2290</v>
      </c>
      <c r="C12378" s="327" t="s">
        <v>2291</v>
      </c>
      <c r="D12378" s="347">
        <v>96.111111111111114</v>
      </c>
    </row>
    <row r="12379" spans="1:4" x14ac:dyDescent="0.3">
      <c r="A12379" s="327">
        <v>2016</v>
      </c>
      <c r="B12379" s="327" t="s">
        <v>2292</v>
      </c>
      <c r="C12379" s="327" t="s">
        <v>2293</v>
      </c>
      <c r="D12379" s="347">
        <v>93.865030674846622</v>
      </c>
    </row>
    <row r="12380" spans="1:4" x14ac:dyDescent="0.3">
      <c r="A12380" s="327">
        <v>2016</v>
      </c>
      <c r="B12380" s="327" t="s">
        <v>2294</v>
      </c>
      <c r="C12380" s="327" t="s">
        <v>2295</v>
      </c>
      <c r="D12380" s="347">
        <v>86.849315068493155</v>
      </c>
    </row>
    <row r="12381" spans="1:4" x14ac:dyDescent="0.3">
      <c r="A12381" s="327">
        <v>2016</v>
      </c>
      <c r="B12381" s="327" t="s">
        <v>2296</v>
      </c>
      <c r="C12381" s="327" t="s">
        <v>2297</v>
      </c>
      <c r="D12381" s="347">
        <v>90</v>
      </c>
    </row>
    <row r="12382" spans="1:4" x14ac:dyDescent="0.3">
      <c r="A12382" s="327">
        <v>2016</v>
      </c>
      <c r="B12382" s="327" t="s">
        <v>2298</v>
      </c>
      <c r="C12382" s="327" t="s">
        <v>2299</v>
      </c>
      <c r="D12382" s="347">
        <v>98.857142857142861</v>
      </c>
    </row>
    <row r="12383" spans="1:4" x14ac:dyDescent="0.3">
      <c r="A12383" s="327">
        <v>2016</v>
      </c>
      <c r="B12383" s="327" t="s">
        <v>2300</v>
      </c>
      <c r="C12383" s="327" t="s">
        <v>2301</v>
      </c>
      <c r="D12383" s="347">
        <v>94.845360824742258</v>
      </c>
    </row>
    <row r="12384" spans="1:4" x14ac:dyDescent="0.3">
      <c r="A12384" s="327">
        <v>2016</v>
      </c>
      <c r="B12384" s="327" t="s">
        <v>2302</v>
      </c>
      <c r="C12384" s="327" t="s">
        <v>2303</v>
      </c>
      <c r="D12384" s="347">
        <v>95.049504950495049</v>
      </c>
    </row>
    <row r="12385" spans="1:4" x14ac:dyDescent="0.3">
      <c r="A12385" s="327">
        <v>2016</v>
      </c>
      <c r="B12385" s="327" t="s">
        <v>2304</v>
      </c>
      <c r="C12385" s="327" t="s">
        <v>2305</v>
      </c>
      <c r="D12385" s="347">
        <v>86.36363636363636</v>
      </c>
    </row>
    <row r="12386" spans="1:4" x14ac:dyDescent="0.3">
      <c r="A12386" s="327">
        <v>2016</v>
      </c>
      <c r="B12386" s="327" t="s">
        <v>2306</v>
      </c>
      <c r="C12386" s="327" t="s">
        <v>2307</v>
      </c>
      <c r="D12386" s="347">
        <v>84.375</v>
      </c>
    </row>
    <row r="12387" spans="1:4" x14ac:dyDescent="0.3">
      <c r="A12387" s="327">
        <v>2016</v>
      </c>
      <c r="B12387" s="327" t="s">
        <v>2308</v>
      </c>
      <c r="C12387" s="327" t="s">
        <v>2309</v>
      </c>
      <c r="D12387" s="347">
        <v>87.261146496815286</v>
      </c>
    </row>
    <row r="12388" spans="1:4" x14ac:dyDescent="0.3">
      <c r="A12388" s="327">
        <v>2016</v>
      </c>
      <c r="B12388" s="327" t="s">
        <v>2310</v>
      </c>
      <c r="C12388" s="327" t="s">
        <v>2311</v>
      </c>
      <c r="D12388" s="347">
        <v>91.880341880341874</v>
      </c>
    </row>
    <row r="12389" spans="1:4" x14ac:dyDescent="0.3">
      <c r="A12389" s="327">
        <v>2016</v>
      </c>
      <c r="B12389" s="327" t="s">
        <v>2312</v>
      </c>
      <c r="C12389" s="327" t="s">
        <v>2313</v>
      </c>
      <c r="D12389" s="347">
        <v>86.854460093896719</v>
      </c>
    </row>
    <row r="12390" spans="1:4" x14ac:dyDescent="0.3">
      <c r="A12390" s="327">
        <v>2016</v>
      </c>
      <c r="B12390" s="327" t="s">
        <v>2314</v>
      </c>
      <c r="C12390" s="327" t="s">
        <v>2315</v>
      </c>
      <c r="D12390" s="347">
        <v>89.667896678966784</v>
      </c>
    </row>
    <row r="12391" spans="1:4" x14ac:dyDescent="0.3">
      <c r="A12391" s="327">
        <v>2016</v>
      </c>
      <c r="B12391" s="327" t="s">
        <v>2316</v>
      </c>
      <c r="C12391" s="327" t="s">
        <v>2317</v>
      </c>
      <c r="D12391" s="347">
        <v>89.743589743589752</v>
      </c>
    </row>
    <row r="12392" spans="1:4" x14ac:dyDescent="0.3">
      <c r="A12392" s="327">
        <v>2016</v>
      </c>
      <c r="B12392" s="327" t="s">
        <v>2318</v>
      </c>
      <c r="C12392" s="327" t="s">
        <v>2319</v>
      </c>
      <c r="D12392" s="347">
        <v>91.111111111111114</v>
      </c>
    </row>
    <row r="12393" spans="1:4" x14ac:dyDescent="0.3">
      <c r="A12393" s="327">
        <v>2016</v>
      </c>
      <c r="B12393" s="327" t="s">
        <v>2320</v>
      </c>
      <c r="C12393" s="327" t="s">
        <v>2321</v>
      </c>
      <c r="D12393" s="347">
        <v>94.011976047904184</v>
      </c>
    </row>
    <row r="12394" spans="1:4" x14ac:dyDescent="0.3">
      <c r="A12394" s="327">
        <v>2016</v>
      </c>
      <c r="B12394" s="327" t="s">
        <v>2322</v>
      </c>
      <c r="C12394" s="327" t="s">
        <v>2323</v>
      </c>
      <c r="D12394" s="347">
        <v>82.481751824817522</v>
      </c>
    </row>
    <row r="12395" spans="1:4" x14ac:dyDescent="0.3">
      <c r="A12395" s="327">
        <v>2016</v>
      </c>
      <c r="B12395" s="327" t="s">
        <v>2324</v>
      </c>
      <c r="C12395" s="327" t="s">
        <v>2325</v>
      </c>
      <c r="D12395" s="347">
        <v>94.350282485875709</v>
      </c>
    </row>
    <row r="12396" spans="1:4" x14ac:dyDescent="0.3">
      <c r="A12396" s="327">
        <v>2016</v>
      </c>
      <c r="B12396" s="327" t="s">
        <v>2326</v>
      </c>
      <c r="C12396" s="327" t="s">
        <v>2327</v>
      </c>
      <c r="D12396" s="347">
        <v>92.708333333333343</v>
      </c>
    </row>
    <row r="12397" spans="1:4" x14ac:dyDescent="0.3">
      <c r="A12397" s="327">
        <v>2016</v>
      </c>
      <c r="B12397" s="327" t="s">
        <v>2328</v>
      </c>
      <c r="C12397" s="327" t="s">
        <v>2329</v>
      </c>
      <c r="D12397" s="347">
        <v>89.051094890510953</v>
      </c>
    </row>
    <row r="12398" spans="1:4" x14ac:dyDescent="0.3">
      <c r="A12398" s="327">
        <v>2016</v>
      </c>
      <c r="B12398" s="327" t="s">
        <v>2330</v>
      </c>
      <c r="C12398" s="327" t="s">
        <v>2331</v>
      </c>
      <c r="D12398" s="347">
        <v>93.814432989690715</v>
      </c>
    </row>
    <row r="12399" spans="1:4" x14ac:dyDescent="0.3">
      <c r="A12399" s="327">
        <v>2016</v>
      </c>
      <c r="B12399" s="327" t="s">
        <v>2332</v>
      </c>
      <c r="C12399" s="327" t="s">
        <v>2333</v>
      </c>
      <c r="D12399" s="347">
        <v>89.017341040462426</v>
      </c>
    </row>
    <row r="12400" spans="1:4" x14ac:dyDescent="0.3">
      <c r="A12400" s="327">
        <v>2016</v>
      </c>
      <c r="B12400" s="327" t="s">
        <v>2334</v>
      </c>
      <c r="C12400" s="327" t="s">
        <v>2335</v>
      </c>
      <c r="D12400" s="347">
        <v>85.1528384279476</v>
      </c>
    </row>
    <row r="12401" spans="1:4" x14ac:dyDescent="0.3">
      <c r="A12401" s="327">
        <v>2016</v>
      </c>
      <c r="B12401" s="327" t="s">
        <v>2336</v>
      </c>
      <c r="C12401" s="327" t="s">
        <v>2337</v>
      </c>
      <c r="D12401" s="347">
        <v>87.610619469026545</v>
      </c>
    </row>
    <row r="12402" spans="1:4" x14ac:dyDescent="0.3">
      <c r="A12402" s="327">
        <v>2016</v>
      </c>
      <c r="B12402" s="327" t="s">
        <v>2338</v>
      </c>
      <c r="C12402" s="327" t="s">
        <v>2339</v>
      </c>
      <c r="D12402" s="347">
        <v>93.513513513513516</v>
      </c>
    </row>
    <row r="12403" spans="1:4" x14ac:dyDescent="0.3">
      <c r="A12403" s="327">
        <v>2016</v>
      </c>
      <c r="B12403" s="327" t="s">
        <v>2340</v>
      </c>
      <c r="C12403" s="327" t="s">
        <v>2341</v>
      </c>
      <c r="D12403" s="347">
        <v>95.652173913043484</v>
      </c>
    </row>
    <row r="12404" spans="1:4" x14ac:dyDescent="0.3">
      <c r="A12404" s="327">
        <v>2016</v>
      </c>
      <c r="B12404" s="327" t="s">
        <v>2342</v>
      </c>
      <c r="C12404" s="327" t="s">
        <v>2343</v>
      </c>
      <c r="D12404" s="347">
        <v>91.156462585034021</v>
      </c>
    </row>
    <row r="12405" spans="1:4" x14ac:dyDescent="0.3">
      <c r="A12405" s="327">
        <v>2016</v>
      </c>
      <c r="B12405" s="327" t="s">
        <v>2344</v>
      </c>
      <c r="C12405" s="327" t="s">
        <v>2345</v>
      </c>
      <c r="D12405" s="347">
        <v>88.082901554404145</v>
      </c>
    </row>
    <row r="12406" spans="1:4" x14ac:dyDescent="0.3">
      <c r="A12406" s="327">
        <v>2016</v>
      </c>
      <c r="B12406" s="327" t="s">
        <v>2346</v>
      </c>
      <c r="C12406" s="327" t="s">
        <v>2347</v>
      </c>
      <c r="D12406" s="347">
        <v>75.78125</v>
      </c>
    </row>
    <row r="12407" spans="1:4" x14ac:dyDescent="0.3">
      <c r="A12407" s="327">
        <v>2016</v>
      </c>
      <c r="B12407" s="327" t="s">
        <v>2348</v>
      </c>
      <c r="C12407" s="327" t="s">
        <v>2349</v>
      </c>
      <c r="D12407" s="347">
        <v>88.571428571428569</v>
      </c>
    </row>
    <row r="12408" spans="1:4" x14ac:dyDescent="0.3">
      <c r="A12408" s="327">
        <v>2016</v>
      </c>
      <c r="B12408" s="327" t="s">
        <v>2350</v>
      </c>
      <c r="C12408" s="327" t="s">
        <v>2351</v>
      </c>
      <c r="D12408" s="347">
        <v>75.657894736842096</v>
      </c>
    </row>
    <row r="12409" spans="1:4" x14ac:dyDescent="0.3">
      <c r="A12409" s="327">
        <v>2016</v>
      </c>
      <c r="B12409" s="327" t="s">
        <v>2352</v>
      </c>
      <c r="C12409" s="327" t="s">
        <v>2353</v>
      </c>
      <c r="D12409" s="347">
        <v>88.292682926829272</v>
      </c>
    </row>
    <row r="12410" spans="1:4" x14ac:dyDescent="0.3">
      <c r="A12410" s="327">
        <v>2016</v>
      </c>
      <c r="B12410" s="327" t="s">
        <v>2354</v>
      </c>
      <c r="C12410" s="327" t="s">
        <v>2355</v>
      </c>
      <c r="D12410" s="347">
        <v>91.666666666666657</v>
      </c>
    </row>
    <row r="12411" spans="1:4" x14ac:dyDescent="0.3">
      <c r="A12411" s="327">
        <v>2016</v>
      </c>
      <c r="B12411" s="327" t="s">
        <v>2356</v>
      </c>
      <c r="C12411" s="327" t="s">
        <v>2357</v>
      </c>
      <c r="D12411" s="347">
        <v>81.102362204724415</v>
      </c>
    </row>
    <row r="12412" spans="1:4" x14ac:dyDescent="0.3">
      <c r="A12412" s="327">
        <v>2016</v>
      </c>
      <c r="B12412" s="327" t="s">
        <v>2358</v>
      </c>
      <c r="C12412" s="327" t="s">
        <v>2359</v>
      </c>
      <c r="D12412" s="347">
        <v>83.168316831683171</v>
      </c>
    </row>
    <row r="12413" spans="1:4" x14ac:dyDescent="0.3">
      <c r="A12413" s="327">
        <v>2016</v>
      </c>
      <c r="B12413" s="327" t="s">
        <v>2360</v>
      </c>
      <c r="C12413" s="327" t="s">
        <v>2361</v>
      </c>
      <c r="D12413" s="347">
        <v>90.86021505376344</v>
      </c>
    </row>
    <row r="12414" spans="1:4" x14ac:dyDescent="0.3">
      <c r="A12414" s="327">
        <v>2016</v>
      </c>
      <c r="B12414" s="327" t="s">
        <v>2362</v>
      </c>
      <c r="C12414" s="327" t="s">
        <v>2363</v>
      </c>
      <c r="D12414" s="347">
        <v>91.860465116279073</v>
      </c>
    </row>
    <row r="12415" spans="1:4" x14ac:dyDescent="0.3">
      <c r="A12415" s="327">
        <v>2016</v>
      </c>
      <c r="B12415" s="327" t="s">
        <v>2364</v>
      </c>
      <c r="C12415" s="327" t="s">
        <v>2365</v>
      </c>
      <c r="D12415" s="347">
        <v>91.21621621621621</v>
      </c>
    </row>
    <row r="12416" spans="1:4" x14ac:dyDescent="0.3">
      <c r="A12416" s="327">
        <v>2016</v>
      </c>
      <c r="B12416" s="327" t="s">
        <v>2366</v>
      </c>
      <c r="C12416" s="327" t="s">
        <v>2367</v>
      </c>
      <c r="D12416" s="347">
        <v>89.85507246376811</v>
      </c>
    </row>
    <row r="12417" spans="1:4" x14ac:dyDescent="0.3">
      <c r="A12417" s="327">
        <v>2016</v>
      </c>
      <c r="B12417" s="327" t="s">
        <v>2368</v>
      </c>
      <c r="C12417" s="327" t="s">
        <v>3566</v>
      </c>
      <c r="D12417" s="347">
        <v>92.887029288702934</v>
      </c>
    </row>
    <row r="12418" spans="1:4" x14ac:dyDescent="0.3">
      <c r="A12418" s="327">
        <v>2016</v>
      </c>
      <c r="B12418" s="327" t="s">
        <v>2369</v>
      </c>
      <c r="C12418" s="327" t="s">
        <v>2370</v>
      </c>
      <c r="D12418" s="347">
        <v>88.590604026845639</v>
      </c>
    </row>
    <row r="12419" spans="1:4" x14ac:dyDescent="0.3">
      <c r="A12419" s="327">
        <v>2016</v>
      </c>
      <c r="B12419" s="327" t="s">
        <v>2371</v>
      </c>
      <c r="C12419" s="327" t="s">
        <v>2372</v>
      </c>
      <c r="D12419" s="347">
        <v>89.915966386554629</v>
      </c>
    </row>
    <row r="12420" spans="1:4" x14ac:dyDescent="0.3">
      <c r="A12420" s="327">
        <v>2016</v>
      </c>
      <c r="B12420" s="327" t="s">
        <v>2373</v>
      </c>
      <c r="C12420" s="327" t="s">
        <v>2374</v>
      </c>
      <c r="D12420" s="347">
        <v>93.939393939393938</v>
      </c>
    </row>
    <row r="12421" spans="1:4" x14ac:dyDescent="0.3">
      <c r="A12421" s="327">
        <v>2016</v>
      </c>
      <c r="B12421" s="327" t="s">
        <v>2375</v>
      </c>
      <c r="C12421" s="327" t="s">
        <v>2376</v>
      </c>
      <c r="D12421" s="347">
        <v>87.272727272727266</v>
      </c>
    </row>
    <row r="12422" spans="1:4" x14ac:dyDescent="0.3">
      <c r="A12422" s="327">
        <v>2016</v>
      </c>
      <c r="B12422" s="327" t="s">
        <v>2377</v>
      </c>
      <c r="C12422" s="327" t="s">
        <v>2378</v>
      </c>
      <c r="D12422" s="347">
        <v>94.495412844036693</v>
      </c>
    </row>
    <row r="12423" spans="1:4" x14ac:dyDescent="0.3">
      <c r="A12423" s="327">
        <v>2016</v>
      </c>
      <c r="B12423" s="327" t="s">
        <v>2379</v>
      </c>
      <c r="C12423" s="327" t="s">
        <v>2380</v>
      </c>
      <c r="D12423" s="347">
        <v>89.583333333333343</v>
      </c>
    </row>
    <row r="12424" spans="1:4" x14ac:dyDescent="0.3">
      <c r="A12424" s="327">
        <v>2016</v>
      </c>
      <c r="B12424" s="327" t="s">
        <v>2381</v>
      </c>
      <c r="C12424" s="327" t="s">
        <v>2382</v>
      </c>
      <c r="D12424" s="347">
        <v>85.714285714285708</v>
      </c>
    </row>
    <row r="12425" spans="1:4" x14ac:dyDescent="0.3">
      <c r="A12425" s="327">
        <v>2016</v>
      </c>
      <c r="B12425" s="327" t="s">
        <v>2383</v>
      </c>
      <c r="C12425" s="327" t="s">
        <v>2384</v>
      </c>
      <c r="D12425" s="347">
        <v>91.351351351351354</v>
      </c>
    </row>
    <row r="12426" spans="1:4" x14ac:dyDescent="0.3">
      <c r="A12426" s="327">
        <v>2016</v>
      </c>
      <c r="B12426" s="327" t="s">
        <v>2385</v>
      </c>
      <c r="C12426" s="327" t="s">
        <v>2386</v>
      </c>
      <c r="D12426" s="347">
        <v>93.373493975903614</v>
      </c>
    </row>
    <row r="12427" spans="1:4" x14ac:dyDescent="0.3">
      <c r="A12427" s="327">
        <v>2016</v>
      </c>
      <c r="B12427" s="327" t="s">
        <v>2387</v>
      </c>
      <c r="C12427" s="327" t="s">
        <v>2388</v>
      </c>
      <c r="D12427" s="347">
        <v>94.656488549618317</v>
      </c>
    </row>
    <row r="12428" spans="1:4" x14ac:dyDescent="0.3">
      <c r="A12428" s="327">
        <v>2016</v>
      </c>
      <c r="B12428" s="327" t="s">
        <v>2389</v>
      </c>
      <c r="C12428" s="327" t="s">
        <v>2390</v>
      </c>
      <c r="D12428" s="347">
        <v>89.473684210526315</v>
      </c>
    </row>
    <row r="12429" spans="1:4" x14ac:dyDescent="0.3">
      <c r="A12429" s="327">
        <v>2016</v>
      </c>
      <c r="B12429" s="327" t="s">
        <v>2391</v>
      </c>
      <c r="C12429" s="327" t="s">
        <v>2392</v>
      </c>
      <c r="D12429" s="347">
        <v>89.583333333333343</v>
      </c>
    </row>
    <row r="12430" spans="1:4" x14ac:dyDescent="0.3">
      <c r="A12430" s="327">
        <v>2016</v>
      </c>
      <c r="B12430" s="327" t="s">
        <v>2393</v>
      </c>
      <c r="C12430" s="327" t="s">
        <v>2394</v>
      </c>
      <c r="D12430" s="347">
        <v>90.196078431372555</v>
      </c>
    </row>
    <row r="12431" spans="1:4" x14ac:dyDescent="0.3">
      <c r="A12431" s="327">
        <v>2016</v>
      </c>
      <c r="B12431" s="327" t="s">
        <v>2395</v>
      </c>
      <c r="C12431" s="327" t="s">
        <v>2396</v>
      </c>
      <c r="D12431" s="347">
        <v>84.242424242424235</v>
      </c>
    </row>
    <row r="12432" spans="1:4" x14ac:dyDescent="0.3">
      <c r="A12432" s="327">
        <v>2016</v>
      </c>
      <c r="B12432" s="327" t="s">
        <v>2397</v>
      </c>
      <c r="C12432" s="327" t="s">
        <v>2398</v>
      </c>
      <c r="D12432" s="347">
        <v>94.915254237288138</v>
      </c>
    </row>
    <row r="12433" spans="1:4" x14ac:dyDescent="0.3">
      <c r="A12433" s="327">
        <v>2016</v>
      </c>
      <c r="B12433" s="327" t="s">
        <v>2399</v>
      </c>
      <c r="C12433" s="327" t="s">
        <v>2400</v>
      </c>
      <c r="D12433" s="347">
        <v>89.430894308943081</v>
      </c>
    </row>
    <row r="12434" spans="1:4" x14ac:dyDescent="0.3">
      <c r="A12434" s="327">
        <v>2016</v>
      </c>
      <c r="B12434" s="327" t="s">
        <v>2401</v>
      </c>
      <c r="C12434" s="327" t="s">
        <v>2402</v>
      </c>
      <c r="D12434" s="347">
        <v>91.911764705882348</v>
      </c>
    </row>
    <row r="12435" spans="1:4" x14ac:dyDescent="0.3">
      <c r="A12435" s="327">
        <v>2016</v>
      </c>
      <c r="B12435" s="327" t="s">
        <v>2403</v>
      </c>
      <c r="C12435" s="327" t="s">
        <v>2404</v>
      </c>
      <c r="D12435" s="347">
        <v>90.07352941176471</v>
      </c>
    </row>
    <row r="12436" spans="1:4" x14ac:dyDescent="0.3">
      <c r="A12436" s="327">
        <v>2016</v>
      </c>
      <c r="B12436" s="327" t="s">
        <v>2405</v>
      </c>
      <c r="C12436" s="327" t="s">
        <v>2406</v>
      </c>
      <c r="D12436" s="347">
        <v>95.897435897435898</v>
      </c>
    </row>
    <row r="12437" spans="1:4" x14ac:dyDescent="0.3">
      <c r="A12437" s="327">
        <v>2016</v>
      </c>
      <c r="B12437" s="327" t="s">
        <v>2407</v>
      </c>
      <c r="C12437" s="327" t="s">
        <v>2408</v>
      </c>
      <c r="D12437" s="347">
        <v>95.566502463054192</v>
      </c>
    </row>
    <row r="12438" spans="1:4" x14ac:dyDescent="0.3">
      <c r="A12438" s="327">
        <v>2016</v>
      </c>
      <c r="B12438" s="327" t="s">
        <v>2409</v>
      </c>
      <c r="C12438" s="327" t="s">
        <v>2410</v>
      </c>
      <c r="D12438" s="347">
        <v>86.419753086419746</v>
      </c>
    </row>
    <row r="12439" spans="1:4" x14ac:dyDescent="0.3">
      <c r="A12439" s="327">
        <v>2016</v>
      </c>
      <c r="B12439" s="327" t="s">
        <v>2411</v>
      </c>
      <c r="C12439" s="327" t="s">
        <v>2412</v>
      </c>
      <c r="D12439" s="347">
        <v>93.478260869565219</v>
      </c>
    </row>
    <row r="12440" spans="1:4" x14ac:dyDescent="0.3">
      <c r="A12440" s="327">
        <v>2016</v>
      </c>
      <c r="B12440" s="327" t="s">
        <v>2413</v>
      </c>
      <c r="C12440" s="327" t="s">
        <v>2414</v>
      </c>
      <c r="D12440" s="347">
        <v>91.869918699186996</v>
      </c>
    </row>
    <row r="12441" spans="1:4" x14ac:dyDescent="0.3">
      <c r="A12441" s="327">
        <v>2016</v>
      </c>
      <c r="B12441" s="327" t="s">
        <v>2415</v>
      </c>
      <c r="C12441" s="327" t="s">
        <v>2416</v>
      </c>
      <c r="D12441" s="347">
        <v>81.547619047619051</v>
      </c>
    </row>
    <row r="12442" spans="1:4" x14ac:dyDescent="0.3">
      <c r="A12442" s="327">
        <v>2016</v>
      </c>
      <c r="B12442" s="327" t="s">
        <v>2417</v>
      </c>
      <c r="C12442" s="327" t="s">
        <v>2418</v>
      </c>
      <c r="D12442" s="347">
        <v>84.166666666666671</v>
      </c>
    </row>
    <row r="12443" spans="1:4" x14ac:dyDescent="0.3">
      <c r="A12443" s="327">
        <v>2016</v>
      </c>
      <c r="B12443" s="327" t="s">
        <v>2419</v>
      </c>
      <c r="C12443" s="327" t="s">
        <v>2420</v>
      </c>
      <c r="D12443" s="347">
        <v>89.017341040462426</v>
      </c>
    </row>
    <row r="12444" spans="1:4" x14ac:dyDescent="0.3">
      <c r="A12444" s="327">
        <v>2016</v>
      </c>
      <c r="B12444" s="327" t="s">
        <v>2421</v>
      </c>
      <c r="C12444" s="327" t="s">
        <v>2422</v>
      </c>
      <c r="D12444" s="347">
        <v>95</v>
      </c>
    </row>
    <row r="12445" spans="1:4" x14ac:dyDescent="0.3">
      <c r="A12445" s="327">
        <v>2016</v>
      </c>
      <c r="B12445" s="327" t="s">
        <v>2423</v>
      </c>
      <c r="C12445" s="327" t="s">
        <v>2424</v>
      </c>
      <c r="D12445" s="347">
        <v>85.294117647058826</v>
      </c>
    </row>
    <row r="12446" spans="1:4" x14ac:dyDescent="0.3">
      <c r="A12446" s="327">
        <v>2016</v>
      </c>
      <c r="B12446" s="327" t="s">
        <v>2425</v>
      </c>
      <c r="C12446" s="327" t="s">
        <v>2426</v>
      </c>
      <c r="D12446" s="347">
        <v>84.523809523809518</v>
      </c>
    </row>
    <row r="12447" spans="1:4" x14ac:dyDescent="0.3">
      <c r="A12447" s="327">
        <v>2016</v>
      </c>
      <c r="B12447" s="327" t="s">
        <v>2427</v>
      </c>
      <c r="C12447" s="327" t="s">
        <v>2428</v>
      </c>
      <c r="D12447" s="347">
        <v>92.1875</v>
      </c>
    </row>
    <row r="12448" spans="1:4" x14ac:dyDescent="0.3">
      <c r="A12448" s="327">
        <v>2016</v>
      </c>
      <c r="B12448" s="327" t="s">
        <v>2429</v>
      </c>
      <c r="C12448" s="327" t="s">
        <v>2430</v>
      </c>
      <c r="D12448" s="347">
        <v>87.407407407407405</v>
      </c>
    </row>
    <row r="12449" spans="1:4" x14ac:dyDescent="0.3">
      <c r="A12449" s="327">
        <v>2016</v>
      </c>
      <c r="B12449" s="327" t="s">
        <v>2431</v>
      </c>
      <c r="C12449" s="327" t="s">
        <v>2432</v>
      </c>
      <c r="D12449" s="347">
        <v>81.308411214953267</v>
      </c>
    </row>
    <row r="12450" spans="1:4" x14ac:dyDescent="0.3">
      <c r="A12450" s="327">
        <v>2016</v>
      </c>
      <c r="B12450" s="327" t="s">
        <v>2433</v>
      </c>
      <c r="C12450" s="327" t="s">
        <v>2434</v>
      </c>
      <c r="D12450" s="347">
        <v>86.507936507936506</v>
      </c>
    </row>
    <row r="12451" spans="1:4" x14ac:dyDescent="0.3">
      <c r="A12451" s="327">
        <v>2016</v>
      </c>
      <c r="B12451" s="327" t="s">
        <v>2435</v>
      </c>
      <c r="C12451" s="327" t="s">
        <v>2436</v>
      </c>
      <c r="D12451" s="347">
        <v>84.210526315789465</v>
      </c>
    </row>
    <row r="12452" spans="1:4" x14ac:dyDescent="0.3">
      <c r="A12452" s="327">
        <v>2016</v>
      </c>
      <c r="B12452" s="327" t="s">
        <v>2437</v>
      </c>
      <c r="C12452" s="327" t="s">
        <v>2438</v>
      </c>
      <c r="D12452" s="347">
        <v>88.679245283018872</v>
      </c>
    </row>
    <row r="12453" spans="1:4" x14ac:dyDescent="0.3">
      <c r="A12453" s="327">
        <v>2016</v>
      </c>
      <c r="B12453" s="327" t="s">
        <v>2439</v>
      </c>
      <c r="C12453" s="327" t="s">
        <v>2440</v>
      </c>
      <c r="D12453" s="347">
        <v>93.805309734513273</v>
      </c>
    </row>
    <row r="12454" spans="1:4" x14ac:dyDescent="0.3">
      <c r="A12454" s="327">
        <v>2016</v>
      </c>
      <c r="B12454" s="327" t="s">
        <v>2441</v>
      </c>
      <c r="C12454" s="327" t="s">
        <v>2442</v>
      </c>
      <c r="D12454" s="347">
        <v>88.405797101449281</v>
      </c>
    </row>
    <row r="12455" spans="1:4" x14ac:dyDescent="0.3">
      <c r="A12455" s="327">
        <v>2016</v>
      </c>
      <c r="B12455" s="327" t="s">
        <v>2443</v>
      </c>
      <c r="C12455" s="327" t="s">
        <v>2444</v>
      </c>
      <c r="D12455" s="347">
        <v>92.631578947368425</v>
      </c>
    </row>
    <row r="12456" spans="1:4" x14ac:dyDescent="0.3">
      <c r="A12456" s="327">
        <v>2016</v>
      </c>
      <c r="B12456" s="327" t="s">
        <v>2445</v>
      </c>
      <c r="C12456" s="327" t="s">
        <v>2446</v>
      </c>
      <c r="D12456" s="347">
        <v>85.953177257525084</v>
      </c>
    </row>
    <row r="12457" spans="1:4" x14ac:dyDescent="0.3">
      <c r="A12457" s="327">
        <v>2016</v>
      </c>
      <c r="B12457" s="327" t="s">
        <v>2447</v>
      </c>
      <c r="C12457" s="327" t="s">
        <v>2448</v>
      </c>
      <c r="D12457" s="347">
        <v>86.31578947368422</v>
      </c>
    </row>
    <row r="12458" spans="1:4" x14ac:dyDescent="0.3">
      <c r="A12458" s="327">
        <v>2016</v>
      </c>
      <c r="B12458" s="327" t="s">
        <v>2449</v>
      </c>
      <c r="C12458" s="327" t="s">
        <v>2450</v>
      </c>
      <c r="D12458" s="347">
        <v>88.018433179723502</v>
      </c>
    </row>
    <row r="12459" spans="1:4" x14ac:dyDescent="0.3">
      <c r="A12459" s="327">
        <v>2016</v>
      </c>
      <c r="B12459" s="327" t="s">
        <v>2451</v>
      </c>
      <c r="C12459" s="327" t="s">
        <v>2452</v>
      </c>
      <c r="D12459" s="347">
        <v>98.701298701298697</v>
      </c>
    </row>
    <row r="12460" spans="1:4" x14ac:dyDescent="0.3">
      <c r="A12460" s="327">
        <v>2016</v>
      </c>
      <c r="B12460" s="327" t="s">
        <v>2453</v>
      </c>
      <c r="C12460" s="327" t="s">
        <v>2454</v>
      </c>
      <c r="D12460" s="347">
        <v>88.505747126436788</v>
      </c>
    </row>
    <row r="12461" spans="1:4" x14ac:dyDescent="0.3">
      <c r="A12461" s="327">
        <v>2016</v>
      </c>
      <c r="B12461" s="327" t="s">
        <v>2455</v>
      </c>
      <c r="C12461" s="327" t="s">
        <v>2456</v>
      </c>
      <c r="D12461" s="347">
        <v>87.931034482758619</v>
      </c>
    </row>
    <row r="12462" spans="1:4" x14ac:dyDescent="0.3">
      <c r="A12462" s="327">
        <v>2016</v>
      </c>
      <c r="B12462" s="327" t="s">
        <v>2457</v>
      </c>
      <c r="C12462" s="327" t="s">
        <v>2458</v>
      </c>
      <c r="D12462" s="347">
        <v>90.697674418604649</v>
      </c>
    </row>
    <row r="12463" spans="1:4" x14ac:dyDescent="0.3">
      <c r="A12463" s="327">
        <v>2016</v>
      </c>
      <c r="B12463" s="327" t="s">
        <v>2459</v>
      </c>
      <c r="C12463" s="327" t="s">
        <v>2460</v>
      </c>
      <c r="D12463" s="347">
        <v>84.87394957983193</v>
      </c>
    </row>
    <row r="12464" spans="1:4" x14ac:dyDescent="0.3">
      <c r="A12464" s="327">
        <v>2016</v>
      </c>
      <c r="B12464" s="327" t="s">
        <v>2461</v>
      </c>
      <c r="C12464" s="327" t="s">
        <v>2462</v>
      </c>
      <c r="D12464" s="347">
        <v>93.288590604026851</v>
      </c>
    </row>
    <row r="12465" spans="1:4" x14ac:dyDescent="0.3">
      <c r="A12465" s="327">
        <v>2016</v>
      </c>
      <c r="B12465" s="327" t="s">
        <v>2463</v>
      </c>
      <c r="C12465" s="327" t="s">
        <v>2464</v>
      </c>
      <c r="D12465" s="347">
        <v>95.192307692307693</v>
      </c>
    </row>
    <row r="12466" spans="1:4" x14ac:dyDescent="0.3">
      <c r="A12466" s="327">
        <v>2016</v>
      </c>
      <c r="B12466" s="327" t="s">
        <v>2465</v>
      </c>
      <c r="C12466" s="327" t="s">
        <v>2466</v>
      </c>
      <c r="D12466" s="347">
        <v>94.680851063829792</v>
      </c>
    </row>
    <row r="12467" spans="1:4" x14ac:dyDescent="0.3">
      <c r="A12467" s="327">
        <v>2016</v>
      </c>
      <c r="B12467" s="327" t="s">
        <v>2467</v>
      </c>
      <c r="C12467" s="327" t="s">
        <v>2468</v>
      </c>
      <c r="D12467" s="347">
        <v>94.078947368421055</v>
      </c>
    </row>
    <row r="12468" spans="1:4" x14ac:dyDescent="0.3">
      <c r="A12468" s="327">
        <v>2016</v>
      </c>
      <c r="B12468" s="327" t="s">
        <v>2469</v>
      </c>
      <c r="C12468" s="327" t="s">
        <v>2470</v>
      </c>
      <c r="D12468" s="347">
        <v>91.05263157894737</v>
      </c>
    </row>
    <row r="12469" spans="1:4" x14ac:dyDescent="0.3">
      <c r="A12469" s="327">
        <v>2016</v>
      </c>
      <c r="B12469" s="327" t="s">
        <v>2471</v>
      </c>
      <c r="C12469" s="327" t="s">
        <v>2472</v>
      </c>
      <c r="D12469" s="347">
        <v>98.360655737704917</v>
      </c>
    </row>
    <row r="12470" spans="1:4" x14ac:dyDescent="0.3">
      <c r="A12470" s="327">
        <v>2016</v>
      </c>
      <c r="B12470" s="327" t="s">
        <v>2473</v>
      </c>
      <c r="C12470" s="327" t="s">
        <v>2474</v>
      </c>
      <c r="D12470" s="347">
        <v>96.850393700787393</v>
      </c>
    </row>
    <row r="12471" spans="1:4" x14ac:dyDescent="0.3">
      <c r="A12471" s="327">
        <v>2016</v>
      </c>
      <c r="B12471" s="327" t="s">
        <v>2475</v>
      </c>
      <c r="C12471" s="327" t="s">
        <v>2476</v>
      </c>
      <c r="D12471" s="347">
        <v>87.037037037037038</v>
      </c>
    </row>
    <row r="12472" spans="1:4" x14ac:dyDescent="0.3">
      <c r="A12472" s="327">
        <v>2016</v>
      </c>
      <c r="B12472" s="327" t="s">
        <v>2477</v>
      </c>
      <c r="C12472" s="327" t="s">
        <v>2478</v>
      </c>
      <c r="D12472" s="347">
        <v>90.37433155080214</v>
      </c>
    </row>
    <row r="12473" spans="1:4" x14ac:dyDescent="0.3">
      <c r="A12473" s="327">
        <v>2016</v>
      </c>
      <c r="B12473" s="327" t="s">
        <v>2479</v>
      </c>
      <c r="C12473" s="327" t="s">
        <v>2480</v>
      </c>
      <c r="D12473" s="347">
        <v>91.428571428571431</v>
      </c>
    </row>
    <row r="12474" spans="1:4" x14ac:dyDescent="0.3">
      <c r="A12474" s="327">
        <v>2016</v>
      </c>
      <c r="B12474" s="327" t="s">
        <v>2481</v>
      </c>
      <c r="C12474" s="327" t="s">
        <v>2482</v>
      </c>
      <c r="D12474" s="347">
        <v>93.142857142857139</v>
      </c>
    </row>
    <row r="12475" spans="1:4" x14ac:dyDescent="0.3">
      <c r="A12475" s="327">
        <v>2016</v>
      </c>
      <c r="B12475" s="327" t="s">
        <v>1260</v>
      </c>
      <c r="C12475" s="327" t="s">
        <v>1261</v>
      </c>
      <c r="D12475" s="347">
        <v>90.155440414507765</v>
      </c>
    </row>
    <row r="12476" spans="1:4" x14ac:dyDescent="0.3">
      <c r="A12476" s="327">
        <v>2016</v>
      </c>
      <c r="B12476" s="327" t="s">
        <v>1262</v>
      </c>
      <c r="C12476" s="327" t="s">
        <v>1263</v>
      </c>
      <c r="D12476" s="347">
        <v>91.160220994475139</v>
      </c>
    </row>
    <row r="12477" spans="1:4" x14ac:dyDescent="0.3">
      <c r="A12477" s="327">
        <v>2016</v>
      </c>
      <c r="B12477" s="327" t="s">
        <v>1264</v>
      </c>
      <c r="C12477" s="327" t="s">
        <v>857</v>
      </c>
      <c r="D12477" s="347">
        <v>88.194444444444443</v>
      </c>
    </row>
    <row r="12478" spans="1:4" x14ac:dyDescent="0.3">
      <c r="A12478" s="327">
        <v>2016</v>
      </c>
      <c r="B12478" s="327" t="s">
        <v>1265</v>
      </c>
      <c r="C12478" s="327" t="s">
        <v>1266</v>
      </c>
      <c r="D12478" s="347">
        <v>92.549019607843135</v>
      </c>
    </row>
    <row r="12479" spans="1:4" x14ac:dyDescent="0.3">
      <c r="A12479" s="327">
        <v>2016</v>
      </c>
      <c r="B12479" s="327" t="s">
        <v>1267</v>
      </c>
      <c r="C12479" s="327" t="s">
        <v>1268</v>
      </c>
      <c r="D12479" s="347">
        <v>79.245283018867923</v>
      </c>
    </row>
    <row r="12480" spans="1:4" x14ac:dyDescent="0.3">
      <c r="A12480" s="327">
        <v>2016</v>
      </c>
      <c r="B12480" s="327" t="s">
        <v>1269</v>
      </c>
      <c r="C12480" s="327" t="s">
        <v>1270</v>
      </c>
      <c r="D12480" s="347">
        <v>87.562189054726375</v>
      </c>
    </row>
    <row r="12481" spans="1:4" x14ac:dyDescent="0.3">
      <c r="A12481" s="327">
        <v>2016</v>
      </c>
      <c r="B12481" s="327" t="s">
        <v>1271</v>
      </c>
      <c r="C12481" s="327" t="s">
        <v>1272</v>
      </c>
      <c r="D12481" s="347">
        <v>87.665198237885463</v>
      </c>
    </row>
    <row r="12482" spans="1:4" x14ac:dyDescent="0.3">
      <c r="A12482" s="327">
        <v>2016</v>
      </c>
      <c r="B12482" s="327" t="s">
        <v>1273</v>
      </c>
      <c r="C12482" s="327" t="s">
        <v>1274</v>
      </c>
      <c r="D12482" s="347">
        <v>96.069868995633186</v>
      </c>
    </row>
    <row r="12483" spans="1:4" x14ac:dyDescent="0.3">
      <c r="A12483" s="327">
        <v>2016</v>
      </c>
      <c r="B12483" s="327" t="s">
        <v>1275</v>
      </c>
      <c r="C12483" s="327" t="s">
        <v>1276</v>
      </c>
      <c r="D12483" s="347">
        <v>90.476190476190482</v>
      </c>
    </row>
    <row r="12484" spans="1:4" x14ac:dyDescent="0.3">
      <c r="A12484" s="327">
        <v>2016</v>
      </c>
      <c r="B12484" s="327" t="s">
        <v>1277</v>
      </c>
      <c r="C12484" s="327" t="s">
        <v>1278</v>
      </c>
      <c r="D12484" s="347">
        <v>96.8</v>
      </c>
    </row>
    <row r="12485" spans="1:4" x14ac:dyDescent="0.3">
      <c r="A12485" s="327">
        <v>2016</v>
      </c>
      <c r="B12485" s="327" t="s">
        <v>1279</v>
      </c>
      <c r="C12485" s="327" t="s">
        <v>1280</v>
      </c>
      <c r="D12485" s="347">
        <v>87.2340425531915</v>
      </c>
    </row>
    <row r="12486" spans="1:4" x14ac:dyDescent="0.3">
      <c r="A12486" s="327">
        <v>2016</v>
      </c>
      <c r="B12486" s="327" t="s">
        <v>1281</v>
      </c>
      <c r="C12486" s="327" t="s">
        <v>1282</v>
      </c>
      <c r="D12486" s="347">
        <v>87.068965517241381</v>
      </c>
    </row>
    <row r="12487" spans="1:4" x14ac:dyDescent="0.3">
      <c r="A12487" s="327">
        <v>2016</v>
      </c>
      <c r="B12487" s="327" t="s">
        <v>1283</v>
      </c>
      <c r="C12487" s="327" t="s">
        <v>1284</v>
      </c>
      <c r="D12487" s="347">
        <v>88.405797101449281</v>
      </c>
    </row>
    <row r="12488" spans="1:4" x14ac:dyDescent="0.3">
      <c r="A12488" s="327">
        <v>2016</v>
      </c>
      <c r="B12488" s="327" t="s">
        <v>1285</v>
      </c>
      <c r="C12488" s="327" t="s">
        <v>1286</v>
      </c>
      <c r="D12488" s="347">
        <v>87.804878048780495</v>
      </c>
    </row>
    <row r="12489" spans="1:4" x14ac:dyDescent="0.3">
      <c r="A12489" s="327">
        <v>2016</v>
      </c>
      <c r="B12489" s="327" t="s">
        <v>1287</v>
      </c>
      <c r="C12489" s="327" t="s">
        <v>1288</v>
      </c>
      <c r="D12489" s="347">
        <v>86.899563318777297</v>
      </c>
    </row>
    <row r="12490" spans="1:4" x14ac:dyDescent="0.3">
      <c r="A12490" s="327">
        <v>2016</v>
      </c>
      <c r="B12490" s="327" t="s">
        <v>1289</v>
      </c>
      <c r="C12490" s="327" t="s">
        <v>1290</v>
      </c>
      <c r="D12490" s="347">
        <v>95.964125560538122</v>
      </c>
    </row>
    <row r="12491" spans="1:4" x14ac:dyDescent="0.3">
      <c r="A12491" s="327">
        <v>2016</v>
      </c>
      <c r="B12491" s="327" t="s">
        <v>1291</v>
      </c>
      <c r="C12491" s="327" t="s">
        <v>1292</v>
      </c>
      <c r="D12491" s="347">
        <v>91.666666666666657</v>
      </c>
    </row>
    <row r="12492" spans="1:4" x14ac:dyDescent="0.3">
      <c r="A12492" s="327">
        <v>2016</v>
      </c>
      <c r="B12492" s="327" t="s">
        <v>1293</v>
      </c>
      <c r="C12492" s="327" t="s">
        <v>1294</v>
      </c>
      <c r="D12492" s="347">
        <v>89.417989417989418</v>
      </c>
    </row>
    <row r="12493" spans="1:4" x14ac:dyDescent="0.3">
      <c r="A12493" s="327">
        <v>2016</v>
      </c>
      <c r="B12493" s="327" t="s">
        <v>1295</v>
      </c>
      <c r="C12493" s="327" t="s">
        <v>1296</v>
      </c>
      <c r="D12493" s="347">
        <v>87.022900763358777</v>
      </c>
    </row>
    <row r="12494" spans="1:4" x14ac:dyDescent="0.3">
      <c r="A12494" s="327">
        <v>2016</v>
      </c>
      <c r="B12494" s="327" t="s">
        <v>1297</v>
      </c>
      <c r="C12494" s="327" t="s">
        <v>1298</v>
      </c>
      <c r="D12494" s="347">
        <v>89.041095890410958</v>
      </c>
    </row>
    <row r="12495" spans="1:4" x14ac:dyDescent="0.3">
      <c r="A12495" s="327">
        <v>2016</v>
      </c>
      <c r="B12495" s="327" t="s">
        <v>1299</v>
      </c>
      <c r="C12495" s="327" t="s">
        <v>1300</v>
      </c>
      <c r="D12495" s="347">
        <v>79.838709677419345</v>
      </c>
    </row>
    <row r="12496" spans="1:4" x14ac:dyDescent="0.3">
      <c r="A12496" s="327">
        <v>2016</v>
      </c>
      <c r="B12496" s="327" t="s">
        <v>1301</v>
      </c>
      <c r="C12496" s="327" t="s">
        <v>1302</v>
      </c>
      <c r="D12496" s="347">
        <v>97.126436781609186</v>
      </c>
    </row>
    <row r="12497" spans="1:4" x14ac:dyDescent="0.3">
      <c r="A12497" s="327">
        <v>2016</v>
      </c>
      <c r="B12497" s="327" t="s">
        <v>1303</v>
      </c>
      <c r="C12497" s="327" t="s">
        <v>1304</v>
      </c>
      <c r="D12497" s="347">
        <v>87.155963302752298</v>
      </c>
    </row>
    <row r="12498" spans="1:4" x14ac:dyDescent="0.3">
      <c r="A12498" s="327">
        <v>2016</v>
      </c>
      <c r="B12498" s="327" t="s">
        <v>1305</v>
      </c>
      <c r="C12498" s="327" t="s">
        <v>1306</v>
      </c>
      <c r="D12498" s="347">
        <v>86.666666666666671</v>
      </c>
    </row>
    <row r="12499" spans="1:4" x14ac:dyDescent="0.3">
      <c r="A12499" s="327">
        <v>2016</v>
      </c>
      <c r="B12499" s="327" t="s">
        <v>1307</v>
      </c>
      <c r="C12499" s="327" t="s">
        <v>1308</v>
      </c>
      <c r="D12499" s="347">
        <v>87.671232876712324</v>
      </c>
    </row>
    <row r="12500" spans="1:4" x14ac:dyDescent="0.3">
      <c r="A12500" s="327">
        <v>2016</v>
      </c>
      <c r="B12500" s="327" t="s">
        <v>1309</v>
      </c>
      <c r="C12500" s="327" t="s">
        <v>1310</v>
      </c>
      <c r="D12500" s="347">
        <v>92</v>
      </c>
    </row>
    <row r="12501" spans="1:4" x14ac:dyDescent="0.3">
      <c r="A12501" s="327">
        <v>2016</v>
      </c>
      <c r="B12501" s="327" t="s">
        <v>1311</v>
      </c>
      <c r="C12501" s="327" t="s">
        <v>1312</v>
      </c>
      <c r="D12501" s="347">
        <v>82.666666666666671</v>
      </c>
    </row>
    <row r="12502" spans="1:4" x14ac:dyDescent="0.3">
      <c r="A12502" s="327">
        <v>2016</v>
      </c>
      <c r="B12502" s="327" t="s">
        <v>1313</v>
      </c>
      <c r="C12502" s="327" t="s">
        <v>1314</v>
      </c>
      <c r="D12502" s="347">
        <v>87.985865724381625</v>
      </c>
    </row>
    <row r="12503" spans="1:4" x14ac:dyDescent="0.3">
      <c r="A12503" s="327">
        <v>2016</v>
      </c>
      <c r="B12503" s="327" t="s">
        <v>1315</v>
      </c>
      <c r="C12503" s="327" t="s">
        <v>1316</v>
      </c>
      <c r="D12503" s="347">
        <v>88.888888888888886</v>
      </c>
    </row>
    <row r="12504" spans="1:4" x14ac:dyDescent="0.3">
      <c r="A12504" s="327">
        <v>2016</v>
      </c>
      <c r="B12504" s="327" t="s">
        <v>1317</v>
      </c>
      <c r="C12504" s="327" t="s">
        <v>1318</v>
      </c>
      <c r="D12504" s="347">
        <v>92.907801418439718</v>
      </c>
    </row>
    <row r="12505" spans="1:4" x14ac:dyDescent="0.3">
      <c r="A12505" s="327">
        <v>2016</v>
      </c>
      <c r="B12505" s="327" t="s">
        <v>1319</v>
      </c>
      <c r="C12505" s="327" t="s">
        <v>1320</v>
      </c>
      <c r="D12505" s="347">
        <v>86.776859504132233</v>
      </c>
    </row>
    <row r="12506" spans="1:4" x14ac:dyDescent="0.3">
      <c r="A12506" s="327">
        <v>2016</v>
      </c>
      <c r="B12506" s="327" t="s">
        <v>1321</v>
      </c>
      <c r="C12506" s="327" t="s">
        <v>1322</v>
      </c>
      <c r="D12506" s="347">
        <v>82.35294117647058</v>
      </c>
    </row>
    <row r="12507" spans="1:4" x14ac:dyDescent="0.3">
      <c r="A12507" s="327">
        <v>2016</v>
      </c>
      <c r="B12507" s="327" t="s">
        <v>1323</v>
      </c>
      <c r="C12507" s="327" t="s">
        <v>1324</v>
      </c>
      <c r="D12507" s="347">
        <v>82.790697674418595</v>
      </c>
    </row>
    <row r="12508" spans="1:4" x14ac:dyDescent="0.3">
      <c r="A12508" s="327">
        <v>2016</v>
      </c>
      <c r="B12508" s="327" t="s">
        <v>1325</v>
      </c>
      <c r="C12508" s="327" t="s">
        <v>1326</v>
      </c>
      <c r="D12508" s="347">
        <v>96.92307692307692</v>
      </c>
    </row>
    <row r="12509" spans="1:4" x14ac:dyDescent="0.3">
      <c r="A12509" s="327">
        <v>2016</v>
      </c>
      <c r="B12509" s="327" t="s">
        <v>1327</v>
      </c>
      <c r="C12509" s="327" t="s">
        <v>1328</v>
      </c>
      <c r="D12509" s="347">
        <v>86.666666666666671</v>
      </c>
    </row>
    <row r="12510" spans="1:4" x14ac:dyDescent="0.3">
      <c r="A12510" s="327">
        <v>2016</v>
      </c>
      <c r="B12510" s="327" t="s">
        <v>1329</v>
      </c>
      <c r="C12510" s="327" t="s">
        <v>1330</v>
      </c>
      <c r="D12510" s="347">
        <v>88.125</v>
      </c>
    </row>
    <row r="12511" spans="1:4" x14ac:dyDescent="0.3">
      <c r="A12511" s="327">
        <v>2016</v>
      </c>
      <c r="B12511" s="327" t="s">
        <v>1331</v>
      </c>
      <c r="C12511" s="327" t="s">
        <v>1332</v>
      </c>
      <c r="D12511" s="347">
        <v>85.873605947955383</v>
      </c>
    </row>
    <row r="12512" spans="1:4" x14ac:dyDescent="0.3">
      <c r="A12512" s="327">
        <v>2016</v>
      </c>
      <c r="B12512" s="327" t="s">
        <v>1333</v>
      </c>
      <c r="C12512" s="327" t="s">
        <v>1334</v>
      </c>
      <c r="D12512" s="347">
        <v>93.203883495145632</v>
      </c>
    </row>
    <row r="12513" spans="1:4" x14ac:dyDescent="0.3">
      <c r="A12513" s="327">
        <v>2016</v>
      </c>
      <c r="B12513" s="327" t="s">
        <v>1335</v>
      </c>
      <c r="C12513" s="327" t="s">
        <v>1336</v>
      </c>
      <c r="D12513" s="347">
        <v>85.542168674698786</v>
      </c>
    </row>
    <row r="12514" spans="1:4" x14ac:dyDescent="0.3">
      <c r="A12514" s="327">
        <v>2016</v>
      </c>
      <c r="B12514" s="327" t="s">
        <v>1337</v>
      </c>
      <c r="C12514" s="327" t="s">
        <v>1338</v>
      </c>
      <c r="D12514" s="347">
        <v>87.763713080168785</v>
      </c>
    </row>
    <row r="12515" spans="1:4" x14ac:dyDescent="0.3">
      <c r="A12515" s="327">
        <v>2016</v>
      </c>
      <c r="B12515" s="327" t="s">
        <v>1339</v>
      </c>
      <c r="C12515" s="327" t="s">
        <v>1340</v>
      </c>
      <c r="D12515" s="347">
        <v>90.909090909090907</v>
      </c>
    </row>
    <row r="12516" spans="1:4" x14ac:dyDescent="0.3">
      <c r="A12516" s="327">
        <v>2016</v>
      </c>
      <c r="B12516" s="327" t="s">
        <v>1341</v>
      </c>
      <c r="C12516" s="327" t="s">
        <v>1342</v>
      </c>
      <c r="D12516" s="347">
        <v>86.725663716814154</v>
      </c>
    </row>
    <row r="12517" spans="1:4" x14ac:dyDescent="0.3">
      <c r="A12517" s="327">
        <v>2016</v>
      </c>
      <c r="B12517" s="327" t="s">
        <v>1343</v>
      </c>
      <c r="C12517" s="327" t="s">
        <v>1344</v>
      </c>
      <c r="D12517" s="347">
        <v>77.272727272727266</v>
      </c>
    </row>
    <row r="12518" spans="1:4" x14ac:dyDescent="0.3">
      <c r="A12518" s="327">
        <v>2016</v>
      </c>
      <c r="B12518" s="327" t="s">
        <v>1345</v>
      </c>
      <c r="C12518" s="327" t="s">
        <v>1346</v>
      </c>
      <c r="D12518" s="347">
        <v>92.335766423357668</v>
      </c>
    </row>
    <row r="12519" spans="1:4" x14ac:dyDescent="0.3">
      <c r="A12519" s="327">
        <v>2016</v>
      </c>
      <c r="B12519" s="327" t="s">
        <v>1347</v>
      </c>
      <c r="C12519" s="327" t="s">
        <v>1348</v>
      </c>
      <c r="D12519" s="347">
        <v>92.063492063492063</v>
      </c>
    </row>
    <row r="12520" spans="1:4" x14ac:dyDescent="0.3">
      <c r="A12520" s="327">
        <v>2016</v>
      </c>
      <c r="B12520" s="327" t="s">
        <v>1349</v>
      </c>
      <c r="C12520" s="327" t="s">
        <v>1350</v>
      </c>
      <c r="D12520" s="347">
        <v>92.96875</v>
      </c>
    </row>
    <row r="12521" spans="1:4" x14ac:dyDescent="0.3">
      <c r="A12521" s="327">
        <v>2016</v>
      </c>
      <c r="B12521" s="327" t="s">
        <v>1351</v>
      </c>
      <c r="C12521" s="327" t="s">
        <v>1352</v>
      </c>
      <c r="D12521" s="347">
        <v>93.627450980392155</v>
      </c>
    </row>
    <row r="12522" spans="1:4" x14ac:dyDescent="0.3">
      <c r="A12522" s="327">
        <v>2016</v>
      </c>
      <c r="B12522" s="327" t="s">
        <v>1353</v>
      </c>
      <c r="C12522" s="327" t="s">
        <v>1354</v>
      </c>
      <c r="D12522" s="347">
        <v>92.523364485981304</v>
      </c>
    </row>
    <row r="12523" spans="1:4" x14ac:dyDescent="0.3">
      <c r="A12523" s="327">
        <v>2016</v>
      </c>
      <c r="B12523" s="327" t="s">
        <v>1355</v>
      </c>
      <c r="C12523" s="327" t="s">
        <v>1356</v>
      </c>
      <c r="D12523" s="347">
        <v>77.865612648221344</v>
      </c>
    </row>
    <row r="12524" spans="1:4" x14ac:dyDescent="0.3">
      <c r="A12524" s="327">
        <v>2016</v>
      </c>
      <c r="B12524" s="327" t="s">
        <v>1357</v>
      </c>
      <c r="C12524" s="327" t="s">
        <v>1358</v>
      </c>
      <c r="D12524" s="347">
        <v>83.018867924528308</v>
      </c>
    </row>
    <row r="12525" spans="1:4" x14ac:dyDescent="0.3">
      <c r="A12525" s="327">
        <v>2016</v>
      </c>
      <c r="B12525" s="327" t="s">
        <v>1359</v>
      </c>
      <c r="C12525" s="327" t="s">
        <v>1360</v>
      </c>
      <c r="D12525" s="347">
        <v>95.774647887323937</v>
      </c>
    </row>
    <row r="12526" spans="1:4" x14ac:dyDescent="0.3">
      <c r="A12526" s="327">
        <v>2016</v>
      </c>
      <c r="B12526" s="327" t="s">
        <v>1361</v>
      </c>
      <c r="C12526" s="327" t="s">
        <v>1362</v>
      </c>
      <c r="D12526" s="347">
        <v>86.666666666666671</v>
      </c>
    </row>
    <row r="12527" spans="1:4" x14ac:dyDescent="0.3">
      <c r="A12527" s="327">
        <v>2016</v>
      </c>
      <c r="B12527" s="327" t="s">
        <v>1363</v>
      </c>
      <c r="C12527" s="327" t="s">
        <v>1364</v>
      </c>
      <c r="D12527" s="347">
        <v>83.333333333333343</v>
      </c>
    </row>
    <row r="12528" spans="1:4" x14ac:dyDescent="0.3">
      <c r="A12528" s="327">
        <v>2016</v>
      </c>
      <c r="B12528" s="327" t="s">
        <v>1365</v>
      </c>
      <c r="C12528" s="327" t="s">
        <v>1366</v>
      </c>
      <c r="D12528" s="347">
        <v>80.882352941176478</v>
      </c>
    </row>
    <row r="12529" spans="1:4" x14ac:dyDescent="0.3">
      <c r="A12529" s="327">
        <v>2016</v>
      </c>
      <c r="B12529" s="327" t="s">
        <v>1367</v>
      </c>
      <c r="C12529" s="327" t="s">
        <v>1368</v>
      </c>
      <c r="D12529" s="347">
        <v>89.830508474576277</v>
      </c>
    </row>
    <row r="12530" spans="1:4" x14ac:dyDescent="0.3">
      <c r="A12530" s="327">
        <v>2016</v>
      </c>
      <c r="B12530" s="327" t="s">
        <v>1369</v>
      </c>
      <c r="C12530" s="327" t="s">
        <v>1370</v>
      </c>
      <c r="D12530" s="347">
        <v>86.148648648648646</v>
      </c>
    </row>
    <row r="12531" spans="1:4" x14ac:dyDescent="0.3">
      <c r="A12531" s="327">
        <v>2016</v>
      </c>
      <c r="B12531" s="327" t="s">
        <v>1371</v>
      </c>
      <c r="C12531" s="327" t="s">
        <v>1372</v>
      </c>
      <c r="D12531" s="347">
        <v>90.661478599221795</v>
      </c>
    </row>
    <row r="12532" spans="1:4" x14ac:dyDescent="0.3">
      <c r="A12532" s="327">
        <v>2016</v>
      </c>
      <c r="B12532" s="327" t="s">
        <v>1373</v>
      </c>
      <c r="C12532" s="327" t="s">
        <v>1374</v>
      </c>
      <c r="D12532" s="347">
        <v>93.385214007782096</v>
      </c>
    </row>
    <row r="12533" spans="1:4" x14ac:dyDescent="0.3">
      <c r="A12533" s="327">
        <v>2016</v>
      </c>
      <c r="B12533" s="327" t="s">
        <v>1375</v>
      </c>
      <c r="C12533" s="327" t="s">
        <v>1376</v>
      </c>
      <c r="D12533" s="347">
        <v>93.333333333333329</v>
      </c>
    </row>
    <row r="12534" spans="1:4" x14ac:dyDescent="0.3">
      <c r="A12534" s="327">
        <v>2016</v>
      </c>
      <c r="B12534" s="327" t="s">
        <v>1377</v>
      </c>
      <c r="C12534" s="327" t="s">
        <v>1378</v>
      </c>
      <c r="D12534" s="347">
        <v>93.75</v>
      </c>
    </row>
    <row r="12535" spans="1:4" x14ac:dyDescent="0.3">
      <c r="A12535" s="327">
        <v>2016</v>
      </c>
      <c r="B12535" s="327" t="s">
        <v>1379</v>
      </c>
      <c r="C12535" s="327" t="s">
        <v>1380</v>
      </c>
      <c r="D12535" s="347">
        <v>93.5</v>
      </c>
    </row>
    <row r="12536" spans="1:4" x14ac:dyDescent="0.3">
      <c r="A12536" s="327">
        <v>2016</v>
      </c>
      <c r="B12536" s="327" t="s">
        <v>1381</v>
      </c>
      <c r="C12536" s="327" t="s">
        <v>1382</v>
      </c>
      <c r="D12536" s="347">
        <v>89.743589743589752</v>
      </c>
    </row>
    <row r="12537" spans="1:4" x14ac:dyDescent="0.3">
      <c r="A12537" s="327">
        <v>2016</v>
      </c>
      <c r="B12537" s="327" t="s">
        <v>1383</v>
      </c>
      <c r="C12537" s="327" t="s">
        <v>1384</v>
      </c>
      <c r="D12537" s="347">
        <v>94.088669950738918</v>
      </c>
    </row>
    <row r="12538" spans="1:4" x14ac:dyDescent="0.3">
      <c r="A12538" s="327">
        <v>2016</v>
      </c>
      <c r="B12538" s="327" t="s">
        <v>1385</v>
      </c>
      <c r="C12538" s="327" t="s">
        <v>1386</v>
      </c>
      <c r="D12538" s="347">
        <v>93.093093093093088</v>
      </c>
    </row>
    <row r="12539" spans="1:4" x14ac:dyDescent="0.3">
      <c r="A12539" s="327">
        <v>2016</v>
      </c>
      <c r="B12539" s="327" t="s">
        <v>1387</v>
      </c>
      <c r="C12539" s="327" t="s">
        <v>1388</v>
      </c>
      <c r="D12539" s="347">
        <v>93.055555555555557</v>
      </c>
    </row>
    <row r="12540" spans="1:4" x14ac:dyDescent="0.3">
      <c r="A12540" s="327">
        <v>2016</v>
      </c>
      <c r="B12540" s="327" t="s">
        <v>1389</v>
      </c>
      <c r="C12540" s="327" t="s">
        <v>1390</v>
      </c>
      <c r="D12540" s="347">
        <v>87.817258883248726</v>
      </c>
    </row>
    <row r="12541" spans="1:4" x14ac:dyDescent="0.3">
      <c r="A12541" s="327">
        <v>2016</v>
      </c>
      <c r="B12541" s="327" t="s">
        <v>1391</v>
      </c>
      <c r="C12541" s="327" t="s">
        <v>1392</v>
      </c>
      <c r="D12541" s="347">
        <v>88.059701492537314</v>
      </c>
    </row>
    <row r="12542" spans="1:4" x14ac:dyDescent="0.3">
      <c r="A12542" s="327">
        <v>2016</v>
      </c>
      <c r="B12542" s="327" t="s">
        <v>1393</v>
      </c>
      <c r="C12542" s="327" t="s">
        <v>1394</v>
      </c>
      <c r="D12542" s="347">
        <v>83.333333333333343</v>
      </c>
    </row>
    <row r="12543" spans="1:4" x14ac:dyDescent="0.3">
      <c r="A12543" s="327">
        <v>2016</v>
      </c>
      <c r="B12543" s="327" t="s">
        <v>1395</v>
      </c>
      <c r="C12543" s="327" t="s">
        <v>1396</v>
      </c>
      <c r="D12543" s="347">
        <v>87.634408602150543</v>
      </c>
    </row>
    <row r="12544" spans="1:4" x14ac:dyDescent="0.3">
      <c r="A12544" s="327">
        <v>2016</v>
      </c>
      <c r="B12544" s="327" t="s">
        <v>1397</v>
      </c>
      <c r="C12544" s="327" t="s">
        <v>1398</v>
      </c>
      <c r="D12544" s="347">
        <v>90.045248868778287</v>
      </c>
    </row>
    <row r="12545" spans="1:4" x14ac:dyDescent="0.3">
      <c r="A12545" s="327">
        <v>2016</v>
      </c>
      <c r="B12545" s="327" t="s">
        <v>1399</v>
      </c>
      <c r="C12545" s="327" t="s">
        <v>1400</v>
      </c>
      <c r="D12545" s="347">
        <v>88.073394495412856</v>
      </c>
    </row>
    <row r="12546" spans="1:4" x14ac:dyDescent="0.3">
      <c r="A12546" s="327">
        <v>2016</v>
      </c>
      <c r="B12546" s="327" t="s">
        <v>1401</v>
      </c>
      <c r="C12546" s="327" t="s">
        <v>1402</v>
      </c>
      <c r="D12546" s="347">
        <v>89.393939393939391</v>
      </c>
    </row>
    <row r="12547" spans="1:4" x14ac:dyDescent="0.3">
      <c r="A12547" s="327">
        <v>2016</v>
      </c>
      <c r="B12547" s="327" t="s">
        <v>1403</v>
      </c>
      <c r="C12547" s="327" t="s">
        <v>1404</v>
      </c>
      <c r="D12547" s="347">
        <v>95.894428152492679</v>
      </c>
    </row>
    <row r="12548" spans="1:4" x14ac:dyDescent="0.3">
      <c r="A12548" s="327">
        <v>2016</v>
      </c>
      <c r="B12548" s="327" t="s">
        <v>1405</v>
      </c>
      <c r="C12548" s="327" t="s">
        <v>1406</v>
      </c>
      <c r="D12548" s="347">
        <v>95.360824742268051</v>
      </c>
    </row>
    <row r="12549" spans="1:4" x14ac:dyDescent="0.3">
      <c r="A12549" s="327">
        <v>2016</v>
      </c>
      <c r="B12549" s="327" t="s">
        <v>1407</v>
      </c>
      <c r="C12549" s="327" t="s">
        <v>1408</v>
      </c>
      <c r="D12549" s="347">
        <v>90.909090909090907</v>
      </c>
    </row>
    <row r="12550" spans="1:4" x14ac:dyDescent="0.3">
      <c r="A12550" s="327">
        <v>2016</v>
      </c>
      <c r="B12550" s="327" t="s">
        <v>1409</v>
      </c>
      <c r="C12550" s="327" t="s">
        <v>1410</v>
      </c>
      <c r="D12550" s="347">
        <v>90</v>
      </c>
    </row>
    <row r="12551" spans="1:4" x14ac:dyDescent="0.3">
      <c r="A12551" s="327">
        <v>2016</v>
      </c>
      <c r="B12551" s="327" t="s">
        <v>1411</v>
      </c>
      <c r="C12551" s="327" t="s">
        <v>1412</v>
      </c>
      <c r="D12551" s="347">
        <v>91.329479768786129</v>
      </c>
    </row>
    <row r="12552" spans="1:4" x14ac:dyDescent="0.3">
      <c r="A12552" s="327">
        <v>2016</v>
      </c>
      <c r="B12552" s="327" t="s">
        <v>1413</v>
      </c>
      <c r="C12552" s="327" t="s">
        <v>1414</v>
      </c>
      <c r="D12552" s="347">
        <v>94.475138121546962</v>
      </c>
    </row>
    <row r="12553" spans="1:4" x14ac:dyDescent="0.3">
      <c r="A12553" s="327">
        <v>2016</v>
      </c>
      <c r="B12553" s="327" t="s">
        <v>2483</v>
      </c>
      <c r="C12553" s="327" t="s">
        <v>2484</v>
      </c>
      <c r="D12553" s="347">
        <v>96.212121212121218</v>
      </c>
    </row>
    <row r="12554" spans="1:4" x14ac:dyDescent="0.3">
      <c r="A12554" s="327">
        <v>2016</v>
      </c>
      <c r="B12554" s="327" t="s">
        <v>2485</v>
      </c>
      <c r="C12554" s="327" t="s">
        <v>2486</v>
      </c>
      <c r="D12554" s="347">
        <v>93.121693121693113</v>
      </c>
    </row>
    <row r="12555" spans="1:4" x14ac:dyDescent="0.3">
      <c r="A12555" s="327">
        <v>2016</v>
      </c>
      <c r="B12555" s="327" t="s">
        <v>2487</v>
      </c>
      <c r="C12555" s="327" t="s">
        <v>2488</v>
      </c>
      <c r="D12555" s="347">
        <v>95.918367346938766</v>
      </c>
    </row>
    <row r="12556" spans="1:4" x14ac:dyDescent="0.3">
      <c r="A12556" s="327">
        <v>2016</v>
      </c>
      <c r="B12556" s="327" t="s">
        <v>2489</v>
      </c>
      <c r="C12556" s="327" t="s">
        <v>2490</v>
      </c>
      <c r="D12556" s="347">
        <v>91.612903225806448</v>
      </c>
    </row>
    <row r="12557" spans="1:4" x14ac:dyDescent="0.3">
      <c r="A12557" s="327">
        <v>2016</v>
      </c>
      <c r="B12557" s="327" t="s">
        <v>2491</v>
      </c>
      <c r="C12557" s="327" t="s">
        <v>2492</v>
      </c>
      <c r="D12557" s="347">
        <v>94.059405940594047</v>
      </c>
    </row>
    <row r="12558" spans="1:4" x14ac:dyDescent="0.3">
      <c r="A12558" s="327">
        <v>2016</v>
      </c>
      <c r="B12558" s="327" t="s">
        <v>2493</v>
      </c>
      <c r="C12558" s="327" t="s">
        <v>2494</v>
      </c>
      <c r="D12558" s="347">
        <v>95.205479452054803</v>
      </c>
    </row>
    <row r="12559" spans="1:4" x14ac:dyDescent="0.3">
      <c r="A12559" s="327">
        <v>2016</v>
      </c>
      <c r="B12559" s="327" t="s">
        <v>2495</v>
      </c>
      <c r="C12559" s="327" t="s">
        <v>2496</v>
      </c>
      <c r="D12559" s="347">
        <v>97.101449275362313</v>
      </c>
    </row>
    <row r="12560" spans="1:4" x14ac:dyDescent="0.3">
      <c r="A12560" s="327">
        <v>2016</v>
      </c>
      <c r="B12560" s="327" t="s">
        <v>2497</v>
      </c>
      <c r="C12560" s="327" t="s">
        <v>2498</v>
      </c>
      <c r="D12560" s="347">
        <v>95.614035087719301</v>
      </c>
    </row>
    <row r="12561" spans="1:4" x14ac:dyDescent="0.3">
      <c r="A12561" s="327">
        <v>2016</v>
      </c>
      <c r="B12561" s="327" t="s">
        <v>2499</v>
      </c>
      <c r="C12561" s="327" t="s">
        <v>2500</v>
      </c>
      <c r="D12561" s="347">
        <v>93.975903614457835</v>
      </c>
    </row>
    <row r="12562" spans="1:4" x14ac:dyDescent="0.3">
      <c r="A12562" s="327">
        <v>2016</v>
      </c>
      <c r="B12562" s="327" t="s">
        <v>2501</v>
      </c>
      <c r="C12562" s="327" t="s">
        <v>2502</v>
      </c>
      <c r="D12562" s="347">
        <v>96.296296296296291</v>
      </c>
    </row>
    <row r="12563" spans="1:4" x14ac:dyDescent="0.3">
      <c r="A12563" s="327">
        <v>2016</v>
      </c>
      <c r="B12563" s="327" t="s">
        <v>2503</v>
      </c>
      <c r="C12563" s="327" t="s">
        <v>2504</v>
      </c>
      <c r="D12563" s="347">
        <v>94.630872483221466</v>
      </c>
    </row>
    <row r="12564" spans="1:4" x14ac:dyDescent="0.3">
      <c r="A12564" s="327">
        <v>2016</v>
      </c>
      <c r="B12564" s="327" t="s">
        <v>2505</v>
      </c>
      <c r="C12564" s="327" t="s">
        <v>2506</v>
      </c>
      <c r="D12564" s="347">
        <v>96.36363636363636</v>
      </c>
    </row>
    <row r="12565" spans="1:4" x14ac:dyDescent="0.3">
      <c r="A12565" s="327">
        <v>2016</v>
      </c>
      <c r="B12565" s="327" t="s">
        <v>2507</v>
      </c>
      <c r="C12565" s="327" t="s">
        <v>2508</v>
      </c>
      <c r="D12565" s="347">
        <v>96.15384615384616</v>
      </c>
    </row>
    <row r="12566" spans="1:4" x14ac:dyDescent="0.3">
      <c r="A12566" s="327">
        <v>2016</v>
      </c>
      <c r="B12566" s="327" t="s">
        <v>2509</v>
      </c>
      <c r="C12566" s="327" t="s">
        <v>2510</v>
      </c>
      <c r="D12566" s="347">
        <v>89.265536723163848</v>
      </c>
    </row>
    <row r="12567" spans="1:4" x14ac:dyDescent="0.3">
      <c r="A12567" s="327">
        <v>2016</v>
      </c>
      <c r="B12567" s="327" t="s">
        <v>2511</v>
      </c>
      <c r="C12567" s="327" t="s">
        <v>2512</v>
      </c>
      <c r="D12567" s="347">
        <v>94.059405940594047</v>
      </c>
    </row>
    <row r="12568" spans="1:4" x14ac:dyDescent="0.3">
      <c r="A12568" s="327">
        <v>2016</v>
      </c>
      <c r="B12568" s="327" t="s">
        <v>2513</v>
      </c>
      <c r="C12568" s="327" t="s">
        <v>2514</v>
      </c>
      <c r="D12568" s="347">
        <v>95.419847328244273</v>
      </c>
    </row>
    <row r="12569" spans="1:4" x14ac:dyDescent="0.3">
      <c r="A12569" s="327">
        <v>2016</v>
      </c>
      <c r="B12569" s="327" t="s">
        <v>2515</v>
      </c>
      <c r="C12569" s="327" t="s">
        <v>2516</v>
      </c>
      <c r="D12569" s="347">
        <v>93.717277486911001</v>
      </c>
    </row>
    <row r="12570" spans="1:4" x14ac:dyDescent="0.3">
      <c r="A12570" s="327">
        <v>2016</v>
      </c>
      <c r="B12570" s="327" t="s">
        <v>2517</v>
      </c>
      <c r="C12570" s="327" t="s">
        <v>2518</v>
      </c>
      <c r="D12570" s="347">
        <v>92.825112107623326</v>
      </c>
    </row>
    <row r="12571" spans="1:4" x14ac:dyDescent="0.3">
      <c r="A12571" s="327">
        <v>2016</v>
      </c>
      <c r="B12571" s="327" t="s">
        <v>2519</v>
      </c>
      <c r="C12571" s="327" t="s">
        <v>2520</v>
      </c>
      <c r="D12571" s="347">
        <v>94.190871369294598</v>
      </c>
    </row>
    <row r="12572" spans="1:4" x14ac:dyDescent="0.3">
      <c r="A12572" s="327">
        <v>2016</v>
      </c>
      <c r="B12572" s="327" t="s">
        <v>2521</v>
      </c>
      <c r="C12572" s="327" t="s">
        <v>2522</v>
      </c>
      <c r="D12572" s="347">
        <v>96.470588235294116</v>
      </c>
    </row>
    <row r="12573" spans="1:4" x14ac:dyDescent="0.3">
      <c r="A12573" s="327">
        <v>2016</v>
      </c>
      <c r="B12573" s="327" t="s">
        <v>2523</v>
      </c>
      <c r="C12573" s="327" t="s">
        <v>1890</v>
      </c>
      <c r="D12573" s="347">
        <v>95.477386934673376</v>
      </c>
    </row>
    <row r="12574" spans="1:4" x14ac:dyDescent="0.3">
      <c r="A12574" s="327">
        <v>2016</v>
      </c>
      <c r="B12574" s="327" t="s">
        <v>2524</v>
      </c>
      <c r="C12574" s="327" t="s">
        <v>2525</v>
      </c>
      <c r="D12574" s="347">
        <v>87.21311475409837</v>
      </c>
    </row>
    <row r="12575" spans="1:4" x14ac:dyDescent="0.3">
      <c r="A12575" s="327">
        <v>2016</v>
      </c>
      <c r="B12575" s="327" t="s">
        <v>2526</v>
      </c>
      <c r="C12575" s="327" t="s">
        <v>2527</v>
      </c>
      <c r="D12575" s="347">
        <v>86.25954198473282</v>
      </c>
    </row>
    <row r="12576" spans="1:4" x14ac:dyDescent="0.3">
      <c r="A12576" s="327">
        <v>2016</v>
      </c>
      <c r="B12576" s="327" t="s">
        <v>2528</v>
      </c>
      <c r="C12576" s="327" t="s">
        <v>2529</v>
      </c>
      <c r="D12576" s="347">
        <v>92.198581560283685</v>
      </c>
    </row>
    <row r="12577" spans="1:4" x14ac:dyDescent="0.3">
      <c r="A12577" s="327">
        <v>2016</v>
      </c>
      <c r="B12577" s="327" t="s">
        <v>2530</v>
      </c>
      <c r="C12577" s="327" t="s">
        <v>2531</v>
      </c>
      <c r="D12577" s="347">
        <v>90.579710144927532</v>
      </c>
    </row>
    <row r="12578" spans="1:4" x14ac:dyDescent="0.3">
      <c r="A12578" s="327">
        <v>2016</v>
      </c>
      <c r="B12578" s="327" t="s">
        <v>2532</v>
      </c>
      <c r="C12578" s="327" t="s">
        <v>2533</v>
      </c>
      <c r="D12578" s="347">
        <v>75</v>
      </c>
    </row>
    <row r="12579" spans="1:4" x14ac:dyDescent="0.3">
      <c r="A12579" s="327">
        <v>2016</v>
      </c>
      <c r="B12579" s="327" t="s">
        <v>2534</v>
      </c>
      <c r="C12579" s="327" t="s">
        <v>2535</v>
      </c>
      <c r="D12579" s="347">
        <v>85</v>
      </c>
    </row>
    <row r="12580" spans="1:4" x14ac:dyDescent="0.3">
      <c r="A12580" s="327">
        <v>2016</v>
      </c>
      <c r="B12580" s="327" t="s">
        <v>2536</v>
      </c>
      <c r="C12580" s="327" t="s">
        <v>2537</v>
      </c>
      <c r="D12580" s="347">
        <v>88.235294117647058</v>
      </c>
    </row>
    <row r="12581" spans="1:4" x14ac:dyDescent="0.3">
      <c r="A12581" s="327">
        <v>2016</v>
      </c>
      <c r="B12581" s="327" t="s">
        <v>2538</v>
      </c>
      <c r="C12581" s="327" t="s">
        <v>2539</v>
      </c>
      <c r="D12581" s="347">
        <v>93.877551020408163</v>
      </c>
    </row>
    <row r="12582" spans="1:4" x14ac:dyDescent="0.3">
      <c r="A12582" s="327">
        <v>2016</v>
      </c>
      <c r="B12582" s="327" t="s">
        <v>2540</v>
      </c>
      <c r="C12582" s="327" t="s">
        <v>2541</v>
      </c>
      <c r="D12582" s="347">
        <v>91.034482758620697</v>
      </c>
    </row>
    <row r="12583" spans="1:4" x14ac:dyDescent="0.3">
      <c r="A12583" s="327">
        <v>2016</v>
      </c>
      <c r="B12583" s="327" t="s">
        <v>2542</v>
      </c>
      <c r="C12583" s="327" t="s">
        <v>2543</v>
      </c>
      <c r="D12583" s="347">
        <v>91.025641025641022</v>
      </c>
    </row>
    <row r="12584" spans="1:4" x14ac:dyDescent="0.3">
      <c r="A12584" s="327">
        <v>2016</v>
      </c>
      <c r="B12584" s="327" t="s">
        <v>2544</v>
      </c>
      <c r="C12584" s="327" t="s">
        <v>2545</v>
      </c>
      <c r="D12584" s="347">
        <v>84.745762711864401</v>
      </c>
    </row>
    <row r="12585" spans="1:4" x14ac:dyDescent="0.3">
      <c r="A12585" s="327">
        <v>2016</v>
      </c>
      <c r="B12585" s="327" t="s">
        <v>2546</v>
      </c>
      <c r="C12585" s="327" t="s">
        <v>2547</v>
      </c>
      <c r="D12585" s="347">
        <v>93.719806763285035</v>
      </c>
    </row>
    <row r="12586" spans="1:4" x14ac:dyDescent="0.3">
      <c r="A12586" s="327">
        <v>2016</v>
      </c>
      <c r="B12586" s="327" t="s">
        <v>2548</v>
      </c>
      <c r="C12586" s="327" t="s">
        <v>2549</v>
      </c>
      <c r="D12586" s="347">
        <v>92.307692307692307</v>
      </c>
    </row>
    <row r="12587" spans="1:4" x14ac:dyDescent="0.3">
      <c r="A12587" s="327">
        <v>2016</v>
      </c>
      <c r="B12587" s="327" t="s">
        <v>2550</v>
      </c>
      <c r="C12587" s="327" t="s">
        <v>2551</v>
      </c>
      <c r="D12587" s="347">
        <v>93.793103448275858</v>
      </c>
    </row>
    <row r="12588" spans="1:4" x14ac:dyDescent="0.3">
      <c r="A12588" s="327">
        <v>2016</v>
      </c>
      <c r="B12588" s="327" t="s">
        <v>2552</v>
      </c>
      <c r="C12588" s="327" t="s">
        <v>2553</v>
      </c>
      <c r="D12588" s="347">
        <v>89.516129032258064</v>
      </c>
    </row>
    <row r="12589" spans="1:4" x14ac:dyDescent="0.3">
      <c r="A12589" s="327">
        <v>2016</v>
      </c>
      <c r="B12589" s="327" t="s">
        <v>2554</v>
      </c>
      <c r="C12589" s="327" t="s">
        <v>2555</v>
      </c>
      <c r="D12589" s="347">
        <v>96.650717703349287</v>
      </c>
    </row>
    <row r="12590" spans="1:4" x14ac:dyDescent="0.3">
      <c r="A12590" s="327">
        <v>2016</v>
      </c>
      <c r="B12590" s="327" t="s">
        <v>2556</v>
      </c>
      <c r="C12590" s="327" t="s">
        <v>2557</v>
      </c>
      <c r="D12590" s="347">
        <v>94.505494505494497</v>
      </c>
    </row>
    <row r="12591" spans="1:4" x14ac:dyDescent="0.3">
      <c r="A12591" s="327">
        <v>2016</v>
      </c>
      <c r="B12591" s="327" t="s">
        <v>2558</v>
      </c>
      <c r="C12591" s="327" t="s">
        <v>2559</v>
      </c>
      <c r="D12591" s="347">
        <v>92.093023255813961</v>
      </c>
    </row>
    <row r="12592" spans="1:4" x14ac:dyDescent="0.3">
      <c r="A12592" s="327">
        <v>2016</v>
      </c>
      <c r="B12592" s="327" t="s">
        <v>2560</v>
      </c>
      <c r="C12592" s="327" t="s">
        <v>2561</v>
      </c>
      <c r="D12592" s="347">
        <v>97.61904761904762</v>
      </c>
    </row>
    <row r="12593" spans="1:4" x14ac:dyDescent="0.3">
      <c r="A12593" s="327">
        <v>2016</v>
      </c>
      <c r="B12593" s="327" t="s">
        <v>2562</v>
      </c>
      <c r="C12593" s="327" t="s">
        <v>2563</v>
      </c>
      <c r="D12593" s="347">
        <v>93.467336683417088</v>
      </c>
    </row>
    <row r="12594" spans="1:4" x14ac:dyDescent="0.3">
      <c r="A12594" s="327">
        <v>2016</v>
      </c>
      <c r="B12594" s="327" t="s">
        <v>2564</v>
      </c>
      <c r="C12594" s="327" t="s">
        <v>2565</v>
      </c>
      <c r="D12594" s="347">
        <v>98.148148148148152</v>
      </c>
    </row>
    <row r="12595" spans="1:4" x14ac:dyDescent="0.3">
      <c r="A12595" s="327">
        <v>2016</v>
      </c>
      <c r="B12595" s="327" t="s">
        <v>2566</v>
      </c>
      <c r="C12595" s="327" t="s">
        <v>2567</v>
      </c>
      <c r="D12595" s="347">
        <v>93.710691823899367</v>
      </c>
    </row>
    <row r="12596" spans="1:4" x14ac:dyDescent="0.3">
      <c r="A12596" s="327">
        <v>2016</v>
      </c>
      <c r="B12596" s="327" t="s">
        <v>2568</v>
      </c>
      <c r="C12596" s="327" t="s">
        <v>2569</v>
      </c>
      <c r="D12596" s="347">
        <v>91.666666666666657</v>
      </c>
    </row>
    <row r="12597" spans="1:4" x14ac:dyDescent="0.3">
      <c r="A12597" s="327">
        <v>2016</v>
      </c>
      <c r="B12597" s="327" t="s">
        <v>2570</v>
      </c>
      <c r="C12597" s="327" t="s">
        <v>2571</v>
      </c>
      <c r="D12597" s="347">
        <v>94.9579831932773</v>
      </c>
    </row>
    <row r="12598" spans="1:4" x14ac:dyDescent="0.3">
      <c r="A12598" s="327">
        <v>2016</v>
      </c>
      <c r="B12598" s="327" t="s">
        <v>2572</v>
      </c>
      <c r="C12598" s="327" t="s">
        <v>2573</v>
      </c>
      <c r="D12598" s="347">
        <v>85.585585585585591</v>
      </c>
    </row>
    <row r="12599" spans="1:4" x14ac:dyDescent="0.3">
      <c r="A12599" s="327">
        <v>2016</v>
      </c>
      <c r="B12599" s="327" t="s">
        <v>2574</v>
      </c>
      <c r="C12599" s="327" t="s">
        <v>2575</v>
      </c>
      <c r="D12599" s="347">
        <v>81.818181818181827</v>
      </c>
    </row>
    <row r="12600" spans="1:4" x14ac:dyDescent="0.3">
      <c r="A12600" s="327">
        <v>2016</v>
      </c>
      <c r="B12600" s="327" t="s">
        <v>2576</v>
      </c>
      <c r="C12600" s="327" t="s">
        <v>2577</v>
      </c>
      <c r="D12600" s="347">
        <v>93.197278911564624</v>
      </c>
    </row>
    <row r="12601" spans="1:4" x14ac:dyDescent="0.3">
      <c r="A12601" s="327">
        <v>2016</v>
      </c>
      <c r="B12601" s="327" t="s">
        <v>2578</v>
      </c>
      <c r="C12601" s="327" t="s">
        <v>2579</v>
      </c>
      <c r="D12601" s="347">
        <v>89.473684210526315</v>
      </c>
    </row>
    <row r="12602" spans="1:4" x14ac:dyDescent="0.3">
      <c r="A12602" s="327">
        <v>2016</v>
      </c>
      <c r="B12602" s="327" t="s">
        <v>2580</v>
      </c>
      <c r="C12602" s="327" t="s">
        <v>2581</v>
      </c>
      <c r="D12602" s="347">
        <v>92.093023255813961</v>
      </c>
    </row>
    <row r="12603" spans="1:4" x14ac:dyDescent="0.3">
      <c r="A12603" s="327">
        <v>2016</v>
      </c>
      <c r="B12603" s="327" t="s">
        <v>2582</v>
      </c>
      <c r="C12603" s="327" t="s">
        <v>2583</v>
      </c>
      <c r="D12603" s="347">
        <v>83.333333333333343</v>
      </c>
    </row>
    <row r="12604" spans="1:4" x14ac:dyDescent="0.3">
      <c r="A12604" s="327">
        <v>2016</v>
      </c>
      <c r="B12604" s="327" t="s">
        <v>2584</v>
      </c>
      <c r="C12604" s="327" t="s">
        <v>2585</v>
      </c>
      <c r="D12604" s="347">
        <v>85.567010309278345</v>
      </c>
    </row>
    <row r="12605" spans="1:4" x14ac:dyDescent="0.3">
      <c r="A12605" s="327">
        <v>2016</v>
      </c>
      <c r="B12605" s="327" t="s">
        <v>2586</v>
      </c>
      <c r="C12605" s="327" t="s">
        <v>2587</v>
      </c>
      <c r="D12605" s="347">
        <v>91.891891891891902</v>
      </c>
    </row>
    <row r="12606" spans="1:4" x14ac:dyDescent="0.3">
      <c r="A12606" s="327">
        <v>2016</v>
      </c>
      <c r="B12606" s="327" t="s">
        <v>2588</v>
      </c>
      <c r="C12606" s="327" t="s">
        <v>2589</v>
      </c>
      <c r="D12606" s="347">
        <v>88.738738738738746</v>
      </c>
    </row>
    <row r="12607" spans="1:4" x14ac:dyDescent="0.3">
      <c r="A12607" s="327">
        <v>2016</v>
      </c>
      <c r="B12607" s="327" t="s">
        <v>2590</v>
      </c>
      <c r="C12607" s="327" t="s">
        <v>2591</v>
      </c>
      <c r="D12607" s="347">
        <v>95.652173913043484</v>
      </c>
    </row>
    <row r="12608" spans="1:4" x14ac:dyDescent="0.3">
      <c r="A12608" s="327">
        <v>2016</v>
      </c>
      <c r="B12608" s="327" t="s">
        <v>2592</v>
      </c>
      <c r="C12608" s="327" t="s">
        <v>2593</v>
      </c>
      <c r="D12608" s="347">
        <v>89.035087719298247</v>
      </c>
    </row>
    <row r="12609" spans="1:4" x14ac:dyDescent="0.3">
      <c r="A12609" s="327">
        <v>2016</v>
      </c>
      <c r="B12609" s="327" t="s">
        <v>2594</v>
      </c>
      <c r="C12609" s="327" t="s">
        <v>2595</v>
      </c>
      <c r="D12609" s="347">
        <v>91.946308724832221</v>
      </c>
    </row>
    <row r="12610" spans="1:4" x14ac:dyDescent="0.3">
      <c r="A12610" s="327">
        <v>2016</v>
      </c>
      <c r="B12610" s="327" t="s">
        <v>2596</v>
      </c>
      <c r="C12610" s="327" t="s">
        <v>2597</v>
      </c>
      <c r="D12610" s="347">
        <v>97.093023255813947</v>
      </c>
    </row>
    <row r="12611" spans="1:4" x14ac:dyDescent="0.3">
      <c r="A12611" s="327">
        <v>2016</v>
      </c>
      <c r="B12611" s="327" t="s">
        <v>2598</v>
      </c>
      <c r="C12611" s="327" t="s">
        <v>2599</v>
      </c>
      <c r="D12611" s="347">
        <v>91.011235955056179</v>
      </c>
    </row>
    <row r="12612" spans="1:4" x14ac:dyDescent="0.3">
      <c r="A12612" s="327">
        <v>2016</v>
      </c>
      <c r="B12612" s="327" t="s">
        <v>2600</v>
      </c>
      <c r="C12612" s="327" t="s">
        <v>2601</v>
      </c>
      <c r="D12612" s="347">
        <v>96.354166666666657</v>
      </c>
    </row>
    <row r="12613" spans="1:4" x14ac:dyDescent="0.3">
      <c r="A12613" s="327">
        <v>2016</v>
      </c>
      <c r="B12613" s="327" t="s">
        <v>2602</v>
      </c>
      <c r="C12613" s="327" t="s">
        <v>2603</v>
      </c>
      <c r="D12613" s="347">
        <v>83.425414364640886</v>
      </c>
    </row>
    <row r="12614" spans="1:4" x14ac:dyDescent="0.3">
      <c r="A12614" s="327">
        <v>2016</v>
      </c>
      <c r="B12614" s="327" t="s">
        <v>2604</v>
      </c>
      <c r="C12614" s="327" t="s">
        <v>2605</v>
      </c>
      <c r="D12614" s="347">
        <v>83.974358974358978</v>
      </c>
    </row>
    <row r="12615" spans="1:4" x14ac:dyDescent="0.3">
      <c r="A12615" s="327">
        <v>2016</v>
      </c>
      <c r="B12615" s="327" t="s">
        <v>2606</v>
      </c>
      <c r="C12615" s="327" t="s">
        <v>2607</v>
      </c>
      <c r="D12615" s="347">
        <v>90.131578947368425</v>
      </c>
    </row>
    <row r="12616" spans="1:4" x14ac:dyDescent="0.3">
      <c r="A12616" s="327">
        <v>2016</v>
      </c>
      <c r="B12616" s="327" t="s">
        <v>2608</v>
      </c>
      <c r="C12616" s="327" t="s">
        <v>2609</v>
      </c>
      <c r="D12616" s="347">
        <v>97.524752475247524</v>
      </c>
    </row>
    <row r="12617" spans="1:4" x14ac:dyDescent="0.3">
      <c r="A12617" s="327">
        <v>2016</v>
      </c>
      <c r="B12617" s="327" t="s">
        <v>2610</v>
      </c>
      <c r="C12617" s="327" t="s">
        <v>2611</v>
      </c>
      <c r="D12617" s="347">
        <v>83.464566929133852</v>
      </c>
    </row>
    <row r="12618" spans="1:4" x14ac:dyDescent="0.3">
      <c r="A12618" s="327">
        <v>2016</v>
      </c>
      <c r="B12618" s="327" t="s">
        <v>2612</v>
      </c>
      <c r="C12618" s="327" t="s">
        <v>2613</v>
      </c>
      <c r="D12618" s="347">
        <v>87.150837988826808</v>
      </c>
    </row>
    <row r="12619" spans="1:4" x14ac:dyDescent="0.3">
      <c r="A12619" s="327">
        <v>2016</v>
      </c>
      <c r="B12619" s="327" t="s">
        <v>2614</v>
      </c>
      <c r="C12619" s="327" t="s">
        <v>2615</v>
      </c>
      <c r="D12619" s="347">
        <v>88.311688311688314</v>
      </c>
    </row>
    <row r="12620" spans="1:4" x14ac:dyDescent="0.3">
      <c r="A12620" s="327">
        <v>2016</v>
      </c>
      <c r="B12620" s="327" t="s">
        <v>2616</v>
      </c>
      <c r="C12620" s="327" t="s">
        <v>2617</v>
      </c>
      <c r="D12620" s="347">
        <v>93</v>
      </c>
    </row>
    <row r="12621" spans="1:4" x14ac:dyDescent="0.3">
      <c r="A12621" s="327">
        <v>2016</v>
      </c>
      <c r="B12621" s="327" t="s">
        <v>2618</v>
      </c>
      <c r="C12621" s="327" t="s">
        <v>2619</v>
      </c>
      <c r="D12621" s="347">
        <v>94.423791821561338</v>
      </c>
    </row>
    <row r="12622" spans="1:4" x14ac:dyDescent="0.3">
      <c r="A12622" s="327">
        <v>2016</v>
      </c>
      <c r="B12622" s="327" t="s">
        <v>2620</v>
      </c>
      <c r="C12622" s="327" t="s">
        <v>2621</v>
      </c>
      <c r="D12622" s="347">
        <v>92.10526315789474</v>
      </c>
    </row>
    <row r="12623" spans="1:4" x14ac:dyDescent="0.3">
      <c r="A12623" s="327">
        <v>2016</v>
      </c>
      <c r="B12623" s="327" t="s">
        <v>2622</v>
      </c>
      <c r="C12623" s="327" t="s">
        <v>2623</v>
      </c>
      <c r="D12623" s="347">
        <v>95.679012345679013</v>
      </c>
    </row>
    <row r="12624" spans="1:4" x14ac:dyDescent="0.3">
      <c r="A12624" s="327">
        <v>2016</v>
      </c>
      <c r="B12624" s="327" t="s">
        <v>2624</v>
      </c>
      <c r="C12624" s="327" t="s">
        <v>2625</v>
      </c>
      <c r="D12624" s="347">
        <v>90.272373540856037</v>
      </c>
    </row>
    <row r="12625" spans="1:4" x14ac:dyDescent="0.3">
      <c r="A12625" s="327">
        <v>2016</v>
      </c>
      <c r="B12625" s="327" t="s">
        <v>2626</v>
      </c>
      <c r="C12625" s="327" t="s">
        <v>2627</v>
      </c>
      <c r="D12625" s="347">
        <v>91.319444444444443</v>
      </c>
    </row>
    <row r="12626" spans="1:4" x14ac:dyDescent="0.3">
      <c r="A12626" s="327">
        <v>2016</v>
      </c>
      <c r="B12626" s="327" t="s">
        <v>2628</v>
      </c>
      <c r="C12626" s="327" t="s">
        <v>2629</v>
      </c>
      <c r="D12626" s="347">
        <v>94.535519125683066</v>
      </c>
    </row>
    <row r="12627" spans="1:4" x14ac:dyDescent="0.3">
      <c r="A12627" s="327">
        <v>2016</v>
      </c>
      <c r="B12627" s="327" t="s">
        <v>2630</v>
      </c>
      <c r="C12627" s="327" t="s">
        <v>2631</v>
      </c>
      <c r="D12627" s="347">
        <v>84.313725490196077</v>
      </c>
    </row>
    <row r="12628" spans="1:4" x14ac:dyDescent="0.3">
      <c r="A12628" s="327">
        <v>2016</v>
      </c>
      <c r="B12628" s="327" t="s">
        <v>2632</v>
      </c>
      <c r="C12628" s="327" t="s">
        <v>2633</v>
      </c>
      <c r="D12628" s="347">
        <v>91.512915129151295</v>
      </c>
    </row>
    <row r="12629" spans="1:4" x14ac:dyDescent="0.3">
      <c r="A12629" s="327">
        <v>2016</v>
      </c>
      <c r="B12629" s="327" t="s">
        <v>2634</v>
      </c>
      <c r="C12629" s="327" t="s">
        <v>2635</v>
      </c>
      <c r="D12629" s="347">
        <v>97.468354430379748</v>
      </c>
    </row>
    <row r="12630" spans="1:4" x14ac:dyDescent="0.3">
      <c r="A12630" s="327">
        <v>2016</v>
      </c>
      <c r="B12630" s="327" t="s">
        <v>2636</v>
      </c>
      <c r="C12630" s="327" t="s">
        <v>2637</v>
      </c>
      <c r="D12630" s="347">
        <v>97.604790419161674</v>
      </c>
    </row>
    <row r="12631" spans="1:4" x14ac:dyDescent="0.3">
      <c r="A12631" s="327">
        <v>2016</v>
      </c>
      <c r="B12631" s="327" t="s">
        <v>2638</v>
      </c>
      <c r="C12631" s="327" t="s">
        <v>2639</v>
      </c>
      <c r="D12631" s="347">
        <v>94.468085106382986</v>
      </c>
    </row>
    <row r="12632" spans="1:4" x14ac:dyDescent="0.3">
      <c r="A12632" s="327">
        <v>2016</v>
      </c>
      <c r="B12632" s="327" t="s">
        <v>2640</v>
      </c>
      <c r="C12632" s="327" t="s">
        <v>2641</v>
      </c>
      <c r="D12632" s="347">
        <v>92.369477911646598</v>
      </c>
    </row>
    <row r="12633" spans="1:4" x14ac:dyDescent="0.3">
      <c r="A12633" s="327">
        <v>2016</v>
      </c>
      <c r="B12633" s="327" t="s">
        <v>2642</v>
      </c>
      <c r="C12633" s="327" t="s">
        <v>2643</v>
      </c>
      <c r="D12633" s="347">
        <v>93.292682926829272</v>
      </c>
    </row>
    <row r="12634" spans="1:4" x14ac:dyDescent="0.3">
      <c r="A12634" s="327">
        <v>2016</v>
      </c>
      <c r="B12634" s="327" t="s">
        <v>2644</v>
      </c>
      <c r="C12634" s="327" t="s">
        <v>2645</v>
      </c>
      <c r="D12634" s="347">
        <v>97.27272727272728</v>
      </c>
    </row>
    <row r="12635" spans="1:4" x14ac:dyDescent="0.3">
      <c r="A12635" s="327">
        <v>2016</v>
      </c>
      <c r="B12635" s="327" t="s">
        <v>2646</v>
      </c>
      <c r="C12635" s="327" t="s">
        <v>2647</v>
      </c>
      <c r="D12635" s="347">
        <v>93.7759336099585</v>
      </c>
    </row>
    <row r="12636" spans="1:4" x14ac:dyDescent="0.3">
      <c r="A12636" s="327">
        <v>2016</v>
      </c>
      <c r="B12636" s="327" t="s">
        <v>2648</v>
      </c>
      <c r="C12636" s="327" t="s">
        <v>2649</v>
      </c>
      <c r="D12636" s="347">
        <v>95.283018867924525</v>
      </c>
    </row>
    <row r="12637" spans="1:4" x14ac:dyDescent="0.3">
      <c r="A12637" s="327">
        <v>2016</v>
      </c>
      <c r="B12637" s="327" t="s">
        <v>2650</v>
      </c>
      <c r="C12637" s="327" t="s">
        <v>2651</v>
      </c>
      <c r="D12637" s="347">
        <v>86.36363636363636</v>
      </c>
    </row>
    <row r="12638" spans="1:4" x14ac:dyDescent="0.3">
      <c r="A12638" s="327">
        <v>2016</v>
      </c>
      <c r="B12638" s="327" t="s">
        <v>2652</v>
      </c>
      <c r="C12638" s="327" t="s">
        <v>2653</v>
      </c>
      <c r="D12638" s="347">
        <v>87.142857142857139</v>
      </c>
    </row>
    <row r="12639" spans="1:4" x14ac:dyDescent="0.3">
      <c r="A12639" s="327">
        <v>2016</v>
      </c>
      <c r="B12639" s="327" t="s">
        <v>2654</v>
      </c>
      <c r="C12639" s="327" t="s">
        <v>2655</v>
      </c>
      <c r="D12639" s="347">
        <v>94.059405940594047</v>
      </c>
    </row>
    <row r="12640" spans="1:4" x14ac:dyDescent="0.3">
      <c r="A12640" s="327">
        <v>2016</v>
      </c>
      <c r="B12640" s="327" t="s">
        <v>2656</v>
      </c>
      <c r="C12640" s="327" t="s">
        <v>2657</v>
      </c>
      <c r="D12640" s="347">
        <v>83.177570093457945</v>
      </c>
    </row>
    <row r="12641" spans="1:4" x14ac:dyDescent="0.3">
      <c r="A12641" s="327">
        <v>2016</v>
      </c>
      <c r="B12641" s="327" t="s">
        <v>2658</v>
      </c>
      <c r="C12641" s="327" t="s">
        <v>2659</v>
      </c>
      <c r="D12641" s="347">
        <v>94.696969696969703</v>
      </c>
    </row>
    <row r="12642" spans="1:4" x14ac:dyDescent="0.3">
      <c r="A12642" s="327">
        <v>2016</v>
      </c>
      <c r="B12642" s="327" t="s">
        <v>2660</v>
      </c>
      <c r="C12642" s="327" t="s">
        <v>2661</v>
      </c>
      <c r="D12642" s="347">
        <v>95.683453237410077</v>
      </c>
    </row>
    <row r="12643" spans="1:4" x14ac:dyDescent="0.3">
      <c r="A12643" s="327">
        <v>2016</v>
      </c>
      <c r="B12643" s="327" t="s">
        <v>2662</v>
      </c>
      <c r="C12643" s="327" t="s">
        <v>2663</v>
      </c>
      <c r="D12643" s="347">
        <v>91.397849462365585</v>
      </c>
    </row>
    <row r="12644" spans="1:4" x14ac:dyDescent="0.3">
      <c r="A12644" s="327">
        <v>2016</v>
      </c>
      <c r="B12644" s="327" t="s">
        <v>2664</v>
      </c>
      <c r="C12644" s="327" t="s">
        <v>2665</v>
      </c>
      <c r="D12644" s="347">
        <v>96.875</v>
      </c>
    </row>
    <row r="12645" spans="1:4" x14ac:dyDescent="0.3">
      <c r="A12645" s="327">
        <v>2016</v>
      </c>
      <c r="B12645" s="327" t="s">
        <v>2666</v>
      </c>
      <c r="C12645" s="327" t="s">
        <v>2667</v>
      </c>
      <c r="D12645" s="347">
        <v>90.839694656488547</v>
      </c>
    </row>
    <row r="12646" spans="1:4" x14ac:dyDescent="0.3">
      <c r="A12646" s="327">
        <v>2016</v>
      </c>
      <c r="B12646" s="327" t="s">
        <v>2668</v>
      </c>
      <c r="C12646" s="327" t="s">
        <v>2669</v>
      </c>
      <c r="D12646" s="347">
        <v>85.889570552147248</v>
      </c>
    </row>
    <row r="12647" spans="1:4" x14ac:dyDescent="0.3">
      <c r="A12647" s="327">
        <v>2016</v>
      </c>
      <c r="B12647" s="327" t="s">
        <v>2670</v>
      </c>
      <c r="C12647" s="327" t="s">
        <v>2671</v>
      </c>
      <c r="D12647" s="347">
        <v>90.625</v>
      </c>
    </row>
    <row r="12648" spans="1:4" x14ac:dyDescent="0.3">
      <c r="A12648" s="327">
        <v>2016</v>
      </c>
      <c r="B12648" s="327" t="s">
        <v>2672</v>
      </c>
      <c r="C12648" s="327" t="s">
        <v>2673</v>
      </c>
      <c r="D12648" s="347">
        <v>91.304347826086953</v>
      </c>
    </row>
    <row r="12649" spans="1:4" x14ac:dyDescent="0.3">
      <c r="A12649" s="327">
        <v>2016</v>
      </c>
      <c r="B12649" s="327" t="s">
        <v>2674</v>
      </c>
      <c r="C12649" s="327" t="s">
        <v>2675</v>
      </c>
      <c r="D12649" s="347">
        <v>91.397849462365585</v>
      </c>
    </row>
    <row r="12650" spans="1:4" x14ac:dyDescent="0.3">
      <c r="A12650" s="327">
        <v>2016</v>
      </c>
      <c r="B12650" s="327" t="s">
        <v>2676</v>
      </c>
      <c r="C12650" s="327" t="s">
        <v>2677</v>
      </c>
      <c r="D12650" s="347">
        <v>91.17647058823529</v>
      </c>
    </row>
    <row r="12651" spans="1:4" x14ac:dyDescent="0.3">
      <c r="A12651" s="327">
        <v>2016</v>
      </c>
      <c r="B12651" s="327" t="s">
        <v>2678</v>
      </c>
      <c r="C12651" s="327" t="s">
        <v>2679</v>
      </c>
      <c r="D12651" s="347">
        <v>92.857142857142861</v>
      </c>
    </row>
    <row r="12652" spans="1:4" x14ac:dyDescent="0.3">
      <c r="A12652" s="327">
        <v>2016</v>
      </c>
      <c r="B12652" s="327" t="s">
        <v>2680</v>
      </c>
      <c r="C12652" s="327" t="s">
        <v>2681</v>
      </c>
      <c r="D12652" s="347">
        <v>95.683453237410077</v>
      </c>
    </row>
    <row r="12653" spans="1:4" x14ac:dyDescent="0.3">
      <c r="A12653" s="327">
        <v>2016</v>
      </c>
      <c r="B12653" s="327" t="s">
        <v>2682</v>
      </c>
      <c r="C12653" s="327" t="s">
        <v>2683</v>
      </c>
      <c r="D12653" s="347">
        <v>93.006993006993014</v>
      </c>
    </row>
    <row r="12654" spans="1:4" x14ac:dyDescent="0.3">
      <c r="A12654" s="327">
        <v>2016</v>
      </c>
      <c r="B12654" s="327" t="s">
        <v>2684</v>
      </c>
      <c r="C12654" s="327" t="s">
        <v>2685</v>
      </c>
      <c r="D12654" s="347">
        <v>89.268292682926827</v>
      </c>
    </row>
    <row r="12655" spans="1:4" x14ac:dyDescent="0.3">
      <c r="A12655" s="327">
        <v>2016</v>
      </c>
      <c r="B12655" s="327" t="s">
        <v>2686</v>
      </c>
      <c r="C12655" s="327" t="s">
        <v>2687</v>
      </c>
      <c r="D12655" s="347">
        <v>90.510948905109487</v>
      </c>
    </row>
    <row r="12656" spans="1:4" x14ac:dyDescent="0.3">
      <c r="A12656" s="327">
        <v>2016</v>
      </c>
      <c r="B12656" s="327" t="s">
        <v>2688</v>
      </c>
      <c r="C12656" s="327" t="s">
        <v>2689</v>
      </c>
      <c r="D12656" s="347">
        <v>83.734939759036138</v>
      </c>
    </row>
    <row r="12657" spans="1:4" x14ac:dyDescent="0.3">
      <c r="A12657" s="327">
        <v>2016</v>
      </c>
      <c r="B12657" s="327" t="s">
        <v>2690</v>
      </c>
      <c r="C12657" s="327" t="s">
        <v>2691</v>
      </c>
      <c r="D12657" s="347">
        <v>85.714285714285708</v>
      </c>
    </row>
    <row r="12658" spans="1:4" x14ac:dyDescent="0.3">
      <c r="A12658" s="327">
        <v>2016</v>
      </c>
      <c r="B12658" s="327" t="s">
        <v>2692</v>
      </c>
      <c r="C12658" s="327" t="s">
        <v>2693</v>
      </c>
      <c r="D12658" s="347">
        <v>92.957746478873233</v>
      </c>
    </row>
    <row r="12659" spans="1:4" x14ac:dyDescent="0.3">
      <c r="A12659" s="327">
        <v>2016</v>
      </c>
      <c r="B12659" s="327" t="s">
        <v>2694</v>
      </c>
      <c r="C12659" s="327" t="s">
        <v>2695</v>
      </c>
      <c r="D12659" s="347">
        <v>89.726027397260282</v>
      </c>
    </row>
    <row r="12660" spans="1:4" x14ac:dyDescent="0.3">
      <c r="A12660" s="327">
        <v>2016</v>
      </c>
      <c r="B12660" s="327" t="s">
        <v>2696</v>
      </c>
      <c r="C12660" s="327" t="s">
        <v>2697</v>
      </c>
      <c r="D12660" s="347">
        <v>96.116504854368941</v>
      </c>
    </row>
    <row r="12661" spans="1:4" x14ac:dyDescent="0.3">
      <c r="A12661" s="327">
        <v>2016</v>
      </c>
      <c r="B12661" s="327" t="s">
        <v>2698</v>
      </c>
      <c r="C12661" s="327" t="s">
        <v>2699</v>
      </c>
      <c r="D12661" s="347">
        <v>87.924528301886795</v>
      </c>
    </row>
    <row r="12662" spans="1:4" x14ac:dyDescent="0.3">
      <c r="A12662" s="327">
        <v>2016</v>
      </c>
      <c r="B12662" s="327" t="s">
        <v>2700</v>
      </c>
      <c r="C12662" s="327" t="s">
        <v>2701</v>
      </c>
      <c r="D12662" s="347">
        <v>96.195652173913047</v>
      </c>
    </row>
    <row r="12663" spans="1:4" x14ac:dyDescent="0.3">
      <c r="A12663" s="327">
        <v>2016</v>
      </c>
      <c r="B12663" s="327" t="s">
        <v>2702</v>
      </c>
      <c r="C12663" s="327" t="s">
        <v>2703</v>
      </c>
      <c r="D12663" s="347">
        <v>99.456521739130437</v>
      </c>
    </row>
    <row r="12664" spans="1:4" x14ac:dyDescent="0.3">
      <c r="A12664" s="327">
        <v>2016</v>
      </c>
      <c r="B12664" s="327" t="s">
        <v>2704</v>
      </c>
      <c r="C12664" s="327" t="s">
        <v>2705</v>
      </c>
      <c r="D12664" s="347">
        <v>97.297297297297305</v>
      </c>
    </row>
    <row r="12665" spans="1:4" x14ac:dyDescent="0.3">
      <c r="A12665" s="327">
        <v>2016</v>
      </c>
      <c r="B12665" s="327" t="s">
        <v>2706</v>
      </c>
      <c r="C12665" s="327" t="s">
        <v>2707</v>
      </c>
      <c r="D12665" s="347">
        <v>97.014925373134332</v>
      </c>
    </row>
    <row r="12666" spans="1:4" x14ac:dyDescent="0.3">
      <c r="A12666" s="327">
        <v>2016</v>
      </c>
      <c r="B12666" s="327" t="s">
        <v>2708</v>
      </c>
      <c r="C12666" s="327" t="s">
        <v>2709</v>
      </c>
      <c r="D12666" s="347">
        <v>98.089171974522287</v>
      </c>
    </row>
    <row r="12667" spans="1:4" x14ac:dyDescent="0.3">
      <c r="A12667" s="327">
        <v>2016</v>
      </c>
      <c r="B12667" s="327" t="s">
        <v>2710</v>
      </c>
      <c r="C12667" s="327" t="s">
        <v>2711</v>
      </c>
      <c r="D12667" s="347">
        <v>96.428571428571431</v>
      </c>
    </row>
    <row r="12668" spans="1:4" x14ac:dyDescent="0.3">
      <c r="A12668" s="327">
        <v>2016</v>
      </c>
      <c r="B12668" s="327" t="s">
        <v>2712</v>
      </c>
      <c r="C12668" s="327" t="s">
        <v>2713</v>
      </c>
      <c r="D12668" s="347">
        <v>96.747967479674799</v>
      </c>
    </row>
    <row r="12669" spans="1:4" x14ac:dyDescent="0.3">
      <c r="A12669" s="327">
        <v>2016</v>
      </c>
      <c r="B12669" s="327" t="s">
        <v>2714</v>
      </c>
      <c r="C12669" s="327" t="s">
        <v>2715</v>
      </c>
      <c r="D12669" s="347">
        <v>94.979079497907946</v>
      </c>
    </row>
    <row r="12670" spans="1:4" x14ac:dyDescent="0.3">
      <c r="A12670" s="327">
        <v>2016</v>
      </c>
      <c r="B12670" s="327" t="s">
        <v>2716</v>
      </c>
      <c r="C12670" s="327" t="s">
        <v>2717</v>
      </c>
      <c r="D12670" s="347">
        <v>86.127167630057798</v>
      </c>
    </row>
    <row r="12671" spans="1:4" x14ac:dyDescent="0.3">
      <c r="A12671" s="327">
        <v>2016</v>
      </c>
      <c r="B12671" s="327" t="s">
        <v>2718</v>
      </c>
      <c r="C12671" s="327" t="s">
        <v>2719</v>
      </c>
      <c r="D12671" s="347">
        <v>90.196078431372555</v>
      </c>
    </row>
    <row r="12672" spans="1:4" x14ac:dyDescent="0.3">
      <c r="A12672" s="327">
        <v>2016</v>
      </c>
      <c r="B12672" s="327" t="s">
        <v>2720</v>
      </c>
      <c r="C12672" s="327" t="s">
        <v>2721</v>
      </c>
      <c r="D12672" s="347">
        <v>86.574074074074076</v>
      </c>
    </row>
    <row r="12673" spans="1:4" x14ac:dyDescent="0.3">
      <c r="A12673" s="327">
        <v>2016</v>
      </c>
      <c r="B12673" s="327" t="s">
        <v>2722</v>
      </c>
      <c r="C12673" s="327" t="s">
        <v>2723</v>
      </c>
      <c r="D12673" s="347">
        <v>93.081761006289312</v>
      </c>
    </row>
    <row r="12674" spans="1:4" x14ac:dyDescent="0.3">
      <c r="A12674" s="327">
        <v>2016</v>
      </c>
      <c r="B12674" s="327" t="s">
        <v>2724</v>
      </c>
      <c r="C12674" s="327" t="s">
        <v>2725</v>
      </c>
      <c r="D12674" s="347">
        <v>95.161290322580655</v>
      </c>
    </row>
    <row r="12675" spans="1:4" x14ac:dyDescent="0.3">
      <c r="A12675" s="327">
        <v>2016</v>
      </c>
      <c r="B12675" s="327" t="s">
        <v>2726</v>
      </c>
      <c r="C12675" s="327" t="s">
        <v>2727</v>
      </c>
      <c r="D12675" s="347">
        <v>97.737556561085967</v>
      </c>
    </row>
    <row r="12676" spans="1:4" x14ac:dyDescent="0.3">
      <c r="A12676" s="327">
        <v>2016</v>
      </c>
      <c r="B12676" s="327" t="s">
        <v>2728</v>
      </c>
      <c r="C12676" s="327" t="s">
        <v>2729</v>
      </c>
      <c r="D12676" s="347">
        <v>88.888888888888886</v>
      </c>
    </row>
    <row r="12677" spans="1:4" x14ac:dyDescent="0.3">
      <c r="A12677" s="327">
        <v>2016</v>
      </c>
      <c r="B12677" s="327" t="s">
        <v>2730</v>
      </c>
      <c r="C12677" s="327" t="s">
        <v>2731</v>
      </c>
      <c r="D12677" s="347">
        <v>93.838862559241704</v>
      </c>
    </row>
    <row r="12678" spans="1:4" x14ac:dyDescent="0.3">
      <c r="A12678" s="327">
        <v>2016</v>
      </c>
      <c r="B12678" s="327" t="s">
        <v>2732</v>
      </c>
      <c r="C12678" s="327" t="s">
        <v>2733</v>
      </c>
      <c r="D12678" s="347">
        <v>94.396551724137936</v>
      </c>
    </row>
    <row r="12679" spans="1:4" x14ac:dyDescent="0.3">
      <c r="A12679" s="327">
        <v>2016</v>
      </c>
      <c r="B12679" s="327" t="s">
        <v>2734</v>
      </c>
      <c r="C12679" s="327" t="s">
        <v>2735</v>
      </c>
      <c r="D12679" s="347">
        <v>93.16770186335404</v>
      </c>
    </row>
    <row r="12680" spans="1:4" x14ac:dyDescent="0.3">
      <c r="A12680" s="327">
        <v>2016</v>
      </c>
      <c r="B12680" s="327" t="s">
        <v>2736</v>
      </c>
      <c r="C12680" s="327" t="s">
        <v>2737</v>
      </c>
      <c r="D12680" s="347">
        <v>71.005917159763314</v>
      </c>
    </row>
    <row r="12681" spans="1:4" x14ac:dyDescent="0.3">
      <c r="A12681" s="327">
        <v>2016</v>
      </c>
      <c r="B12681" s="327" t="s">
        <v>2738</v>
      </c>
      <c r="C12681" s="327" t="s">
        <v>2739</v>
      </c>
      <c r="D12681" s="347">
        <v>88.659793814432987</v>
      </c>
    </row>
    <row r="12682" spans="1:4" x14ac:dyDescent="0.3">
      <c r="A12682" s="327">
        <v>2016</v>
      </c>
      <c r="B12682" s="327" t="s">
        <v>2740</v>
      </c>
      <c r="C12682" s="327" t="s">
        <v>2741</v>
      </c>
      <c r="D12682" s="347">
        <v>86.394557823129247</v>
      </c>
    </row>
    <row r="12683" spans="1:4" x14ac:dyDescent="0.3">
      <c r="A12683" s="327">
        <v>2016</v>
      </c>
      <c r="B12683" s="327" t="s">
        <v>2742</v>
      </c>
      <c r="C12683" s="327" t="s">
        <v>2743</v>
      </c>
      <c r="D12683" s="347">
        <v>78.538812785388117</v>
      </c>
    </row>
    <row r="12684" spans="1:4" x14ac:dyDescent="0.3">
      <c r="A12684" s="327">
        <v>2016</v>
      </c>
      <c r="B12684" s="327" t="s">
        <v>2744</v>
      </c>
      <c r="C12684" s="327" t="s">
        <v>2745</v>
      </c>
      <c r="D12684" s="347">
        <v>91.925465838509311</v>
      </c>
    </row>
    <row r="12685" spans="1:4" x14ac:dyDescent="0.3">
      <c r="A12685" s="327">
        <v>2016</v>
      </c>
      <c r="B12685" s="327" t="s">
        <v>2746</v>
      </c>
      <c r="C12685" s="327" t="s">
        <v>2747</v>
      </c>
      <c r="D12685" s="347">
        <v>95.370370370370367</v>
      </c>
    </row>
    <row r="12686" spans="1:4" x14ac:dyDescent="0.3">
      <c r="A12686" s="327">
        <v>2016</v>
      </c>
      <c r="B12686" s="327" t="s">
        <v>2748</v>
      </c>
      <c r="C12686" s="327" t="s">
        <v>2749</v>
      </c>
      <c r="D12686" s="347">
        <v>96.212121212121218</v>
      </c>
    </row>
    <row r="12687" spans="1:4" x14ac:dyDescent="0.3">
      <c r="A12687" s="327">
        <v>2016</v>
      </c>
      <c r="B12687" s="327" t="s">
        <v>2750</v>
      </c>
      <c r="C12687" s="327" t="s">
        <v>2751</v>
      </c>
      <c r="D12687" s="347">
        <v>95.890410958904098</v>
      </c>
    </row>
    <row r="12688" spans="1:4" x14ac:dyDescent="0.3">
      <c r="A12688" s="327">
        <v>2016</v>
      </c>
      <c r="B12688" s="327" t="s">
        <v>2752</v>
      </c>
      <c r="C12688" s="327" t="s">
        <v>2753</v>
      </c>
      <c r="D12688" s="347">
        <v>91.509433962264154</v>
      </c>
    </row>
    <row r="12689" spans="1:4" x14ac:dyDescent="0.3">
      <c r="A12689" s="327">
        <v>2016</v>
      </c>
      <c r="B12689" s="327" t="s">
        <v>2754</v>
      </c>
      <c r="C12689" s="327" t="s">
        <v>2755</v>
      </c>
      <c r="D12689" s="347">
        <v>88.755020080321287</v>
      </c>
    </row>
    <row r="12690" spans="1:4" x14ac:dyDescent="0.3">
      <c r="A12690" s="327">
        <v>2016</v>
      </c>
      <c r="B12690" s="327" t="s">
        <v>2756</v>
      </c>
      <c r="C12690" s="327" t="s">
        <v>2757</v>
      </c>
      <c r="D12690" s="347">
        <v>92.765957446808514</v>
      </c>
    </row>
    <row r="12691" spans="1:4" x14ac:dyDescent="0.3">
      <c r="A12691" s="327">
        <v>2016</v>
      </c>
      <c r="B12691" s="327" t="s">
        <v>2758</v>
      </c>
      <c r="C12691" s="327" t="s">
        <v>2759</v>
      </c>
      <c r="D12691" s="347">
        <v>94.557823129251702</v>
      </c>
    </row>
    <row r="12692" spans="1:4" x14ac:dyDescent="0.3">
      <c r="A12692" s="327">
        <v>2016</v>
      </c>
      <c r="B12692" s="327" t="s">
        <v>2760</v>
      </c>
      <c r="C12692" s="327" t="s">
        <v>2761</v>
      </c>
      <c r="D12692" s="347">
        <v>91.875</v>
      </c>
    </row>
    <row r="12693" spans="1:4" x14ac:dyDescent="0.3">
      <c r="A12693" s="327">
        <v>2016</v>
      </c>
      <c r="B12693" s="327" t="s">
        <v>2762</v>
      </c>
      <c r="C12693" s="327" t="s">
        <v>2763</v>
      </c>
      <c r="D12693" s="347">
        <v>92.168674698795186</v>
      </c>
    </row>
    <row r="12694" spans="1:4" x14ac:dyDescent="0.3">
      <c r="A12694" s="327">
        <v>2016</v>
      </c>
      <c r="B12694" s="327" t="s">
        <v>1096</v>
      </c>
      <c r="C12694" s="327" t="s">
        <v>1097</v>
      </c>
      <c r="D12694" s="347">
        <v>93.965517241379317</v>
      </c>
    </row>
    <row r="12695" spans="1:4" x14ac:dyDescent="0.3">
      <c r="A12695" s="327">
        <v>2016</v>
      </c>
      <c r="B12695" s="327" t="s">
        <v>1098</v>
      </c>
      <c r="C12695" s="327" t="s">
        <v>1099</v>
      </c>
      <c r="D12695" s="347">
        <v>92.771084337349393</v>
      </c>
    </row>
    <row r="12696" spans="1:4" x14ac:dyDescent="0.3">
      <c r="A12696" s="327">
        <v>2016</v>
      </c>
      <c r="B12696" s="327" t="s">
        <v>1100</v>
      </c>
      <c r="C12696" s="327" t="s">
        <v>1101</v>
      </c>
      <c r="D12696" s="347">
        <v>87.892376681614351</v>
      </c>
    </row>
    <row r="12697" spans="1:4" x14ac:dyDescent="0.3">
      <c r="A12697" s="327">
        <v>2016</v>
      </c>
      <c r="B12697" s="327" t="s">
        <v>1102</v>
      </c>
      <c r="C12697" s="327" t="s">
        <v>1103</v>
      </c>
      <c r="D12697" s="347">
        <v>83.233532934131745</v>
      </c>
    </row>
    <row r="12698" spans="1:4" x14ac:dyDescent="0.3">
      <c r="A12698" s="327">
        <v>2016</v>
      </c>
      <c r="B12698" s="327" t="s">
        <v>1104</v>
      </c>
      <c r="C12698" s="327" t="s">
        <v>1105</v>
      </c>
      <c r="D12698" s="347">
        <v>91.616766467065872</v>
      </c>
    </row>
    <row r="12699" spans="1:4" x14ac:dyDescent="0.3">
      <c r="A12699" s="327">
        <v>2016</v>
      </c>
      <c r="B12699" s="327" t="s">
        <v>1106</v>
      </c>
      <c r="C12699" s="327" t="s">
        <v>1107</v>
      </c>
      <c r="D12699" s="347">
        <v>95.121951219512198</v>
      </c>
    </row>
    <row r="12700" spans="1:4" x14ac:dyDescent="0.3">
      <c r="A12700" s="327">
        <v>2016</v>
      </c>
      <c r="B12700" s="327" t="s">
        <v>1108</v>
      </c>
      <c r="C12700" s="327" t="s">
        <v>1109</v>
      </c>
      <c r="D12700" s="347">
        <v>85.714285714285708</v>
      </c>
    </row>
    <row r="12701" spans="1:4" x14ac:dyDescent="0.3">
      <c r="A12701" s="327">
        <v>2016</v>
      </c>
      <c r="B12701" s="327" t="s">
        <v>1110</v>
      </c>
      <c r="C12701" s="327" t="s">
        <v>1111</v>
      </c>
      <c r="D12701" s="347">
        <v>88.659793814432987</v>
      </c>
    </row>
    <row r="12702" spans="1:4" x14ac:dyDescent="0.3">
      <c r="A12702" s="327">
        <v>2016</v>
      </c>
      <c r="B12702" s="327" t="s">
        <v>1112</v>
      </c>
      <c r="C12702" s="327" t="s">
        <v>1113</v>
      </c>
      <c r="D12702" s="347">
        <v>85</v>
      </c>
    </row>
    <row r="12703" spans="1:4" x14ac:dyDescent="0.3">
      <c r="A12703" s="327">
        <v>2016</v>
      </c>
      <c r="B12703" s="327" t="s">
        <v>1114</v>
      </c>
      <c r="C12703" s="327" t="s">
        <v>1115</v>
      </c>
      <c r="D12703" s="347">
        <v>90</v>
      </c>
    </row>
    <row r="12704" spans="1:4" x14ac:dyDescent="0.3">
      <c r="A12704" s="327">
        <v>2016</v>
      </c>
      <c r="B12704" s="327" t="s">
        <v>1116</v>
      </c>
      <c r="C12704" s="327" t="s">
        <v>1117</v>
      </c>
      <c r="D12704" s="347">
        <v>97.196261682242991</v>
      </c>
    </row>
    <row r="12705" spans="1:4" x14ac:dyDescent="0.3">
      <c r="A12705" s="327">
        <v>2016</v>
      </c>
      <c r="B12705" s="327" t="s">
        <v>1118</v>
      </c>
      <c r="C12705" s="327" t="s">
        <v>1119</v>
      </c>
      <c r="D12705" s="347">
        <v>90.588235294117652</v>
      </c>
    </row>
    <row r="12706" spans="1:4" x14ac:dyDescent="0.3">
      <c r="A12706" s="327">
        <v>2016</v>
      </c>
      <c r="B12706" s="327" t="s">
        <v>1120</v>
      </c>
      <c r="C12706" s="327" t="s">
        <v>1121</v>
      </c>
      <c r="D12706" s="347">
        <v>92.638036809815944</v>
      </c>
    </row>
    <row r="12707" spans="1:4" x14ac:dyDescent="0.3">
      <c r="A12707" s="327">
        <v>2016</v>
      </c>
      <c r="B12707" s="327" t="s">
        <v>1122</v>
      </c>
      <c r="C12707" s="327" t="s">
        <v>1123</v>
      </c>
      <c r="D12707" s="347">
        <v>90.588235294117652</v>
      </c>
    </row>
    <row r="12708" spans="1:4" x14ac:dyDescent="0.3">
      <c r="A12708" s="327">
        <v>2016</v>
      </c>
      <c r="B12708" s="327" t="s">
        <v>1124</v>
      </c>
      <c r="C12708" s="327" t="s">
        <v>1125</v>
      </c>
      <c r="D12708" s="347">
        <v>85.643564356435647</v>
      </c>
    </row>
    <row r="12709" spans="1:4" x14ac:dyDescent="0.3">
      <c r="A12709" s="327">
        <v>2016</v>
      </c>
      <c r="B12709" s="327" t="s">
        <v>1126</v>
      </c>
      <c r="C12709" s="327" t="s">
        <v>1127</v>
      </c>
      <c r="D12709" s="347">
        <v>84.729064039408868</v>
      </c>
    </row>
    <row r="12710" spans="1:4" x14ac:dyDescent="0.3">
      <c r="A12710" s="327">
        <v>2016</v>
      </c>
      <c r="B12710" s="327" t="s">
        <v>1128</v>
      </c>
      <c r="C12710" s="327" t="s">
        <v>1129</v>
      </c>
      <c r="D12710" s="347">
        <v>88.780487804878049</v>
      </c>
    </row>
    <row r="12711" spans="1:4" x14ac:dyDescent="0.3">
      <c r="A12711" s="327">
        <v>2016</v>
      </c>
      <c r="B12711" s="327" t="s">
        <v>1130</v>
      </c>
      <c r="C12711" s="327" t="s">
        <v>1131</v>
      </c>
      <c r="D12711" s="347">
        <v>90.196078431372555</v>
      </c>
    </row>
    <row r="12712" spans="1:4" x14ac:dyDescent="0.3">
      <c r="A12712" s="327">
        <v>2016</v>
      </c>
      <c r="B12712" s="327" t="s">
        <v>1132</v>
      </c>
      <c r="C12712" s="327" t="s">
        <v>1133</v>
      </c>
      <c r="D12712" s="347">
        <v>96.688741721854313</v>
      </c>
    </row>
    <row r="12713" spans="1:4" x14ac:dyDescent="0.3">
      <c r="A12713" s="327">
        <v>2016</v>
      </c>
      <c r="B12713" s="327" t="s">
        <v>1134</v>
      </c>
      <c r="C12713" s="327" t="s">
        <v>1135</v>
      </c>
      <c r="D12713" s="347">
        <v>91.095890410958901</v>
      </c>
    </row>
    <row r="12714" spans="1:4" x14ac:dyDescent="0.3">
      <c r="A12714" s="327">
        <v>2016</v>
      </c>
      <c r="B12714" s="327" t="s">
        <v>1136</v>
      </c>
      <c r="C12714" s="327" t="s">
        <v>1137</v>
      </c>
      <c r="D12714" s="347">
        <v>84.158415841584159</v>
      </c>
    </row>
    <row r="12715" spans="1:4" x14ac:dyDescent="0.3">
      <c r="A12715" s="327">
        <v>2016</v>
      </c>
      <c r="B12715" s="327" t="s">
        <v>1138</v>
      </c>
      <c r="C12715" s="327" t="s">
        <v>1139</v>
      </c>
      <c r="D12715" s="347">
        <v>80.423280423280417</v>
      </c>
    </row>
    <row r="12716" spans="1:4" x14ac:dyDescent="0.3">
      <c r="A12716" s="327">
        <v>2016</v>
      </c>
      <c r="B12716" s="327" t="s">
        <v>1140</v>
      </c>
      <c r="C12716" s="327" t="s">
        <v>1141</v>
      </c>
      <c r="D12716" s="347">
        <v>92.307692307692307</v>
      </c>
    </row>
    <row r="12717" spans="1:4" x14ac:dyDescent="0.3">
      <c r="A12717" s="327">
        <v>2016</v>
      </c>
      <c r="B12717" s="327" t="s">
        <v>1142</v>
      </c>
      <c r="C12717" s="327" t="s">
        <v>1143</v>
      </c>
      <c r="D12717" s="347">
        <v>93.95348837209302</v>
      </c>
    </row>
    <row r="12718" spans="1:4" x14ac:dyDescent="0.3">
      <c r="A12718" s="327">
        <v>2016</v>
      </c>
      <c r="B12718" s="327" t="s">
        <v>1144</v>
      </c>
      <c r="C12718" s="327" t="s">
        <v>1145</v>
      </c>
      <c r="D12718" s="347">
        <v>97.252747252747255</v>
      </c>
    </row>
    <row r="12719" spans="1:4" x14ac:dyDescent="0.3">
      <c r="A12719" s="327">
        <v>2016</v>
      </c>
      <c r="B12719" s="327" t="s">
        <v>1146</v>
      </c>
      <c r="C12719" s="327" t="s">
        <v>1147</v>
      </c>
      <c r="D12719" s="347">
        <v>94.366197183098592</v>
      </c>
    </row>
    <row r="12720" spans="1:4" x14ac:dyDescent="0.3">
      <c r="A12720" s="327">
        <v>2016</v>
      </c>
      <c r="B12720" s="327" t="s">
        <v>1148</v>
      </c>
      <c r="C12720" s="327" t="s">
        <v>1149</v>
      </c>
      <c r="D12720" s="347">
        <v>94.904458598726109</v>
      </c>
    </row>
    <row r="12721" spans="1:4" x14ac:dyDescent="0.3">
      <c r="A12721" s="327">
        <v>2016</v>
      </c>
      <c r="B12721" s="327" t="s">
        <v>1150</v>
      </c>
      <c r="C12721" s="327" t="s">
        <v>1151</v>
      </c>
      <c r="D12721" s="347">
        <v>92.477876106194685</v>
      </c>
    </row>
    <row r="12722" spans="1:4" x14ac:dyDescent="0.3">
      <c r="A12722" s="327">
        <v>2016</v>
      </c>
      <c r="B12722" s="327" t="s">
        <v>1152</v>
      </c>
      <c r="C12722" s="327" t="s">
        <v>1153</v>
      </c>
      <c r="D12722" s="347">
        <v>85.950413223140501</v>
      </c>
    </row>
    <row r="12723" spans="1:4" x14ac:dyDescent="0.3">
      <c r="A12723" s="327">
        <v>2016</v>
      </c>
      <c r="B12723" s="327" t="s">
        <v>1154</v>
      </c>
      <c r="C12723" s="327" t="s">
        <v>1155</v>
      </c>
      <c r="D12723" s="347">
        <v>93.333333333333329</v>
      </c>
    </row>
    <row r="12724" spans="1:4" x14ac:dyDescent="0.3">
      <c r="A12724" s="327">
        <v>2016</v>
      </c>
      <c r="B12724" s="327" t="s">
        <v>1156</v>
      </c>
      <c r="C12724" s="327" t="s">
        <v>1157</v>
      </c>
      <c r="D12724" s="347">
        <v>90.654205607476641</v>
      </c>
    </row>
    <row r="12725" spans="1:4" x14ac:dyDescent="0.3">
      <c r="A12725" s="327">
        <v>2016</v>
      </c>
      <c r="B12725" s="327" t="s">
        <v>1158</v>
      </c>
      <c r="C12725" s="327" t="s">
        <v>1159</v>
      </c>
      <c r="D12725" s="347">
        <v>88.235294117647058</v>
      </c>
    </row>
    <row r="12726" spans="1:4" x14ac:dyDescent="0.3">
      <c r="A12726" s="327">
        <v>2016</v>
      </c>
      <c r="B12726" s="327" t="s">
        <v>1160</v>
      </c>
      <c r="C12726" s="327" t="s">
        <v>1161</v>
      </c>
      <c r="D12726" s="347">
        <v>78.030303030303031</v>
      </c>
    </row>
    <row r="12727" spans="1:4" x14ac:dyDescent="0.3">
      <c r="A12727" s="327">
        <v>2016</v>
      </c>
      <c r="B12727" s="327" t="s">
        <v>1162</v>
      </c>
      <c r="C12727" s="327" t="s">
        <v>1163</v>
      </c>
      <c r="D12727" s="347">
        <v>90.647482014388487</v>
      </c>
    </row>
    <row r="12728" spans="1:4" x14ac:dyDescent="0.3">
      <c r="A12728" s="327">
        <v>2016</v>
      </c>
      <c r="B12728" s="327" t="s">
        <v>1164</v>
      </c>
      <c r="C12728" s="327" t="s">
        <v>1165</v>
      </c>
      <c r="D12728" s="347">
        <v>92.283950617283949</v>
      </c>
    </row>
    <row r="12729" spans="1:4" x14ac:dyDescent="0.3">
      <c r="A12729" s="327">
        <v>2016</v>
      </c>
      <c r="B12729" s="327" t="s">
        <v>1166</v>
      </c>
      <c r="C12729" s="327" t="s">
        <v>1167</v>
      </c>
      <c r="D12729" s="347">
        <v>98.039215686274503</v>
      </c>
    </row>
    <row r="12730" spans="1:4" x14ac:dyDescent="0.3">
      <c r="A12730" s="327">
        <v>2016</v>
      </c>
      <c r="B12730" s="327" t="s">
        <v>1168</v>
      </c>
      <c r="C12730" s="327" t="s">
        <v>1169</v>
      </c>
      <c r="D12730" s="347">
        <v>84.615384615384613</v>
      </c>
    </row>
    <row r="12731" spans="1:4" x14ac:dyDescent="0.3">
      <c r="A12731" s="327">
        <v>2016</v>
      </c>
      <c r="B12731" s="327" t="s">
        <v>1170</v>
      </c>
      <c r="C12731" s="327" t="s">
        <v>1171</v>
      </c>
      <c r="D12731" s="347">
        <v>84.023668639053255</v>
      </c>
    </row>
    <row r="12732" spans="1:4" x14ac:dyDescent="0.3">
      <c r="A12732" s="327">
        <v>2016</v>
      </c>
      <c r="B12732" s="327" t="s">
        <v>1172</v>
      </c>
      <c r="C12732" s="327" t="s">
        <v>1173</v>
      </c>
      <c r="D12732" s="347">
        <v>84.5</v>
      </c>
    </row>
    <row r="12733" spans="1:4" x14ac:dyDescent="0.3">
      <c r="A12733" s="327">
        <v>2016</v>
      </c>
      <c r="B12733" s="327" t="s">
        <v>1174</v>
      </c>
      <c r="C12733" s="327" t="s">
        <v>1175</v>
      </c>
      <c r="D12733" s="347">
        <v>95.287958115183244</v>
      </c>
    </row>
    <row r="12734" spans="1:4" x14ac:dyDescent="0.3">
      <c r="A12734" s="327">
        <v>2016</v>
      </c>
      <c r="B12734" s="327" t="s">
        <v>1176</v>
      </c>
      <c r="C12734" s="327" t="s">
        <v>1177</v>
      </c>
      <c r="D12734" s="347">
        <v>88.52459016393442</v>
      </c>
    </row>
    <row r="12735" spans="1:4" x14ac:dyDescent="0.3">
      <c r="A12735" s="327">
        <v>2016</v>
      </c>
      <c r="B12735" s="327" t="s">
        <v>1178</v>
      </c>
      <c r="C12735" s="327" t="s">
        <v>1179</v>
      </c>
      <c r="D12735" s="347">
        <v>88.085106382978722</v>
      </c>
    </row>
    <row r="12736" spans="1:4" x14ac:dyDescent="0.3">
      <c r="A12736" s="327">
        <v>2016</v>
      </c>
      <c r="B12736" s="327" t="s">
        <v>1180</v>
      </c>
      <c r="C12736" s="327" t="s">
        <v>1181</v>
      </c>
      <c r="D12736" s="347">
        <v>85.625</v>
      </c>
    </row>
    <row r="12737" spans="1:4" x14ac:dyDescent="0.3">
      <c r="A12737" s="327">
        <v>2016</v>
      </c>
      <c r="B12737" s="327" t="s">
        <v>1182</v>
      </c>
      <c r="C12737" s="327" t="s">
        <v>1183</v>
      </c>
      <c r="D12737" s="347">
        <v>90.990990990990994</v>
      </c>
    </row>
    <row r="12738" spans="1:4" x14ac:dyDescent="0.3">
      <c r="A12738" s="327">
        <v>2016</v>
      </c>
      <c r="B12738" s="327" t="s">
        <v>1184</v>
      </c>
      <c r="C12738" s="327" t="s">
        <v>1185</v>
      </c>
      <c r="D12738" s="347">
        <v>73.00613496932516</v>
      </c>
    </row>
    <row r="12739" spans="1:4" x14ac:dyDescent="0.3">
      <c r="A12739" s="327">
        <v>2016</v>
      </c>
      <c r="B12739" s="327" t="s">
        <v>1186</v>
      </c>
      <c r="C12739" s="327" t="s">
        <v>1187</v>
      </c>
      <c r="D12739" s="347">
        <v>97.142857142857139</v>
      </c>
    </row>
    <row r="12740" spans="1:4" x14ac:dyDescent="0.3">
      <c r="A12740" s="327">
        <v>2016</v>
      </c>
      <c r="B12740" s="327" t="s">
        <v>1188</v>
      </c>
      <c r="C12740" s="327" t="s">
        <v>1189</v>
      </c>
      <c r="D12740" s="347">
        <v>90.243902439024396</v>
      </c>
    </row>
    <row r="12741" spans="1:4" x14ac:dyDescent="0.3">
      <c r="A12741" s="327">
        <v>2016</v>
      </c>
      <c r="B12741" s="327" t="s">
        <v>1190</v>
      </c>
      <c r="C12741" s="327" t="s">
        <v>1191</v>
      </c>
      <c r="D12741" s="347">
        <v>93.298969072164951</v>
      </c>
    </row>
    <row r="12742" spans="1:4" x14ac:dyDescent="0.3">
      <c r="A12742" s="327">
        <v>2016</v>
      </c>
      <c r="B12742" s="327" t="s">
        <v>1192</v>
      </c>
      <c r="C12742" s="327" t="s">
        <v>1193</v>
      </c>
      <c r="D12742" s="347">
        <v>95.348837209302332</v>
      </c>
    </row>
    <row r="12743" spans="1:4" x14ac:dyDescent="0.3">
      <c r="A12743" s="327">
        <v>2016</v>
      </c>
      <c r="B12743" s="327" t="s">
        <v>1194</v>
      </c>
      <c r="C12743" s="327" t="s">
        <v>1195</v>
      </c>
      <c r="D12743" s="347">
        <v>89.87341772151899</v>
      </c>
    </row>
    <row r="12744" spans="1:4" x14ac:dyDescent="0.3">
      <c r="A12744" s="327">
        <v>2016</v>
      </c>
      <c r="B12744" s="327" t="s">
        <v>1196</v>
      </c>
      <c r="C12744" s="327" t="s">
        <v>1197</v>
      </c>
      <c r="D12744" s="347">
        <v>87.179487179487182</v>
      </c>
    </row>
    <row r="12745" spans="1:4" x14ac:dyDescent="0.3">
      <c r="A12745" s="327">
        <v>2016</v>
      </c>
      <c r="B12745" s="327" t="s">
        <v>1198</v>
      </c>
      <c r="C12745" s="327" t="s">
        <v>1199</v>
      </c>
      <c r="D12745" s="347">
        <v>89.603960396039611</v>
      </c>
    </row>
    <row r="12746" spans="1:4" x14ac:dyDescent="0.3">
      <c r="A12746" s="327">
        <v>2016</v>
      </c>
      <c r="B12746" s="327" t="s">
        <v>1200</v>
      </c>
      <c r="C12746" s="327" t="s">
        <v>1201</v>
      </c>
      <c r="D12746" s="347">
        <v>93.181818181818173</v>
      </c>
    </row>
    <row r="12747" spans="1:4" x14ac:dyDescent="0.3">
      <c r="A12747" s="327">
        <v>2016</v>
      </c>
      <c r="B12747" s="327" t="s">
        <v>1202</v>
      </c>
      <c r="C12747" s="327" t="s">
        <v>1203</v>
      </c>
      <c r="D12747" s="347">
        <v>96.412556053811656</v>
      </c>
    </row>
    <row r="12748" spans="1:4" x14ac:dyDescent="0.3">
      <c r="A12748" s="327">
        <v>2016</v>
      </c>
      <c r="B12748" s="327" t="s">
        <v>1204</v>
      </c>
      <c r="C12748" s="327" t="s">
        <v>1205</v>
      </c>
      <c r="D12748" s="347">
        <v>87.128712871287135</v>
      </c>
    </row>
    <row r="12749" spans="1:4" x14ac:dyDescent="0.3">
      <c r="A12749" s="327">
        <v>2016</v>
      </c>
      <c r="B12749" s="327" t="s">
        <v>1206</v>
      </c>
      <c r="C12749" s="327" t="s">
        <v>1207</v>
      </c>
      <c r="D12749" s="347">
        <v>87.5</v>
      </c>
    </row>
    <row r="12750" spans="1:4" x14ac:dyDescent="0.3">
      <c r="A12750" s="327">
        <v>2016</v>
      </c>
      <c r="B12750" s="327" t="s">
        <v>1208</v>
      </c>
      <c r="C12750" s="327" t="s">
        <v>1209</v>
      </c>
      <c r="D12750" s="347">
        <v>80</v>
      </c>
    </row>
    <row r="12751" spans="1:4" x14ac:dyDescent="0.3">
      <c r="A12751" s="327">
        <v>2016</v>
      </c>
      <c r="B12751" s="327" t="s">
        <v>1210</v>
      </c>
      <c r="C12751" s="327" t="s">
        <v>1211</v>
      </c>
      <c r="D12751" s="347">
        <v>93.939393939393938</v>
      </c>
    </row>
    <row r="12752" spans="1:4" x14ac:dyDescent="0.3">
      <c r="A12752" s="327">
        <v>2016</v>
      </c>
      <c r="B12752" s="327" t="s">
        <v>1212</v>
      </c>
      <c r="C12752" s="327" t="s">
        <v>1213</v>
      </c>
      <c r="D12752" s="347">
        <v>88.495575221238937</v>
      </c>
    </row>
    <row r="12753" spans="1:4" x14ac:dyDescent="0.3">
      <c r="A12753" s="327">
        <v>2016</v>
      </c>
      <c r="B12753" s="327" t="s">
        <v>1214</v>
      </c>
      <c r="C12753" s="327" t="s">
        <v>1215</v>
      </c>
      <c r="D12753" s="347">
        <v>95.199999999999989</v>
      </c>
    </row>
    <row r="12754" spans="1:4" x14ac:dyDescent="0.3">
      <c r="A12754" s="327">
        <v>2016</v>
      </c>
      <c r="B12754" s="327" t="s">
        <v>1216</v>
      </c>
      <c r="C12754" s="327" t="s">
        <v>1217</v>
      </c>
      <c r="D12754" s="347">
        <v>92.028985507246375</v>
      </c>
    </row>
    <row r="12755" spans="1:4" x14ac:dyDescent="0.3">
      <c r="A12755" s="327">
        <v>2016</v>
      </c>
      <c r="B12755" s="327" t="s">
        <v>1218</v>
      </c>
      <c r="C12755" s="327" t="s">
        <v>1219</v>
      </c>
      <c r="D12755" s="347">
        <v>83.97790055248619</v>
      </c>
    </row>
    <row r="12756" spans="1:4" x14ac:dyDescent="0.3">
      <c r="A12756" s="327">
        <v>2016</v>
      </c>
      <c r="B12756" s="327" t="s">
        <v>1220</v>
      </c>
      <c r="C12756" s="327" t="s">
        <v>1221</v>
      </c>
      <c r="D12756" s="347">
        <v>91.219512195121951</v>
      </c>
    </row>
    <row r="12757" spans="1:4" x14ac:dyDescent="0.3">
      <c r="A12757" s="327">
        <v>2016</v>
      </c>
      <c r="B12757" s="327" t="s">
        <v>1222</v>
      </c>
      <c r="C12757" s="327" t="s">
        <v>1223</v>
      </c>
      <c r="D12757" s="347">
        <v>89.595375722543352</v>
      </c>
    </row>
    <row r="12758" spans="1:4" x14ac:dyDescent="0.3">
      <c r="A12758" s="327">
        <v>2016</v>
      </c>
      <c r="B12758" s="327" t="s">
        <v>1224</v>
      </c>
      <c r="C12758" s="327" t="s">
        <v>1225</v>
      </c>
      <c r="D12758" s="347">
        <v>91.472868217054256</v>
      </c>
    </row>
    <row r="12759" spans="1:4" x14ac:dyDescent="0.3">
      <c r="A12759" s="327">
        <v>2016</v>
      </c>
      <c r="B12759" s="327" t="s">
        <v>1226</v>
      </c>
      <c r="C12759" s="327" t="s">
        <v>1227</v>
      </c>
      <c r="D12759" s="347">
        <v>92.896174863387984</v>
      </c>
    </row>
    <row r="12760" spans="1:4" x14ac:dyDescent="0.3">
      <c r="A12760" s="327">
        <v>2016</v>
      </c>
      <c r="B12760" s="327" t="s">
        <v>1228</v>
      </c>
      <c r="C12760" s="327" t="s">
        <v>1229</v>
      </c>
      <c r="D12760" s="347">
        <v>93.162393162393158</v>
      </c>
    </row>
    <row r="12761" spans="1:4" x14ac:dyDescent="0.3">
      <c r="A12761" s="327">
        <v>2016</v>
      </c>
      <c r="B12761" s="327" t="s">
        <v>1230</v>
      </c>
      <c r="C12761" s="327" t="s">
        <v>1231</v>
      </c>
      <c r="D12761" s="347">
        <v>90.14778325123153</v>
      </c>
    </row>
    <row r="12762" spans="1:4" x14ac:dyDescent="0.3">
      <c r="A12762" s="327">
        <v>2016</v>
      </c>
      <c r="B12762" s="327" t="s">
        <v>1232</v>
      </c>
      <c r="C12762" s="327" t="s">
        <v>1233</v>
      </c>
      <c r="D12762" s="347">
        <v>87.407407407407405</v>
      </c>
    </row>
    <row r="12763" spans="1:4" x14ac:dyDescent="0.3">
      <c r="A12763" s="327">
        <v>2016</v>
      </c>
      <c r="B12763" s="327" t="s">
        <v>1234</v>
      </c>
      <c r="C12763" s="327" t="s">
        <v>1235</v>
      </c>
      <c r="D12763" s="347">
        <v>95.384615384615387</v>
      </c>
    </row>
    <row r="12764" spans="1:4" x14ac:dyDescent="0.3">
      <c r="A12764" s="327">
        <v>2016</v>
      </c>
      <c r="B12764" s="327" t="s">
        <v>1236</v>
      </c>
      <c r="C12764" s="327" t="s">
        <v>1237</v>
      </c>
      <c r="D12764" s="347">
        <v>97.887323943661968</v>
      </c>
    </row>
    <row r="12765" spans="1:4" x14ac:dyDescent="0.3">
      <c r="A12765" s="327">
        <v>2016</v>
      </c>
      <c r="B12765" s="327" t="s">
        <v>1238</v>
      </c>
      <c r="C12765" s="327" t="s">
        <v>1239</v>
      </c>
      <c r="D12765" s="347">
        <v>94.088669950738918</v>
      </c>
    </row>
    <row r="12766" spans="1:4" x14ac:dyDescent="0.3">
      <c r="A12766" s="327">
        <v>2016</v>
      </c>
      <c r="B12766" s="327" t="s">
        <v>1240</v>
      </c>
      <c r="C12766" s="327" t="s">
        <v>1241</v>
      </c>
      <c r="D12766" s="347">
        <v>96.721311475409834</v>
      </c>
    </row>
    <row r="12767" spans="1:4" x14ac:dyDescent="0.3">
      <c r="A12767" s="327">
        <v>2016</v>
      </c>
      <c r="B12767" s="327" t="s">
        <v>1242</v>
      </c>
      <c r="C12767" s="327" t="s">
        <v>1243</v>
      </c>
      <c r="D12767" s="347">
        <v>93.835616438356169</v>
      </c>
    </row>
    <row r="12768" spans="1:4" x14ac:dyDescent="0.3">
      <c r="A12768" s="327">
        <v>2016</v>
      </c>
      <c r="B12768" s="327" t="s">
        <v>1244</v>
      </c>
      <c r="C12768" s="327" t="s">
        <v>1245</v>
      </c>
      <c r="D12768" s="347">
        <v>93.84615384615384</v>
      </c>
    </row>
    <row r="12769" spans="1:4" x14ac:dyDescent="0.3">
      <c r="A12769" s="327">
        <v>2016</v>
      </c>
      <c r="B12769" s="327" t="s">
        <v>1246</v>
      </c>
      <c r="C12769" s="327" t="s">
        <v>1247</v>
      </c>
      <c r="D12769" s="347">
        <v>93.243243243243242</v>
      </c>
    </row>
    <row r="12770" spans="1:4" x14ac:dyDescent="0.3">
      <c r="A12770" s="327">
        <v>2016</v>
      </c>
      <c r="B12770" s="327" t="s">
        <v>1248</v>
      </c>
      <c r="C12770" s="327" t="s">
        <v>1249</v>
      </c>
      <c r="D12770" s="347">
        <v>86.772486772486772</v>
      </c>
    </row>
    <row r="12771" spans="1:4" x14ac:dyDescent="0.3">
      <c r="A12771" s="327">
        <v>2016</v>
      </c>
      <c r="B12771" s="327" t="s">
        <v>1250</v>
      </c>
      <c r="C12771" s="327" t="s">
        <v>1251</v>
      </c>
      <c r="D12771" s="347">
        <v>90.14778325123153</v>
      </c>
    </row>
    <row r="12772" spans="1:4" x14ac:dyDescent="0.3">
      <c r="A12772" s="327">
        <v>2016</v>
      </c>
      <c r="B12772" s="327" t="s">
        <v>1252</v>
      </c>
      <c r="C12772" s="327" t="s">
        <v>1253</v>
      </c>
      <c r="D12772" s="347">
        <v>90.909090909090907</v>
      </c>
    </row>
    <row r="12773" spans="1:4" x14ac:dyDescent="0.3">
      <c r="A12773" s="327">
        <v>2016</v>
      </c>
      <c r="B12773" s="327" t="s">
        <v>1254</v>
      </c>
      <c r="C12773" s="327" t="s">
        <v>1255</v>
      </c>
      <c r="D12773" s="347">
        <v>86.36363636363636</v>
      </c>
    </row>
    <row r="12774" spans="1:4" x14ac:dyDescent="0.3">
      <c r="A12774" s="327">
        <v>2016</v>
      </c>
      <c r="B12774" s="327" t="s">
        <v>1256</v>
      </c>
      <c r="C12774" s="327" t="s">
        <v>1257</v>
      </c>
      <c r="D12774" s="347">
        <v>91.428571428571431</v>
      </c>
    </row>
    <row r="12775" spans="1:4" x14ac:dyDescent="0.3">
      <c r="A12775" s="327">
        <v>2016</v>
      </c>
      <c r="B12775" s="327" t="s">
        <v>1258</v>
      </c>
      <c r="C12775" s="327" t="s">
        <v>1259</v>
      </c>
      <c r="D12775" s="347">
        <v>93.650793650793645</v>
      </c>
    </row>
    <row r="12776" spans="1:4" x14ac:dyDescent="0.3">
      <c r="A12776" s="327">
        <v>2016</v>
      </c>
      <c r="B12776" s="327" t="s">
        <v>2764</v>
      </c>
      <c r="C12776" s="327" t="s">
        <v>2765</v>
      </c>
      <c r="D12776" s="347">
        <v>96.137339055793987</v>
      </c>
    </row>
    <row r="12777" spans="1:4" x14ac:dyDescent="0.3">
      <c r="A12777" s="327">
        <v>2016</v>
      </c>
      <c r="B12777" s="327" t="s">
        <v>2766</v>
      </c>
      <c r="C12777" s="327" t="s">
        <v>2767</v>
      </c>
      <c r="D12777" s="347">
        <v>96.713615023474176</v>
      </c>
    </row>
    <row r="12778" spans="1:4" x14ac:dyDescent="0.3">
      <c r="A12778" s="327">
        <v>2016</v>
      </c>
      <c r="B12778" s="327" t="s">
        <v>2768</v>
      </c>
      <c r="C12778" s="327" t="s">
        <v>2769</v>
      </c>
      <c r="D12778" s="347">
        <v>94.413407821229043</v>
      </c>
    </row>
    <row r="12779" spans="1:4" x14ac:dyDescent="0.3">
      <c r="A12779" s="327">
        <v>2016</v>
      </c>
      <c r="B12779" s="327" t="s">
        <v>2770</v>
      </c>
      <c r="C12779" s="327" t="s">
        <v>2771</v>
      </c>
      <c r="D12779" s="347">
        <v>94.339622641509436</v>
      </c>
    </row>
    <row r="12780" spans="1:4" x14ac:dyDescent="0.3">
      <c r="A12780" s="327">
        <v>2016</v>
      </c>
      <c r="B12780" s="327" t="s">
        <v>2772</v>
      </c>
      <c r="C12780" s="327" t="s">
        <v>2773</v>
      </c>
      <c r="D12780" s="347">
        <v>85.840707964601776</v>
      </c>
    </row>
    <row r="12781" spans="1:4" x14ac:dyDescent="0.3">
      <c r="A12781" s="327">
        <v>2016</v>
      </c>
      <c r="B12781" s="327" t="s">
        <v>2774</v>
      </c>
      <c r="C12781" s="327" t="s">
        <v>2775</v>
      </c>
      <c r="D12781" s="347">
        <v>88.271604938271608</v>
      </c>
    </row>
    <row r="12782" spans="1:4" x14ac:dyDescent="0.3">
      <c r="A12782" s="327">
        <v>2016</v>
      </c>
      <c r="B12782" s="327" t="s">
        <v>2776</v>
      </c>
      <c r="C12782" s="327" t="s">
        <v>2777</v>
      </c>
      <c r="D12782" s="347">
        <v>87.5</v>
      </c>
    </row>
    <row r="12783" spans="1:4" x14ac:dyDescent="0.3">
      <c r="A12783" s="327">
        <v>2016</v>
      </c>
      <c r="B12783" s="327" t="s">
        <v>2778</v>
      </c>
      <c r="C12783" s="327" t="s">
        <v>2779</v>
      </c>
      <c r="D12783" s="347">
        <v>91.558441558441558</v>
      </c>
    </row>
    <row r="12784" spans="1:4" x14ac:dyDescent="0.3">
      <c r="A12784" s="327">
        <v>2016</v>
      </c>
      <c r="B12784" s="327" t="s">
        <v>2780</v>
      </c>
      <c r="C12784" s="327" t="s">
        <v>2781</v>
      </c>
      <c r="D12784" s="347">
        <v>86.915887850467286</v>
      </c>
    </row>
    <row r="12785" spans="1:4" x14ac:dyDescent="0.3">
      <c r="A12785" s="327">
        <v>2016</v>
      </c>
      <c r="B12785" s="327" t="s">
        <v>2782</v>
      </c>
      <c r="C12785" s="327" t="s">
        <v>2783</v>
      </c>
      <c r="D12785" s="347">
        <v>89.85507246376811</v>
      </c>
    </row>
    <row r="12786" spans="1:4" x14ac:dyDescent="0.3">
      <c r="A12786" s="327">
        <v>2016</v>
      </c>
      <c r="B12786" s="327" t="s">
        <v>2784</v>
      </c>
      <c r="C12786" s="327" t="s">
        <v>2785</v>
      </c>
      <c r="D12786" s="347">
        <v>83.574879227053145</v>
      </c>
    </row>
    <row r="12787" spans="1:4" x14ac:dyDescent="0.3">
      <c r="A12787" s="327">
        <v>2016</v>
      </c>
      <c r="B12787" s="327" t="s">
        <v>2786</v>
      </c>
      <c r="C12787" s="327" t="s">
        <v>2787</v>
      </c>
      <c r="D12787" s="347">
        <v>97.391304347826093</v>
      </c>
    </row>
    <row r="12788" spans="1:4" x14ac:dyDescent="0.3">
      <c r="A12788" s="327">
        <v>2016</v>
      </c>
      <c r="B12788" s="327" t="s">
        <v>2788</v>
      </c>
      <c r="C12788" s="327" t="s">
        <v>2789</v>
      </c>
      <c r="D12788" s="347">
        <v>86.486486486486484</v>
      </c>
    </row>
    <row r="12789" spans="1:4" x14ac:dyDescent="0.3">
      <c r="A12789" s="327">
        <v>2016</v>
      </c>
      <c r="B12789" s="327" t="s">
        <v>2790</v>
      </c>
      <c r="C12789" s="327" t="s">
        <v>1837</v>
      </c>
      <c r="D12789" s="347">
        <v>71.666666666666671</v>
      </c>
    </row>
    <row r="12790" spans="1:4" x14ac:dyDescent="0.3">
      <c r="A12790" s="327">
        <v>2016</v>
      </c>
      <c r="B12790" s="327" t="s">
        <v>2791</v>
      </c>
      <c r="C12790" s="327" t="s">
        <v>2792</v>
      </c>
      <c r="D12790" s="347">
        <v>78.911564625850332</v>
      </c>
    </row>
    <row r="12791" spans="1:4" x14ac:dyDescent="0.3">
      <c r="A12791" s="327">
        <v>2016</v>
      </c>
      <c r="B12791" s="327" t="s">
        <v>2793</v>
      </c>
      <c r="C12791" s="327" t="s">
        <v>2794</v>
      </c>
      <c r="D12791" s="347">
        <v>84.615384615384613</v>
      </c>
    </row>
    <row r="12792" spans="1:4" x14ac:dyDescent="0.3">
      <c r="A12792" s="327">
        <v>2016</v>
      </c>
      <c r="B12792" s="327" t="s">
        <v>2795</v>
      </c>
      <c r="C12792" s="327" t="s">
        <v>2796</v>
      </c>
      <c r="D12792" s="347">
        <v>98.529411764705884</v>
      </c>
    </row>
    <row r="12793" spans="1:4" x14ac:dyDescent="0.3">
      <c r="A12793" s="327">
        <v>2016</v>
      </c>
      <c r="B12793" s="327" t="s">
        <v>2797</v>
      </c>
      <c r="C12793" s="327" t="s">
        <v>2798</v>
      </c>
      <c r="D12793" s="347">
        <v>94.409937888198755</v>
      </c>
    </row>
    <row r="12794" spans="1:4" x14ac:dyDescent="0.3">
      <c r="A12794" s="327">
        <v>2016</v>
      </c>
      <c r="B12794" s="327" t="s">
        <v>2799</v>
      </c>
      <c r="C12794" s="327" t="s">
        <v>2800</v>
      </c>
      <c r="D12794" s="347">
        <v>94.444444444444443</v>
      </c>
    </row>
    <row r="12795" spans="1:4" x14ac:dyDescent="0.3">
      <c r="A12795" s="327">
        <v>2016</v>
      </c>
      <c r="B12795" s="327" t="s">
        <v>2801</v>
      </c>
      <c r="C12795" s="327" t="s">
        <v>2802</v>
      </c>
      <c r="D12795" s="347">
        <v>97.122302158273371</v>
      </c>
    </row>
    <row r="12796" spans="1:4" x14ac:dyDescent="0.3">
      <c r="A12796" s="327">
        <v>2016</v>
      </c>
      <c r="B12796" s="327" t="s">
        <v>2803</v>
      </c>
      <c r="C12796" s="327" t="s">
        <v>2804</v>
      </c>
      <c r="D12796" s="347">
        <v>96.825396825396822</v>
      </c>
    </row>
    <row r="12797" spans="1:4" x14ac:dyDescent="0.3">
      <c r="A12797" s="327">
        <v>2016</v>
      </c>
      <c r="B12797" s="327" t="s">
        <v>2805</v>
      </c>
      <c r="C12797" s="327" t="s">
        <v>2806</v>
      </c>
      <c r="D12797" s="347">
        <v>95.18716577540107</v>
      </c>
    </row>
    <row r="12798" spans="1:4" x14ac:dyDescent="0.3">
      <c r="A12798" s="327">
        <v>2016</v>
      </c>
      <c r="B12798" s="327" t="s">
        <v>2807</v>
      </c>
      <c r="C12798" s="327" t="s">
        <v>2808</v>
      </c>
      <c r="D12798" s="347">
        <v>96.969696969696969</v>
      </c>
    </row>
    <row r="12799" spans="1:4" x14ac:dyDescent="0.3">
      <c r="A12799" s="327">
        <v>2016</v>
      </c>
      <c r="B12799" s="327" t="s">
        <v>2809</v>
      </c>
      <c r="C12799" s="327" t="s">
        <v>303</v>
      </c>
      <c r="D12799" s="347">
        <v>96.638655462184872</v>
      </c>
    </row>
    <row r="12800" spans="1:4" x14ac:dyDescent="0.3">
      <c r="A12800" s="327">
        <v>2016</v>
      </c>
      <c r="B12800" s="327" t="s">
        <v>2810</v>
      </c>
      <c r="C12800" s="327" t="s">
        <v>3567</v>
      </c>
      <c r="D12800" s="347">
        <v>89.302325581395351</v>
      </c>
    </row>
    <row r="12801" spans="1:4" x14ac:dyDescent="0.3">
      <c r="A12801" s="327">
        <v>2016</v>
      </c>
      <c r="B12801" s="327" t="s">
        <v>2811</v>
      </c>
      <c r="C12801" s="327" t="s">
        <v>3568</v>
      </c>
      <c r="D12801" s="347">
        <v>82.317073170731703</v>
      </c>
    </row>
    <row r="12802" spans="1:4" x14ac:dyDescent="0.3">
      <c r="A12802" s="327">
        <v>2016</v>
      </c>
      <c r="B12802" s="327" t="s">
        <v>2812</v>
      </c>
      <c r="C12802" s="327" t="s">
        <v>3569</v>
      </c>
      <c r="D12802" s="347">
        <v>83.792048929663608</v>
      </c>
    </row>
    <row r="12803" spans="1:4" x14ac:dyDescent="0.3">
      <c r="A12803" s="327">
        <v>2016</v>
      </c>
      <c r="B12803" s="327" t="s">
        <v>2813</v>
      </c>
      <c r="C12803" s="327" t="s">
        <v>3570</v>
      </c>
      <c r="D12803" s="347">
        <v>88.829787234042556</v>
      </c>
    </row>
    <row r="12804" spans="1:4" x14ac:dyDescent="0.3">
      <c r="A12804" s="327">
        <v>2016</v>
      </c>
      <c r="B12804" s="327" t="s">
        <v>2814</v>
      </c>
      <c r="C12804" s="327" t="s">
        <v>3571</v>
      </c>
      <c r="D12804" s="347">
        <v>94.326241134751783</v>
      </c>
    </row>
    <row r="12805" spans="1:4" x14ac:dyDescent="0.3">
      <c r="A12805" s="327">
        <v>2016</v>
      </c>
      <c r="B12805" s="327" t="s">
        <v>2815</v>
      </c>
      <c r="C12805" s="327" t="s">
        <v>3572</v>
      </c>
      <c r="D12805" s="347">
        <v>85.517241379310349</v>
      </c>
    </row>
    <row r="12806" spans="1:4" x14ac:dyDescent="0.3">
      <c r="A12806" s="327">
        <v>2016</v>
      </c>
      <c r="B12806" s="327" t="s">
        <v>2816</v>
      </c>
      <c r="C12806" s="327" t="s">
        <v>3573</v>
      </c>
      <c r="D12806" s="347">
        <v>94.252873563218387</v>
      </c>
    </row>
    <row r="12807" spans="1:4" x14ac:dyDescent="0.3">
      <c r="A12807" s="327">
        <v>2016</v>
      </c>
      <c r="B12807" s="327" t="s">
        <v>2817</v>
      </c>
      <c r="C12807" s="327" t="s">
        <v>3574</v>
      </c>
      <c r="D12807" s="347">
        <v>88.105726872246692</v>
      </c>
    </row>
    <row r="12808" spans="1:4" x14ac:dyDescent="0.3">
      <c r="A12808" s="327">
        <v>2016</v>
      </c>
      <c r="B12808" s="327" t="s">
        <v>2818</v>
      </c>
      <c r="C12808" s="327" t="s">
        <v>3575</v>
      </c>
      <c r="D12808" s="347">
        <v>93.27354260089686</v>
      </c>
    </row>
    <row r="12809" spans="1:4" x14ac:dyDescent="0.3">
      <c r="A12809" s="327">
        <v>2016</v>
      </c>
      <c r="B12809" s="327" t="s">
        <v>2819</v>
      </c>
      <c r="C12809" s="327" t="s">
        <v>3576</v>
      </c>
      <c r="D12809" s="347">
        <v>93.16770186335404</v>
      </c>
    </row>
    <row r="12810" spans="1:4" x14ac:dyDescent="0.3">
      <c r="A12810" s="327">
        <v>2016</v>
      </c>
      <c r="B12810" s="327" t="s">
        <v>2820</v>
      </c>
      <c r="C12810" s="327" t="s">
        <v>3577</v>
      </c>
      <c r="D12810" s="347">
        <v>88.8</v>
      </c>
    </row>
    <row r="12811" spans="1:4" x14ac:dyDescent="0.3">
      <c r="A12811" s="327">
        <v>2016</v>
      </c>
      <c r="B12811" s="327" t="s">
        <v>2821</v>
      </c>
      <c r="C12811" s="327" t="s">
        <v>3308</v>
      </c>
      <c r="D12811" s="347">
        <v>92.523364485981304</v>
      </c>
    </row>
    <row r="12812" spans="1:4" x14ac:dyDescent="0.3">
      <c r="A12812" s="327">
        <v>2016</v>
      </c>
      <c r="B12812" s="327" t="s">
        <v>2822</v>
      </c>
      <c r="C12812" s="327" t="s">
        <v>3578</v>
      </c>
      <c r="D12812" s="347">
        <v>83.396226415094347</v>
      </c>
    </row>
    <row r="12813" spans="1:4" x14ac:dyDescent="0.3">
      <c r="A12813" s="327">
        <v>2016</v>
      </c>
      <c r="B12813" s="327" t="s">
        <v>2823</v>
      </c>
      <c r="C12813" s="327" t="s">
        <v>3579</v>
      </c>
      <c r="D12813" s="347">
        <v>89.449541284403665</v>
      </c>
    </row>
    <row r="12814" spans="1:4" x14ac:dyDescent="0.3">
      <c r="A12814" s="327">
        <v>2016</v>
      </c>
      <c r="B12814" s="327" t="s">
        <v>2824</v>
      </c>
      <c r="C12814" s="327" t="s">
        <v>3580</v>
      </c>
      <c r="D12814" s="347">
        <v>84.827586206896555</v>
      </c>
    </row>
    <row r="12815" spans="1:4" x14ac:dyDescent="0.3">
      <c r="A12815" s="327">
        <v>2016</v>
      </c>
      <c r="B12815" s="327" t="s">
        <v>2825</v>
      </c>
      <c r="C12815" s="327" t="s">
        <v>3581</v>
      </c>
      <c r="D12815" s="347">
        <v>84.974093264248708</v>
      </c>
    </row>
    <row r="12816" spans="1:4" x14ac:dyDescent="0.3">
      <c r="A12816" s="327">
        <v>2016</v>
      </c>
      <c r="B12816" s="327" t="s">
        <v>2826</v>
      </c>
      <c r="C12816" s="327" t="s">
        <v>3582</v>
      </c>
      <c r="D12816" s="347">
        <v>92.626728110599075</v>
      </c>
    </row>
    <row r="12817" spans="1:4" x14ac:dyDescent="0.3">
      <c r="A12817" s="327">
        <v>2016</v>
      </c>
      <c r="B12817" s="327" t="s">
        <v>2827</v>
      </c>
      <c r="C12817" s="327" t="s">
        <v>3583</v>
      </c>
      <c r="D12817" s="347">
        <v>86.04651162790698</v>
      </c>
    </row>
    <row r="12818" spans="1:4" x14ac:dyDescent="0.3">
      <c r="A12818" s="327">
        <v>2016</v>
      </c>
      <c r="B12818" s="327" t="s">
        <v>2828</v>
      </c>
      <c r="C12818" s="327" t="s">
        <v>2829</v>
      </c>
      <c r="D12818" s="347">
        <v>86.44859813084112</v>
      </c>
    </row>
    <row r="12819" spans="1:4" x14ac:dyDescent="0.3">
      <c r="A12819" s="327">
        <v>2016</v>
      </c>
      <c r="B12819" s="327" t="s">
        <v>2830</v>
      </c>
      <c r="C12819" s="327" t="s">
        <v>2831</v>
      </c>
      <c r="D12819" s="347">
        <v>86.802030456852791</v>
      </c>
    </row>
    <row r="12820" spans="1:4" x14ac:dyDescent="0.3">
      <c r="A12820" s="327">
        <v>2016</v>
      </c>
      <c r="B12820" s="327" t="s">
        <v>2832</v>
      </c>
      <c r="C12820" s="327" t="s">
        <v>2833</v>
      </c>
      <c r="D12820" s="347">
        <v>86.973180076628353</v>
      </c>
    </row>
    <row r="12821" spans="1:4" x14ac:dyDescent="0.3">
      <c r="A12821" s="327">
        <v>2016</v>
      </c>
      <c r="B12821" s="327" t="s">
        <v>2834</v>
      </c>
      <c r="C12821" s="327" t="s">
        <v>2835</v>
      </c>
      <c r="D12821" s="347">
        <v>96.268656716417908</v>
      </c>
    </row>
    <row r="12822" spans="1:4" x14ac:dyDescent="0.3">
      <c r="A12822" s="327">
        <v>2016</v>
      </c>
      <c r="B12822" s="327" t="s">
        <v>2836</v>
      </c>
      <c r="C12822" s="327" t="s">
        <v>2837</v>
      </c>
      <c r="D12822" s="347">
        <v>96.393442622950815</v>
      </c>
    </row>
    <row r="12823" spans="1:4" x14ac:dyDescent="0.3">
      <c r="A12823" s="327">
        <v>2016</v>
      </c>
      <c r="B12823" s="327" t="s">
        <v>2838</v>
      </c>
      <c r="C12823" s="327" t="s">
        <v>2839</v>
      </c>
      <c r="D12823" s="347">
        <v>85.17350157728707</v>
      </c>
    </row>
    <row r="12824" spans="1:4" x14ac:dyDescent="0.3">
      <c r="A12824" s="327">
        <v>2016</v>
      </c>
      <c r="B12824" s="327" t="s">
        <v>2840</v>
      </c>
      <c r="C12824" s="327" t="s">
        <v>2841</v>
      </c>
      <c r="D12824" s="347">
        <v>91</v>
      </c>
    </row>
    <row r="12825" spans="1:4" x14ac:dyDescent="0.3">
      <c r="A12825" s="327">
        <v>2016</v>
      </c>
      <c r="B12825" s="327" t="s">
        <v>2842</v>
      </c>
      <c r="C12825" s="327" t="s">
        <v>2843</v>
      </c>
      <c r="D12825" s="347">
        <v>93.073593073593074</v>
      </c>
    </row>
    <row r="12826" spans="1:4" x14ac:dyDescent="0.3">
      <c r="A12826" s="327">
        <v>2016</v>
      </c>
      <c r="B12826" s="327" t="s">
        <v>2844</v>
      </c>
      <c r="C12826" s="327" t="s">
        <v>2845</v>
      </c>
      <c r="D12826" s="347">
        <v>86.666666666666671</v>
      </c>
    </row>
    <row r="12827" spans="1:4" x14ac:dyDescent="0.3">
      <c r="A12827" s="327">
        <v>2016</v>
      </c>
      <c r="B12827" s="327" t="s">
        <v>2846</v>
      </c>
      <c r="C12827" s="327" t="s">
        <v>2847</v>
      </c>
      <c r="D12827" s="347">
        <v>82.822085889570545</v>
      </c>
    </row>
    <row r="12828" spans="1:4" x14ac:dyDescent="0.3">
      <c r="A12828" s="327">
        <v>2016</v>
      </c>
      <c r="B12828" s="327" t="s">
        <v>2848</v>
      </c>
      <c r="C12828" s="327" t="s">
        <v>2849</v>
      </c>
      <c r="D12828" s="347">
        <v>88.929889298892988</v>
      </c>
    </row>
    <row r="12829" spans="1:4" x14ac:dyDescent="0.3">
      <c r="A12829" s="327">
        <v>2016</v>
      </c>
      <c r="B12829" s="327" t="s">
        <v>2850</v>
      </c>
      <c r="C12829" s="327" t="s">
        <v>2851</v>
      </c>
      <c r="D12829" s="347">
        <v>94.142259414225933</v>
      </c>
    </row>
    <row r="12830" spans="1:4" x14ac:dyDescent="0.3">
      <c r="A12830" s="327">
        <v>2016</v>
      </c>
      <c r="B12830" s="327" t="s">
        <v>2852</v>
      </c>
      <c r="C12830" s="327" t="s">
        <v>1302</v>
      </c>
      <c r="D12830" s="347">
        <v>86.643835616438352</v>
      </c>
    </row>
    <row r="12831" spans="1:4" x14ac:dyDescent="0.3">
      <c r="A12831" s="327">
        <v>2016</v>
      </c>
      <c r="B12831" s="327" t="s">
        <v>2853</v>
      </c>
      <c r="C12831" s="327" t="s">
        <v>2854</v>
      </c>
      <c r="D12831" s="347">
        <v>87.905604719764014</v>
      </c>
    </row>
    <row r="12832" spans="1:4" x14ac:dyDescent="0.3">
      <c r="A12832" s="327">
        <v>2016</v>
      </c>
      <c r="B12832" s="327" t="s">
        <v>2855</v>
      </c>
      <c r="C12832" s="327" t="s">
        <v>2856</v>
      </c>
      <c r="D12832" s="347">
        <v>94.444444444444443</v>
      </c>
    </row>
    <row r="12833" spans="1:4" x14ac:dyDescent="0.3">
      <c r="A12833" s="327">
        <v>2016</v>
      </c>
      <c r="B12833" s="327" t="s">
        <v>2857</v>
      </c>
      <c r="C12833" s="327" t="s">
        <v>2858</v>
      </c>
      <c r="D12833" s="347">
        <v>87.341772151898738</v>
      </c>
    </row>
    <row r="12834" spans="1:4" x14ac:dyDescent="0.3">
      <c r="A12834" s="327">
        <v>2016</v>
      </c>
      <c r="B12834" s="327" t="s">
        <v>2859</v>
      </c>
      <c r="C12834" s="327" t="s">
        <v>2860</v>
      </c>
      <c r="D12834" s="347">
        <v>89.818181818181813</v>
      </c>
    </row>
    <row r="12835" spans="1:4" x14ac:dyDescent="0.3">
      <c r="A12835" s="327">
        <v>2016</v>
      </c>
      <c r="B12835" s="327" t="s">
        <v>2861</v>
      </c>
      <c r="C12835" s="327" t="s">
        <v>2862</v>
      </c>
      <c r="D12835" s="347">
        <v>87.068965517241381</v>
      </c>
    </row>
    <row r="12836" spans="1:4" x14ac:dyDescent="0.3">
      <c r="A12836" s="327">
        <v>2016</v>
      </c>
      <c r="B12836" s="327" t="s">
        <v>2863</v>
      </c>
      <c r="C12836" s="327" t="s">
        <v>1555</v>
      </c>
      <c r="D12836" s="347">
        <v>81.481481481481481</v>
      </c>
    </row>
    <row r="12837" spans="1:4" x14ac:dyDescent="0.3">
      <c r="A12837" s="327">
        <v>2016</v>
      </c>
      <c r="B12837" s="327" t="s">
        <v>2864</v>
      </c>
      <c r="C12837" s="327" t="s">
        <v>2865</v>
      </c>
      <c r="D12837" s="347">
        <v>88.805970149253739</v>
      </c>
    </row>
    <row r="12838" spans="1:4" x14ac:dyDescent="0.3">
      <c r="A12838" s="327">
        <v>2016</v>
      </c>
      <c r="B12838" s="327" t="s">
        <v>2866</v>
      </c>
      <c r="C12838" s="327" t="s">
        <v>2867</v>
      </c>
      <c r="D12838" s="347">
        <v>84.905660377358487</v>
      </c>
    </row>
    <row r="12839" spans="1:4" x14ac:dyDescent="0.3">
      <c r="A12839" s="327">
        <v>2016</v>
      </c>
      <c r="B12839" s="327" t="s">
        <v>2868</v>
      </c>
      <c r="C12839" s="327" t="s">
        <v>2869</v>
      </c>
      <c r="D12839" s="347">
        <v>89.041095890410958</v>
      </c>
    </row>
    <row r="12840" spans="1:4" x14ac:dyDescent="0.3">
      <c r="A12840" s="327">
        <v>2016</v>
      </c>
      <c r="B12840" s="327" t="s">
        <v>2870</v>
      </c>
      <c r="C12840" s="327" t="s">
        <v>2871</v>
      </c>
      <c r="D12840" s="347">
        <v>89.230769230769241</v>
      </c>
    </row>
    <row r="12841" spans="1:4" x14ac:dyDescent="0.3">
      <c r="A12841" s="327">
        <v>2016</v>
      </c>
      <c r="B12841" s="327" t="s">
        <v>2872</v>
      </c>
      <c r="C12841" s="327" t="s">
        <v>2873</v>
      </c>
      <c r="D12841" s="347">
        <v>86.281588447653434</v>
      </c>
    </row>
    <row r="12842" spans="1:4" x14ac:dyDescent="0.3">
      <c r="A12842" s="327">
        <v>2016</v>
      </c>
      <c r="B12842" s="327" t="s">
        <v>2874</v>
      </c>
      <c r="C12842" s="327" t="s">
        <v>2875</v>
      </c>
      <c r="D12842" s="347">
        <v>92.473118279569889</v>
      </c>
    </row>
    <row r="12843" spans="1:4" x14ac:dyDescent="0.3">
      <c r="A12843" s="327">
        <v>2016</v>
      </c>
      <c r="B12843" s="327" t="s">
        <v>2876</v>
      </c>
      <c r="C12843" s="327" t="s">
        <v>2877</v>
      </c>
      <c r="D12843" s="347">
        <v>87.046632124352328</v>
      </c>
    </row>
    <row r="12844" spans="1:4" x14ac:dyDescent="0.3">
      <c r="A12844" s="327">
        <v>2016</v>
      </c>
      <c r="B12844" s="327" t="s">
        <v>2878</v>
      </c>
      <c r="C12844" s="327" t="s">
        <v>2879</v>
      </c>
      <c r="D12844" s="347">
        <v>90.186915887850475</v>
      </c>
    </row>
    <row r="12845" spans="1:4" x14ac:dyDescent="0.3">
      <c r="A12845" s="327">
        <v>2016</v>
      </c>
      <c r="B12845" s="327" t="s">
        <v>2880</v>
      </c>
      <c r="C12845" s="327" t="s">
        <v>2881</v>
      </c>
      <c r="D12845" s="347">
        <v>91.34615384615384</v>
      </c>
    </row>
    <row r="12846" spans="1:4" x14ac:dyDescent="0.3">
      <c r="A12846" s="327">
        <v>2016</v>
      </c>
      <c r="B12846" s="327" t="s">
        <v>2882</v>
      </c>
      <c r="C12846" s="327" t="s">
        <v>2883</v>
      </c>
      <c r="D12846" s="347">
        <v>94.782608695652172</v>
      </c>
    </row>
    <row r="12847" spans="1:4" x14ac:dyDescent="0.3">
      <c r="A12847" s="327">
        <v>2016</v>
      </c>
      <c r="B12847" s="327" t="s">
        <v>2884</v>
      </c>
      <c r="C12847" s="327" t="s">
        <v>2885</v>
      </c>
      <c r="D12847" s="347">
        <v>96.959459459459467</v>
      </c>
    </row>
    <row r="12848" spans="1:4" x14ac:dyDescent="0.3">
      <c r="A12848" s="327">
        <v>2016</v>
      </c>
      <c r="B12848" s="327" t="s">
        <v>2886</v>
      </c>
      <c r="C12848" s="327" t="s">
        <v>2887</v>
      </c>
      <c r="D12848" s="347">
        <v>95.675675675675677</v>
      </c>
    </row>
    <row r="12849" spans="1:4" x14ac:dyDescent="0.3">
      <c r="A12849" s="327">
        <v>2016</v>
      </c>
      <c r="B12849" s="327" t="s">
        <v>2888</v>
      </c>
      <c r="C12849" s="327" t="s">
        <v>2889</v>
      </c>
      <c r="D12849" s="347">
        <v>94.797687861271669</v>
      </c>
    </row>
    <row r="12850" spans="1:4" x14ac:dyDescent="0.3">
      <c r="A12850" s="327">
        <v>2016</v>
      </c>
      <c r="B12850" s="327" t="s">
        <v>2890</v>
      </c>
      <c r="C12850" s="327" t="s">
        <v>2891</v>
      </c>
      <c r="D12850" s="347">
        <v>86.263736263736263</v>
      </c>
    </row>
    <row r="12851" spans="1:4" x14ac:dyDescent="0.3">
      <c r="A12851" s="327">
        <v>2016</v>
      </c>
      <c r="B12851" s="327" t="s">
        <v>2892</v>
      </c>
      <c r="C12851" s="327" t="s">
        <v>2893</v>
      </c>
      <c r="D12851" s="347">
        <v>87.864077669902912</v>
      </c>
    </row>
    <row r="12852" spans="1:4" x14ac:dyDescent="0.3">
      <c r="A12852" s="327">
        <v>2016</v>
      </c>
      <c r="B12852" s="327" t="s">
        <v>2894</v>
      </c>
      <c r="C12852" s="327" t="s">
        <v>2895</v>
      </c>
      <c r="D12852" s="347">
        <v>91.826923076923066</v>
      </c>
    </row>
    <row r="12853" spans="1:4" x14ac:dyDescent="0.3">
      <c r="A12853" s="327">
        <v>2016</v>
      </c>
      <c r="B12853" s="327" t="s">
        <v>2896</v>
      </c>
      <c r="C12853" s="327" t="s">
        <v>2897</v>
      </c>
      <c r="D12853" s="347">
        <v>93.865030674846622</v>
      </c>
    </row>
    <row r="12854" spans="1:4" x14ac:dyDescent="0.3">
      <c r="A12854" s="328">
        <v>2016</v>
      </c>
      <c r="B12854" s="328" t="s">
        <v>2898</v>
      </c>
      <c r="C12854" s="328" t="s">
        <v>2899</v>
      </c>
      <c r="D12854" s="348">
        <v>89.65517241379311</v>
      </c>
    </row>
  </sheetData>
  <autoFilter ref="A9:D12854" xr:uid="{4D79BB23-AC71-4720-B208-6FB73B766384}"/>
  <mergeCells count="1">
    <mergeCell ref="D7:E7"/>
  </mergeCells>
  <hyperlinks>
    <hyperlink ref="D7:E7" location="Contents!A1" display="Return to Contents" xr:uid="{05B2A8E4-5D0F-4F66-B64C-49B31425AB0C}"/>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FC425-60D6-4D3F-B8D6-868358D7D6B8}">
  <sheetPr>
    <tabColor theme="6"/>
  </sheetPr>
  <dimension ref="A1:E3552"/>
  <sheetViews>
    <sheetView view="pageBreakPreview" zoomScale="75" zoomScaleNormal="80" zoomScaleSheetLayoutView="75" workbookViewId="0">
      <selection activeCell="G43" sqref="G43"/>
    </sheetView>
  </sheetViews>
  <sheetFormatPr defaultColWidth="9.109375" defaultRowHeight="14.4" x14ac:dyDescent="0.3"/>
  <cols>
    <col min="2" max="2" width="19.109375" customWidth="1"/>
    <col min="3" max="3" width="66.5546875" customWidth="1"/>
    <col min="4" max="4" width="20.6640625" style="244" bestFit="1" customWidth="1"/>
    <col min="5" max="5" width="14" customWidth="1"/>
    <col min="6" max="6" width="12.6640625" customWidth="1"/>
    <col min="7" max="10" width="13" customWidth="1"/>
    <col min="11" max="14" width="13.6640625" customWidth="1"/>
    <col min="15" max="18" width="13" customWidth="1"/>
    <col min="19" max="19" width="12.33203125" customWidth="1"/>
  </cols>
  <sheetData>
    <row r="1" spans="1:5" s="1" customFormat="1" ht="13.8" x14ac:dyDescent="0.25">
      <c r="C1" s="22" t="s">
        <v>122</v>
      </c>
      <c r="D1" s="420"/>
      <c r="E1" s="6"/>
    </row>
    <row r="2" spans="1:5" s="1" customFormat="1" ht="13.8" x14ac:dyDescent="0.25">
      <c r="C2" s="22" t="s">
        <v>2902</v>
      </c>
      <c r="D2" s="420"/>
      <c r="E2" s="6"/>
    </row>
    <row r="3" spans="1:5" s="1" customFormat="1" x14ac:dyDescent="0.3">
      <c r="C3" s="424"/>
      <c r="D3" s="404"/>
    </row>
    <row r="4" spans="1:5" s="1" customFormat="1" ht="13.8" x14ac:dyDescent="0.25">
      <c r="D4" s="404"/>
    </row>
    <row r="5" spans="1:5" s="1" customFormat="1" ht="13.8" x14ac:dyDescent="0.25">
      <c r="D5" s="404"/>
    </row>
    <row r="6" spans="1:5" s="1" customFormat="1" ht="13.8" x14ac:dyDescent="0.25">
      <c r="D6" s="404"/>
    </row>
    <row r="7" spans="1:5" s="1" customFormat="1" ht="13.8" x14ac:dyDescent="0.25">
      <c r="C7" s="22" t="s">
        <v>3948</v>
      </c>
      <c r="D7" s="511" t="s">
        <v>57</v>
      </c>
      <c r="E7" s="511"/>
    </row>
    <row r="8" spans="1:5" x14ac:dyDescent="0.3">
      <c r="A8" s="1" t="s">
        <v>3433</v>
      </c>
    </row>
    <row r="9" spans="1:5" x14ac:dyDescent="0.3">
      <c r="A9" s="53" t="s">
        <v>126</v>
      </c>
      <c r="B9" s="53" t="s">
        <v>2903</v>
      </c>
      <c r="C9" s="53" t="s">
        <v>2904</v>
      </c>
      <c r="D9" s="421" t="s">
        <v>329</v>
      </c>
    </row>
    <row r="10" spans="1:5" x14ac:dyDescent="0.3">
      <c r="A10" s="327">
        <v>2025</v>
      </c>
      <c r="B10" s="327" t="s">
        <v>2905</v>
      </c>
      <c r="C10" s="347" t="s">
        <v>3584</v>
      </c>
      <c r="D10" s="347">
        <v>94.238683127572017</v>
      </c>
    </row>
    <row r="11" spans="1:5" x14ac:dyDescent="0.3">
      <c r="A11" s="327">
        <v>2025</v>
      </c>
      <c r="B11" s="327" t="s">
        <v>2906</v>
      </c>
      <c r="C11" s="347" t="s">
        <v>3585</v>
      </c>
      <c r="D11" s="347">
        <v>97.235023041474648</v>
      </c>
    </row>
    <row r="12" spans="1:5" x14ac:dyDescent="0.3">
      <c r="A12" s="327">
        <v>2025</v>
      </c>
      <c r="B12" s="327" t="s">
        <v>2907</v>
      </c>
      <c r="C12" s="347" t="s">
        <v>5505</v>
      </c>
      <c r="D12" s="347">
        <v>96.178343949044589</v>
      </c>
    </row>
    <row r="13" spans="1:5" x14ac:dyDescent="0.3">
      <c r="A13" s="327">
        <v>2025</v>
      </c>
      <c r="B13" s="327" t="s">
        <v>2908</v>
      </c>
      <c r="C13" s="347" t="s">
        <v>3586</v>
      </c>
      <c r="D13" s="347">
        <v>95.337995337995338</v>
      </c>
    </row>
    <row r="14" spans="1:5" x14ac:dyDescent="0.3">
      <c r="A14" s="327">
        <v>2025</v>
      </c>
      <c r="B14" s="327" t="s">
        <v>2909</v>
      </c>
      <c r="C14" s="347" t="s">
        <v>3587</v>
      </c>
      <c r="D14" s="347">
        <v>94.75</v>
      </c>
    </row>
    <row r="15" spans="1:5" x14ac:dyDescent="0.3">
      <c r="A15" s="327">
        <v>2025</v>
      </c>
      <c r="B15" s="327" t="s">
        <v>2910</v>
      </c>
      <c r="C15" s="347" t="s">
        <v>3588</v>
      </c>
      <c r="D15" s="347">
        <v>95.111111111111114</v>
      </c>
    </row>
    <row r="16" spans="1:5" x14ac:dyDescent="0.3">
      <c r="A16" s="327">
        <v>2025</v>
      </c>
      <c r="B16" s="327" t="s">
        <v>2911</v>
      </c>
      <c r="C16" s="347" t="s">
        <v>1713</v>
      </c>
      <c r="D16" s="347">
        <v>95.667870036101078</v>
      </c>
    </row>
    <row r="17" spans="1:4" x14ac:dyDescent="0.3">
      <c r="A17" s="327">
        <v>2025</v>
      </c>
      <c r="B17" s="327" t="s">
        <v>2912</v>
      </c>
      <c r="C17" s="347" t="s">
        <v>3589</v>
      </c>
      <c r="D17" s="347">
        <v>94.954128440366972</v>
      </c>
    </row>
    <row r="18" spans="1:4" x14ac:dyDescent="0.3">
      <c r="A18" s="327">
        <v>2025</v>
      </c>
      <c r="B18" s="327" t="s">
        <v>2913</v>
      </c>
      <c r="C18" s="347" t="s">
        <v>3590</v>
      </c>
      <c r="D18" s="347">
        <v>94.88054607508532</v>
      </c>
    </row>
    <row r="19" spans="1:4" x14ac:dyDescent="0.3">
      <c r="A19" s="327">
        <v>2025</v>
      </c>
      <c r="B19" s="327" t="s">
        <v>2914</v>
      </c>
      <c r="C19" s="347" t="s">
        <v>3591</v>
      </c>
      <c r="D19" s="347">
        <v>91.582491582491585</v>
      </c>
    </row>
    <row r="20" spans="1:4" x14ac:dyDescent="0.3">
      <c r="A20" s="327">
        <v>2025</v>
      </c>
      <c r="B20" s="327" t="s">
        <v>2915</v>
      </c>
      <c r="C20" s="347" t="s">
        <v>3592</v>
      </c>
      <c r="D20" s="347">
        <v>93.827160493827165</v>
      </c>
    </row>
    <row r="21" spans="1:4" x14ac:dyDescent="0.3">
      <c r="A21" s="327">
        <v>2025</v>
      </c>
      <c r="B21" s="327" t="s">
        <v>2916</v>
      </c>
      <c r="C21" s="347" t="s">
        <v>3593</v>
      </c>
      <c r="D21" s="347">
        <v>89.828982898289823</v>
      </c>
    </row>
    <row r="22" spans="1:4" x14ac:dyDescent="0.3">
      <c r="A22" s="327">
        <v>2025</v>
      </c>
      <c r="B22" s="327" t="s">
        <v>2917</v>
      </c>
      <c r="C22" s="347" t="s">
        <v>1886</v>
      </c>
      <c r="D22" s="347">
        <v>90.145576707726761</v>
      </c>
    </row>
    <row r="23" spans="1:4" x14ac:dyDescent="0.3">
      <c r="A23" s="327">
        <v>2025</v>
      </c>
      <c r="B23" s="327" t="s">
        <v>2918</v>
      </c>
      <c r="C23" s="347" t="s">
        <v>3594</v>
      </c>
      <c r="D23" s="347">
        <v>92.695214105793454</v>
      </c>
    </row>
    <row r="24" spans="1:4" x14ac:dyDescent="0.3">
      <c r="A24" s="327">
        <v>2025</v>
      </c>
      <c r="B24" s="327" t="s">
        <v>2919</v>
      </c>
      <c r="C24" s="347" t="s">
        <v>3595</v>
      </c>
      <c r="D24" s="347">
        <v>89.385474860335194</v>
      </c>
    </row>
    <row r="25" spans="1:4" x14ac:dyDescent="0.3">
      <c r="A25" s="327">
        <v>2025</v>
      </c>
      <c r="B25" s="327" t="s">
        <v>2920</v>
      </c>
      <c r="C25" s="347" t="s">
        <v>3596</v>
      </c>
      <c r="D25" s="347">
        <v>92.470588235294116</v>
      </c>
    </row>
    <row r="26" spans="1:4" x14ac:dyDescent="0.3">
      <c r="A26" s="327">
        <v>2025</v>
      </c>
      <c r="B26" s="327" t="s">
        <v>2921</v>
      </c>
      <c r="C26" s="347" t="s">
        <v>3597</v>
      </c>
      <c r="D26" s="347">
        <v>88.394062078272611</v>
      </c>
    </row>
    <row r="27" spans="1:4" x14ac:dyDescent="0.3">
      <c r="A27" s="327">
        <v>2025</v>
      </c>
      <c r="B27" s="327" t="s">
        <v>2922</v>
      </c>
      <c r="C27" s="347" t="s">
        <v>3598</v>
      </c>
      <c r="D27" s="347">
        <v>97.058823529411768</v>
      </c>
    </row>
    <row r="28" spans="1:4" x14ac:dyDescent="0.3">
      <c r="A28" s="327">
        <v>2025</v>
      </c>
      <c r="B28" s="327" t="s">
        <v>2931</v>
      </c>
      <c r="C28" s="347" t="s">
        <v>3599</v>
      </c>
      <c r="D28" s="347">
        <v>95.412844036697251</v>
      </c>
    </row>
    <row r="29" spans="1:4" x14ac:dyDescent="0.3">
      <c r="A29" s="327">
        <v>2025</v>
      </c>
      <c r="B29" s="327" t="s">
        <v>2934</v>
      </c>
      <c r="C29" s="347" t="s">
        <v>3600</v>
      </c>
      <c r="D29" s="347">
        <v>91.262135922330103</v>
      </c>
    </row>
    <row r="30" spans="1:4" x14ac:dyDescent="0.3">
      <c r="A30" s="327">
        <v>2025</v>
      </c>
      <c r="B30" s="327" t="s">
        <v>2935</v>
      </c>
      <c r="C30" s="347" t="s">
        <v>2486</v>
      </c>
      <c r="D30" s="347">
        <v>95.081967213114751</v>
      </c>
    </row>
    <row r="31" spans="1:4" x14ac:dyDescent="0.3">
      <c r="A31" s="327">
        <v>2025</v>
      </c>
      <c r="B31" s="327" t="s">
        <v>2937</v>
      </c>
      <c r="C31" s="347" t="s">
        <v>3601</v>
      </c>
      <c r="D31" s="347">
        <v>94.252873563218387</v>
      </c>
    </row>
    <row r="32" spans="1:4" x14ac:dyDescent="0.3">
      <c r="A32" s="327">
        <v>2025</v>
      </c>
      <c r="B32" s="327" t="s">
        <v>2938</v>
      </c>
      <c r="C32" s="347" t="s">
        <v>3602</v>
      </c>
      <c r="D32" s="347">
        <v>98.34905660377359</v>
      </c>
    </row>
    <row r="33" spans="1:4" x14ac:dyDescent="0.3">
      <c r="A33" s="327">
        <v>2025</v>
      </c>
      <c r="B33" s="327" t="s">
        <v>2939</v>
      </c>
      <c r="C33" s="347" t="s">
        <v>3603</v>
      </c>
      <c r="D33" s="347">
        <v>97.326203208556151</v>
      </c>
    </row>
    <row r="34" spans="1:4" x14ac:dyDescent="0.3">
      <c r="A34" s="327">
        <v>2025</v>
      </c>
      <c r="B34" s="327" t="s">
        <v>2940</v>
      </c>
      <c r="C34" s="347" t="s">
        <v>3604</v>
      </c>
      <c r="D34" s="347">
        <v>94.472361809045225</v>
      </c>
    </row>
    <row r="35" spans="1:4" x14ac:dyDescent="0.3">
      <c r="A35" s="327">
        <v>2025</v>
      </c>
      <c r="B35" s="327" t="s">
        <v>2941</v>
      </c>
      <c r="C35" s="347" t="s">
        <v>3605</v>
      </c>
      <c r="D35" s="347">
        <v>94.694960212201593</v>
      </c>
    </row>
    <row r="36" spans="1:4" x14ac:dyDescent="0.3">
      <c r="A36" s="327">
        <v>2025</v>
      </c>
      <c r="B36" s="327" t="s">
        <v>2942</v>
      </c>
      <c r="C36" s="347" t="s">
        <v>3606</v>
      </c>
      <c r="D36" s="347">
        <v>95.757575757575751</v>
      </c>
    </row>
    <row r="37" spans="1:4" x14ac:dyDescent="0.3">
      <c r="A37" s="327">
        <v>2025</v>
      </c>
      <c r="B37" s="327" t="s">
        <v>2943</v>
      </c>
      <c r="C37" s="347" t="s">
        <v>3607</v>
      </c>
      <c r="D37" s="347">
        <v>95.260663507109001</v>
      </c>
    </row>
    <row r="38" spans="1:4" x14ac:dyDescent="0.3">
      <c r="A38" s="327">
        <v>2025</v>
      </c>
      <c r="B38" s="327" t="s">
        <v>2944</v>
      </c>
      <c r="C38" s="347" t="s">
        <v>3608</v>
      </c>
      <c r="D38" s="347">
        <v>95.474137931034477</v>
      </c>
    </row>
    <row r="39" spans="1:4" x14ac:dyDescent="0.3">
      <c r="A39" s="327">
        <v>2025</v>
      </c>
      <c r="B39" s="327" t="s">
        <v>2945</v>
      </c>
      <c r="C39" s="347" t="s">
        <v>3609</v>
      </c>
      <c r="D39" s="347">
        <v>94.694960212201593</v>
      </c>
    </row>
    <row r="40" spans="1:4" x14ac:dyDescent="0.3">
      <c r="A40" s="327">
        <v>2025</v>
      </c>
      <c r="B40" s="327" t="s">
        <v>2946</v>
      </c>
      <c r="C40" s="347" t="s">
        <v>3610</v>
      </c>
      <c r="D40" s="347">
        <v>94.082840236686394</v>
      </c>
    </row>
    <row r="41" spans="1:4" x14ac:dyDescent="0.3">
      <c r="A41" s="327">
        <v>2025</v>
      </c>
      <c r="B41" s="327" t="s">
        <v>2947</v>
      </c>
      <c r="C41" s="347" t="s">
        <v>3611</v>
      </c>
      <c r="D41" s="347">
        <v>91.17647058823529</v>
      </c>
    </row>
    <row r="42" spans="1:4" x14ac:dyDescent="0.3">
      <c r="A42" s="327">
        <v>2025</v>
      </c>
      <c r="B42" s="327" t="s">
        <v>2948</v>
      </c>
      <c r="C42" s="347" t="s">
        <v>3612</v>
      </c>
      <c r="D42" s="347">
        <v>94.444444444444443</v>
      </c>
    </row>
    <row r="43" spans="1:4" x14ac:dyDescent="0.3">
      <c r="A43" s="327">
        <v>2025</v>
      </c>
      <c r="B43" s="327" t="s">
        <v>2949</v>
      </c>
      <c r="C43" s="347" t="s">
        <v>3601</v>
      </c>
      <c r="D43" s="347">
        <v>97.794117647058826</v>
      </c>
    </row>
    <row r="44" spans="1:4" x14ac:dyDescent="0.3">
      <c r="A44" s="327">
        <v>2025</v>
      </c>
      <c r="B44" s="327" t="s">
        <v>2950</v>
      </c>
      <c r="C44" s="347" t="s">
        <v>3613</v>
      </c>
      <c r="D44" s="347">
        <v>98.425196850393704</v>
      </c>
    </row>
    <row r="45" spans="1:4" x14ac:dyDescent="0.3">
      <c r="A45" s="327">
        <v>2025</v>
      </c>
      <c r="B45" s="327" t="s">
        <v>2954</v>
      </c>
      <c r="C45" s="347" t="s">
        <v>3614</v>
      </c>
      <c r="D45" s="347">
        <v>97.058823529411768</v>
      </c>
    </row>
    <row r="46" spans="1:4" x14ac:dyDescent="0.3">
      <c r="A46" s="327">
        <v>2025</v>
      </c>
      <c r="B46" s="327" t="s">
        <v>2956</v>
      </c>
      <c r="C46" s="347" t="s">
        <v>3369</v>
      </c>
      <c r="D46" s="347">
        <v>96.577946768060841</v>
      </c>
    </row>
    <row r="47" spans="1:4" x14ac:dyDescent="0.3">
      <c r="A47" s="327">
        <v>2025</v>
      </c>
      <c r="B47" s="327" t="s">
        <v>2957</v>
      </c>
      <c r="C47" s="347" t="s">
        <v>3615</v>
      </c>
      <c r="D47" s="347">
        <v>93.645484949832777</v>
      </c>
    </row>
    <row r="48" spans="1:4" x14ac:dyDescent="0.3">
      <c r="A48" s="327">
        <v>2025</v>
      </c>
      <c r="B48" s="327" t="s">
        <v>2958</v>
      </c>
      <c r="C48" s="347" t="s">
        <v>3616</v>
      </c>
      <c r="D48" s="347">
        <v>93.030794165316038</v>
      </c>
    </row>
    <row r="49" spans="1:4" x14ac:dyDescent="0.3">
      <c r="A49" s="327">
        <v>2025</v>
      </c>
      <c r="B49" s="327" t="s">
        <v>2959</v>
      </c>
      <c r="C49" s="347" t="s">
        <v>3617</v>
      </c>
      <c r="D49" s="347">
        <v>94.494720965309199</v>
      </c>
    </row>
    <row r="50" spans="1:4" x14ac:dyDescent="0.3">
      <c r="A50" s="327">
        <v>2025</v>
      </c>
      <c r="B50" s="327" t="s">
        <v>2960</v>
      </c>
      <c r="C50" s="347" t="s">
        <v>3618</v>
      </c>
      <c r="D50" s="347">
        <v>92.398286937901503</v>
      </c>
    </row>
    <row r="51" spans="1:4" x14ac:dyDescent="0.3">
      <c r="A51" s="327">
        <v>2025</v>
      </c>
      <c r="B51" s="327" t="s">
        <v>2961</v>
      </c>
      <c r="C51" s="347" t="s">
        <v>3619</v>
      </c>
      <c r="D51" s="347">
        <v>90.405405405405403</v>
      </c>
    </row>
    <row r="52" spans="1:4" x14ac:dyDescent="0.3">
      <c r="A52" s="327">
        <v>2025</v>
      </c>
      <c r="B52" s="327" t="s">
        <v>2962</v>
      </c>
      <c r="C52" s="347" t="s">
        <v>3620</v>
      </c>
      <c r="D52" s="347">
        <v>88.182720953326708</v>
      </c>
    </row>
    <row r="53" spans="1:4" x14ac:dyDescent="0.3">
      <c r="A53" s="327">
        <v>2025</v>
      </c>
      <c r="B53" s="327" t="s">
        <v>2963</v>
      </c>
      <c r="C53" s="347" t="s">
        <v>3621</v>
      </c>
      <c r="D53" s="347">
        <v>92.750929368029745</v>
      </c>
    </row>
    <row r="54" spans="1:4" x14ac:dyDescent="0.3">
      <c r="A54" s="327">
        <v>2025</v>
      </c>
      <c r="B54" s="327" t="s">
        <v>2964</v>
      </c>
      <c r="C54" s="347" t="s">
        <v>3622</v>
      </c>
      <c r="D54" s="347">
        <v>92.714453584018798</v>
      </c>
    </row>
    <row r="55" spans="1:4" x14ac:dyDescent="0.3">
      <c r="A55" s="327">
        <v>2025</v>
      </c>
      <c r="B55" s="327" t="s">
        <v>2965</v>
      </c>
      <c r="C55" s="347" t="s">
        <v>3623</v>
      </c>
      <c r="D55" s="347">
        <v>91.505376344086017</v>
      </c>
    </row>
    <row r="56" spans="1:4" x14ac:dyDescent="0.3">
      <c r="A56" s="327">
        <v>2025</v>
      </c>
      <c r="B56" s="327" t="s">
        <v>2966</v>
      </c>
      <c r="C56" s="347" t="s">
        <v>3624</v>
      </c>
      <c r="D56" s="347">
        <v>92.692828146143441</v>
      </c>
    </row>
    <row r="57" spans="1:4" x14ac:dyDescent="0.3">
      <c r="A57" s="327">
        <v>2025</v>
      </c>
      <c r="B57" s="327" t="s">
        <v>2967</v>
      </c>
      <c r="C57" s="347" t="s">
        <v>3625</v>
      </c>
      <c r="D57" s="347">
        <v>94.436090225563916</v>
      </c>
    </row>
    <row r="58" spans="1:4" x14ac:dyDescent="0.3">
      <c r="A58" s="327">
        <v>2025</v>
      </c>
      <c r="B58" s="327" t="s">
        <v>2968</v>
      </c>
      <c r="C58" s="347" t="s">
        <v>3626</v>
      </c>
      <c r="D58" s="347">
        <v>92.084006462035546</v>
      </c>
    </row>
    <row r="59" spans="1:4" x14ac:dyDescent="0.3">
      <c r="A59" s="327">
        <v>2025</v>
      </c>
      <c r="B59" s="327" t="s">
        <v>2969</v>
      </c>
      <c r="C59" s="347" t="s">
        <v>3627</v>
      </c>
      <c r="D59" s="347">
        <v>87.916152897657213</v>
      </c>
    </row>
    <row r="60" spans="1:4" x14ac:dyDescent="0.3">
      <c r="A60" s="327">
        <v>2025</v>
      </c>
      <c r="B60" s="327" t="s">
        <v>2970</v>
      </c>
      <c r="C60" s="347" t="s">
        <v>3628</v>
      </c>
      <c r="D60" s="347">
        <v>86.393088552915771</v>
      </c>
    </row>
    <row r="61" spans="1:4" x14ac:dyDescent="0.3">
      <c r="A61" s="327">
        <v>2025</v>
      </c>
      <c r="B61" s="327" t="s">
        <v>2971</v>
      </c>
      <c r="C61" s="347" t="s">
        <v>3629</v>
      </c>
      <c r="D61" s="347">
        <v>88.58560794044665</v>
      </c>
    </row>
    <row r="62" spans="1:4" x14ac:dyDescent="0.3">
      <c r="A62" s="327">
        <v>2025</v>
      </c>
      <c r="B62" s="327" t="s">
        <v>2972</v>
      </c>
      <c r="C62" s="347" t="s">
        <v>3630</v>
      </c>
      <c r="D62" s="347">
        <v>81.4070351758794</v>
      </c>
    </row>
    <row r="63" spans="1:4" x14ac:dyDescent="0.3">
      <c r="A63" s="327">
        <v>2025</v>
      </c>
      <c r="B63" s="327" t="s">
        <v>2973</v>
      </c>
      <c r="C63" s="347" t="s">
        <v>3631</v>
      </c>
      <c r="D63" s="347">
        <v>87.822878228782287</v>
      </c>
    </row>
    <row r="64" spans="1:4" x14ac:dyDescent="0.3">
      <c r="A64" s="327">
        <v>2025</v>
      </c>
      <c r="B64" s="327" t="s">
        <v>2974</v>
      </c>
      <c r="C64" s="347" t="s">
        <v>3632</v>
      </c>
      <c r="D64" s="347">
        <v>96.836313617606606</v>
      </c>
    </row>
    <row r="65" spans="1:4" x14ac:dyDescent="0.3">
      <c r="A65" s="327">
        <v>2025</v>
      </c>
      <c r="B65" s="327" t="s">
        <v>2975</v>
      </c>
      <c r="C65" s="347" t="s">
        <v>3633</v>
      </c>
      <c r="D65" s="347">
        <v>87.553648068669531</v>
      </c>
    </row>
    <row r="66" spans="1:4" x14ac:dyDescent="0.3">
      <c r="A66" s="327">
        <v>2025</v>
      </c>
      <c r="B66" s="327" t="s">
        <v>2976</v>
      </c>
      <c r="C66" s="347" t="s">
        <v>3634</v>
      </c>
      <c r="D66" s="347">
        <v>91.923990498812358</v>
      </c>
    </row>
    <row r="67" spans="1:4" x14ac:dyDescent="0.3">
      <c r="A67" s="327">
        <v>2025</v>
      </c>
      <c r="B67" s="327" t="s">
        <v>2977</v>
      </c>
      <c r="C67" s="347" t="s">
        <v>3635</v>
      </c>
      <c r="D67" s="347">
        <v>89.765100671140942</v>
      </c>
    </row>
    <row r="68" spans="1:4" x14ac:dyDescent="0.3">
      <c r="A68" s="327">
        <v>2025</v>
      </c>
      <c r="B68" s="327" t="s">
        <v>2978</v>
      </c>
      <c r="C68" s="347" t="s">
        <v>3636</v>
      </c>
      <c r="D68" s="347">
        <v>92.967409948542027</v>
      </c>
    </row>
    <row r="69" spans="1:4" x14ac:dyDescent="0.3">
      <c r="A69" s="327">
        <v>2025</v>
      </c>
      <c r="B69" s="327" t="s">
        <v>2979</v>
      </c>
      <c r="C69" s="347" t="s">
        <v>3637</v>
      </c>
      <c r="D69" s="347">
        <v>92.971887550200805</v>
      </c>
    </row>
    <row r="70" spans="1:4" x14ac:dyDescent="0.3">
      <c r="A70" s="327">
        <v>2025</v>
      </c>
      <c r="B70" s="327" t="s">
        <v>2980</v>
      </c>
      <c r="C70" s="347" t="s">
        <v>3638</v>
      </c>
      <c r="D70" s="347">
        <v>90.570719602977661</v>
      </c>
    </row>
    <row r="71" spans="1:4" x14ac:dyDescent="0.3">
      <c r="A71" s="327">
        <v>2025</v>
      </c>
      <c r="B71" s="327" t="s">
        <v>2981</v>
      </c>
      <c r="C71" s="347" t="s">
        <v>3639</v>
      </c>
      <c r="D71" s="347">
        <v>89.250353606789247</v>
      </c>
    </row>
    <row r="72" spans="1:4" x14ac:dyDescent="0.3">
      <c r="A72" s="327">
        <v>2025</v>
      </c>
      <c r="B72" s="327" t="s">
        <v>2982</v>
      </c>
      <c r="C72" s="347" t="s">
        <v>3640</v>
      </c>
      <c r="D72" s="347">
        <v>91.517128874388249</v>
      </c>
    </row>
    <row r="73" spans="1:4" x14ac:dyDescent="0.3">
      <c r="A73" s="327">
        <v>2025</v>
      </c>
      <c r="B73" s="327" t="s">
        <v>2983</v>
      </c>
      <c r="C73" s="347" t="s">
        <v>3641</v>
      </c>
      <c r="D73" s="347">
        <v>91.139240506329116</v>
      </c>
    </row>
    <row r="74" spans="1:4" x14ac:dyDescent="0.3">
      <c r="A74" s="327">
        <v>2025</v>
      </c>
      <c r="B74" s="327" t="s">
        <v>2984</v>
      </c>
      <c r="C74" s="347" t="s">
        <v>3642</v>
      </c>
      <c r="D74" s="347">
        <v>91.810344827586206</v>
      </c>
    </row>
    <row r="75" spans="1:4" x14ac:dyDescent="0.3">
      <c r="A75" s="327">
        <v>2025</v>
      </c>
      <c r="B75" s="327" t="s">
        <v>2985</v>
      </c>
      <c r="C75" s="347" t="s">
        <v>3643</v>
      </c>
      <c r="D75" s="347">
        <v>94.05772495755518</v>
      </c>
    </row>
    <row r="76" spans="1:4" x14ac:dyDescent="0.3">
      <c r="A76" s="327">
        <v>2025</v>
      </c>
      <c r="B76" s="327" t="s">
        <v>2986</v>
      </c>
      <c r="C76" s="347" t="s">
        <v>3644</v>
      </c>
      <c r="D76" s="347">
        <v>94.977843426883311</v>
      </c>
    </row>
    <row r="77" spans="1:4" x14ac:dyDescent="0.3">
      <c r="A77" s="327">
        <v>2025</v>
      </c>
      <c r="B77" s="327" t="s">
        <v>2987</v>
      </c>
      <c r="C77" s="347" t="s">
        <v>3645</v>
      </c>
      <c r="D77" s="347">
        <v>93.831168831168824</v>
      </c>
    </row>
    <row r="78" spans="1:4" x14ac:dyDescent="0.3">
      <c r="A78" s="327">
        <v>2025</v>
      </c>
      <c r="B78" s="327" t="s">
        <v>2988</v>
      </c>
      <c r="C78" s="347" t="s">
        <v>3646</v>
      </c>
      <c r="D78" s="347">
        <v>94.961240310077514</v>
      </c>
    </row>
    <row r="79" spans="1:4" x14ac:dyDescent="0.3">
      <c r="A79" s="327">
        <v>2025</v>
      </c>
      <c r="B79" s="327" t="s">
        <v>2989</v>
      </c>
      <c r="C79" s="347" t="s">
        <v>3647</v>
      </c>
      <c r="D79" s="347">
        <v>94.835680751173712</v>
      </c>
    </row>
    <row r="80" spans="1:4" x14ac:dyDescent="0.3">
      <c r="A80" s="327">
        <v>2025</v>
      </c>
      <c r="B80" s="327" t="s">
        <v>2990</v>
      </c>
      <c r="C80" s="347" t="s">
        <v>3648</v>
      </c>
      <c r="D80" s="347">
        <v>95.262483994878366</v>
      </c>
    </row>
    <row r="81" spans="1:4" x14ac:dyDescent="0.3">
      <c r="A81" s="327">
        <v>2025</v>
      </c>
      <c r="B81" s="327" t="s">
        <v>2991</v>
      </c>
      <c r="C81" s="347" t="s">
        <v>3649</v>
      </c>
      <c r="D81" s="347">
        <v>96.805111821086257</v>
      </c>
    </row>
    <row r="82" spans="1:4" x14ac:dyDescent="0.3">
      <c r="A82" s="327">
        <v>2025</v>
      </c>
      <c r="B82" s="327" t="s">
        <v>2992</v>
      </c>
      <c r="C82" s="347" t="s">
        <v>3650</v>
      </c>
      <c r="D82" s="347">
        <v>94.100294985250741</v>
      </c>
    </row>
    <row r="83" spans="1:4" x14ac:dyDescent="0.3">
      <c r="A83" s="327">
        <v>2025</v>
      </c>
      <c r="B83" s="327" t="s">
        <v>2993</v>
      </c>
      <c r="C83" s="347" t="s">
        <v>3651</v>
      </c>
      <c r="D83" s="347">
        <v>95.145631067961162</v>
      </c>
    </row>
    <row r="84" spans="1:4" x14ac:dyDescent="0.3">
      <c r="A84" s="327">
        <v>2025</v>
      </c>
      <c r="B84" s="327" t="s">
        <v>2994</v>
      </c>
      <c r="C84" s="347" t="s">
        <v>3652</v>
      </c>
      <c r="D84" s="347">
        <v>96.25</v>
      </c>
    </row>
    <row r="85" spans="1:4" x14ac:dyDescent="0.3">
      <c r="A85" s="327">
        <v>2025</v>
      </c>
      <c r="B85" s="327" t="s">
        <v>2995</v>
      </c>
      <c r="C85" s="347" t="s">
        <v>3653</v>
      </c>
      <c r="D85" s="347">
        <v>94.634873323397912</v>
      </c>
    </row>
    <row r="86" spans="1:4" x14ac:dyDescent="0.3">
      <c r="A86" s="327">
        <v>2025</v>
      </c>
      <c r="B86" s="327" t="s">
        <v>2996</v>
      </c>
      <c r="C86" s="347" t="s">
        <v>3654</v>
      </c>
      <c r="D86" s="347">
        <v>94.728434504792332</v>
      </c>
    </row>
    <row r="87" spans="1:4" x14ac:dyDescent="0.3">
      <c r="A87" s="327">
        <v>2025</v>
      </c>
      <c r="B87" s="327" t="s">
        <v>2997</v>
      </c>
      <c r="C87" s="347" t="s">
        <v>3655</v>
      </c>
      <c r="D87" s="347">
        <v>94.02985074626865</v>
      </c>
    </row>
    <row r="88" spans="1:4" x14ac:dyDescent="0.3">
      <c r="A88" s="327">
        <v>2025</v>
      </c>
      <c r="B88" s="327" t="s">
        <v>2998</v>
      </c>
      <c r="C88" s="347" t="s">
        <v>3656</v>
      </c>
      <c r="D88" s="347">
        <v>90.465631929046566</v>
      </c>
    </row>
    <row r="89" spans="1:4" x14ac:dyDescent="0.3">
      <c r="A89" s="327">
        <v>2025</v>
      </c>
      <c r="B89" s="327" t="s">
        <v>2999</v>
      </c>
      <c r="C89" s="347" t="s">
        <v>3657</v>
      </c>
      <c r="D89" s="347">
        <v>93.526785714285708</v>
      </c>
    </row>
    <row r="90" spans="1:4" x14ac:dyDescent="0.3">
      <c r="A90" s="327">
        <v>2025</v>
      </c>
      <c r="B90" s="327" t="s">
        <v>3000</v>
      </c>
      <c r="C90" s="347" t="s">
        <v>3658</v>
      </c>
      <c r="D90" s="347">
        <v>89.38714499252616</v>
      </c>
    </row>
    <row r="91" spans="1:4" x14ac:dyDescent="0.3">
      <c r="A91" s="327">
        <v>2025</v>
      </c>
      <c r="B91" s="327" t="s">
        <v>3001</v>
      </c>
      <c r="C91" s="347" t="s">
        <v>3659</v>
      </c>
      <c r="D91" s="347">
        <v>94.701086956521735</v>
      </c>
    </row>
    <row r="92" spans="1:4" x14ac:dyDescent="0.3">
      <c r="A92" s="327">
        <v>2025</v>
      </c>
      <c r="B92" s="327" t="s">
        <v>3002</v>
      </c>
      <c r="C92" s="347" t="s">
        <v>3660</v>
      </c>
      <c r="D92" s="347">
        <v>91.559633027522935</v>
      </c>
    </row>
    <row r="93" spans="1:4" x14ac:dyDescent="0.3">
      <c r="A93" s="327">
        <v>2025</v>
      </c>
      <c r="B93" s="327" t="s">
        <v>3003</v>
      </c>
      <c r="C93" s="347" t="s">
        <v>3661</v>
      </c>
      <c r="D93" s="347">
        <v>81.899109792284861</v>
      </c>
    </row>
    <row r="94" spans="1:4" x14ac:dyDescent="0.3">
      <c r="A94" s="327">
        <v>2025</v>
      </c>
      <c r="B94" s="327" t="s">
        <v>3004</v>
      </c>
      <c r="C94" s="347" t="s">
        <v>3662</v>
      </c>
      <c r="D94" s="347">
        <v>74.815905743740799</v>
      </c>
    </row>
    <row r="95" spans="1:4" x14ac:dyDescent="0.3">
      <c r="A95" s="327">
        <v>2025</v>
      </c>
      <c r="B95" s="327" t="s">
        <v>3005</v>
      </c>
      <c r="C95" s="347" t="s">
        <v>3663</v>
      </c>
      <c r="D95" s="347">
        <v>89.6</v>
      </c>
    </row>
    <row r="96" spans="1:4" x14ac:dyDescent="0.3">
      <c r="A96" s="327">
        <v>2025</v>
      </c>
      <c r="B96" s="327" t="s">
        <v>3006</v>
      </c>
      <c r="C96" s="347" t="s">
        <v>3664</v>
      </c>
      <c r="D96" s="347">
        <v>92.913385826771659</v>
      </c>
    </row>
    <row r="97" spans="1:4" x14ac:dyDescent="0.3">
      <c r="A97" s="327">
        <v>2025</v>
      </c>
      <c r="B97" s="327" t="s">
        <v>3007</v>
      </c>
      <c r="C97" s="347" t="s">
        <v>3665</v>
      </c>
      <c r="D97" s="347">
        <v>93.596059113300498</v>
      </c>
    </row>
    <row r="98" spans="1:4" x14ac:dyDescent="0.3">
      <c r="A98" s="327">
        <v>2025</v>
      </c>
      <c r="B98" s="327" t="s">
        <v>3008</v>
      </c>
      <c r="C98" s="347" t="s">
        <v>3666</v>
      </c>
      <c r="D98" s="347">
        <v>90.566037735849051</v>
      </c>
    </row>
    <row r="99" spans="1:4" x14ac:dyDescent="0.3">
      <c r="A99" s="327">
        <v>2025</v>
      </c>
      <c r="B99" s="327" t="s">
        <v>3009</v>
      </c>
      <c r="C99" s="347" t="s">
        <v>3667</v>
      </c>
      <c r="D99" s="347">
        <v>92.184724689165193</v>
      </c>
    </row>
    <row r="100" spans="1:4" x14ac:dyDescent="0.3">
      <c r="A100" s="327">
        <v>2025</v>
      </c>
      <c r="B100" s="327" t="s">
        <v>3010</v>
      </c>
      <c r="C100" s="347" t="s">
        <v>3668</v>
      </c>
      <c r="D100" s="347">
        <v>94.552529182879383</v>
      </c>
    </row>
    <row r="101" spans="1:4" x14ac:dyDescent="0.3">
      <c r="A101" s="327">
        <v>2025</v>
      </c>
      <c r="B101" s="327" t="s">
        <v>3011</v>
      </c>
      <c r="C101" s="347" t="s">
        <v>3669</v>
      </c>
      <c r="D101" s="347">
        <v>93.997071742313324</v>
      </c>
    </row>
    <row r="102" spans="1:4" x14ac:dyDescent="0.3">
      <c r="A102" s="327">
        <v>2025</v>
      </c>
      <c r="B102" s="327" t="s">
        <v>3012</v>
      </c>
      <c r="C102" s="347" t="s">
        <v>3670</v>
      </c>
      <c r="D102" s="347">
        <v>96.754563894523329</v>
      </c>
    </row>
    <row r="103" spans="1:4" x14ac:dyDescent="0.3">
      <c r="A103" s="327">
        <v>2025</v>
      </c>
      <c r="B103" s="327" t="s">
        <v>3013</v>
      </c>
      <c r="C103" s="347" t="s">
        <v>3671</v>
      </c>
      <c r="D103" s="347">
        <v>95.98930481283422</v>
      </c>
    </row>
    <row r="104" spans="1:4" x14ac:dyDescent="0.3">
      <c r="A104" s="327">
        <v>2025</v>
      </c>
      <c r="B104" s="327" t="s">
        <v>3014</v>
      </c>
      <c r="C104" s="347" t="s">
        <v>3672</v>
      </c>
      <c r="D104" s="347">
        <v>96.833773087071236</v>
      </c>
    </row>
    <row r="105" spans="1:4" x14ac:dyDescent="0.3">
      <c r="A105" s="327">
        <v>2025</v>
      </c>
      <c r="B105" s="327" t="s">
        <v>3015</v>
      </c>
      <c r="C105" s="347" t="s">
        <v>3673</v>
      </c>
      <c r="D105" s="347">
        <v>95.7286432160804</v>
      </c>
    </row>
    <row r="106" spans="1:4" x14ac:dyDescent="0.3">
      <c r="A106" s="327">
        <v>2025</v>
      </c>
      <c r="B106" s="327" t="s">
        <v>3016</v>
      </c>
      <c r="C106" s="347" t="s">
        <v>3674</v>
      </c>
      <c r="D106" s="347">
        <v>91.701828410689174</v>
      </c>
    </row>
    <row r="107" spans="1:4" x14ac:dyDescent="0.3">
      <c r="A107" s="327">
        <v>2025</v>
      </c>
      <c r="B107" s="327" t="s">
        <v>3017</v>
      </c>
      <c r="C107" s="347" t="s">
        <v>3675</v>
      </c>
      <c r="D107" s="347">
        <v>92.147806004618943</v>
      </c>
    </row>
    <row r="108" spans="1:4" x14ac:dyDescent="0.3">
      <c r="A108" s="327">
        <v>2025</v>
      </c>
      <c r="B108" s="327" t="s">
        <v>3018</v>
      </c>
      <c r="C108" s="347" t="s">
        <v>3676</v>
      </c>
      <c r="D108" s="347">
        <v>95.215311004784695</v>
      </c>
    </row>
    <row r="109" spans="1:4" x14ac:dyDescent="0.3">
      <c r="A109" s="327">
        <v>2025</v>
      </c>
      <c r="B109" s="327" t="s">
        <v>3019</v>
      </c>
      <c r="C109" s="347" t="s">
        <v>3677</v>
      </c>
      <c r="D109" s="347">
        <v>95.209580838323348</v>
      </c>
    </row>
    <row r="110" spans="1:4" x14ac:dyDescent="0.3">
      <c r="A110" s="327">
        <v>2025</v>
      </c>
      <c r="B110" s="327" t="s">
        <v>3020</v>
      </c>
      <c r="C110" s="347" t="s">
        <v>3678</v>
      </c>
      <c r="D110" s="347">
        <v>88.907284768211923</v>
      </c>
    </row>
    <row r="111" spans="1:4" x14ac:dyDescent="0.3">
      <c r="A111" s="327">
        <v>2025</v>
      </c>
      <c r="B111" s="327" t="s">
        <v>3021</v>
      </c>
      <c r="C111" s="347" t="s">
        <v>3679</v>
      </c>
      <c r="D111" s="347">
        <v>95.252679938744251</v>
      </c>
    </row>
    <row r="112" spans="1:4" x14ac:dyDescent="0.3">
      <c r="A112" s="327">
        <v>2025</v>
      </c>
      <c r="B112" s="327" t="s">
        <v>3022</v>
      </c>
      <c r="C112" s="347" t="s">
        <v>3680</v>
      </c>
      <c r="D112" s="347">
        <v>92.25</v>
      </c>
    </row>
    <row r="113" spans="1:4" x14ac:dyDescent="0.3">
      <c r="A113" s="327">
        <v>2025</v>
      </c>
      <c r="B113" s="327" t="s">
        <v>3023</v>
      </c>
      <c r="C113" s="347" t="s">
        <v>3681</v>
      </c>
      <c r="D113" s="347">
        <v>95.892575039494474</v>
      </c>
    </row>
    <row r="114" spans="1:4" x14ac:dyDescent="0.3">
      <c r="A114" s="327">
        <v>2025</v>
      </c>
      <c r="B114" s="327" t="s">
        <v>3024</v>
      </c>
      <c r="C114" s="347" t="s">
        <v>3682</v>
      </c>
      <c r="D114" s="347">
        <v>93.913043478260875</v>
      </c>
    </row>
    <row r="115" spans="1:4" x14ac:dyDescent="0.3">
      <c r="A115" s="327">
        <v>2025</v>
      </c>
      <c r="B115" s="327" t="s">
        <v>3025</v>
      </c>
      <c r="C115" s="347" t="s">
        <v>3683</v>
      </c>
      <c r="D115" s="347">
        <v>92.706645056726089</v>
      </c>
    </row>
    <row r="116" spans="1:4" x14ac:dyDescent="0.3">
      <c r="A116" s="327">
        <v>2025</v>
      </c>
      <c r="B116" s="327" t="s">
        <v>3026</v>
      </c>
      <c r="C116" s="347" t="s">
        <v>3684</v>
      </c>
      <c r="D116" s="347">
        <v>94.453248811410461</v>
      </c>
    </row>
    <row r="117" spans="1:4" x14ac:dyDescent="0.3">
      <c r="A117" s="327">
        <v>2025</v>
      </c>
      <c r="B117" s="327" t="s">
        <v>3027</v>
      </c>
      <c r="C117" s="347" t="s">
        <v>3685</v>
      </c>
      <c r="D117" s="347">
        <v>92.156862745098039</v>
      </c>
    </row>
    <row r="118" spans="1:4" x14ac:dyDescent="0.3">
      <c r="A118" s="327">
        <v>2025</v>
      </c>
      <c r="B118" s="327" t="s">
        <v>3028</v>
      </c>
      <c r="C118" s="347" t="s">
        <v>3686</v>
      </c>
      <c r="D118" s="347">
        <v>92.473118279569889</v>
      </c>
    </row>
    <row r="119" spans="1:4" x14ac:dyDescent="0.3">
      <c r="A119" s="327">
        <v>2025</v>
      </c>
      <c r="B119" s="327" t="s">
        <v>3029</v>
      </c>
      <c r="C119" s="347" t="s">
        <v>3687</v>
      </c>
      <c r="D119" s="347">
        <v>93.684210526315795</v>
      </c>
    </row>
    <row r="120" spans="1:4" x14ac:dyDescent="0.3">
      <c r="A120" s="327">
        <v>2025</v>
      </c>
      <c r="B120" s="327" t="s">
        <v>3030</v>
      </c>
      <c r="C120" s="347" t="s">
        <v>3688</v>
      </c>
      <c r="D120" s="347">
        <v>92.8125</v>
      </c>
    </row>
    <row r="121" spans="1:4" x14ac:dyDescent="0.3">
      <c r="A121" s="327">
        <v>2025</v>
      </c>
      <c r="B121" s="327" t="s">
        <v>3031</v>
      </c>
      <c r="C121" s="347" t="s">
        <v>3689</v>
      </c>
      <c r="D121" s="347">
        <v>90.751445086705203</v>
      </c>
    </row>
    <row r="122" spans="1:4" x14ac:dyDescent="0.3">
      <c r="A122" s="327">
        <v>2025</v>
      </c>
      <c r="B122" s="327" t="s">
        <v>3032</v>
      </c>
      <c r="C122" s="347" t="s">
        <v>3690</v>
      </c>
      <c r="D122" s="347">
        <v>98.752228163992868</v>
      </c>
    </row>
    <row r="123" spans="1:4" x14ac:dyDescent="0.3">
      <c r="A123" s="327">
        <v>2025</v>
      </c>
      <c r="B123" s="327" t="s">
        <v>3033</v>
      </c>
      <c r="C123" s="347" t="s">
        <v>3691</v>
      </c>
      <c r="D123" s="347">
        <v>98.585572842998587</v>
      </c>
    </row>
    <row r="124" spans="1:4" x14ac:dyDescent="0.3">
      <c r="A124" s="327">
        <v>2025</v>
      </c>
      <c r="B124" s="327" t="s">
        <v>3034</v>
      </c>
      <c r="C124" s="347" t="s">
        <v>3692</v>
      </c>
      <c r="D124" s="347">
        <v>97.711670480549202</v>
      </c>
    </row>
    <row r="125" spans="1:4" x14ac:dyDescent="0.3">
      <c r="A125" s="327">
        <v>2025</v>
      </c>
      <c r="B125" s="327" t="s">
        <v>3035</v>
      </c>
      <c r="C125" s="347" t="s">
        <v>3693</v>
      </c>
      <c r="D125" s="347">
        <v>97.110552763819101</v>
      </c>
    </row>
    <row r="126" spans="1:4" x14ac:dyDescent="0.3">
      <c r="A126" s="327">
        <v>2025</v>
      </c>
      <c r="B126" s="327" t="s">
        <v>3036</v>
      </c>
      <c r="C126" s="347" t="s">
        <v>3694</v>
      </c>
      <c r="D126" s="347">
        <v>96.086956521739125</v>
      </c>
    </row>
    <row r="127" spans="1:4" x14ac:dyDescent="0.3">
      <c r="A127" s="327">
        <v>2025</v>
      </c>
      <c r="B127" s="327" t="s">
        <v>3037</v>
      </c>
      <c r="C127" s="347" t="s">
        <v>3695</v>
      </c>
      <c r="D127" s="347">
        <v>96.143250688705237</v>
      </c>
    </row>
    <row r="128" spans="1:4" x14ac:dyDescent="0.3">
      <c r="A128" s="327">
        <v>2025</v>
      </c>
      <c r="B128" s="327" t="s">
        <v>3038</v>
      </c>
      <c r="C128" s="347" t="s">
        <v>3696</v>
      </c>
      <c r="D128" s="347">
        <v>94.235588972431074</v>
      </c>
    </row>
    <row r="129" spans="1:4" x14ac:dyDescent="0.3">
      <c r="A129" s="327">
        <v>2025</v>
      </c>
      <c r="B129" s="327" t="s">
        <v>3039</v>
      </c>
      <c r="C129" s="347" t="s">
        <v>3697</v>
      </c>
      <c r="D129" s="347">
        <v>93.817204301075265</v>
      </c>
    </row>
    <row r="130" spans="1:4" x14ac:dyDescent="0.3">
      <c r="A130" s="327">
        <v>2025</v>
      </c>
      <c r="B130" s="327" t="s">
        <v>3040</v>
      </c>
      <c r="C130" s="347" t="s">
        <v>3698</v>
      </c>
      <c r="D130" s="347">
        <v>93.429697766097235</v>
      </c>
    </row>
    <row r="131" spans="1:4" x14ac:dyDescent="0.3">
      <c r="A131" s="327">
        <v>2025</v>
      </c>
      <c r="B131" s="327" t="s">
        <v>3041</v>
      </c>
      <c r="C131" s="347" t="s">
        <v>3699</v>
      </c>
      <c r="D131" s="347">
        <v>93.612964728312676</v>
      </c>
    </row>
    <row r="132" spans="1:4" x14ac:dyDescent="0.3">
      <c r="A132" s="327">
        <v>2025</v>
      </c>
      <c r="B132" s="327" t="s">
        <v>3042</v>
      </c>
      <c r="C132" s="347" t="s">
        <v>3700</v>
      </c>
      <c r="D132" s="347">
        <v>97.392638036809814</v>
      </c>
    </row>
    <row r="133" spans="1:4" x14ac:dyDescent="0.3">
      <c r="A133" s="327">
        <v>2025</v>
      </c>
      <c r="B133" s="327" t="s">
        <v>3043</v>
      </c>
      <c r="C133" s="347" t="s">
        <v>3701</v>
      </c>
      <c r="D133" s="347">
        <v>93.579234972677597</v>
      </c>
    </row>
    <row r="134" spans="1:4" x14ac:dyDescent="0.3">
      <c r="A134" s="327">
        <v>2025</v>
      </c>
      <c r="B134" s="327" t="s">
        <v>3044</v>
      </c>
      <c r="C134" s="347" t="s">
        <v>3702</v>
      </c>
      <c r="D134" s="347">
        <v>95.817958179581794</v>
      </c>
    </row>
    <row r="135" spans="1:4" x14ac:dyDescent="0.3">
      <c r="A135" s="327">
        <v>2025</v>
      </c>
      <c r="B135" s="327" t="s">
        <v>3045</v>
      </c>
      <c r="C135" s="347" t="s">
        <v>3703</v>
      </c>
      <c r="D135" s="347">
        <v>94.137931034482762</v>
      </c>
    </row>
    <row r="136" spans="1:4" x14ac:dyDescent="0.3">
      <c r="A136" s="327">
        <v>2025</v>
      </c>
      <c r="B136" s="327" t="s">
        <v>3046</v>
      </c>
      <c r="C136" s="347" t="s">
        <v>3704</v>
      </c>
      <c r="D136" s="347">
        <v>97.002398081534778</v>
      </c>
    </row>
    <row r="137" spans="1:4" x14ac:dyDescent="0.3">
      <c r="A137" s="327">
        <v>2025</v>
      </c>
      <c r="B137" s="327" t="s">
        <v>3047</v>
      </c>
      <c r="C137" s="347" t="s">
        <v>3705</v>
      </c>
      <c r="D137" s="347">
        <v>98.009950248756212</v>
      </c>
    </row>
    <row r="138" spans="1:4" x14ac:dyDescent="0.3">
      <c r="A138" s="327">
        <v>2025</v>
      </c>
      <c r="B138" s="327" t="s">
        <v>3048</v>
      </c>
      <c r="C138" s="347" t="s">
        <v>3706</v>
      </c>
      <c r="D138" s="347">
        <v>97.080291970802918</v>
      </c>
    </row>
    <row r="139" spans="1:4" x14ac:dyDescent="0.3">
      <c r="A139" s="327">
        <v>2025</v>
      </c>
      <c r="B139" s="327" t="s">
        <v>3049</v>
      </c>
      <c r="C139" s="347" t="s">
        <v>3707</v>
      </c>
      <c r="D139" s="347">
        <v>97.837837837837839</v>
      </c>
    </row>
    <row r="140" spans="1:4" x14ac:dyDescent="0.3">
      <c r="A140" s="327">
        <v>2025</v>
      </c>
      <c r="B140" s="327" t="s">
        <v>3050</v>
      </c>
      <c r="C140" s="347" t="s">
        <v>3708</v>
      </c>
      <c r="D140" s="347">
        <v>94.065092533503517</v>
      </c>
    </row>
    <row r="141" spans="1:4" x14ac:dyDescent="0.3">
      <c r="A141" s="327">
        <v>2025</v>
      </c>
      <c r="B141" s="327" t="s">
        <v>3051</v>
      </c>
      <c r="C141" s="347" t="s">
        <v>3709</v>
      </c>
      <c r="D141" s="347">
        <v>92.923898531375173</v>
      </c>
    </row>
    <row r="142" spans="1:4" x14ac:dyDescent="0.3">
      <c r="A142" s="327">
        <v>2025</v>
      </c>
      <c r="B142" s="327" t="s">
        <v>3052</v>
      </c>
      <c r="C142" s="347" t="s">
        <v>3710</v>
      </c>
      <c r="D142" s="347">
        <v>94.547325102880663</v>
      </c>
    </row>
    <row r="143" spans="1:4" x14ac:dyDescent="0.3">
      <c r="A143" s="327">
        <v>2025</v>
      </c>
      <c r="B143" s="327" t="s">
        <v>3053</v>
      </c>
      <c r="C143" s="347" t="s">
        <v>2800</v>
      </c>
      <c r="D143" s="347">
        <v>92.737430167597765</v>
      </c>
    </row>
    <row r="144" spans="1:4" x14ac:dyDescent="0.3">
      <c r="A144" s="327">
        <v>2025</v>
      </c>
      <c r="B144" s="327" t="s">
        <v>3054</v>
      </c>
      <c r="C144" s="347" t="s">
        <v>3711</v>
      </c>
      <c r="D144" s="347">
        <v>93.913043478260875</v>
      </c>
    </row>
    <row r="145" spans="1:4" x14ac:dyDescent="0.3">
      <c r="A145" s="327">
        <v>2025</v>
      </c>
      <c r="B145" s="327" t="s">
        <v>3055</v>
      </c>
      <c r="C145" s="347" t="s">
        <v>3712</v>
      </c>
      <c r="D145" s="347">
        <v>95.575221238938056</v>
      </c>
    </row>
    <row r="146" spans="1:4" x14ac:dyDescent="0.3">
      <c r="A146" s="327">
        <v>2025</v>
      </c>
      <c r="B146" s="327" t="s">
        <v>3056</v>
      </c>
      <c r="C146" s="347" t="s">
        <v>3713</v>
      </c>
      <c r="D146" s="347">
        <v>90.798226164079821</v>
      </c>
    </row>
    <row r="147" spans="1:4" x14ac:dyDescent="0.3">
      <c r="A147" s="327">
        <v>2025</v>
      </c>
      <c r="B147" s="327" t="s">
        <v>3057</v>
      </c>
      <c r="C147" s="347" t="s">
        <v>3714</v>
      </c>
      <c r="D147" s="347">
        <v>95.575221238938056</v>
      </c>
    </row>
    <row r="148" spans="1:4" x14ac:dyDescent="0.3">
      <c r="A148" s="327">
        <v>2025</v>
      </c>
      <c r="B148" s="327" t="s">
        <v>3058</v>
      </c>
      <c r="C148" s="347" t="s">
        <v>3715</v>
      </c>
      <c r="D148" s="347">
        <v>94.497607655502392</v>
      </c>
    </row>
    <row r="149" spans="1:4" x14ac:dyDescent="0.3">
      <c r="A149" s="327">
        <v>2025</v>
      </c>
      <c r="B149" s="327" t="s">
        <v>3059</v>
      </c>
      <c r="C149" s="347" t="s">
        <v>746</v>
      </c>
      <c r="D149" s="347">
        <v>96.813725490196077</v>
      </c>
    </row>
    <row r="150" spans="1:4" x14ac:dyDescent="0.3">
      <c r="A150" s="327">
        <v>2025</v>
      </c>
      <c r="B150" s="327" t="s">
        <v>3060</v>
      </c>
      <c r="C150" s="347" t="s">
        <v>1837</v>
      </c>
      <c r="D150" s="347">
        <v>93.581081081081081</v>
      </c>
    </row>
    <row r="151" spans="1:4" x14ac:dyDescent="0.3">
      <c r="A151" s="327">
        <v>2025</v>
      </c>
      <c r="B151" s="327" t="s">
        <v>3061</v>
      </c>
      <c r="C151" s="347" t="s">
        <v>3716</v>
      </c>
      <c r="D151" s="347">
        <v>93.568464730290458</v>
      </c>
    </row>
    <row r="152" spans="1:4" x14ac:dyDescent="0.3">
      <c r="A152" s="327">
        <v>2025</v>
      </c>
      <c r="B152" s="327" t="s">
        <v>3062</v>
      </c>
      <c r="C152" s="347" t="s">
        <v>5506</v>
      </c>
      <c r="D152" s="347">
        <v>90.610328638497649</v>
      </c>
    </row>
    <row r="153" spans="1:4" x14ac:dyDescent="0.3">
      <c r="A153" s="327">
        <v>2025</v>
      </c>
      <c r="B153" s="327" t="s">
        <v>3063</v>
      </c>
      <c r="C153" s="347" t="s">
        <v>3718</v>
      </c>
      <c r="D153" s="347">
        <v>93.173198482933003</v>
      </c>
    </row>
    <row r="154" spans="1:4" x14ac:dyDescent="0.3">
      <c r="A154" s="327">
        <v>2025</v>
      </c>
      <c r="B154" s="327" t="s">
        <v>3064</v>
      </c>
      <c r="C154" s="347" t="s">
        <v>3719</v>
      </c>
      <c r="D154" s="347">
        <v>97.372262773722625</v>
      </c>
    </row>
    <row r="155" spans="1:4" x14ac:dyDescent="0.3">
      <c r="A155" s="327">
        <v>2025</v>
      </c>
      <c r="B155" s="327" t="s">
        <v>3065</v>
      </c>
      <c r="C155" s="347" t="s">
        <v>3720</v>
      </c>
      <c r="D155" s="347">
        <v>92.74406332453826</v>
      </c>
    </row>
    <row r="156" spans="1:4" x14ac:dyDescent="0.3">
      <c r="A156" s="327">
        <v>2025</v>
      </c>
      <c r="B156" s="327" t="s">
        <v>3066</v>
      </c>
      <c r="C156" s="347" t="s">
        <v>3721</v>
      </c>
      <c r="D156" s="347">
        <v>92.650176678445234</v>
      </c>
    </row>
    <row r="157" spans="1:4" x14ac:dyDescent="0.3">
      <c r="A157" s="327">
        <v>2025</v>
      </c>
      <c r="B157" s="327" t="s">
        <v>3067</v>
      </c>
      <c r="C157" s="347" t="s">
        <v>3722</v>
      </c>
      <c r="D157" s="347">
        <v>92.649310872894333</v>
      </c>
    </row>
    <row r="158" spans="1:4" x14ac:dyDescent="0.3">
      <c r="A158" s="327">
        <v>2025</v>
      </c>
      <c r="B158" s="327" t="s">
        <v>3068</v>
      </c>
      <c r="C158" s="347" t="s">
        <v>3723</v>
      </c>
      <c r="D158" s="347">
        <v>89.566395663956641</v>
      </c>
    </row>
    <row r="159" spans="1:4" x14ac:dyDescent="0.3">
      <c r="A159" s="327">
        <v>2025</v>
      </c>
      <c r="B159" s="327" t="s">
        <v>3069</v>
      </c>
      <c r="C159" s="347" t="s">
        <v>3724</v>
      </c>
      <c r="D159" s="347">
        <v>93.61702127659575</v>
      </c>
    </row>
    <row r="160" spans="1:4" x14ac:dyDescent="0.3">
      <c r="A160" s="327">
        <v>2025</v>
      </c>
      <c r="B160" s="327" t="s">
        <v>3070</v>
      </c>
      <c r="C160" s="347" t="s">
        <v>3725</v>
      </c>
      <c r="D160" s="347">
        <v>94.390715667311412</v>
      </c>
    </row>
    <row r="161" spans="1:4" x14ac:dyDescent="0.3">
      <c r="A161" s="327">
        <v>2025</v>
      </c>
      <c r="B161" s="327" t="s">
        <v>3071</v>
      </c>
      <c r="C161" s="347" t="s">
        <v>3726</v>
      </c>
      <c r="D161" s="347">
        <v>95.518867924528308</v>
      </c>
    </row>
    <row r="162" spans="1:4" x14ac:dyDescent="0.3">
      <c r="A162" s="327">
        <v>2025</v>
      </c>
      <c r="B162" s="327" t="s">
        <v>3072</v>
      </c>
      <c r="C162" s="347" t="s">
        <v>3727</v>
      </c>
      <c r="D162" s="347">
        <v>89.927310488058154</v>
      </c>
    </row>
    <row r="163" spans="1:4" x14ac:dyDescent="0.3">
      <c r="A163" s="327">
        <v>2025</v>
      </c>
      <c r="B163" s="327" t="s">
        <v>3073</v>
      </c>
      <c r="C163" s="347" t="s">
        <v>3728</v>
      </c>
      <c r="D163" s="347">
        <v>93.10850439882698</v>
      </c>
    </row>
    <row r="164" spans="1:4" x14ac:dyDescent="0.3">
      <c r="A164" s="327">
        <v>2025</v>
      </c>
      <c r="B164" s="327" t="s">
        <v>3074</v>
      </c>
      <c r="C164" s="347" t="s">
        <v>3729</v>
      </c>
      <c r="D164" s="347">
        <v>94.527363184079604</v>
      </c>
    </row>
    <row r="165" spans="1:4" x14ac:dyDescent="0.3">
      <c r="A165" s="327">
        <v>2025</v>
      </c>
      <c r="B165" s="327" t="s">
        <v>3075</v>
      </c>
      <c r="C165" s="347" t="s">
        <v>3730</v>
      </c>
      <c r="D165" s="347">
        <v>93.90986601705238</v>
      </c>
    </row>
    <row r="166" spans="1:4" x14ac:dyDescent="0.3">
      <c r="A166" s="327">
        <v>2025</v>
      </c>
      <c r="B166" s="327" t="s">
        <v>3076</v>
      </c>
      <c r="C166" s="347" t="s">
        <v>3731</v>
      </c>
      <c r="D166" s="347">
        <v>88.780487804878049</v>
      </c>
    </row>
    <row r="167" spans="1:4" x14ac:dyDescent="0.3">
      <c r="A167" s="327">
        <v>2025</v>
      </c>
      <c r="B167" s="327" t="s">
        <v>3077</v>
      </c>
      <c r="C167" s="347" t="s">
        <v>907</v>
      </c>
      <c r="D167" s="347">
        <v>92.986425339366519</v>
      </c>
    </row>
    <row r="168" spans="1:4" x14ac:dyDescent="0.3">
      <c r="A168" s="327">
        <v>2025</v>
      </c>
      <c r="B168" s="327" t="s">
        <v>3078</v>
      </c>
      <c r="C168" s="347" t="s">
        <v>3732</v>
      </c>
      <c r="D168" s="347">
        <v>94.566098945660983</v>
      </c>
    </row>
    <row r="169" spans="1:4" x14ac:dyDescent="0.3">
      <c r="A169" s="327">
        <v>2025</v>
      </c>
      <c r="B169" s="327" t="s">
        <v>3079</v>
      </c>
      <c r="C169" s="347" t="s">
        <v>3733</v>
      </c>
      <c r="D169" s="347">
        <v>91.17647058823529</v>
      </c>
    </row>
    <row r="170" spans="1:4" x14ac:dyDescent="0.3">
      <c r="A170" s="327">
        <v>2025</v>
      </c>
      <c r="B170" s="327" t="s">
        <v>3080</v>
      </c>
      <c r="C170" s="347" t="s">
        <v>3734</v>
      </c>
      <c r="D170" s="347">
        <v>92.38227146814404</v>
      </c>
    </row>
    <row r="171" spans="1:4" x14ac:dyDescent="0.3">
      <c r="A171" s="327">
        <v>2025</v>
      </c>
      <c r="B171" s="327" t="s">
        <v>3081</v>
      </c>
      <c r="C171" s="347" t="s">
        <v>3735</v>
      </c>
      <c r="D171" s="347">
        <v>91.31075110456554</v>
      </c>
    </row>
    <row r="172" spans="1:4" x14ac:dyDescent="0.3">
      <c r="A172" s="327">
        <v>2025</v>
      </c>
      <c r="B172" s="327" t="s">
        <v>3082</v>
      </c>
      <c r="C172" s="347" t="s">
        <v>3736</v>
      </c>
      <c r="D172" s="347">
        <v>91.399229781771496</v>
      </c>
    </row>
    <row r="173" spans="1:4" x14ac:dyDescent="0.3">
      <c r="A173" s="327">
        <v>2025</v>
      </c>
      <c r="B173" s="327" t="s">
        <v>3083</v>
      </c>
      <c r="C173" s="347" t="s">
        <v>981</v>
      </c>
      <c r="D173" s="347">
        <v>88.855421686746993</v>
      </c>
    </row>
    <row r="174" spans="1:4" x14ac:dyDescent="0.3">
      <c r="A174" s="327">
        <v>2025</v>
      </c>
      <c r="B174" s="327" t="s">
        <v>3084</v>
      </c>
      <c r="C174" s="347" t="s">
        <v>3737</v>
      </c>
      <c r="D174" s="347">
        <v>86.743515850144092</v>
      </c>
    </row>
    <row r="175" spans="1:4" x14ac:dyDescent="0.3">
      <c r="A175" s="327">
        <v>2025</v>
      </c>
      <c r="B175" s="327" t="s">
        <v>3085</v>
      </c>
      <c r="C175" s="347" t="s">
        <v>3738</v>
      </c>
      <c r="D175" s="347">
        <v>90.377588306942755</v>
      </c>
    </row>
    <row r="176" spans="1:4" x14ac:dyDescent="0.3">
      <c r="A176" s="327">
        <v>2025</v>
      </c>
      <c r="B176" s="327" t="s">
        <v>3086</v>
      </c>
      <c r="C176" s="347" t="s">
        <v>3739</v>
      </c>
      <c r="D176" s="347">
        <v>89.766839378238345</v>
      </c>
    </row>
    <row r="177" spans="1:4" x14ac:dyDescent="0.3">
      <c r="A177" s="327">
        <v>2025</v>
      </c>
      <c r="B177" s="327" t="s">
        <v>3087</v>
      </c>
      <c r="C177" s="347" t="s">
        <v>3740</v>
      </c>
      <c r="D177" s="347">
        <v>93.567251461988306</v>
      </c>
    </row>
    <row r="178" spans="1:4" x14ac:dyDescent="0.3">
      <c r="A178" s="327">
        <v>2025</v>
      </c>
      <c r="B178" s="327" t="s">
        <v>3088</v>
      </c>
      <c r="C178" s="347" t="s">
        <v>3741</v>
      </c>
      <c r="D178" s="347">
        <v>94.330708661417319</v>
      </c>
    </row>
    <row r="179" spans="1:4" x14ac:dyDescent="0.3">
      <c r="A179" s="327">
        <v>2025</v>
      </c>
      <c r="B179" s="327" t="s">
        <v>3089</v>
      </c>
      <c r="C179" s="347" t="s">
        <v>3742</v>
      </c>
      <c r="D179" s="347">
        <v>96.15384615384616</v>
      </c>
    </row>
    <row r="180" spans="1:4" x14ac:dyDescent="0.3">
      <c r="A180" s="327">
        <v>2025</v>
      </c>
      <c r="B180" s="327" t="s">
        <v>3090</v>
      </c>
      <c r="C180" s="347" t="s">
        <v>3743</v>
      </c>
      <c r="D180" s="347">
        <v>95.571095571095569</v>
      </c>
    </row>
    <row r="181" spans="1:4" x14ac:dyDescent="0.3">
      <c r="A181" s="327">
        <v>2025</v>
      </c>
      <c r="B181" s="327" t="s">
        <v>3091</v>
      </c>
      <c r="C181" s="347" t="s">
        <v>3744</v>
      </c>
      <c r="D181" s="347">
        <v>93.928571428571431</v>
      </c>
    </row>
    <row r="182" spans="1:4" x14ac:dyDescent="0.3">
      <c r="A182" s="327">
        <v>2025</v>
      </c>
      <c r="B182" s="327" t="s">
        <v>3092</v>
      </c>
      <c r="C182" s="347" t="s">
        <v>3745</v>
      </c>
      <c r="D182" s="347">
        <v>92.95580110497238</v>
      </c>
    </row>
    <row r="183" spans="1:4" x14ac:dyDescent="0.3">
      <c r="A183" s="327">
        <v>2025</v>
      </c>
      <c r="B183" s="327" t="s">
        <v>3093</v>
      </c>
      <c r="C183" s="347" t="s">
        <v>3746</v>
      </c>
      <c r="D183" s="347">
        <v>84.64467005076142</v>
      </c>
    </row>
    <row r="184" spans="1:4" x14ac:dyDescent="0.3">
      <c r="A184" s="327">
        <v>2025</v>
      </c>
      <c r="B184" s="327" t="s">
        <v>3094</v>
      </c>
      <c r="C184" s="347" t="s">
        <v>3747</v>
      </c>
      <c r="D184" s="347">
        <v>91.455696202531641</v>
      </c>
    </row>
    <row r="185" spans="1:4" x14ac:dyDescent="0.3">
      <c r="A185" s="327">
        <v>2025</v>
      </c>
      <c r="B185" s="327" t="s">
        <v>3095</v>
      </c>
      <c r="C185" s="347" t="s">
        <v>3748</v>
      </c>
      <c r="D185" s="347">
        <v>90.406673618352457</v>
      </c>
    </row>
    <row r="186" spans="1:4" x14ac:dyDescent="0.3">
      <c r="A186" s="327">
        <v>2025</v>
      </c>
      <c r="B186" s="327" t="s">
        <v>3096</v>
      </c>
      <c r="C186" s="347" t="s">
        <v>3749</v>
      </c>
      <c r="D186" s="347">
        <v>92.004773269689736</v>
      </c>
    </row>
    <row r="187" spans="1:4" x14ac:dyDescent="0.3">
      <c r="A187" s="327">
        <v>2025</v>
      </c>
      <c r="B187" s="327" t="s">
        <v>3097</v>
      </c>
      <c r="C187" s="347" t="s">
        <v>3750</v>
      </c>
      <c r="D187" s="347">
        <v>91.736111111111114</v>
      </c>
    </row>
    <row r="188" spans="1:4" x14ac:dyDescent="0.3">
      <c r="A188" s="327">
        <v>2025</v>
      </c>
      <c r="B188" s="327" t="s">
        <v>3098</v>
      </c>
      <c r="C188" s="347" t="s">
        <v>3751</v>
      </c>
      <c r="D188" s="347">
        <v>91.847265221878232</v>
      </c>
    </row>
    <row r="189" spans="1:4" x14ac:dyDescent="0.3">
      <c r="A189" s="327">
        <v>2025</v>
      </c>
      <c r="B189" s="327" t="s">
        <v>3099</v>
      </c>
      <c r="C189" s="347" t="s">
        <v>3752</v>
      </c>
      <c r="D189" s="347">
        <v>95.327102803738313</v>
      </c>
    </row>
    <row r="190" spans="1:4" x14ac:dyDescent="0.3">
      <c r="A190" s="327">
        <v>2025</v>
      </c>
      <c r="B190" s="327" t="s">
        <v>3100</v>
      </c>
      <c r="C190" s="347" t="s">
        <v>456</v>
      </c>
      <c r="D190" s="347">
        <v>93.348891481913654</v>
      </c>
    </row>
    <row r="191" spans="1:4" x14ac:dyDescent="0.3">
      <c r="A191" s="327">
        <v>2025</v>
      </c>
      <c r="B191" s="327" t="s">
        <v>3101</v>
      </c>
      <c r="C191" s="347" t="s">
        <v>3753</v>
      </c>
      <c r="D191" s="347">
        <v>91.121951219512198</v>
      </c>
    </row>
    <row r="192" spans="1:4" x14ac:dyDescent="0.3">
      <c r="A192" s="327">
        <v>2025</v>
      </c>
      <c r="B192" s="327" t="s">
        <v>3102</v>
      </c>
      <c r="C192" s="347" t="s">
        <v>3754</v>
      </c>
      <c r="D192" s="347">
        <v>90.315789473684205</v>
      </c>
    </row>
    <row r="193" spans="1:4" x14ac:dyDescent="0.3">
      <c r="A193" s="327">
        <v>2025</v>
      </c>
      <c r="B193" s="327" t="s">
        <v>3103</v>
      </c>
      <c r="C193" s="347" t="s">
        <v>3755</v>
      </c>
      <c r="D193" s="347">
        <v>92.8</v>
      </c>
    </row>
    <row r="194" spans="1:4" x14ac:dyDescent="0.3">
      <c r="A194" s="327">
        <v>2025</v>
      </c>
      <c r="B194" s="327" t="s">
        <v>3104</v>
      </c>
      <c r="C194" s="347" t="s">
        <v>618</v>
      </c>
      <c r="D194" s="347">
        <v>92.1443736730361</v>
      </c>
    </row>
    <row r="195" spans="1:4" x14ac:dyDescent="0.3">
      <c r="A195" s="327">
        <v>2025</v>
      </c>
      <c r="B195" s="327" t="s">
        <v>3105</v>
      </c>
      <c r="C195" s="347" t="s">
        <v>632</v>
      </c>
      <c r="D195" s="347">
        <v>95.34206695778748</v>
      </c>
    </row>
    <row r="196" spans="1:4" x14ac:dyDescent="0.3">
      <c r="A196" s="327">
        <v>2025</v>
      </c>
      <c r="B196" s="327" t="s">
        <v>3106</v>
      </c>
      <c r="C196" s="347" t="s">
        <v>3756</v>
      </c>
      <c r="D196" s="347">
        <v>91.382113821138205</v>
      </c>
    </row>
    <row r="197" spans="1:4" x14ac:dyDescent="0.3">
      <c r="A197" s="327">
        <v>2025</v>
      </c>
      <c r="B197" s="327" t="s">
        <v>3107</v>
      </c>
      <c r="C197" s="347" t="s">
        <v>3757</v>
      </c>
      <c r="D197" s="347">
        <v>91.845493562231766</v>
      </c>
    </row>
    <row r="198" spans="1:4" x14ac:dyDescent="0.3">
      <c r="A198" s="327">
        <v>2025</v>
      </c>
      <c r="B198" s="327" t="s">
        <v>3108</v>
      </c>
      <c r="C198" s="347" t="s">
        <v>5507</v>
      </c>
      <c r="D198" s="347">
        <v>92.265193370165747</v>
      </c>
    </row>
    <row r="199" spans="1:4" x14ac:dyDescent="0.3">
      <c r="A199" s="327">
        <v>2025</v>
      </c>
      <c r="B199" s="327" t="s">
        <v>3109</v>
      </c>
      <c r="C199" s="347" t="s">
        <v>3759</v>
      </c>
      <c r="D199" s="347">
        <v>90.008123476848084</v>
      </c>
    </row>
    <row r="200" spans="1:4" x14ac:dyDescent="0.3">
      <c r="A200" s="327">
        <v>2025</v>
      </c>
      <c r="B200" s="327" t="s">
        <v>3110</v>
      </c>
      <c r="C200" s="347" t="s">
        <v>3760</v>
      </c>
      <c r="D200" s="347">
        <v>91.862416107382543</v>
      </c>
    </row>
    <row r="201" spans="1:4" x14ac:dyDescent="0.3">
      <c r="A201" s="327">
        <v>2025</v>
      </c>
      <c r="B201" s="327" t="s">
        <v>3111</v>
      </c>
      <c r="C201" s="347" t="s">
        <v>3761</v>
      </c>
      <c r="D201" s="347">
        <v>92.355212355212359</v>
      </c>
    </row>
    <row r="202" spans="1:4" x14ac:dyDescent="0.3">
      <c r="A202" s="327">
        <v>2025</v>
      </c>
      <c r="B202" s="327" t="s">
        <v>3112</v>
      </c>
      <c r="C202" s="347" t="s">
        <v>3762</v>
      </c>
      <c r="D202" s="347">
        <v>90.256410256410263</v>
      </c>
    </row>
    <row r="203" spans="1:4" x14ac:dyDescent="0.3">
      <c r="A203" s="327">
        <v>2025</v>
      </c>
      <c r="B203" s="327" t="s">
        <v>3113</v>
      </c>
      <c r="C203" s="347" t="s">
        <v>3763</v>
      </c>
      <c r="D203" s="347">
        <v>93.018682399213375</v>
      </c>
    </row>
    <row r="204" spans="1:4" x14ac:dyDescent="0.3">
      <c r="A204" s="327">
        <v>2025</v>
      </c>
      <c r="B204" s="327" t="s">
        <v>3114</v>
      </c>
      <c r="C204" s="347" t="s">
        <v>572</v>
      </c>
      <c r="D204" s="347">
        <v>93.009708737864074</v>
      </c>
    </row>
    <row r="205" spans="1:4" x14ac:dyDescent="0.3">
      <c r="A205" s="327">
        <v>2025</v>
      </c>
      <c r="B205" s="327" t="s">
        <v>3115</v>
      </c>
      <c r="C205" s="347" t="s">
        <v>3764</v>
      </c>
      <c r="D205" s="347">
        <v>97.28601252609603</v>
      </c>
    </row>
    <row r="206" spans="1:4" x14ac:dyDescent="0.3">
      <c r="A206" s="327">
        <v>2025</v>
      </c>
      <c r="B206" s="327" t="s">
        <v>3116</v>
      </c>
      <c r="C206" s="347" t="s">
        <v>3765</v>
      </c>
      <c r="D206" s="347">
        <v>98.159509202453989</v>
      </c>
    </row>
    <row r="207" spans="1:4" x14ac:dyDescent="0.3">
      <c r="A207" s="327">
        <v>2025</v>
      </c>
      <c r="B207" s="327" t="s">
        <v>3117</v>
      </c>
      <c r="C207" s="347" t="s">
        <v>3766</v>
      </c>
      <c r="D207" s="347">
        <v>95.910780669144984</v>
      </c>
    </row>
    <row r="208" spans="1:4" x14ac:dyDescent="0.3">
      <c r="A208" s="327">
        <v>2025</v>
      </c>
      <c r="B208" s="327" t="s">
        <v>3118</v>
      </c>
      <c r="C208" s="347" t="s">
        <v>3767</v>
      </c>
      <c r="D208" s="347">
        <v>92.531876138433518</v>
      </c>
    </row>
    <row r="209" spans="1:4" x14ac:dyDescent="0.3">
      <c r="A209" s="327">
        <v>2025</v>
      </c>
      <c r="B209" s="327" t="s">
        <v>3119</v>
      </c>
      <c r="C209" s="347" t="s">
        <v>3768</v>
      </c>
      <c r="D209" s="347">
        <v>94.684385382059801</v>
      </c>
    </row>
    <row r="210" spans="1:4" x14ac:dyDescent="0.3">
      <c r="A210" s="327">
        <v>2025</v>
      </c>
      <c r="B210" s="327" t="s">
        <v>3120</v>
      </c>
      <c r="C210" s="347" t="s">
        <v>3769</v>
      </c>
      <c r="D210" s="347">
        <v>96.798029556650249</v>
      </c>
    </row>
    <row r="211" spans="1:4" x14ac:dyDescent="0.3">
      <c r="A211" s="327">
        <v>2025</v>
      </c>
      <c r="B211" s="327" t="s">
        <v>3121</v>
      </c>
      <c r="C211" s="347" t="s">
        <v>3770</v>
      </c>
      <c r="D211" s="347">
        <v>92.41935483870968</v>
      </c>
    </row>
    <row r="212" spans="1:4" x14ac:dyDescent="0.3">
      <c r="A212" s="327">
        <v>2025</v>
      </c>
      <c r="B212" s="327" t="s">
        <v>3122</v>
      </c>
      <c r="C212" s="347" t="s">
        <v>3771</v>
      </c>
      <c r="D212" s="347">
        <v>94.244604316546756</v>
      </c>
    </row>
    <row r="213" spans="1:4" x14ac:dyDescent="0.3">
      <c r="A213" s="327">
        <v>2025</v>
      </c>
      <c r="B213" s="327" t="s">
        <v>3123</v>
      </c>
      <c r="C213" s="347" t="s">
        <v>3772</v>
      </c>
      <c r="D213" s="347">
        <v>96.453900709219852</v>
      </c>
    </row>
    <row r="214" spans="1:4" x14ac:dyDescent="0.3">
      <c r="A214" s="327">
        <v>2025</v>
      </c>
      <c r="B214" s="327" t="s">
        <v>3124</v>
      </c>
      <c r="C214" s="347" t="s">
        <v>3773</v>
      </c>
      <c r="D214" s="347">
        <v>97.210300429184542</v>
      </c>
    </row>
    <row r="215" spans="1:4" x14ac:dyDescent="0.3">
      <c r="A215" s="327">
        <v>2025</v>
      </c>
      <c r="B215" s="327" t="s">
        <v>3125</v>
      </c>
      <c r="C215" s="347" t="s">
        <v>3774</v>
      </c>
      <c r="D215" s="347">
        <v>96.486486486486484</v>
      </c>
    </row>
    <row r="216" spans="1:4" x14ac:dyDescent="0.3">
      <c r="A216" s="327">
        <v>2025</v>
      </c>
      <c r="B216" s="327" t="s">
        <v>3126</v>
      </c>
      <c r="C216" s="347" t="s">
        <v>3775</v>
      </c>
      <c r="D216" s="347">
        <v>94.835680751173712</v>
      </c>
    </row>
    <row r="217" spans="1:4" x14ac:dyDescent="0.3">
      <c r="A217" s="327">
        <v>2025</v>
      </c>
      <c r="B217" s="327" t="s">
        <v>3127</v>
      </c>
      <c r="C217" s="347" t="s">
        <v>3776</v>
      </c>
      <c r="D217" s="347">
        <v>95.660749506903358</v>
      </c>
    </row>
    <row r="218" spans="1:4" x14ac:dyDescent="0.3">
      <c r="A218" s="327">
        <v>2025</v>
      </c>
      <c r="B218" s="327" t="s">
        <v>3128</v>
      </c>
      <c r="C218" s="347" t="s">
        <v>3777</v>
      </c>
      <c r="D218" s="347">
        <v>96.163682864450124</v>
      </c>
    </row>
    <row r="219" spans="1:4" x14ac:dyDescent="0.3">
      <c r="A219" s="327">
        <v>2025</v>
      </c>
      <c r="B219" s="327" t="s">
        <v>3129</v>
      </c>
      <c r="C219" s="347" t="s">
        <v>3778</v>
      </c>
      <c r="D219" s="347">
        <v>90.573770491803273</v>
      </c>
    </row>
    <row r="220" spans="1:4" x14ac:dyDescent="0.3">
      <c r="A220" s="327">
        <v>2025</v>
      </c>
      <c r="B220" s="327" t="s">
        <v>3130</v>
      </c>
      <c r="C220" s="347" t="s">
        <v>3779</v>
      </c>
      <c r="D220" s="347">
        <v>96.981891348088524</v>
      </c>
    </row>
    <row r="221" spans="1:4" x14ac:dyDescent="0.3">
      <c r="A221" s="327">
        <v>2025</v>
      </c>
      <c r="B221" s="327" t="s">
        <v>3131</v>
      </c>
      <c r="C221" s="347" t="s">
        <v>3780</v>
      </c>
      <c r="D221" s="347">
        <v>95.691609977324262</v>
      </c>
    </row>
    <row r="222" spans="1:4" x14ac:dyDescent="0.3">
      <c r="A222" s="327">
        <v>2025</v>
      </c>
      <c r="B222" s="327" t="s">
        <v>3132</v>
      </c>
      <c r="C222" s="347" t="s">
        <v>3781</v>
      </c>
      <c r="D222" s="347">
        <v>96.379310344827587</v>
      </c>
    </row>
    <row r="223" spans="1:4" x14ac:dyDescent="0.3">
      <c r="A223" s="327">
        <v>2025</v>
      </c>
      <c r="B223" s="327" t="s">
        <v>3133</v>
      </c>
      <c r="C223" s="347" t="s">
        <v>3782</v>
      </c>
      <c r="D223" s="347">
        <v>94.959677419354833</v>
      </c>
    </row>
    <row r="224" spans="1:4" x14ac:dyDescent="0.3">
      <c r="A224" s="327">
        <v>2025</v>
      </c>
      <c r="B224" s="327" t="s">
        <v>3134</v>
      </c>
      <c r="C224" s="347" t="s">
        <v>3783</v>
      </c>
      <c r="D224" s="347">
        <v>95.555555555555557</v>
      </c>
    </row>
    <row r="225" spans="1:4" x14ac:dyDescent="0.3">
      <c r="A225" s="327">
        <v>2025</v>
      </c>
      <c r="B225" s="327" t="s">
        <v>3135</v>
      </c>
      <c r="C225" s="347" t="s">
        <v>3784</v>
      </c>
      <c r="D225" s="347">
        <v>94.223826714801447</v>
      </c>
    </row>
    <row r="226" spans="1:4" x14ac:dyDescent="0.3">
      <c r="A226" s="327">
        <v>2025</v>
      </c>
      <c r="B226" s="327" t="s">
        <v>3136</v>
      </c>
      <c r="C226" s="347" t="s">
        <v>3785</v>
      </c>
      <c r="D226" s="347">
        <v>90.966386554621849</v>
      </c>
    </row>
    <row r="227" spans="1:4" x14ac:dyDescent="0.3">
      <c r="A227" s="327">
        <v>2025</v>
      </c>
      <c r="B227" s="327" t="s">
        <v>3137</v>
      </c>
      <c r="C227" s="347" t="s">
        <v>5508</v>
      </c>
      <c r="D227" s="347">
        <v>93.181818181818187</v>
      </c>
    </row>
    <row r="228" spans="1:4" x14ac:dyDescent="0.3">
      <c r="A228" s="327">
        <v>2025</v>
      </c>
      <c r="B228" s="327" t="s">
        <v>3138</v>
      </c>
      <c r="C228" s="347" t="s">
        <v>3787</v>
      </c>
      <c r="D228" s="347">
        <v>93.483709273182953</v>
      </c>
    </row>
    <row r="229" spans="1:4" x14ac:dyDescent="0.3">
      <c r="A229" s="327">
        <v>2025</v>
      </c>
      <c r="B229" s="327" t="s">
        <v>3139</v>
      </c>
      <c r="C229" s="347" t="s">
        <v>5509</v>
      </c>
      <c r="D229" s="347">
        <v>90.258449304174945</v>
      </c>
    </row>
    <row r="230" spans="1:4" x14ac:dyDescent="0.3">
      <c r="A230" s="327">
        <v>2025</v>
      </c>
      <c r="B230" s="327" t="s">
        <v>3140</v>
      </c>
      <c r="C230" s="347" t="s">
        <v>5510</v>
      </c>
      <c r="D230" s="347">
        <v>96.455696202531641</v>
      </c>
    </row>
    <row r="231" spans="1:4" x14ac:dyDescent="0.3">
      <c r="A231" s="327">
        <v>2025</v>
      </c>
      <c r="B231" s="327" t="s">
        <v>3141</v>
      </c>
      <c r="C231" s="347" t="s">
        <v>3790</v>
      </c>
      <c r="D231" s="347">
        <v>95.530726256983243</v>
      </c>
    </row>
    <row r="232" spans="1:4" x14ac:dyDescent="0.3">
      <c r="A232" s="327">
        <v>2025</v>
      </c>
      <c r="B232" s="327" t="s">
        <v>3142</v>
      </c>
      <c r="C232" s="347" t="s">
        <v>5511</v>
      </c>
      <c r="D232" s="347">
        <v>92.391304347826093</v>
      </c>
    </row>
    <row r="233" spans="1:4" x14ac:dyDescent="0.3">
      <c r="A233" s="327">
        <v>2025</v>
      </c>
      <c r="B233" s="327" t="s">
        <v>3143</v>
      </c>
      <c r="C233" s="347" t="s">
        <v>5512</v>
      </c>
      <c r="D233" s="347">
        <v>91.745283018867923</v>
      </c>
    </row>
    <row r="234" spans="1:4" x14ac:dyDescent="0.3">
      <c r="A234" s="327">
        <v>2025</v>
      </c>
      <c r="B234" s="327" t="s">
        <v>3144</v>
      </c>
      <c r="C234" s="347" t="s">
        <v>3793</v>
      </c>
      <c r="D234" s="347">
        <v>94.974003466204508</v>
      </c>
    </row>
    <row r="235" spans="1:4" x14ac:dyDescent="0.3">
      <c r="A235" s="327">
        <v>2025</v>
      </c>
      <c r="B235" s="327" t="s">
        <v>3145</v>
      </c>
      <c r="C235" s="347" t="s">
        <v>3794</v>
      </c>
      <c r="D235" s="347">
        <v>94.619883040935676</v>
      </c>
    </row>
    <row r="236" spans="1:4" x14ac:dyDescent="0.3">
      <c r="A236" s="327">
        <v>2025</v>
      </c>
      <c r="B236" s="327" t="s">
        <v>3146</v>
      </c>
      <c r="C236" s="347" t="s">
        <v>2347</v>
      </c>
      <c r="D236" s="347">
        <v>91.787439613526573</v>
      </c>
    </row>
    <row r="237" spans="1:4" x14ac:dyDescent="0.3">
      <c r="A237" s="327">
        <v>2025</v>
      </c>
      <c r="B237" s="327" t="s">
        <v>3147</v>
      </c>
      <c r="C237" s="347" t="s">
        <v>3795</v>
      </c>
      <c r="D237" s="347">
        <v>93.75</v>
      </c>
    </row>
    <row r="238" spans="1:4" x14ac:dyDescent="0.3">
      <c r="A238" s="327">
        <v>2025</v>
      </c>
      <c r="B238" s="327" t="s">
        <v>3148</v>
      </c>
      <c r="C238" s="347" t="s">
        <v>3796</v>
      </c>
      <c r="D238" s="347">
        <v>93.333333333333329</v>
      </c>
    </row>
    <row r="239" spans="1:4" x14ac:dyDescent="0.3">
      <c r="A239" s="327">
        <v>2025</v>
      </c>
      <c r="B239" s="327" t="s">
        <v>3149</v>
      </c>
      <c r="C239" s="347" t="s">
        <v>3797</v>
      </c>
      <c r="D239" s="347">
        <v>93.604651162790702</v>
      </c>
    </row>
    <row r="240" spans="1:4" x14ac:dyDescent="0.3">
      <c r="A240" s="327">
        <v>2025</v>
      </c>
      <c r="B240" s="327" t="s">
        <v>3150</v>
      </c>
      <c r="C240" s="347" t="s">
        <v>3798</v>
      </c>
      <c r="D240" s="347">
        <v>93.989071038251367</v>
      </c>
    </row>
    <row r="241" spans="1:4" x14ac:dyDescent="0.3">
      <c r="A241" s="327">
        <v>2025</v>
      </c>
      <c r="B241" s="327" t="s">
        <v>3151</v>
      </c>
      <c r="C241" s="347" t="s">
        <v>3799</v>
      </c>
      <c r="D241" s="347">
        <v>94.988066825775661</v>
      </c>
    </row>
    <row r="242" spans="1:4" x14ac:dyDescent="0.3">
      <c r="A242" s="327">
        <v>2025</v>
      </c>
      <c r="B242" s="327" t="s">
        <v>3152</v>
      </c>
      <c r="C242" s="347" t="s">
        <v>3800</v>
      </c>
      <c r="D242" s="347">
        <v>97.457627118644069</v>
      </c>
    </row>
    <row r="243" spans="1:4" x14ac:dyDescent="0.3">
      <c r="A243" s="327">
        <v>2025</v>
      </c>
      <c r="B243" s="327" t="s">
        <v>3153</v>
      </c>
      <c r="C243" s="347" t="s">
        <v>3801</v>
      </c>
      <c r="D243" s="347">
        <v>92.620865139949103</v>
      </c>
    </row>
    <row r="244" spans="1:4" x14ac:dyDescent="0.3">
      <c r="A244" s="327">
        <v>2025</v>
      </c>
      <c r="B244" s="327" t="s">
        <v>3154</v>
      </c>
      <c r="C244" s="347" t="s">
        <v>3802</v>
      </c>
      <c r="D244" s="347">
        <v>95.8</v>
      </c>
    </row>
    <row r="245" spans="1:4" x14ac:dyDescent="0.3">
      <c r="A245" s="327">
        <v>2025</v>
      </c>
      <c r="B245" s="327" t="s">
        <v>3155</v>
      </c>
      <c r="C245" s="347" t="s">
        <v>3803</v>
      </c>
      <c r="D245" s="347">
        <v>94.414414414414409</v>
      </c>
    </row>
    <row r="246" spans="1:4" x14ac:dyDescent="0.3">
      <c r="A246" s="327">
        <v>2025</v>
      </c>
      <c r="B246" s="327" t="s">
        <v>3156</v>
      </c>
      <c r="C246" s="347" t="s">
        <v>3804</v>
      </c>
      <c r="D246" s="347">
        <v>93.037974683544306</v>
      </c>
    </row>
    <row r="247" spans="1:4" x14ac:dyDescent="0.3">
      <c r="A247" s="327">
        <v>2025</v>
      </c>
      <c r="B247" s="327" t="s">
        <v>3157</v>
      </c>
      <c r="C247" s="347" t="s">
        <v>3805</v>
      </c>
      <c r="D247" s="347">
        <v>93.581081081081081</v>
      </c>
    </row>
    <row r="248" spans="1:4" x14ac:dyDescent="0.3">
      <c r="A248" s="327">
        <v>2025</v>
      </c>
      <c r="B248" s="327" t="s">
        <v>3158</v>
      </c>
      <c r="C248" s="347" t="s">
        <v>3806</v>
      </c>
      <c r="D248" s="347">
        <v>91.60636758321273</v>
      </c>
    </row>
    <row r="249" spans="1:4" x14ac:dyDescent="0.3">
      <c r="A249" s="327">
        <v>2025</v>
      </c>
      <c r="B249" s="327" t="s">
        <v>3159</v>
      </c>
      <c r="C249" s="347" t="s">
        <v>2428</v>
      </c>
      <c r="D249" s="347">
        <v>93.003412969283275</v>
      </c>
    </row>
    <row r="250" spans="1:4" x14ac:dyDescent="0.3">
      <c r="A250" s="327">
        <v>2025</v>
      </c>
      <c r="B250" s="327" t="s">
        <v>3160</v>
      </c>
      <c r="C250" s="347" t="s">
        <v>3807</v>
      </c>
      <c r="D250" s="347">
        <v>91.379310344827587</v>
      </c>
    </row>
    <row r="251" spans="1:4" x14ac:dyDescent="0.3">
      <c r="A251" s="327">
        <v>2025</v>
      </c>
      <c r="B251" s="327" t="s">
        <v>3167</v>
      </c>
      <c r="C251" s="347" t="s">
        <v>3808</v>
      </c>
      <c r="D251" s="347">
        <v>92.952380952380949</v>
      </c>
    </row>
    <row r="252" spans="1:4" x14ac:dyDescent="0.3">
      <c r="A252" s="327">
        <v>2025</v>
      </c>
      <c r="B252" s="327" t="s">
        <v>3168</v>
      </c>
      <c r="C252" s="347" t="s">
        <v>3809</v>
      </c>
      <c r="D252" s="347">
        <v>90.107913669064743</v>
      </c>
    </row>
    <row r="253" spans="1:4" x14ac:dyDescent="0.3">
      <c r="A253" s="327">
        <v>2025</v>
      </c>
      <c r="B253" s="327" t="s">
        <v>3169</v>
      </c>
      <c r="C253" s="347" t="s">
        <v>3810</v>
      </c>
      <c r="D253" s="347">
        <v>94.564102564102569</v>
      </c>
    </row>
    <row r="254" spans="1:4" x14ac:dyDescent="0.3">
      <c r="A254" s="327">
        <v>2025</v>
      </c>
      <c r="B254" s="327" t="s">
        <v>3170</v>
      </c>
      <c r="C254" s="347" t="s">
        <v>3811</v>
      </c>
      <c r="D254" s="347">
        <v>93.359375</v>
      </c>
    </row>
    <row r="255" spans="1:4" x14ac:dyDescent="0.3">
      <c r="A255" s="327">
        <v>2025</v>
      </c>
      <c r="B255" s="327" t="s">
        <v>3171</v>
      </c>
      <c r="C255" s="347" t="s">
        <v>3812</v>
      </c>
      <c r="D255" s="347">
        <v>91.913746630727758</v>
      </c>
    </row>
    <row r="256" spans="1:4" x14ac:dyDescent="0.3">
      <c r="A256" s="327">
        <v>2025</v>
      </c>
      <c r="B256" s="327" t="s">
        <v>3172</v>
      </c>
      <c r="C256" s="347" t="s">
        <v>3813</v>
      </c>
      <c r="D256" s="347">
        <v>94.294294294294289</v>
      </c>
    </row>
    <row r="257" spans="1:4" x14ac:dyDescent="0.3">
      <c r="A257" s="327">
        <v>2025</v>
      </c>
      <c r="B257" s="327" t="s">
        <v>3173</v>
      </c>
      <c r="C257" s="347" t="s">
        <v>3814</v>
      </c>
      <c r="D257" s="347">
        <v>92.662116040955638</v>
      </c>
    </row>
    <row r="258" spans="1:4" x14ac:dyDescent="0.3">
      <c r="A258" s="327">
        <v>2025</v>
      </c>
      <c r="B258" s="327" t="s">
        <v>3174</v>
      </c>
      <c r="C258" s="347" t="s">
        <v>1366</v>
      </c>
      <c r="D258" s="347">
        <v>91.566265060240966</v>
      </c>
    </row>
    <row r="259" spans="1:4" x14ac:dyDescent="0.3">
      <c r="A259" s="327">
        <v>2025</v>
      </c>
      <c r="B259" s="327" t="s">
        <v>3175</v>
      </c>
      <c r="C259" s="347" t="s">
        <v>3815</v>
      </c>
      <c r="D259" s="347">
        <v>90.753911806543385</v>
      </c>
    </row>
    <row r="260" spans="1:4" x14ac:dyDescent="0.3">
      <c r="A260" s="327">
        <v>2025</v>
      </c>
      <c r="B260" s="327" t="s">
        <v>3176</v>
      </c>
      <c r="C260" s="347" t="s">
        <v>1336</v>
      </c>
      <c r="D260" s="347">
        <v>93.481481481481481</v>
      </c>
    </row>
    <row r="261" spans="1:4" x14ac:dyDescent="0.3">
      <c r="A261" s="327">
        <v>2025</v>
      </c>
      <c r="B261" s="327" t="s">
        <v>3177</v>
      </c>
      <c r="C261" s="347" t="s">
        <v>3816</v>
      </c>
      <c r="D261" s="347">
        <v>93.409378960709759</v>
      </c>
    </row>
    <row r="262" spans="1:4" x14ac:dyDescent="0.3">
      <c r="A262" s="327">
        <v>2025</v>
      </c>
      <c r="B262" s="327" t="s">
        <v>3178</v>
      </c>
      <c r="C262" s="347" t="s">
        <v>3817</v>
      </c>
      <c r="D262" s="347">
        <v>91.883454734651409</v>
      </c>
    </row>
    <row r="263" spans="1:4" x14ac:dyDescent="0.3">
      <c r="A263" s="327">
        <v>2025</v>
      </c>
      <c r="B263" s="327" t="s">
        <v>3179</v>
      </c>
      <c r="C263" s="347" t="s">
        <v>3818</v>
      </c>
      <c r="D263" s="347">
        <v>93.715083798882688</v>
      </c>
    </row>
    <row r="264" spans="1:4" x14ac:dyDescent="0.3">
      <c r="A264" s="327">
        <v>2025</v>
      </c>
      <c r="B264" s="327" t="s">
        <v>3180</v>
      </c>
      <c r="C264" s="347" t="s">
        <v>3819</v>
      </c>
      <c r="D264" s="347">
        <v>92.868217054263567</v>
      </c>
    </row>
    <row r="265" spans="1:4" x14ac:dyDescent="0.3">
      <c r="A265" s="327">
        <v>2025</v>
      </c>
      <c r="B265" s="327" t="s">
        <v>3181</v>
      </c>
      <c r="C265" s="347" t="s">
        <v>3820</v>
      </c>
      <c r="D265" s="347">
        <v>93.0835734870317</v>
      </c>
    </row>
    <row r="266" spans="1:4" x14ac:dyDescent="0.3">
      <c r="A266" s="327">
        <v>2025</v>
      </c>
      <c r="B266" s="327" t="s">
        <v>3182</v>
      </c>
      <c r="C266" s="347" t="s">
        <v>3821</v>
      </c>
      <c r="D266" s="347">
        <v>91.34615384615384</v>
      </c>
    </row>
    <row r="267" spans="1:4" x14ac:dyDescent="0.3">
      <c r="A267" s="327">
        <v>2025</v>
      </c>
      <c r="B267" s="327" t="s">
        <v>3183</v>
      </c>
      <c r="C267" s="347" t="s">
        <v>1304</v>
      </c>
      <c r="D267" s="347">
        <v>91.468531468531467</v>
      </c>
    </row>
    <row r="268" spans="1:4" x14ac:dyDescent="0.3">
      <c r="A268" s="327">
        <v>2025</v>
      </c>
      <c r="B268" s="327" t="s">
        <v>3184</v>
      </c>
      <c r="C268" s="347" t="s">
        <v>1306</v>
      </c>
      <c r="D268" s="347">
        <v>94.117647058823536</v>
      </c>
    </row>
    <row r="269" spans="1:4" x14ac:dyDescent="0.3">
      <c r="A269" s="327">
        <v>2025</v>
      </c>
      <c r="B269" s="327" t="s">
        <v>3185</v>
      </c>
      <c r="C269" s="347" t="s">
        <v>3822</v>
      </c>
      <c r="D269" s="347">
        <v>92.394655704008215</v>
      </c>
    </row>
    <row r="270" spans="1:4" x14ac:dyDescent="0.3">
      <c r="A270" s="327">
        <v>2025</v>
      </c>
      <c r="B270" s="327" t="s">
        <v>3186</v>
      </c>
      <c r="C270" s="347" t="s">
        <v>3823</v>
      </c>
      <c r="D270" s="347">
        <v>93.155452436194892</v>
      </c>
    </row>
    <row r="271" spans="1:4" x14ac:dyDescent="0.3">
      <c r="A271" s="327">
        <v>2025</v>
      </c>
      <c r="B271" s="327" t="s">
        <v>3187</v>
      </c>
      <c r="C271" s="347" t="s">
        <v>3824</v>
      </c>
      <c r="D271" s="347">
        <v>93.815789473684205</v>
      </c>
    </row>
    <row r="272" spans="1:4" x14ac:dyDescent="0.3">
      <c r="A272" s="327">
        <v>2025</v>
      </c>
      <c r="B272" s="327" t="s">
        <v>3188</v>
      </c>
      <c r="C272" s="347" t="s">
        <v>3825</v>
      </c>
      <c r="D272" s="347">
        <v>96.135265700483089</v>
      </c>
    </row>
    <row r="273" spans="1:4" x14ac:dyDescent="0.3">
      <c r="A273" s="327">
        <v>2025</v>
      </c>
      <c r="B273" s="327" t="s">
        <v>3189</v>
      </c>
      <c r="C273" s="347" t="s">
        <v>3826</v>
      </c>
      <c r="D273" s="347">
        <v>93.43696027633851</v>
      </c>
    </row>
    <row r="274" spans="1:4" x14ac:dyDescent="0.3">
      <c r="A274" s="327">
        <v>2025</v>
      </c>
      <c r="B274" s="327" t="s">
        <v>3190</v>
      </c>
      <c r="C274" s="347" t="s">
        <v>3827</v>
      </c>
      <c r="D274" s="347">
        <v>92.961165048543691</v>
      </c>
    </row>
    <row r="275" spans="1:4" x14ac:dyDescent="0.3">
      <c r="A275" s="327">
        <v>2025</v>
      </c>
      <c r="B275" s="327" t="s">
        <v>3191</v>
      </c>
      <c r="C275" s="347" t="s">
        <v>303</v>
      </c>
      <c r="D275" s="347">
        <v>94.181818181818187</v>
      </c>
    </row>
    <row r="276" spans="1:4" x14ac:dyDescent="0.3">
      <c r="A276" s="327">
        <v>2025</v>
      </c>
      <c r="B276" s="327" t="s">
        <v>3192</v>
      </c>
      <c r="C276" s="347" t="s">
        <v>3828</v>
      </c>
      <c r="D276" s="347">
        <v>95.680345572354213</v>
      </c>
    </row>
    <row r="277" spans="1:4" x14ac:dyDescent="0.3">
      <c r="A277" s="327">
        <v>2025</v>
      </c>
      <c r="B277" s="327" t="s">
        <v>3193</v>
      </c>
      <c r="C277" s="347" t="s">
        <v>3829</v>
      </c>
      <c r="D277" s="347">
        <v>96.623376623376629</v>
      </c>
    </row>
    <row r="278" spans="1:4" x14ac:dyDescent="0.3">
      <c r="A278" s="327">
        <v>2025</v>
      </c>
      <c r="B278" s="327" t="s">
        <v>3194</v>
      </c>
      <c r="C278" s="347" t="s">
        <v>3830</v>
      </c>
      <c r="D278" s="347">
        <v>95.145631067961162</v>
      </c>
    </row>
    <row r="279" spans="1:4" x14ac:dyDescent="0.3">
      <c r="A279" s="327">
        <v>2025</v>
      </c>
      <c r="B279" s="327" t="s">
        <v>3195</v>
      </c>
      <c r="C279" s="347" t="s">
        <v>3831</v>
      </c>
      <c r="D279" s="347">
        <v>95.7286432160804</v>
      </c>
    </row>
    <row r="280" spans="1:4" x14ac:dyDescent="0.3">
      <c r="A280" s="327">
        <v>2025</v>
      </c>
      <c r="B280" s="327" t="s">
        <v>3196</v>
      </c>
      <c r="C280" s="347" t="s">
        <v>3832</v>
      </c>
      <c r="D280" s="347">
        <v>93.802816901408448</v>
      </c>
    </row>
    <row r="281" spans="1:4" x14ac:dyDescent="0.3">
      <c r="A281" s="327">
        <v>2025</v>
      </c>
      <c r="B281" s="327" t="s">
        <v>3197</v>
      </c>
      <c r="C281" s="347" t="s">
        <v>3833</v>
      </c>
      <c r="D281" s="347">
        <v>89.041095890410958</v>
      </c>
    </row>
    <row r="282" spans="1:4" x14ac:dyDescent="0.3">
      <c r="A282" s="327">
        <v>2025</v>
      </c>
      <c r="B282" s="327" t="s">
        <v>3198</v>
      </c>
      <c r="C282" s="347" t="s">
        <v>3834</v>
      </c>
      <c r="D282" s="347">
        <v>91.821561338289968</v>
      </c>
    </row>
    <row r="283" spans="1:4" x14ac:dyDescent="0.3">
      <c r="A283" s="327">
        <v>2025</v>
      </c>
      <c r="B283" s="327" t="s">
        <v>3199</v>
      </c>
      <c r="C283" s="347" t="s">
        <v>3835</v>
      </c>
      <c r="D283" s="347">
        <v>92.394366197183103</v>
      </c>
    </row>
    <row r="284" spans="1:4" x14ac:dyDescent="0.3">
      <c r="A284" s="327">
        <v>2025</v>
      </c>
      <c r="B284" s="327" t="s">
        <v>3200</v>
      </c>
      <c r="C284" s="347" t="s">
        <v>3836</v>
      </c>
      <c r="D284" s="347">
        <v>92.947558770343576</v>
      </c>
    </row>
    <row r="285" spans="1:4" x14ac:dyDescent="0.3">
      <c r="A285" s="327">
        <v>2025</v>
      </c>
      <c r="B285" s="327" t="s">
        <v>3201</v>
      </c>
      <c r="C285" s="347" t="s">
        <v>3837</v>
      </c>
      <c r="D285" s="347">
        <v>93.654822335025386</v>
      </c>
    </row>
    <row r="286" spans="1:4" x14ac:dyDescent="0.3">
      <c r="A286" s="327">
        <v>2025</v>
      </c>
      <c r="B286" s="327" t="s">
        <v>3202</v>
      </c>
      <c r="C286" s="347" t="s">
        <v>3838</v>
      </c>
      <c r="D286" s="347">
        <v>90.575275397796815</v>
      </c>
    </row>
    <row r="287" spans="1:4" x14ac:dyDescent="0.3">
      <c r="A287" s="327">
        <v>2025</v>
      </c>
      <c r="B287" s="327" t="s">
        <v>3203</v>
      </c>
      <c r="C287" s="347" t="s">
        <v>3839</v>
      </c>
      <c r="D287" s="347">
        <v>94.29590017825312</v>
      </c>
    </row>
    <row r="288" spans="1:4" x14ac:dyDescent="0.3">
      <c r="A288" s="327">
        <v>2025</v>
      </c>
      <c r="B288" s="327" t="s">
        <v>3204</v>
      </c>
      <c r="C288" s="347" t="s">
        <v>3840</v>
      </c>
      <c r="D288" s="347">
        <v>91.71974522292993</v>
      </c>
    </row>
    <row r="289" spans="1:4" x14ac:dyDescent="0.3">
      <c r="A289" s="327">
        <v>2025</v>
      </c>
      <c r="B289" s="327" t="s">
        <v>3205</v>
      </c>
      <c r="C289" s="347" t="s">
        <v>3841</v>
      </c>
      <c r="D289" s="347">
        <v>92.403100775193792</v>
      </c>
    </row>
    <row r="290" spans="1:4" x14ac:dyDescent="0.3">
      <c r="A290" s="327">
        <v>2025</v>
      </c>
      <c r="B290" s="327" t="s">
        <v>3206</v>
      </c>
      <c r="C290" s="347" t="s">
        <v>3842</v>
      </c>
      <c r="D290" s="347">
        <v>93.581514762516051</v>
      </c>
    </row>
    <row r="291" spans="1:4" x14ac:dyDescent="0.3">
      <c r="A291" s="327">
        <v>2025</v>
      </c>
      <c r="B291" s="327" t="s">
        <v>3207</v>
      </c>
      <c r="C291" s="347" t="s">
        <v>3843</v>
      </c>
      <c r="D291" s="347">
        <v>93.396226415094333</v>
      </c>
    </row>
    <row r="292" spans="1:4" x14ac:dyDescent="0.3">
      <c r="A292" s="327">
        <v>2025</v>
      </c>
      <c r="B292" s="327" t="s">
        <v>3208</v>
      </c>
      <c r="C292" s="347" t="s">
        <v>3844</v>
      </c>
      <c r="D292" s="347">
        <v>95.155279503105589</v>
      </c>
    </row>
    <row r="293" spans="1:4" x14ac:dyDescent="0.3">
      <c r="A293" s="327">
        <v>2025</v>
      </c>
      <c r="B293" s="327" t="s">
        <v>3209</v>
      </c>
      <c r="C293" s="347" t="s">
        <v>3845</v>
      </c>
      <c r="D293" s="347">
        <v>98.098256735340726</v>
      </c>
    </row>
    <row r="294" spans="1:4" x14ac:dyDescent="0.3">
      <c r="A294" s="327">
        <v>2025</v>
      </c>
      <c r="B294" s="327" t="s">
        <v>3210</v>
      </c>
      <c r="C294" s="347" t="s">
        <v>3846</v>
      </c>
      <c r="D294" s="347">
        <v>96.349413298565835</v>
      </c>
    </row>
    <row r="295" spans="1:4" x14ac:dyDescent="0.3">
      <c r="A295" s="327">
        <v>2025</v>
      </c>
      <c r="B295" s="327" t="s">
        <v>3211</v>
      </c>
      <c r="C295" s="347" t="s">
        <v>2763</v>
      </c>
      <c r="D295" s="347">
        <v>97.142857142857139</v>
      </c>
    </row>
    <row r="296" spans="1:4" x14ac:dyDescent="0.3">
      <c r="A296" s="327">
        <v>2025</v>
      </c>
      <c r="B296" s="327" t="s">
        <v>3212</v>
      </c>
      <c r="C296" s="347" t="s">
        <v>3847</v>
      </c>
      <c r="D296" s="347">
        <v>95.810564663023683</v>
      </c>
    </row>
    <row r="297" spans="1:4" x14ac:dyDescent="0.3">
      <c r="A297" s="327">
        <v>2025</v>
      </c>
      <c r="B297" s="327" t="s">
        <v>3213</v>
      </c>
      <c r="C297" s="347" t="s">
        <v>3848</v>
      </c>
      <c r="D297" s="347">
        <v>91.458607095926411</v>
      </c>
    </row>
    <row r="298" spans="1:4" x14ac:dyDescent="0.3">
      <c r="A298" s="327">
        <v>2025</v>
      </c>
      <c r="B298" s="327" t="s">
        <v>3214</v>
      </c>
      <c r="C298" s="347" t="s">
        <v>3849</v>
      </c>
      <c r="D298" s="347">
        <v>95.340501792114694</v>
      </c>
    </row>
    <row r="299" spans="1:4" x14ac:dyDescent="0.3">
      <c r="A299" s="327">
        <v>2025</v>
      </c>
      <c r="B299" s="327" t="s">
        <v>3215</v>
      </c>
      <c r="C299" s="347" t="s">
        <v>3850</v>
      </c>
      <c r="D299" s="347">
        <v>97.841726618705039</v>
      </c>
    </row>
    <row r="300" spans="1:4" x14ac:dyDescent="0.3">
      <c r="A300" s="327">
        <v>2025</v>
      </c>
      <c r="B300" s="327" t="s">
        <v>3216</v>
      </c>
      <c r="C300" s="347" t="s">
        <v>3851</v>
      </c>
      <c r="D300" s="347">
        <v>93.760831889081459</v>
      </c>
    </row>
    <row r="301" spans="1:4" x14ac:dyDescent="0.3">
      <c r="A301" s="327">
        <v>2025</v>
      </c>
      <c r="B301" s="327" t="s">
        <v>3217</v>
      </c>
      <c r="C301" s="347" t="s">
        <v>3852</v>
      </c>
      <c r="D301" s="347">
        <v>95.652173913043484</v>
      </c>
    </row>
    <row r="302" spans="1:4" x14ac:dyDescent="0.3">
      <c r="A302" s="327">
        <v>2025</v>
      </c>
      <c r="B302" s="327" t="s">
        <v>3218</v>
      </c>
      <c r="C302" s="347" t="s">
        <v>3853</v>
      </c>
      <c r="D302" s="347">
        <v>92.824074074074076</v>
      </c>
    </row>
    <row r="303" spans="1:4" x14ac:dyDescent="0.3">
      <c r="A303" s="327">
        <v>2025</v>
      </c>
      <c r="B303" s="327" t="s">
        <v>3219</v>
      </c>
      <c r="C303" s="347" t="s">
        <v>3854</v>
      </c>
      <c r="D303" s="347">
        <v>92.61904761904762</v>
      </c>
    </row>
    <row r="304" spans="1:4" x14ac:dyDescent="0.3">
      <c r="A304" s="327">
        <v>2025</v>
      </c>
      <c r="B304" s="327" t="s">
        <v>3220</v>
      </c>
      <c r="C304" s="347" t="s">
        <v>3855</v>
      </c>
      <c r="D304" s="347">
        <v>93.771043771043765</v>
      </c>
    </row>
    <row r="305" spans="1:4" x14ac:dyDescent="0.3">
      <c r="A305" s="327">
        <v>2025</v>
      </c>
      <c r="B305" s="327" t="s">
        <v>3221</v>
      </c>
      <c r="C305" s="347" t="s">
        <v>5513</v>
      </c>
      <c r="D305" s="347">
        <v>96.309963099630991</v>
      </c>
    </row>
    <row r="306" spans="1:4" x14ac:dyDescent="0.3">
      <c r="A306" s="327">
        <v>2025</v>
      </c>
      <c r="B306" s="327" t="s">
        <v>3222</v>
      </c>
      <c r="C306" s="347" t="s">
        <v>1097</v>
      </c>
      <c r="D306" s="347">
        <v>92.691029900332225</v>
      </c>
    </row>
    <row r="307" spans="1:4" x14ac:dyDescent="0.3">
      <c r="A307" s="327">
        <v>2025</v>
      </c>
      <c r="B307" s="327" t="s">
        <v>3223</v>
      </c>
      <c r="C307" s="347" t="s">
        <v>3857</v>
      </c>
      <c r="D307" s="347">
        <v>96.341463414634148</v>
      </c>
    </row>
    <row r="308" spans="1:4" x14ac:dyDescent="0.3">
      <c r="A308" s="327">
        <v>2025</v>
      </c>
      <c r="B308" s="327" t="s">
        <v>3224</v>
      </c>
      <c r="C308" s="347" t="s">
        <v>3858</v>
      </c>
      <c r="D308" s="347">
        <v>94.532071503680342</v>
      </c>
    </row>
    <row r="309" spans="1:4" x14ac:dyDescent="0.3">
      <c r="A309" s="327">
        <v>2025</v>
      </c>
      <c r="B309" s="327" t="s">
        <v>3225</v>
      </c>
      <c r="C309" s="347" t="s">
        <v>3859</v>
      </c>
      <c r="D309" s="347">
        <v>95.414462081128747</v>
      </c>
    </row>
    <row r="310" spans="1:4" x14ac:dyDescent="0.3">
      <c r="A310" s="327">
        <v>2025</v>
      </c>
      <c r="B310" s="327" t="s">
        <v>3226</v>
      </c>
      <c r="C310" s="347" t="s">
        <v>3860</v>
      </c>
      <c r="D310" s="347">
        <v>95.572519083969468</v>
      </c>
    </row>
    <row r="311" spans="1:4" x14ac:dyDescent="0.3">
      <c r="A311" s="327">
        <v>2025</v>
      </c>
      <c r="B311" s="327" t="s">
        <v>3227</v>
      </c>
      <c r="C311" s="347" t="s">
        <v>3861</v>
      </c>
      <c r="D311" s="347">
        <v>97.468354430379748</v>
      </c>
    </row>
    <row r="312" spans="1:4" x14ac:dyDescent="0.3">
      <c r="A312" s="327">
        <v>2025</v>
      </c>
      <c r="B312" s="327" t="s">
        <v>3228</v>
      </c>
      <c r="C312" s="347" t="s">
        <v>3862</v>
      </c>
      <c r="D312" s="347">
        <v>92.943201376936315</v>
      </c>
    </row>
    <row r="313" spans="1:4" x14ac:dyDescent="0.3">
      <c r="A313" s="327">
        <v>2025</v>
      </c>
      <c r="B313" s="327" t="s">
        <v>3229</v>
      </c>
      <c r="C313" s="347" t="s">
        <v>3863</v>
      </c>
      <c r="D313" s="347">
        <v>92.929292929292927</v>
      </c>
    </row>
    <row r="314" spans="1:4" x14ac:dyDescent="0.3">
      <c r="A314" s="327">
        <v>2025</v>
      </c>
      <c r="B314" s="327" t="s">
        <v>3230</v>
      </c>
      <c r="C314" s="347" t="s">
        <v>3864</v>
      </c>
      <c r="D314" s="347">
        <v>90.588235294117652</v>
      </c>
    </row>
    <row r="315" spans="1:4" x14ac:dyDescent="0.3">
      <c r="A315" s="327">
        <v>2025</v>
      </c>
      <c r="B315" s="327" t="s">
        <v>3231</v>
      </c>
      <c r="C315" s="347" t="s">
        <v>3865</v>
      </c>
      <c r="D315" s="347">
        <v>94.835680751173712</v>
      </c>
    </row>
    <row r="316" spans="1:4" x14ac:dyDescent="0.3">
      <c r="A316" s="327">
        <v>2025</v>
      </c>
      <c r="B316" s="327" t="s">
        <v>3232</v>
      </c>
      <c r="C316" s="347" t="s">
        <v>3866</v>
      </c>
      <c r="D316" s="347">
        <v>94.421052631578945</v>
      </c>
    </row>
    <row r="317" spans="1:4" x14ac:dyDescent="0.3">
      <c r="A317" s="327">
        <v>2025</v>
      </c>
      <c r="B317" s="327" t="s">
        <v>3233</v>
      </c>
      <c r="C317" s="347" t="s">
        <v>3867</v>
      </c>
      <c r="D317" s="347">
        <v>91.75257731958763</v>
      </c>
    </row>
    <row r="318" spans="1:4" x14ac:dyDescent="0.3">
      <c r="A318" s="327">
        <v>2025</v>
      </c>
      <c r="B318" s="327" t="s">
        <v>3234</v>
      </c>
      <c r="C318" s="347" t="s">
        <v>3868</v>
      </c>
      <c r="D318" s="347">
        <v>94.402035623409674</v>
      </c>
    </row>
    <row r="319" spans="1:4" x14ac:dyDescent="0.3">
      <c r="A319" s="327">
        <v>2025</v>
      </c>
      <c r="B319" s="327" t="s">
        <v>3235</v>
      </c>
      <c r="C319" s="347" t="s">
        <v>3869</v>
      </c>
      <c r="D319" s="347">
        <v>93.542757417102962</v>
      </c>
    </row>
    <row r="320" spans="1:4" x14ac:dyDescent="0.3">
      <c r="A320" s="327">
        <v>2025</v>
      </c>
      <c r="B320" s="327" t="s">
        <v>3236</v>
      </c>
      <c r="C320" s="347" t="s">
        <v>3870</v>
      </c>
      <c r="D320" s="347">
        <v>93.333333333333329</v>
      </c>
    </row>
    <row r="321" spans="1:4" x14ac:dyDescent="0.3">
      <c r="A321" s="327">
        <v>2025</v>
      </c>
      <c r="B321" s="327" t="s">
        <v>3237</v>
      </c>
      <c r="C321" s="347" t="s">
        <v>3871</v>
      </c>
      <c r="D321" s="347">
        <v>93.059628543499514</v>
      </c>
    </row>
    <row r="322" spans="1:4" x14ac:dyDescent="0.3">
      <c r="A322" s="327">
        <v>2025</v>
      </c>
      <c r="B322" s="327" t="s">
        <v>3238</v>
      </c>
      <c r="C322" s="347" t="s">
        <v>3872</v>
      </c>
      <c r="D322" s="347">
        <v>94.829612220916573</v>
      </c>
    </row>
    <row r="323" spans="1:4" x14ac:dyDescent="0.3">
      <c r="A323" s="327">
        <v>2025</v>
      </c>
      <c r="B323" s="327" t="s">
        <v>3239</v>
      </c>
      <c r="C323" s="347" t="s">
        <v>3873</v>
      </c>
      <c r="D323" s="347">
        <v>96.55913978494624</v>
      </c>
    </row>
    <row r="324" spans="1:4" x14ac:dyDescent="0.3">
      <c r="A324" s="327">
        <v>2025</v>
      </c>
      <c r="B324" s="327" t="s">
        <v>3240</v>
      </c>
      <c r="C324" s="347" t="s">
        <v>3874</v>
      </c>
      <c r="D324" s="347">
        <v>96.511627906976742</v>
      </c>
    </row>
    <row r="325" spans="1:4" x14ac:dyDescent="0.3">
      <c r="A325" s="327">
        <v>2025</v>
      </c>
      <c r="B325" s="327" t="s">
        <v>3241</v>
      </c>
      <c r="C325" s="347" t="s">
        <v>3875</v>
      </c>
      <c r="D325" s="347">
        <v>97.301349325337327</v>
      </c>
    </row>
    <row r="326" spans="1:4" x14ac:dyDescent="0.3">
      <c r="A326" s="327">
        <v>2025</v>
      </c>
      <c r="B326" s="327" t="s">
        <v>3242</v>
      </c>
      <c r="C326" s="347" t="s">
        <v>3876</v>
      </c>
      <c r="D326" s="347">
        <v>91.368078175895761</v>
      </c>
    </row>
    <row r="327" spans="1:4" x14ac:dyDescent="0.3">
      <c r="A327" s="327">
        <v>2025</v>
      </c>
      <c r="B327" s="327" t="s">
        <v>3243</v>
      </c>
      <c r="C327" s="347" t="s">
        <v>3877</v>
      </c>
      <c r="D327" s="347">
        <v>95.708955223880594</v>
      </c>
    </row>
    <row r="328" spans="1:4" x14ac:dyDescent="0.3">
      <c r="A328" s="327">
        <v>2025</v>
      </c>
      <c r="B328" s="327" t="s">
        <v>3244</v>
      </c>
      <c r="C328" s="347" t="s">
        <v>3878</v>
      </c>
      <c r="D328" s="347">
        <v>92.682926829268297</v>
      </c>
    </row>
    <row r="329" spans="1:4" x14ac:dyDescent="0.3">
      <c r="A329" s="327">
        <v>2025</v>
      </c>
      <c r="B329" s="327" t="s">
        <v>3245</v>
      </c>
      <c r="C329" s="347" t="s">
        <v>2779</v>
      </c>
      <c r="D329" s="347">
        <v>93.20754716981132</v>
      </c>
    </row>
    <row r="330" spans="1:4" x14ac:dyDescent="0.3">
      <c r="A330" s="327">
        <v>2025</v>
      </c>
      <c r="B330" s="327" t="s">
        <v>3246</v>
      </c>
      <c r="C330" s="347" t="s">
        <v>3583</v>
      </c>
      <c r="D330" s="347">
        <v>93.013100436681228</v>
      </c>
    </row>
    <row r="331" spans="1:4" x14ac:dyDescent="0.3">
      <c r="A331" s="327">
        <v>2025</v>
      </c>
      <c r="B331" s="327" t="s">
        <v>3247</v>
      </c>
      <c r="C331" s="347" t="s">
        <v>3579</v>
      </c>
      <c r="D331" s="347">
        <v>90.101237345331839</v>
      </c>
    </row>
    <row r="332" spans="1:4" x14ac:dyDescent="0.3">
      <c r="A332" s="327">
        <v>2025</v>
      </c>
      <c r="B332" s="327" t="s">
        <v>3248</v>
      </c>
      <c r="C332" s="347" t="s">
        <v>3308</v>
      </c>
      <c r="D332" s="347">
        <v>93.282442748091597</v>
      </c>
    </row>
    <row r="333" spans="1:4" x14ac:dyDescent="0.3">
      <c r="A333" s="327">
        <v>2025</v>
      </c>
      <c r="B333" s="327" t="s">
        <v>3249</v>
      </c>
      <c r="C333" s="347" t="s">
        <v>3575</v>
      </c>
      <c r="D333" s="347">
        <v>94.522968197879862</v>
      </c>
    </row>
    <row r="334" spans="1:4" x14ac:dyDescent="0.3">
      <c r="A334" s="327">
        <v>2025</v>
      </c>
      <c r="B334" s="327" t="s">
        <v>3250</v>
      </c>
      <c r="C334" s="347" t="s">
        <v>3879</v>
      </c>
      <c r="D334" s="347">
        <v>91.689008042895438</v>
      </c>
    </row>
    <row r="335" spans="1:4" x14ac:dyDescent="0.3">
      <c r="A335" s="327">
        <v>2025</v>
      </c>
      <c r="B335" s="327" t="s">
        <v>3251</v>
      </c>
      <c r="C335" s="347" t="s">
        <v>3880</v>
      </c>
      <c r="D335" s="347">
        <v>93.061840120663646</v>
      </c>
    </row>
    <row r="336" spans="1:4" x14ac:dyDescent="0.3">
      <c r="A336" s="327">
        <v>2025</v>
      </c>
      <c r="B336" s="327" t="s">
        <v>3252</v>
      </c>
      <c r="C336" s="347" t="s">
        <v>3300</v>
      </c>
      <c r="D336" s="347">
        <v>91.763565891472865</v>
      </c>
    </row>
    <row r="337" spans="1:4" x14ac:dyDescent="0.3">
      <c r="A337" s="327">
        <v>2025</v>
      </c>
      <c r="B337" s="327" t="s">
        <v>3253</v>
      </c>
      <c r="C337" s="347" t="s">
        <v>3881</v>
      </c>
      <c r="D337" s="347">
        <v>88.039457459926012</v>
      </c>
    </row>
    <row r="338" spans="1:4" x14ac:dyDescent="0.3">
      <c r="A338" s="327">
        <v>2025</v>
      </c>
      <c r="B338" s="327" t="s">
        <v>3254</v>
      </c>
      <c r="C338" s="347" t="s">
        <v>3882</v>
      </c>
      <c r="D338" s="347">
        <v>91.17647058823529</v>
      </c>
    </row>
    <row r="339" spans="1:4" x14ac:dyDescent="0.3">
      <c r="A339" s="327">
        <v>2025</v>
      </c>
      <c r="B339" s="327" t="s">
        <v>3255</v>
      </c>
      <c r="C339" s="347" t="s">
        <v>3883</v>
      </c>
      <c r="D339" s="347">
        <v>89.107611548556434</v>
      </c>
    </row>
    <row r="340" spans="1:4" x14ac:dyDescent="0.3">
      <c r="A340" s="327">
        <v>2025</v>
      </c>
      <c r="B340" s="327" t="s">
        <v>3256</v>
      </c>
      <c r="C340" s="347" t="s">
        <v>3884</v>
      </c>
      <c r="D340" s="347">
        <v>93.906810035842298</v>
      </c>
    </row>
    <row r="341" spans="1:4" x14ac:dyDescent="0.3">
      <c r="A341" s="327">
        <v>2025</v>
      </c>
      <c r="B341" s="327" t="s">
        <v>3257</v>
      </c>
      <c r="C341" s="347" t="s">
        <v>3623</v>
      </c>
      <c r="D341" s="347">
        <v>91.855203619909503</v>
      </c>
    </row>
    <row r="342" spans="1:4" x14ac:dyDescent="0.3">
      <c r="A342" s="327">
        <v>2025</v>
      </c>
      <c r="B342" s="327" t="s">
        <v>3258</v>
      </c>
      <c r="C342" s="347" t="s">
        <v>3885</v>
      </c>
      <c r="D342" s="347">
        <v>95.121951219512198</v>
      </c>
    </row>
    <row r="343" spans="1:4" x14ac:dyDescent="0.3">
      <c r="A343" s="327">
        <v>2025</v>
      </c>
      <c r="B343" s="327" t="s">
        <v>3886</v>
      </c>
      <c r="C343" s="347" t="s">
        <v>3887</v>
      </c>
      <c r="D343" s="347">
        <v>98.148148148148152</v>
      </c>
    </row>
    <row r="344" spans="1:4" x14ac:dyDescent="0.3">
      <c r="A344" s="327">
        <v>2025</v>
      </c>
      <c r="B344" s="327" t="s">
        <v>3888</v>
      </c>
      <c r="C344" s="347" t="s">
        <v>3889</v>
      </c>
      <c r="D344" s="347">
        <v>96.428571428571431</v>
      </c>
    </row>
    <row r="345" spans="1:4" x14ac:dyDescent="0.3">
      <c r="A345" s="327">
        <v>2025</v>
      </c>
      <c r="B345" s="327" t="s">
        <v>3890</v>
      </c>
      <c r="C345" s="347" t="s">
        <v>3891</v>
      </c>
      <c r="D345" s="347">
        <v>98.07692307692308</v>
      </c>
    </row>
    <row r="346" spans="1:4" x14ac:dyDescent="0.3">
      <c r="A346" s="327">
        <v>2025</v>
      </c>
      <c r="B346" s="327" t="s">
        <v>3892</v>
      </c>
      <c r="C346" s="347" t="s">
        <v>3893</v>
      </c>
      <c r="D346" s="347">
        <v>95.91836734693878</v>
      </c>
    </row>
    <row r="347" spans="1:4" x14ac:dyDescent="0.3">
      <c r="A347" s="327">
        <v>2025</v>
      </c>
      <c r="B347" s="327" t="s">
        <v>3894</v>
      </c>
      <c r="C347" s="347" t="s">
        <v>3895</v>
      </c>
      <c r="D347" s="347">
        <v>95.652173913043484</v>
      </c>
    </row>
    <row r="348" spans="1:4" x14ac:dyDescent="0.3">
      <c r="A348" s="327">
        <v>2025</v>
      </c>
      <c r="B348" s="327" t="s">
        <v>3896</v>
      </c>
      <c r="C348" s="347" t="s">
        <v>3897</v>
      </c>
      <c r="D348" s="347">
        <v>92</v>
      </c>
    </row>
    <row r="349" spans="1:4" x14ac:dyDescent="0.3">
      <c r="A349" s="327">
        <v>2025</v>
      </c>
      <c r="B349" s="327" t="s">
        <v>3898</v>
      </c>
      <c r="C349" s="347" t="s">
        <v>3899</v>
      </c>
      <c r="D349" s="347">
        <v>96.15384615384616</v>
      </c>
    </row>
    <row r="350" spans="1:4" x14ac:dyDescent="0.3">
      <c r="A350" s="327">
        <v>2025</v>
      </c>
      <c r="B350" s="327" t="s">
        <v>3900</v>
      </c>
      <c r="C350" s="347" t="s">
        <v>3901</v>
      </c>
      <c r="D350" s="347">
        <v>95.811518324607334</v>
      </c>
    </row>
    <row r="351" spans="1:4" x14ac:dyDescent="0.3">
      <c r="A351" s="327">
        <v>2025</v>
      </c>
      <c r="B351" s="327" t="s">
        <v>3902</v>
      </c>
      <c r="C351" s="347" t="s">
        <v>3903</v>
      </c>
      <c r="D351" s="347">
        <v>97.826086956521735</v>
      </c>
    </row>
    <row r="352" spans="1:4" x14ac:dyDescent="0.3">
      <c r="A352" s="327">
        <v>2025</v>
      </c>
      <c r="B352" s="327" t="s">
        <v>3904</v>
      </c>
      <c r="C352" s="347" t="s">
        <v>3905</v>
      </c>
      <c r="D352" s="347">
        <v>97.777777777777771</v>
      </c>
    </row>
    <row r="353" spans="1:4" x14ac:dyDescent="0.3">
      <c r="A353" s="327">
        <v>2025</v>
      </c>
      <c r="B353" s="327" t="s">
        <v>3906</v>
      </c>
      <c r="C353" s="347" t="s">
        <v>3907</v>
      </c>
      <c r="D353" s="347">
        <v>86.14318706697459</v>
      </c>
    </row>
    <row r="354" spans="1:4" x14ac:dyDescent="0.3">
      <c r="A354" s="327">
        <v>2025</v>
      </c>
      <c r="B354" s="327" t="s">
        <v>3908</v>
      </c>
      <c r="C354" s="347" t="s">
        <v>2408</v>
      </c>
      <c r="D354" s="347">
        <v>97.972972972972968</v>
      </c>
    </row>
    <row r="355" spans="1:4" x14ac:dyDescent="0.3">
      <c r="A355" s="327">
        <v>2025</v>
      </c>
      <c r="B355" s="327" t="s">
        <v>3909</v>
      </c>
      <c r="C355" s="347" t="s">
        <v>3910</v>
      </c>
      <c r="D355" s="347">
        <v>89.819004524886878</v>
      </c>
    </row>
    <row r="356" spans="1:4" x14ac:dyDescent="0.3">
      <c r="A356" s="327">
        <v>2025</v>
      </c>
      <c r="B356" s="327" t="s">
        <v>3911</v>
      </c>
      <c r="C356" s="347" t="s">
        <v>3912</v>
      </c>
      <c r="D356" s="347">
        <v>94.757536041939716</v>
      </c>
    </row>
    <row r="357" spans="1:4" x14ac:dyDescent="0.3">
      <c r="A357" s="327">
        <v>2025</v>
      </c>
      <c r="B357" s="327" t="s">
        <v>3913</v>
      </c>
      <c r="C357" s="347" t="s">
        <v>3914</v>
      </c>
      <c r="D357" s="347">
        <v>89.22330097087378</v>
      </c>
    </row>
    <row r="358" spans="1:4" x14ac:dyDescent="0.3">
      <c r="A358" s="327">
        <v>2025</v>
      </c>
      <c r="B358" s="327" t="s">
        <v>3915</v>
      </c>
      <c r="C358" s="347" t="s">
        <v>3916</v>
      </c>
      <c r="D358" s="347">
        <v>94.610778443113773</v>
      </c>
    </row>
    <row r="359" spans="1:4" x14ac:dyDescent="0.3">
      <c r="A359" s="327">
        <v>2025</v>
      </c>
      <c r="B359" s="327" t="s">
        <v>3917</v>
      </c>
      <c r="C359" s="347" t="s">
        <v>3918</v>
      </c>
      <c r="D359" s="347">
        <v>93.03482587064677</v>
      </c>
    </row>
    <row r="360" spans="1:4" x14ac:dyDescent="0.3">
      <c r="A360" s="327">
        <v>2025</v>
      </c>
      <c r="B360" s="327" t="s">
        <v>3919</v>
      </c>
      <c r="C360" s="347" t="s">
        <v>3920</v>
      </c>
      <c r="D360" s="347">
        <v>93.719806763285021</v>
      </c>
    </row>
    <row r="361" spans="1:4" x14ac:dyDescent="0.3">
      <c r="A361" s="327">
        <v>2025</v>
      </c>
      <c r="B361" s="327" t="s">
        <v>3921</v>
      </c>
      <c r="C361" s="347" t="s">
        <v>2703</v>
      </c>
      <c r="D361" s="347">
        <v>95.348837209302332</v>
      </c>
    </row>
    <row r="362" spans="1:4" x14ac:dyDescent="0.3">
      <c r="A362" s="327">
        <v>2025</v>
      </c>
      <c r="B362" s="327" t="s">
        <v>3922</v>
      </c>
      <c r="C362" s="347" t="s">
        <v>3923</v>
      </c>
      <c r="D362" s="347">
        <v>98.198198198198199</v>
      </c>
    </row>
    <row r="363" spans="1:4" x14ac:dyDescent="0.3">
      <c r="A363" s="327">
        <v>2025</v>
      </c>
      <c r="B363" s="327" t="s">
        <v>3924</v>
      </c>
      <c r="C363" s="347" t="s">
        <v>2701</v>
      </c>
      <c r="D363" s="347">
        <v>97.607655502392348</v>
      </c>
    </row>
    <row r="364" spans="1:4" x14ac:dyDescent="0.3">
      <c r="A364" s="327">
        <v>2025</v>
      </c>
      <c r="B364" s="327" t="s">
        <v>3925</v>
      </c>
      <c r="C364" s="347" t="s">
        <v>3926</v>
      </c>
      <c r="D364" s="347">
        <v>100</v>
      </c>
    </row>
    <row r="365" spans="1:4" x14ac:dyDescent="0.3">
      <c r="A365" s="327">
        <v>2024</v>
      </c>
      <c r="B365" s="327" t="s">
        <v>2905</v>
      </c>
      <c r="C365" s="347" t="s">
        <v>3584</v>
      </c>
      <c r="D365" s="347">
        <v>96.15384615384616</v>
      </c>
    </row>
    <row r="366" spans="1:4" x14ac:dyDescent="0.3">
      <c r="A366" s="327">
        <v>2024</v>
      </c>
      <c r="B366" s="327" t="s">
        <v>2906</v>
      </c>
      <c r="C366" s="347" t="s">
        <v>3585</v>
      </c>
      <c r="D366" s="347">
        <v>97.333333333333343</v>
      </c>
    </row>
    <row r="367" spans="1:4" x14ac:dyDescent="0.3">
      <c r="A367" s="327">
        <v>2024</v>
      </c>
      <c r="B367" s="327" t="s">
        <v>2907</v>
      </c>
      <c r="C367" s="347" t="s">
        <v>1691</v>
      </c>
      <c r="D367" s="347">
        <v>96.13095238095238</v>
      </c>
    </row>
    <row r="368" spans="1:4" x14ac:dyDescent="0.3">
      <c r="A368" s="327">
        <v>2024</v>
      </c>
      <c r="B368" s="327" t="s">
        <v>2908</v>
      </c>
      <c r="C368" s="347" t="s">
        <v>3586</v>
      </c>
      <c r="D368" s="347">
        <v>95.073891625615758</v>
      </c>
    </row>
    <row r="369" spans="1:4" x14ac:dyDescent="0.3">
      <c r="A369" s="327">
        <v>2024</v>
      </c>
      <c r="B369" s="327" t="s">
        <v>2909</v>
      </c>
      <c r="C369" s="347" t="s">
        <v>3587</v>
      </c>
      <c r="D369" s="347">
        <v>95.800524934383205</v>
      </c>
    </row>
    <row r="370" spans="1:4" x14ac:dyDescent="0.3">
      <c r="A370" s="327">
        <v>2024</v>
      </c>
      <c r="B370" s="327" t="s">
        <v>2910</v>
      </c>
      <c r="C370" s="347" t="s">
        <v>3588</v>
      </c>
      <c r="D370" s="347">
        <v>92.825112107623326</v>
      </c>
    </row>
    <row r="371" spans="1:4" x14ac:dyDescent="0.3">
      <c r="A371" s="327">
        <v>2024</v>
      </c>
      <c r="B371" s="327" t="s">
        <v>2911</v>
      </c>
      <c r="C371" s="347" t="s">
        <v>1713</v>
      </c>
      <c r="D371" s="347">
        <v>92.831541218637994</v>
      </c>
    </row>
    <row r="372" spans="1:4" x14ac:dyDescent="0.3">
      <c r="A372" s="327">
        <v>2024</v>
      </c>
      <c r="B372" s="327" t="s">
        <v>2912</v>
      </c>
      <c r="C372" s="347" t="s">
        <v>3589</v>
      </c>
      <c r="D372" s="347">
        <v>93.779904306220089</v>
      </c>
    </row>
    <row r="373" spans="1:4" x14ac:dyDescent="0.3">
      <c r="A373" s="327">
        <v>2024</v>
      </c>
      <c r="B373" s="327" t="s">
        <v>2913</v>
      </c>
      <c r="C373" s="347" t="s">
        <v>3590</v>
      </c>
      <c r="D373" s="347">
        <v>92.198581560283685</v>
      </c>
    </row>
    <row r="374" spans="1:4" x14ac:dyDescent="0.3">
      <c r="A374" s="327">
        <v>2024</v>
      </c>
      <c r="B374" s="327" t="s">
        <v>2914</v>
      </c>
      <c r="C374" s="347" t="s">
        <v>3591</v>
      </c>
      <c r="D374" s="347">
        <v>91.438356164383563</v>
      </c>
    </row>
    <row r="375" spans="1:4" x14ac:dyDescent="0.3">
      <c r="A375" s="327">
        <v>2024</v>
      </c>
      <c r="B375" s="327" t="s">
        <v>2915</v>
      </c>
      <c r="C375" s="347" t="s">
        <v>3592</v>
      </c>
      <c r="D375" s="347">
        <v>93.174061433447093</v>
      </c>
    </row>
    <row r="376" spans="1:4" x14ac:dyDescent="0.3">
      <c r="A376" s="327">
        <v>2024</v>
      </c>
      <c r="B376" s="327" t="s">
        <v>2916</v>
      </c>
      <c r="C376" s="347" t="s">
        <v>3593</v>
      </c>
      <c r="D376" s="347">
        <v>89.545454545454547</v>
      </c>
    </row>
    <row r="377" spans="1:4" x14ac:dyDescent="0.3">
      <c r="A377" s="327">
        <v>2024</v>
      </c>
      <c r="B377" s="327" t="s">
        <v>2917</v>
      </c>
      <c r="C377" s="347" t="s">
        <v>1886</v>
      </c>
      <c r="D377" s="347">
        <v>89.702233250620338</v>
      </c>
    </row>
    <row r="378" spans="1:4" x14ac:dyDescent="0.3">
      <c r="A378" s="327">
        <v>2024</v>
      </c>
      <c r="B378" s="327" t="s">
        <v>2918</v>
      </c>
      <c r="C378" s="347" t="s">
        <v>3594</v>
      </c>
      <c r="D378" s="347">
        <v>92.911392405063282</v>
      </c>
    </row>
    <row r="379" spans="1:4" x14ac:dyDescent="0.3">
      <c r="A379" s="327">
        <v>2024</v>
      </c>
      <c r="B379" s="327" t="s">
        <v>2919</v>
      </c>
      <c r="C379" s="347" t="s">
        <v>3595</v>
      </c>
      <c r="D379" s="347">
        <v>88.380281690140848</v>
      </c>
    </row>
    <row r="380" spans="1:4" x14ac:dyDescent="0.3">
      <c r="A380" s="327">
        <v>2024</v>
      </c>
      <c r="B380" s="327" t="s">
        <v>2920</v>
      </c>
      <c r="C380" s="347" t="s">
        <v>3596</v>
      </c>
      <c r="D380" s="347">
        <v>90.663390663390658</v>
      </c>
    </row>
    <row r="381" spans="1:4" x14ac:dyDescent="0.3">
      <c r="A381" s="327">
        <v>2024</v>
      </c>
      <c r="B381" s="327" t="s">
        <v>2921</v>
      </c>
      <c r="C381" s="347" t="s">
        <v>3597</v>
      </c>
      <c r="D381" s="347">
        <v>86.034255599472985</v>
      </c>
    </row>
    <row r="382" spans="1:4" x14ac:dyDescent="0.3">
      <c r="A382" s="327">
        <v>2024</v>
      </c>
      <c r="B382" s="327" t="s">
        <v>2922</v>
      </c>
      <c r="C382" s="347" t="s">
        <v>3598</v>
      </c>
      <c r="D382" s="347">
        <v>95.488721804511272</v>
      </c>
    </row>
    <row r="383" spans="1:4" x14ac:dyDescent="0.3">
      <c r="A383" s="327">
        <v>2024</v>
      </c>
      <c r="B383" s="327" t="s">
        <v>2931</v>
      </c>
      <c r="C383" s="347" t="s">
        <v>3599</v>
      </c>
      <c r="D383" s="347">
        <v>96.116504854368941</v>
      </c>
    </row>
    <row r="384" spans="1:4" x14ac:dyDescent="0.3">
      <c r="A384" s="327">
        <v>2024</v>
      </c>
      <c r="B384" s="327" t="s">
        <v>2934</v>
      </c>
      <c r="C384" s="347" t="s">
        <v>3600</v>
      </c>
      <c r="D384" s="347">
        <v>96.629213483146074</v>
      </c>
    </row>
    <row r="385" spans="1:4" x14ac:dyDescent="0.3">
      <c r="A385" s="327">
        <v>2024</v>
      </c>
      <c r="B385" s="327" t="s">
        <v>2935</v>
      </c>
      <c r="C385" s="347" t="s">
        <v>2486</v>
      </c>
      <c r="D385" s="347">
        <v>96.666666666666671</v>
      </c>
    </row>
    <row r="386" spans="1:4" x14ac:dyDescent="0.3">
      <c r="A386" s="327">
        <v>2024</v>
      </c>
      <c r="B386" s="327" t="s">
        <v>2937</v>
      </c>
      <c r="C386" s="347" t="s">
        <v>3601</v>
      </c>
      <c r="D386" s="347">
        <v>90</v>
      </c>
    </row>
    <row r="387" spans="1:4" x14ac:dyDescent="0.3">
      <c r="A387" s="327">
        <v>2024</v>
      </c>
      <c r="B387" s="327" t="s">
        <v>2938</v>
      </c>
      <c r="C387" s="347" t="s">
        <v>3602</v>
      </c>
      <c r="D387" s="347">
        <v>95.979899497487438</v>
      </c>
    </row>
    <row r="388" spans="1:4" x14ac:dyDescent="0.3">
      <c r="A388" s="327">
        <v>2024</v>
      </c>
      <c r="B388" s="327" t="s">
        <v>2939</v>
      </c>
      <c r="C388" s="347" t="s">
        <v>3603</v>
      </c>
      <c r="D388" s="347">
        <v>96.55797101449275</v>
      </c>
    </row>
    <row r="389" spans="1:4" x14ac:dyDescent="0.3">
      <c r="A389" s="327">
        <v>2024</v>
      </c>
      <c r="B389" s="327" t="s">
        <v>2940</v>
      </c>
      <c r="C389" s="347" t="s">
        <v>3604</v>
      </c>
      <c r="D389" s="347">
        <v>89.528795811518322</v>
      </c>
    </row>
    <row r="390" spans="1:4" x14ac:dyDescent="0.3">
      <c r="A390" s="327">
        <v>2024</v>
      </c>
      <c r="B390" s="327" t="s">
        <v>2941</v>
      </c>
      <c r="C390" s="347" t="s">
        <v>3605</v>
      </c>
      <c r="D390" s="347">
        <v>93.667546174142473</v>
      </c>
    </row>
    <row r="391" spans="1:4" x14ac:dyDescent="0.3">
      <c r="A391" s="327">
        <v>2024</v>
      </c>
      <c r="B391" s="327" t="s">
        <v>2942</v>
      </c>
      <c r="C391" s="347" t="s">
        <v>3606</v>
      </c>
      <c r="D391" s="347">
        <v>96.00760456273764</v>
      </c>
    </row>
    <row r="392" spans="1:4" x14ac:dyDescent="0.3">
      <c r="A392" s="327">
        <v>2024</v>
      </c>
      <c r="B392" s="327" t="s">
        <v>2943</v>
      </c>
      <c r="C392" s="347" t="s">
        <v>3607</v>
      </c>
      <c r="D392" s="347">
        <v>94.052863436123346</v>
      </c>
    </row>
    <row r="393" spans="1:4" x14ac:dyDescent="0.3">
      <c r="A393" s="327">
        <v>2024</v>
      </c>
      <c r="B393" s="327" t="s">
        <v>2944</v>
      </c>
      <c r="C393" s="347" t="s">
        <v>3608</v>
      </c>
      <c r="D393" s="347">
        <v>93.427230046948367</v>
      </c>
    </row>
    <row r="394" spans="1:4" x14ac:dyDescent="0.3">
      <c r="A394" s="327">
        <v>2024</v>
      </c>
      <c r="B394" s="327" t="s">
        <v>2945</v>
      </c>
      <c r="C394" s="347" t="s">
        <v>3609</v>
      </c>
      <c r="D394" s="347">
        <v>94.696969696969703</v>
      </c>
    </row>
    <row r="395" spans="1:4" x14ac:dyDescent="0.3">
      <c r="A395" s="327">
        <v>2024</v>
      </c>
      <c r="B395" s="327" t="s">
        <v>2946</v>
      </c>
      <c r="C395" s="347" t="s">
        <v>3610</v>
      </c>
      <c r="D395" s="347">
        <v>93.939393939393938</v>
      </c>
    </row>
    <row r="396" spans="1:4" x14ac:dyDescent="0.3">
      <c r="A396" s="327">
        <v>2024</v>
      </c>
      <c r="B396" s="327" t="s">
        <v>2947</v>
      </c>
      <c r="C396" s="347" t="s">
        <v>3611</v>
      </c>
      <c r="D396" s="347">
        <v>92.1760391198044</v>
      </c>
    </row>
    <row r="397" spans="1:4" x14ac:dyDescent="0.3">
      <c r="A397" s="327">
        <v>2024</v>
      </c>
      <c r="B397" s="327" t="s">
        <v>2948</v>
      </c>
      <c r="C397" s="347" t="s">
        <v>3612</v>
      </c>
      <c r="D397" s="347">
        <v>96.577946768060841</v>
      </c>
    </row>
    <row r="398" spans="1:4" x14ac:dyDescent="0.3">
      <c r="A398" s="327">
        <v>2024</v>
      </c>
      <c r="B398" s="327" t="s">
        <v>2949</v>
      </c>
      <c r="C398" s="347" t="s">
        <v>3601</v>
      </c>
      <c r="D398" s="347">
        <v>99.193548387096769</v>
      </c>
    </row>
    <row r="399" spans="1:4" x14ac:dyDescent="0.3">
      <c r="A399" s="327">
        <v>2024</v>
      </c>
      <c r="B399" s="327" t="s">
        <v>2950</v>
      </c>
      <c r="C399" s="347" t="s">
        <v>3613</v>
      </c>
      <c r="D399" s="347">
        <v>96.666666666666671</v>
      </c>
    </row>
    <row r="400" spans="1:4" x14ac:dyDescent="0.3">
      <c r="A400" s="327">
        <v>2024</v>
      </c>
      <c r="B400" s="327" t="s">
        <v>2954</v>
      </c>
      <c r="C400" s="347" t="s">
        <v>3614</v>
      </c>
      <c r="D400" s="347">
        <v>96.261682242990659</v>
      </c>
    </row>
    <row r="401" spans="1:4" x14ac:dyDescent="0.3">
      <c r="A401" s="327">
        <v>2024</v>
      </c>
      <c r="B401" s="327" t="s">
        <v>2956</v>
      </c>
      <c r="C401" s="347" t="s">
        <v>3369</v>
      </c>
      <c r="D401" s="347">
        <v>95.628415300546436</v>
      </c>
    </row>
    <row r="402" spans="1:4" x14ac:dyDescent="0.3">
      <c r="A402" s="327">
        <v>2024</v>
      </c>
      <c r="B402" s="327" t="s">
        <v>2957</v>
      </c>
      <c r="C402" s="347" t="s">
        <v>3615</v>
      </c>
      <c r="D402" s="347">
        <v>93.142857142857139</v>
      </c>
    </row>
    <row r="403" spans="1:4" x14ac:dyDescent="0.3">
      <c r="A403" s="327">
        <v>2024</v>
      </c>
      <c r="B403" s="327" t="s">
        <v>2958</v>
      </c>
      <c r="C403" s="347" t="s">
        <v>3616</v>
      </c>
      <c r="D403" s="347">
        <v>92.537313432835816</v>
      </c>
    </row>
    <row r="404" spans="1:4" x14ac:dyDescent="0.3">
      <c r="A404" s="327">
        <v>2024</v>
      </c>
      <c r="B404" s="327" t="s">
        <v>2959</v>
      </c>
      <c r="C404" s="347" t="s">
        <v>3617</v>
      </c>
      <c r="D404" s="347">
        <v>92.376017764618794</v>
      </c>
    </row>
    <row r="405" spans="1:4" x14ac:dyDescent="0.3">
      <c r="A405" s="327">
        <v>2024</v>
      </c>
      <c r="B405" s="327" t="s">
        <v>2960</v>
      </c>
      <c r="C405" s="347" t="s">
        <v>3618</v>
      </c>
      <c r="D405" s="347">
        <v>92.93413173652695</v>
      </c>
    </row>
    <row r="406" spans="1:4" x14ac:dyDescent="0.3">
      <c r="A406" s="327">
        <v>2024</v>
      </c>
      <c r="B406" s="327" t="s">
        <v>2961</v>
      </c>
      <c r="C406" s="347" t="s">
        <v>3619</v>
      </c>
      <c r="D406" s="347">
        <v>92.695214105793454</v>
      </c>
    </row>
    <row r="407" spans="1:4" x14ac:dyDescent="0.3">
      <c r="A407" s="327">
        <v>2024</v>
      </c>
      <c r="B407" s="327" t="s">
        <v>2962</v>
      </c>
      <c r="C407" s="347" t="s">
        <v>3620</v>
      </c>
      <c r="D407" s="347">
        <v>90.00999000999002</v>
      </c>
    </row>
    <row r="408" spans="1:4" x14ac:dyDescent="0.3">
      <c r="A408" s="327">
        <v>2024</v>
      </c>
      <c r="B408" s="327" t="s">
        <v>2963</v>
      </c>
      <c r="C408" s="347" t="s">
        <v>3621</v>
      </c>
      <c r="D408" s="347">
        <v>92.811059907834107</v>
      </c>
    </row>
    <row r="409" spans="1:4" x14ac:dyDescent="0.3">
      <c r="A409" s="327">
        <v>2024</v>
      </c>
      <c r="B409" s="327" t="s">
        <v>2964</v>
      </c>
      <c r="C409" s="347" t="s">
        <v>3622</v>
      </c>
      <c r="D409" s="347">
        <v>92.69141531322505</v>
      </c>
    </row>
    <row r="410" spans="1:4" x14ac:dyDescent="0.3">
      <c r="A410" s="327">
        <v>2024</v>
      </c>
      <c r="B410" s="327" t="s">
        <v>2965</v>
      </c>
      <c r="C410" s="347" t="s">
        <v>3623</v>
      </c>
      <c r="D410" s="347">
        <v>90.496760259179268</v>
      </c>
    </row>
    <row r="411" spans="1:4" x14ac:dyDescent="0.3">
      <c r="A411" s="327">
        <v>2024</v>
      </c>
      <c r="B411" s="327" t="s">
        <v>2966</v>
      </c>
      <c r="C411" s="347" t="s">
        <v>3624</v>
      </c>
      <c r="D411" s="347">
        <v>90.281690140845072</v>
      </c>
    </row>
    <row r="412" spans="1:4" x14ac:dyDescent="0.3">
      <c r="A412" s="327">
        <v>2024</v>
      </c>
      <c r="B412" s="327" t="s">
        <v>2967</v>
      </c>
      <c r="C412" s="347" t="s">
        <v>3625</v>
      </c>
      <c r="D412" s="347">
        <v>90.582959641255599</v>
      </c>
    </row>
    <row r="413" spans="1:4" x14ac:dyDescent="0.3">
      <c r="A413" s="327">
        <v>2024</v>
      </c>
      <c r="B413" s="327" t="s">
        <v>2968</v>
      </c>
      <c r="C413" s="347" t="s">
        <v>3626</v>
      </c>
      <c r="D413" s="347">
        <v>92.234548335974637</v>
      </c>
    </row>
    <row r="414" spans="1:4" x14ac:dyDescent="0.3">
      <c r="A414" s="327">
        <v>2024</v>
      </c>
      <c r="B414" s="327" t="s">
        <v>2969</v>
      </c>
      <c r="C414" s="347" t="s">
        <v>3627</v>
      </c>
      <c r="D414" s="347">
        <v>82.186732186732186</v>
      </c>
    </row>
    <row r="415" spans="1:4" x14ac:dyDescent="0.3">
      <c r="A415" s="327">
        <v>2024</v>
      </c>
      <c r="B415" s="327" t="s">
        <v>2970</v>
      </c>
      <c r="C415" s="347" t="s">
        <v>3628</v>
      </c>
      <c r="D415" s="347">
        <v>85.651214128035321</v>
      </c>
    </row>
    <row r="416" spans="1:4" x14ac:dyDescent="0.3">
      <c r="A416" s="327">
        <v>2024</v>
      </c>
      <c r="B416" s="327" t="s">
        <v>2971</v>
      </c>
      <c r="C416" s="347" t="s">
        <v>3629</v>
      </c>
      <c r="D416" s="347">
        <v>85.070422535211264</v>
      </c>
    </row>
    <row r="417" spans="1:4" x14ac:dyDescent="0.3">
      <c r="A417" s="327">
        <v>2024</v>
      </c>
      <c r="B417" s="327" t="s">
        <v>2972</v>
      </c>
      <c r="C417" s="347" t="s">
        <v>3630</v>
      </c>
      <c r="D417" s="347">
        <v>97.093023255813947</v>
      </c>
    </row>
    <row r="418" spans="1:4" x14ac:dyDescent="0.3">
      <c r="A418" s="327">
        <v>2024</v>
      </c>
      <c r="B418" s="327" t="s">
        <v>2973</v>
      </c>
      <c r="C418" s="347" t="s">
        <v>3631</v>
      </c>
      <c r="D418" s="347">
        <v>89.887640449438194</v>
      </c>
    </row>
    <row r="419" spans="1:4" x14ac:dyDescent="0.3">
      <c r="A419" s="327">
        <v>2024</v>
      </c>
      <c r="B419" s="327" t="s">
        <v>2974</v>
      </c>
      <c r="C419" s="347" t="s">
        <v>3632</v>
      </c>
      <c r="D419" s="347">
        <v>95.977011494252878</v>
      </c>
    </row>
    <row r="420" spans="1:4" x14ac:dyDescent="0.3">
      <c r="A420" s="327">
        <v>2024</v>
      </c>
      <c r="B420" s="327" t="s">
        <v>2975</v>
      </c>
      <c r="C420" s="347" t="s">
        <v>3633</v>
      </c>
      <c r="D420" s="347">
        <v>95.074946466809422</v>
      </c>
    </row>
    <row r="421" spans="1:4" x14ac:dyDescent="0.3">
      <c r="A421" s="327">
        <v>2024</v>
      </c>
      <c r="B421" s="327" t="s">
        <v>2976</v>
      </c>
      <c r="C421" s="347" t="s">
        <v>3634</v>
      </c>
      <c r="D421" s="347">
        <v>91.25964010282776</v>
      </c>
    </row>
    <row r="422" spans="1:4" x14ac:dyDescent="0.3">
      <c r="A422" s="327">
        <v>2024</v>
      </c>
      <c r="B422" s="327" t="s">
        <v>2977</v>
      </c>
      <c r="C422" s="347" t="s">
        <v>3635</v>
      </c>
      <c r="D422" s="347">
        <v>85.687382297551778</v>
      </c>
    </row>
    <row r="423" spans="1:4" x14ac:dyDescent="0.3">
      <c r="A423" s="327">
        <v>2024</v>
      </c>
      <c r="B423" s="327" t="s">
        <v>2978</v>
      </c>
      <c r="C423" s="347" t="s">
        <v>3636</v>
      </c>
      <c r="D423" s="347">
        <v>88.656195462478181</v>
      </c>
    </row>
    <row r="424" spans="1:4" x14ac:dyDescent="0.3">
      <c r="A424" s="327">
        <v>2024</v>
      </c>
      <c r="B424" s="327" t="s">
        <v>2979</v>
      </c>
      <c r="C424" s="347" t="s">
        <v>3637</v>
      </c>
      <c r="D424" s="347">
        <v>88.223140495867767</v>
      </c>
    </row>
    <row r="425" spans="1:4" x14ac:dyDescent="0.3">
      <c r="A425" s="327">
        <v>2024</v>
      </c>
      <c r="B425" s="327" t="s">
        <v>2980</v>
      </c>
      <c r="C425" s="347" t="s">
        <v>3638</v>
      </c>
      <c r="D425" s="347">
        <v>89.350649350649348</v>
      </c>
    </row>
    <row r="426" spans="1:4" x14ac:dyDescent="0.3">
      <c r="A426" s="327">
        <v>2024</v>
      </c>
      <c r="B426" s="327" t="s">
        <v>2981</v>
      </c>
      <c r="C426" s="347" t="s">
        <v>3639</v>
      </c>
      <c r="D426" s="347">
        <v>85.488505747126439</v>
      </c>
    </row>
    <row r="427" spans="1:4" x14ac:dyDescent="0.3">
      <c r="A427" s="327">
        <v>2024</v>
      </c>
      <c r="B427" s="327" t="s">
        <v>2982</v>
      </c>
      <c r="C427" s="347" t="s">
        <v>3640</v>
      </c>
      <c r="D427" s="347">
        <v>89.490968801313628</v>
      </c>
    </row>
    <row r="428" spans="1:4" x14ac:dyDescent="0.3">
      <c r="A428" s="327">
        <v>2024</v>
      </c>
      <c r="B428" s="327" t="s">
        <v>2983</v>
      </c>
      <c r="C428" s="347" t="s">
        <v>3641</v>
      </c>
      <c r="D428" s="347">
        <v>87.74647887323944</v>
      </c>
    </row>
    <row r="429" spans="1:4" x14ac:dyDescent="0.3">
      <c r="A429" s="327">
        <v>2024</v>
      </c>
      <c r="B429" s="327" t="s">
        <v>2984</v>
      </c>
      <c r="C429" s="347" t="s">
        <v>3642</v>
      </c>
      <c r="D429" s="347">
        <v>88.888888888888886</v>
      </c>
    </row>
    <row r="430" spans="1:4" x14ac:dyDescent="0.3">
      <c r="A430" s="327">
        <v>2024</v>
      </c>
      <c r="B430" s="327" t="s">
        <v>2985</v>
      </c>
      <c r="C430" s="347" t="s">
        <v>3643</v>
      </c>
      <c r="D430" s="347">
        <v>90.652557319223988</v>
      </c>
    </row>
    <row r="431" spans="1:4" x14ac:dyDescent="0.3">
      <c r="A431" s="327">
        <v>2024</v>
      </c>
      <c r="B431" s="327" t="s">
        <v>2986</v>
      </c>
      <c r="C431" s="347" t="s">
        <v>3644</v>
      </c>
      <c r="D431" s="347">
        <v>93.668831168831161</v>
      </c>
    </row>
    <row r="432" spans="1:4" x14ac:dyDescent="0.3">
      <c r="A432" s="327">
        <v>2024</v>
      </c>
      <c r="B432" s="327" t="s">
        <v>2987</v>
      </c>
      <c r="C432" s="347" t="s">
        <v>3645</v>
      </c>
      <c r="D432" s="347">
        <v>93.769470404984418</v>
      </c>
    </row>
    <row r="433" spans="1:4" x14ac:dyDescent="0.3">
      <c r="A433" s="327">
        <v>2024</v>
      </c>
      <c r="B433" s="327" t="s">
        <v>2988</v>
      </c>
      <c r="C433" s="347" t="s">
        <v>3646</v>
      </c>
      <c r="D433" s="347">
        <v>91.860465116279073</v>
      </c>
    </row>
    <row r="434" spans="1:4" x14ac:dyDescent="0.3">
      <c r="A434" s="327">
        <v>2024</v>
      </c>
      <c r="B434" s="327" t="s">
        <v>2989</v>
      </c>
      <c r="C434" s="347" t="s">
        <v>3647</v>
      </c>
      <c r="D434" s="347">
        <v>92.642140468227424</v>
      </c>
    </row>
    <row r="435" spans="1:4" x14ac:dyDescent="0.3">
      <c r="A435" s="327">
        <v>2024</v>
      </c>
      <c r="B435" s="327" t="s">
        <v>2990</v>
      </c>
      <c r="C435" s="347" t="s">
        <v>3648</v>
      </c>
      <c r="D435" s="347">
        <v>92.231404958677686</v>
      </c>
    </row>
    <row r="436" spans="1:4" x14ac:dyDescent="0.3">
      <c r="A436" s="327">
        <v>2024</v>
      </c>
      <c r="B436" s="327" t="s">
        <v>2991</v>
      </c>
      <c r="C436" s="347" t="s">
        <v>3649</v>
      </c>
      <c r="D436" s="347">
        <v>95.59748427672956</v>
      </c>
    </row>
    <row r="437" spans="1:4" x14ac:dyDescent="0.3">
      <c r="A437" s="327">
        <v>2024</v>
      </c>
      <c r="B437" s="327" t="s">
        <v>2992</v>
      </c>
      <c r="C437" s="347" t="s">
        <v>3650</v>
      </c>
      <c r="D437" s="347">
        <v>92.424242424242422</v>
      </c>
    </row>
    <row r="438" spans="1:4" x14ac:dyDescent="0.3">
      <c r="A438" s="327">
        <v>2024</v>
      </c>
      <c r="B438" s="327" t="s">
        <v>2993</v>
      </c>
      <c r="C438" s="347" t="s">
        <v>3651</v>
      </c>
      <c r="D438" s="347">
        <v>93.975903614457835</v>
      </c>
    </row>
    <row r="439" spans="1:4" x14ac:dyDescent="0.3">
      <c r="A439" s="327">
        <v>2024</v>
      </c>
      <c r="B439" s="327" t="s">
        <v>2994</v>
      </c>
      <c r="C439" s="347" t="s">
        <v>3652</v>
      </c>
      <c r="D439" s="347">
        <v>93.895870736086167</v>
      </c>
    </row>
    <row r="440" spans="1:4" x14ac:dyDescent="0.3">
      <c r="A440" s="327">
        <v>2024</v>
      </c>
      <c r="B440" s="327" t="s">
        <v>2995</v>
      </c>
      <c r="C440" s="347" t="s">
        <v>3653</v>
      </c>
      <c r="D440" s="347">
        <v>93.429487179487182</v>
      </c>
    </row>
    <row r="441" spans="1:4" x14ac:dyDescent="0.3">
      <c r="A441" s="327">
        <v>2024</v>
      </c>
      <c r="B441" s="327" t="s">
        <v>2996</v>
      </c>
      <c r="C441" s="347" t="s">
        <v>3654</v>
      </c>
      <c r="D441" s="347">
        <v>93.972179289026272</v>
      </c>
    </row>
    <row r="442" spans="1:4" x14ac:dyDescent="0.3">
      <c r="A442" s="327">
        <v>2024</v>
      </c>
      <c r="B442" s="327" t="s">
        <v>2997</v>
      </c>
      <c r="C442" s="347" t="s">
        <v>3655</v>
      </c>
      <c r="D442" s="347">
        <v>94.613259668508292</v>
      </c>
    </row>
    <row r="443" spans="1:4" x14ac:dyDescent="0.3">
      <c r="A443" s="327">
        <v>2024</v>
      </c>
      <c r="B443" s="327" t="s">
        <v>2998</v>
      </c>
      <c r="C443" s="347" t="s">
        <v>3656</v>
      </c>
      <c r="D443" s="347">
        <v>92.753623188405797</v>
      </c>
    </row>
    <row r="444" spans="1:4" x14ac:dyDescent="0.3">
      <c r="A444" s="327">
        <v>2024</v>
      </c>
      <c r="B444" s="327" t="s">
        <v>2999</v>
      </c>
      <c r="C444" s="347" t="s">
        <v>3657</v>
      </c>
      <c r="D444" s="347">
        <v>90.970654627539503</v>
      </c>
    </row>
    <row r="445" spans="1:4" x14ac:dyDescent="0.3">
      <c r="A445" s="327">
        <v>2024</v>
      </c>
      <c r="B445" s="327" t="s">
        <v>3000</v>
      </c>
      <c r="C445" s="347" t="s">
        <v>3658</v>
      </c>
      <c r="D445" s="347">
        <v>91.040462427745666</v>
      </c>
    </row>
    <row r="446" spans="1:4" x14ac:dyDescent="0.3">
      <c r="A446" s="327">
        <v>2024</v>
      </c>
      <c r="B446" s="327" t="s">
        <v>3001</v>
      </c>
      <c r="C446" s="347" t="s">
        <v>3659</v>
      </c>
      <c r="D446" s="347">
        <v>93.723252496433659</v>
      </c>
    </row>
    <row r="447" spans="1:4" x14ac:dyDescent="0.3">
      <c r="A447" s="327">
        <v>2024</v>
      </c>
      <c r="B447" s="327" t="s">
        <v>3002</v>
      </c>
      <c r="C447" s="347" t="s">
        <v>3660</v>
      </c>
      <c r="D447" s="347">
        <v>91.459074733096088</v>
      </c>
    </row>
    <row r="448" spans="1:4" x14ac:dyDescent="0.3">
      <c r="A448" s="327">
        <v>2024</v>
      </c>
      <c r="B448" s="327" t="s">
        <v>3003</v>
      </c>
      <c r="C448" s="347" t="s">
        <v>3661</v>
      </c>
      <c r="D448" s="347">
        <v>93.178294573643399</v>
      </c>
    </row>
    <row r="449" spans="1:4" x14ac:dyDescent="0.3">
      <c r="A449" s="327">
        <v>2024</v>
      </c>
      <c r="B449" s="327" t="s">
        <v>3004</v>
      </c>
      <c r="C449" s="347" t="s">
        <v>3662</v>
      </c>
      <c r="D449" s="347">
        <v>88.822652757078984</v>
      </c>
    </row>
    <row r="450" spans="1:4" x14ac:dyDescent="0.3">
      <c r="A450" s="327">
        <v>2024</v>
      </c>
      <c r="B450" s="327" t="s">
        <v>3005</v>
      </c>
      <c r="C450" s="347" t="s">
        <v>3663</v>
      </c>
      <c r="D450" s="347">
        <v>92.903225806451616</v>
      </c>
    </row>
    <row r="451" spans="1:4" x14ac:dyDescent="0.3">
      <c r="A451" s="327">
        <v>2024</v>
      </c>
      <c r="B451" s="327" t="s">
        <v>3006</v>
      </c>
      <c r="C451" s="347" t="s">
        <v>3664</v>
      </c>
      <c r="D451" s="347">
        <v>90.127970749542968</v>
      </c>
    </row>
    <row r="452" spans="1:4" x14ac:dyDescent="0.3">
      <c r="A452" s="327">
        <v>2024</v>
      </c>
      <c r="B452" s="327" t="s">
        <v>3007</v>
      </c>
      <c r="C452" s="347" t="s">
        <v>3665</v>
      </c>
      <c r="D452" s="347">
        <v>91.943127962085299</v>
      </c>
    </row>
    <row r="453" spans="1:4" x14ac:dyDescent="0.3">
      <c r="A453" s="327">
        <v>2024</v>
      </c>
      <c r="B453" s="327" t="s">
        <v>3008</v>
      </c>
      <c r="C453" s="347" t="s">
        <v>3666</v>
      </c>
      <c r="D453" s="347">
        <v>87.262872628726285</v>
      </c>
    </row>
    <row r="454" spans="1:4" x14ac:dyDescent="0.3">
      <c r="A454" s="327">
        <v>2024</v>
      </c>
      <c r="B454" s="327" t="s">
        <v>3009</v>
      </c>
      <c r="C454" s="347" t="s">
        <v>3667</v>
      </c>
      <c r="D454" s="347">
        <v>91.532258064516128</v>
      </c>
    </row>
    <row r="455" spans="1:4" x14ac:dyDescent="0.3">
      <c r="A455" s="327">
        <v>2024</v>
      </c>
      <c r="B455" s="327" t="s">
        <v>3010</v>
      </c>
      <c r="C455" s="347" t="s">
        <v>3668</v>
      </c>
      <c r="D455" s="347">
        <v>89.610389610389603</v>
      </c>
    </row>
    <row r="456" spans="1:4" x14ac:dyDescent="0.3">
      <c r="A456" s="327">
        <v>2024</v>
      </c>
      <c r="B456" s="327" t="s">
        <v>3011</v>
      </c>
      <c r="C456" s="347" t="s">
        <v>3669</v>
      </c>
      <c r="D456" s="347">
        <v>93.703148425787106</v>
      </c>
    </row>
    <row r="457" spans="1:4" x14ac:dyDescent="0.3">
      <c r="A457" s="327">
        <v>2024</v>
      </c>
      <c r="B457" s="327" t="s">
        <v>3012</v>
      </c>
      <c r="C457" s="347" t="s">
        <v>3670</v>
      </c>
      <c r="D457" s="347">
        <v>95.107632093933461</v>
      </c>
    </row>
    <row r="458" spans="1:4" x14ac:dyDescent="0.3">
      <c r="A458" s="327">
        <v>2024</v>
      </c>
      <c r="B458" s="327" t="s">
        <v>3013</v>
      </c>
      <c r="C458" s="347" t="s">
        <v>3671</v>
      </c>
      <c r="D458" s="347">
        <v>94.764397905759154</v>
      </c>
    </row>
    <row r="459" spans="1:4" x14ac:dyDescent="0.3">
      <c r="A459" s="327">
        <v>2024</v>
      </c>
      <c r="B459" s="327" t="s">
        <v>3014</v>
      </c>
      <c r="C459" s="347" t="s">
        <v>3672</v>
      </c>
      <c r="D459" s="347">
        <v>96.438356164383563</v>
      </c>
    </row>
    <row r="460" spans="1:4" x14ac:dyDescent="0.3">
      <c r="A460" s="327">
        <v>2024</v>
      </c>
      <c r="B460" s="327" t="s">
        <v>3015</v>
      </c>
      <c r="C460" s="347" t="s">
        <v>3673</v>
      </c>
      <c r="D460" s="347">
        <v>95.464852607709744</v>
      </c>
    </row>
    <row r="461" spans="1:4" x14ac:dyDescent="0.3">
      <c r="A461" s="327">
        <v>2024</v>
      </c>
      <c r="B461" s="327" t="s">
        <v>3016</v>
      </c>
      <c r="C461" s="347" t="s">
        <v>3674</v>
      </c>
      <c r="D461" s="347">
        <v>90.502793296089393</v>
      </c>
    </row>
    <row r="462" spans="1:4" x14ac:dyDescent="0.3">
      <c r="A462" s="327">
        <v>2024</v>
      </c>
      <c r="B462" s="327" t="s">
        <v>3017</v>
      </c>
      <c r="C462" s="347" t="s">
        <v>3675</v>
      </c>
      <c r="D462" s="347">
        <v>94.039735099337747</v>
      </c>
    </row>
    <row r="463" spans="1:4" x14ac:dyDescent="0.3">
      <c r="A463" s="327">
        <v>2024</v>
      </c>
      <c r="B463" s="327" t="s">
        <v>3018</v>
      </c>
      <c r="C463" s="347" t="s">
        <v>3676</v>
      </c>
      <c r="D463" s="347">
        <v>96.869851729818777</v>
      </c>
    </row>
    <row r="464" spans="1:4" x14ac:dyDescent="0.3">
      <c r="A464" s="327">
        <v>2024</v>
      </c>
      <c r="B464" s="327" t="s">
        <v>3019</v>
      </c>
      <c r="C464" s="347" t="s">
        <v>3677</v>
      </c>
      <c r="D464" s="347">
        <v>94.390715667311412</v>
      </c>
    </row>
    <row r="465" spans="1:4" x14ac:dyDescent="0.3">
      <c r="A465" s="327">
        <v>2024</v>
      </c>
      <c r="B465" s="327" t="s">
        <v>3020</v>
      </c>
      <c r="C465" s="347" t="s">
        <v>3678</v>
      </c>
      <c r="D465" s="347">
        <v>93.174061433447093</v>
      </c>
    </row>
    <row r="466" spans="1:4" x14ac:dyDescent="0.3">
      <c r="A466" s="327">
        <v>2024</v>
      </c>
      <c r="B466" s="327" t="s">
        <v>3021</v>
      </c>
      <c r="C466" s="347" t="s">
        <v>3679</v>
      </c>
      <c r="D466" s="347">
        <v>94.492753623188406</v>
      </c>
    </row>
    <row r="467" spans="1:4" x14ac:dyDescent="0.3">
      <c r="A467" s="327">
        <v>2024</v>
      </c>
      <c r="B467" s="327" t="s">
        <v>3022</v>
      </c>
      <c r="C467" s="347" t="s">
        <v>3680</v>
      </c>
      <c r="D467" s="347">
        <v>95.739348370927317</v>
      </c>
    </row>
    <row r="468" spans="1:4" x14ac:dyDescent="0.3">
      <c r="A468" s="327">
        <v>2024</v>
      </c>
      <c r="B468" s="327" t="s">
        <v>3023</v>
      </c>
      <c r="C468" s="347" t="s">
        <v>3681</v>
      </c>
      <c r="D468" s="347">
        <v>93.729372937293732</v>
      </c>
    </row>
    <row r="469" spans="1:4" x14ac:dyDescent="0.3">
      <c r="A469" s="327">
        <v>2024</v>
      </c>
      <c r="B469" s="327" t="s">
        <v>3024</v>
      </c>
      <c r="C469" s="347" t="s">
        <v>3682</v>
      </c>
      <c r="D469" s="347">
        <v>91.058122205663196</v>
      </c>
    </row>
    <row r="470" spans="1:4" x14ac:dyDescent="0.3">
      <c r="A470" s="327">
        <v>2024</v>
      </c>
      <c r="B470" s="327" t="s">
        <v>3025</v>
      </c>
      <c r="C470" s="347" t="s">
        <v>3683</v>
      </c>
      <c r="D470" s="347">
        <v>93.080724876441508</v>
      </c>
    </row>
    <row r="471" spans="1:4" x14ac:dyDescent="0.3">
      <c r="A471" s="327">
        <v>2024</v>
      </c>
      <c r="B471" s="327" t="s">
        <v>3026</v>
      </c>
      <c r="C471" s="347" t="s">
        <v>3684</v>
      </c>
      <c r="D471" s="347">
        <v>94.618834080717491</v>
      </c>
    </row>
    <row r="472" spans="1:4" x14ac:dyDescent="0.3">
      <c r="A472" s="327">
        <v>2024</v>
      </c>
      <c r="B472" s="327" t="s">
        <v>3027</v>
      </c>
      <c r="C472" s="347" t="s">
        <v>3685</v>
      </c>
      <c r="D472" s="347">
        <v>91.897233201581031</v>
      </c>
    </row>
    <row r="473" spans="1:4" x14ac:dyDescent="0.3">
      <c r="A473" s="327">
        <v>2024</v>
      </c>
      <c r="B473" s="327" t="s">
        <v>3028</v>
      </c>
      <c r="C473" s="347" t="s">
        <v>3686</v>
      </c>
      <c r="D473" s="347">
        <v>92.170022371364652</v>
      </c>
    </row>
    <row r="474" spans="1:4" x14ac:dyDescent="0.3">
      <c r="A474" s="327">
        <v>2024</v>
      </c>
      <c r="B474" s="327" t="s">
        <v>3029</v>
      </c>
      <c r="C474" s="347" t="s">
        <v>3687</v>
      </c>
      <c r="D474" s="347">
        <v>89.568345323740999</v>
      </c>
    </row>
    <row r="475" spans="1:4" x14ac:dyDescent="0.3">
      <c r="A475" s="327">
        <v>2024</v>
      </c>
      <c r="B475" s="327" t="s">
        <v>3030</v>
      </c>
      <c r="C475" s="347" t="s">
        <v>3688</v>
      </c>
      <c r="D475" s="347">
        <v>91.680532445923461</v>
      </c>
    </row>
    <row r="476" spans="1:4" x14ac:dyDescent="0.3">
      <c r="A476" s="327">
        <v>2024</v>
      </c>
      <c r="B476" s="327" t="s">
        <v>3031</v>
      </c>
      <c r="C476" s="347" t="s">
        <v>3689</v>
      </c>
      <c r="D476" s="347">
        <v>84.798099762470315</v>
      </c>
    </row>
    <row r="477" spans="1:4" x14ac:dyDescent="0.3">
      <c r="A477" s="327">
        <v>2024</v>
      </c>
      <c r="B477" s="327" t="s">
        <v>3032</v>
      </c>
      <c r="C477" s="347" t="s">
        <v>3690</v>
      </c>
      <c r="D477" s="347">
        <v>96.822429906542055</v>
      </c>
    </row>
    <row r="478" spans="1:4" x14ac:dyDescent="0.3">
      <c r="A478" s="327">
        <v>2024</v>
      </c>
      <c r="B478" s="327" t="s">
        <v>3033</v>
      </c>
      <c r="C478" s="347" t="s">
        <v>3691</v>
      </c>
      <c r="D478" s="347">
        <v>98.161244695898162</v>
      </c>
    </row>
    <row r="479" spans="1:4" x14ac:dyDescent="0.3">
      <c r="A479" s="327">
        <v>2024</v>
      </c>
      <c r="B479" s="327" t="s">
        <v>3034</v>
      </c>
      <c r="C479" s="347" t="s">
        <v>3692</v>
      </c>
      <c r="D479" s="347">
        <v>97.235023041474662</v>
      </c>
    </row>
    <row r="480" spans="1:4" x14ac:dyDescent="0.3">
      <c r="A480" s="327">
        <v>2024</v>
      </c>
      <c r="B480" s="327" t="s">
        <v>3035</v>
      </c>
      <c r="C480" s="347" t="s">
        <v>3693</v>
      </c>
      <c r="D480" s="347">
        <v>94.921875</v>
      </c>
    </row>
    <row r="481" spans="1:4" x14ac:dyDescent="0.3">
      <c r="A481" s="327">
        <v>2024</v>
      </c>
      <c r="B481" s="327" t="s">
        <v>3036</v>
      </c>
      <c r="C481" s="347" t="s">
        <v>3694</v>
      </c>
      <c r="D481" s="347">
        <v>95.023328149300156</v>
      </c>
    </row>
    <row r="482" spans="1:4" x14ac:dyDescent="0.3">
      <c r="A482" s="327">
        <v>2024</v>
      </c>
      <c r="B482" s="327" t="s">
        <v>3037</v>
      </c>
      <c r="C482" s="347" t="s">
        <v>3695</v>
      </c>
      <c r="D482" s="347">
        <v>95.081967213114751</v>
      </c>
    </row>
    <row r="483" spans="1:4" x14ac:dyDescent="0.3">
      <c r="A483" s="327">
        <v>2024</v>
      </c>
      <c r="B483" s="327" t="s">
        <v>3038</v>
      </c>
      <c r="C483" s="347" t="s">
        <v>3696</v>
      </c>
      <c r="D483" s="347">
        <v>93.020134228187928</v>
      </c>
    </row>
    <row r="484" spans="1:4" x14ac:dyDescent="0.3">
      <c r="A484" s="327">
        <v>2024</v>
      </c>
      <c r="B484" s="327" t="s">
        <v>3039</v>
      </c>
      <c r="C484" s="347" t="s">
        <v>3697</v>
      </c>
      <c r="D484" s="347">
        <v>93.740685543964233</v>
      </c>
    </row>
    <row r="485" spans="1:4" x14ac:dyDescent="0.3">
      <c r="A485" s="327">
        <v>2024</v>
      </c>
      <c r="B485" s="327" t="s">
        <v>3040</v>
      </c>
      <c r="C485" s="347" t="s">
        <v>3698</v>
      </c>
      <c r="D485" s="347">
        <v>94.018205461638487</v>
      </c>
    </row>
    <row r="486" spans="1:4" x14ac:dyDescent="0.3">
      <c r="A486" s="327">
        <v>2024</v>
      </c>
      <c r="B486" s="327" t="s">
        <v>3041</v>
      </c>
      <c r="C486" s="347" t="s">
        <v>3699</v>
      </c>
      <c r="D486" s="347">
        <v>93.006263048016706</v>
      </c>
    </row>
    <row r="487" spans="1:4" x14ac:dyDescent="0.3">
      <c r="A487" s="327">
        <v>2024</v>
      </c>
      <c r="B487" s="327" t="s">
        <v>3042</v>
      </c>
      <c r="C487" s="347" t="s">
        <v>3700</v>
      </c>
      <c r="D487" s="347">
        <v>97.026604068857594</v>
      </c>
    </row>
    <row r="488" spans="1:4" x14ac:dyDescent="0.3">
      <c r="A488" s="327">
        <v>2024</v>
      </c>
      <c r="B488" s="327" t="s">
        <v>3043</v>
      </c>
      <c r="C488" s="347" t="s">
        <v>3701</v>
      </c>
      <c r="D488" s="347">
        <v>94.429708222811669</v>
      </c>
    </row>
    <row r="489" spans="1:4" x14ac:dyDescent="0.3">
      <c r="A489" s="327">
        <v>2024</v>
      </c>
      <c r="B489" s="327" t="s">
        <v>3044</v>
      </c>
      <c r="C489" s="347" t="s">
        <v>3702</v>
      </c>
      <c r="D489" s="347">
        <v>95.466321243523311</v>
      </c>
    </row>
    <row r="490" spans="1:4" x14ac:dyDescent="0.3">
      <c r="A490" s="327">
        <v>2024</v>
      </c>
      <c r="B490" s="327" t="s">
        <v>3045</v>
      </c>
      <c r="C490" s="347" t="s">
        <v>3703</v>
      </c>
      <c r="D490" s="347">
        <v>92.748538011695899</v>
      </c>
    </row>
    <row r="491" spans="1:4" x14ac:dyDescent="0.3">
      <c r="A491" s="327">
        <v>2024</v>
      </c>
      <c r="B491" s="327" t="s">
        <v>3046</v>
      </c>
      <c r="C491" s="347" t="s">
        <v>3704</v>
      </c>
      <c r="D491" s="347">
        <v>96.508728179551113</v>
      </c>
    </row>
    <row r="492" spans="1:4" x14ac:dyDescent="0.3">
      <c r="A492" s="327">
        <v>2024</v>
      </c>
      <c r="B492" s="327" t="s">
        <v>3047</v>
      </c>
      <c r="C492" s="347" t="s">
        <v>3705</v>
      </c>
      <c r="D492" s="347">
        <v>97.994987468671681</v>
      </c>
    </row>
    <row r="493" spans="1:4" x14ac:dyDescent="0.3">
      <c r="A493" s="327">
        <v>2024</v>
      </c>
      <c r="B493" s="327" t="s">
        <v>3048</v>
      </c>
      <c r="C493" s="347" t="s">
        <v>3706</v>
      </c>
      <c r="D493" s="347">
        <v>98.094449047224515</v>
      </c>
    </row>
    <row r="494" spans="1:4" x14ac:dyDescent="0.3">
      <c r="A494" s="327">
        <v>2024</v>
      </c>
      <c r="B494" s="327" t="s">
        <v>3049</v>
      </c>
      <c r="C494" s="347" t="s">
        <v>3707</v>
      </c>
      <c r="D494" s="347">
        <v>97.177419354838719</v>
      </c>
    </row>
    <row r="495" spans="1:4" x14ac:dyDescent="0.3">
      <c r="A495" s="327">
        <v>2024</v>
      </c>
      <c r="B495" s="327" t="s">
        <v>3050</v>
      </c>
      <c r="C495" s="347" t="s">
        <v>3708</v>
      </c>
      <c r="D495" s="347">
        <v>94.188376753507015</v>
      </c>
    </row>
    <row r="496" spans="1:4" x14ac:dyDescent="0.3">
      <c r="A496" s="327">
        <v>2024</v>
      </c>
      <c r="B496" s="327" t="s">
        <v>3051</v>
      </c>
      <c r="C496" s="347" t="s">
        <v>3709</v>
      </c>
      <c r="D496" s="347">
        <v>93.75</v>
      </c>
    </row>
    <row r="497" spans="1:4" x14ac:dyDescent="0.3">
      <c r="A497" s="327">
        <v>2024</v>
      </c>
      <c r="B497" s="327" t="s">
        <v>3052</v>
      </c>
      <c r="C497" s="347" t="s">
        <v>3710</v>
      </c>
      <c r="D497" s="347">
        <v>94.797687861271669</v>
      </c>
    </row>
    <row r="498" spans="1:4" x14ac:dyDescent="0.3">
      <c r="A498" s="327">
        <v>2024</v>
      </c>
      <c r="B498" s="327" t="s">
        <v>3053</v>
      </c>
      <c r="C498" s="347" t="s">
        <v>2800</v>
      </c>
      <c r="D498" s="347">
        <v>91.83673469387756</v>
      </c>
    </row>
    <row r="499" spans="1:4" x14ac:dyDescent="0.3">
      <c r="A499" s="327">
        <v>2024</v>
      </c>
      <c r="B499" s="327" t="s">
        <v>3054</v>
      </c>
      <c r="C499" s="347" t="s">
        <v>3711</v>
      </c>
      <c r="D499" s="347">
        <v>95.216741405082217</v>
      </c>
    </row>
    <row r="500" spans="1:4" x14ac:dyDescent="0.3">
      <c r="A500" s="327">
        <v>2024</v>
      </c>
      <c r="B500" s="327" t="s">
        <v>3055</v>
      </c>
      <c r="C500" s="347" t="s">
        <v>3712</v>
      </c>
      <c r="D500" s="347">
        <v>95.353159851301115</v>
      </c>
    </row>
    <row r="501" spans="1:4" x14ac:dyDescent="0.3">
      <c r="A501" s="327">
        <v>2024</v>
      </c>
      <c r="B501" s="327" t="s">
        <v>3056</v>
      </c>
      <c r="C501" s="347" t="s">
        <v>3713</v>
      </c>
      <c r="D501" s="347">
        <v>92.210767468499427</v>
      </c>
    </row>
    <row r="502" spans="1:4" x14ac:dyDescent="0.3">
      <c r="A502" s="327">
        <v>2024</v>
      </c>
      <c r="B502" s="327" t="s">
        <v>3057</v>
      </c>
      <c r="C502" s="347" t="s">
        <v>3714</v>
      </c>
      <c r="D502" s="347">
        <v>94.400895856662942</v>
      </c>
    </row>
    <row r="503" spans="1:4" x14ac:dyDescent="0.3">
      <c r="A503" s="327">
        <v>2024</v>
      </c>
      <c r="B503" s="327" t="s">
        <v>3058</v>
      </c>
      <c r="C503" s="347" t="s">
        <v>3715</v>
      </c>
      <c r="D503" s="347">
        <v>95.081967213114751</v>
      </c>
    </row>
    <row r="504" spans="1:4" x14ac:dyDescent="0.3">
      <c r="A504" s="327">
        <v>2024</v>
      </c>
      <c r="B504" s="327" t="s">
        <v>3059</v>
      </c>
      <c r="C504" s="347" t="s">
        <v>746</v>
      </c>
      <c r="D504" s="347">
        <v>97.165991902834008</v>
      </c>
    </row>
    <row r="505" spans="1:4" x14ac:dyDescent="0.3">
      <c r="A505" s="327">
        <v>2024</v>
      </c>
      <c r="B505" s="327" t="s">
        <v>3060</v>
      </c>
      <c r="C505" s="347" t="s">
        <v>1837</v>
      </c>
      <c r="D505" s="347">
        <v>95.588235294117652</v>
      </c>
    </row>
    <row r="506" spans="1:4" x14ac:dyDescent="0.3">
      <c r="A506" s="327">
        <v>2024</v>
      </c>
      <c r="B506" s="327" t="s">
        <v>3061</v>
      </c>
      <c r="C506" s="347" t="s">
        <v>3716</v>
      </c>
      <c r="D506" s="347">
        <v>94.408602150537632</v>
      </c>
    </row>
    <row r="507" spans="1:4" x14ac:dyDescent="0.3">
      <c r="A507" s="327">
        <v>2024</v>
      </c>
      <c r="B507" s="327" t="s">
        <v>3062</v>
      </c>
      <c r="C507" s="347" t="s">
        <v>3717</v>
      </c>
      <c r="D507" s="347">
        <v>92.36363636363636</v>
      </c>
    </row>
    <row r="508" spans="1:4" x14ac:dyDescent="0.3">
      <c r="A508" s="327">
        <v>2024</v>
      </c>
      <c r="B508" s="327" t="s">
        <v>3063</v>
      </c>
      <c r="C508" s="347" t="s">
        <v>3718</v>
      </c>
      <c r="D508" s="347">
        <v>92.307692307692307</v>
      </c>
    </row>
    <row r="509" spans="1:4" x14ac:dyDescent="0.3">
      <c r="A509" s="327">
        <v>2024</v>
      </c>
      <c r="B509" s="327" t="s">
        <v>3064</v>
      </c>
      <c r="C509" s="347" t="s">
        <v>3719</v>
      </c>
      <c r="D509" s="347">
        <v>97.054263565891475</v>
      </c>
    </row>
    <row r="510" spans="1:4" x14ac:dyDescent="0.3">
      <c r="A510" s="327">
        <v>2024</v>
      </c>
      <c r="B510" s="327" t="s">
        <v>3065</v>
      </c>
      <c r="C510" s="347" t="s">
        <v>3720</v>
      </c>
      <c r="D510" s="347">
        <v>91.029207232267041</v>
      </c>
    </row>
    <row r="511" spans="1:4" x14ac:dyDescent="0.3">
      <c r="A511" s="327">
        <v>2024</v>
      </c>
      <c r="B511" s="327" t="s">
        <v>3066</v>
      </c>
      <c r="C511" s="347" t="s">
        <v>3721</v>
      </c>
      <c r="D511" s="347">
        <v>89.540636042402824</v>
      </c>
    </row>
    <row r="512" spans="1:4" x14ac:dyDescent="0.3">
      <c r="A512" s="327">
        <v>2024</v>
      </c>
      <c r="B512" s="327" t="s">
        <v>3067</v>
      </c>
      <c r="C512" s="347" t="s">
        <v>3722</v>
      </c>
      <c r="D512" s="347">
        <v>91.993957703927492</v>
      </c>
    </row>
    <row r="513" spans="1:4" x14ac:dyDescent="0.3">
      <c r="A513" s="327">
        <v>2024</v>
      </c>
      <c r="B513" s="327" t="s">
        <v>3068</v>
      </c>
      <c r="C513" s="347" t="s">
        <v>3723</v>
      </c>
      <c r="D513" s="347">
        <v>90.251107828655833</v>
      </c>
    </row>
    <row r="514" spans="1:4" x14ac:dyDescent="0.3">
      <c r="A514" s="327">
        <v>2024</v>
      </c>
      <c r="B514" s="327" t="s">
        <v>3069</v>
      </c>
      <c r="C514" s="347" t="s">
        <v>3724</v>
      </c>
      <c r="D514" s="347">
        <v>92.098445595854926</v>
      </c>
    </row>
    <row r="515" spans="1:4" x14ac:dyDescent="0.3">
      <c r="A515" s="327">
        <v>2024</v>
      </c>
      <c r="B515" s="327" t="s">
        <v>3070</v>
      </c>
      <c r="C515" s="347" t="s">
        <v>3725</v>
      </c>
      <c r="D515" s="347">
        <v>91.714836223506751</v>
      </c>
    </row>
    <row r="516" spans="1:4" x14ac:dyDescent="0.3">
      <c r="A516" s="327">
        <v>2024</v>
      </c>
      <c r="B516" s="327" t="s">
        <v>3071</v>
      </c>
      <c r="C516" s="347" t="s">
        <v>3726</v>
      </c>
      <c r="D516" s="347">
        <v>93.62214199759326</v>
      </c>
    </row>
    <row r="517" spans="1:4" x14ac:dyDescent="0.3">
      <c r="A517" s="327">
        <v>2024</v>
      </c>
      <c r="B517" s="327" t="s">
        <v>3072</v>
      </c>
      <c r="C517" s="347" t="s">
        <v>3727</v>
      </c>
      <c r="D517" s="347">
        <v>89.872068230277179</v>
      </c>
    </row>
    <row r="518" spans="1:4" x14ac:dyDescent="0.3">
      <c r="A518" s="327">
        <v>2024</v>
      </c>
      <c r="B518" s="327" t="s">
        <v>3073</v>
      </c>
      <c r="C518" s="347" t="s">
        <v>3728</v>
      </c>
      <c r="D518" s="347">
        <v>90.503597122302153</v>
      </c>
    </row>
    <row r="519" spans="1:4" x14ac:dyDescent="0.3">
      <c r="A519" s="327">
        <v>2024</v>
      </c>
      <c r="B519" s="327" t="s">
        <v>3074</v>
      </c>
      <c r="C519" s="347" t="s">
        <v>3729</v>
      </c>
      <c r="D519" s="347">
        <v>93.072824156305515</v>
      </c>
    </row>
    <row r="520" spans="1:4" x14ac:dyDescent="0.3">
      <c r="A520" s="327">
        <v>2024</v>
      </c>
      <c r="B520" s="327" t="s">
        <v>3075</v>
      </c>
      <c r="C520" s="347" t="s">
        <v>3730</v>
      </c>
      <c r="D520" s="347">
        <v>92.231812577065355</v>
      </c>
    </row>
    <row r="521" spans="1:4" x14ac:dyDescent="0.3">
      <c r="A521" s="327">
        <v>2024</v>
      </c>
      <c r="B521" s="327" t="s">
        <v>3076</v>
      </c>
      <c r="C521" s="347" t="s">
        <v>3731</v>
      </c>
      <c r="D521" s="347">
        <v>89.482200647249186</v>
      </c>
    </row>
    <row r="522" spans="1:4" x14ac:dyDescent="0.3">
      <c r="A522" s="327">
        <v>2024</v>
      </c>
      <c r="B522" s="327" t="s">
        <v>3077</v>
      </c>
      <c r="C522" s="347" t="s">
        <v>907</v>
      </c>
      <c r="D522" s="347">
        <v>92.119866814650379</v>
      </c>
    </row>
    <row r="523" spans="1:4" x14ac:dyDescent="0.3">
      <c r="A523" s="327">
        <v>2024</v>
      </c>
      <c r="B523" s="327" t="s">
        <v>3078</v>
      </c>
      <c r="C523" s="347" t="s">
        <v>3732</v>
      </c>
      <c r="D523" s="347">
        <v>94.345718901453949</v>
      </c>
    </row>
    <row r="524" spans="1:4" x14ac:dyDescent="0.3">
      <c r="A524" s="327">
        <v>2024</v>
      </c>
      <c r="B524" s="327" t="s">
        <v>3079</v>
      </c>
      <c r="C524" s="347" t="s">
        <v>3733</v>
      </c>
      <c r="D524" s="347">
        <v>91.310975609756099</v>
      </c>
    </row>
    <row r="525" spans="1:4" x14ac:dyDescent="0.3">
      <c r="A525" s="327">
        <v>2024</v>
      </c>
      <c r="B525" s="327" t="s">
        <v>3080</v>
      </c>
      <c r="C525" s="347" t="s">
        <v>3734</v>
      </c>
      <c r="D525" s="347">
        <v>93.475366178428771</v>
      </c>
    </row>
    <row r="526" spans="1:4" x14ac:dyDescent="0.3">
      <c r="A526" s="327">
        <v>2024</v>
      </c>
      <c r="B526" s="327" t="s">
        <v>3081</v>
      </c>
      <c r="C526" s="347" t="s">
        <v>3735</v>
      </c>
      <c r="D526" s="347">
        <v>93.383458646616546</v>
      </c>
    </row>
    <row r="527" spans="1:4" x14ac:dyDescent="0.3">
      <c r="A527" s="327">
        <v>2024</v>
      </c>
      <c r="B527" s="327" t="s">
        <v>3082</v>
      </c>
      <c r="C527" s="347" t="s">
        <v>3736</v>
      </c>
      <c r="D527" s="347">
        <v>91.081081081081081</v>
      </c>
    </row>
    <row r="528" spans="1:4" x14ac:dyDescent="0.3">
      <c r="A528" s="327">
        <v>2024</v>
      </c>
      <c r="B528" s="327" t="s">
        <v>3083</v>
      </c>
      <c r="C528" s="347" t="s">
        <v>981</v>
      </c>
      <c r="D528" s="347">
        <v>88.383045525902673</v>
      </c>
    </row>
    <row r="529" spans="1:4" x14ac:dyDescent="0.3">
      <c r="A529" s="327">
        <v>2024</v>
      </c>
      <c r="B529" s="327" t="s">
        <v>3084</v>
      </c>
      <c r="C529" s="347" t="s">
        <v>3737</v>
      </c>
      <c r="D529" s="347">
        <v>87</v>
      </c>
    </row>
    <row r="530" spans="1:4" x14ac:dyDescent="0.3">
      <c r="A530" s="327">
        <v>2024</v>
      </c>
      <c r="B530" s="327" t="s">
        <v>3085</v>
      </c>
      <c r="C530" s="347" t="s">
        <v>3738</v>
      </c>
      <c r="D530" s="347">
        <v>90.715181932245926</v>
      </c>
    </row>
    <row r="531" spans="1:4" x14ac:dyDescent="0.3">
      <c r="A531" s="327">
        <v>2024</v>
      </c>
      <c r="B531" s="327" t="s">
        <v>3086</v>
      </c>
      <c r="C531" s="347" t="s">
        <v>3739</v>
      </c>
      <c r="D531" s="347">
        <v>88.157894736842096</v>
      </c>
    </row>
    <row r="532" spans="1:4" x14ac:dyDescent="0.3">
      <c r="A532" s="327">
        <v>2024</v>
      </c>
      <c r="B532" s="327" t="s">
        <v>3087</v>
      </c>
      <c r="C532" s="347" t="s">
        <v>3740</v>
      </c>
      <c r="D532" s="347">
        <v>92.116182572614107</v>
      </c>
    </row>
    <row r="533" spans="1:4" x14ac:dyDescent="0.3">
      <c r="A533" s="327">
        <v>2024</v>
      </c>
      <c r="B533" s="327" t="s">
        <v>3088</v>
      </c>
      <c r="C533" s="347" t="s">
        <v>3741</v>
      </c>
      <c r="D533" s="347">
        <v>92.941176470588232</v>
      </c>
    </row>
    <row r="534" spans="1:4" x14ac:dyDescent="0.3">
      <c r="A534" s="327">
        <v>2024</v>
      </c>
      <c r="B534" s="327" t="s">
        <v>3089</v>
      </c>
      <c r="C534" s="347" t="s">
        <v>3742</v>
      </c>
      <c r="D534" s="347">
        <v>95.033112582781456</v>
      </c>
    </row>
    <row r="535" spans="1:4" x14ac:dyDescent="0.3">
      <c r="A535" s="327">
        <v>2024</v>
      </c>
      <c r="B535" s="327" t="s">
        <v>3090</v>
      </c>
      <c r="C535" s="347" t="s">
        <v>3743</v>
      </c>
      <c r="D535" s="347">
        <v>93.135011441647592</v>
      </c>
    </row>
    <row r="536" spans="1:4" x14ac:dyDescent="0.3">
      <c r="A536" s="327">
        <v>2024</v>
      </c>
      <c r="B536" s="327" t="s">
        <v>3091</v>
      </c>
      <c r="C536" s="347" t="s">
        <v>3744</v>
      </c>
      <c r="D536" s="347">
        <v>93.423271500843171</v>
      </c>
    </row>
    <row r="537" spans="1:4" x14ac:dyDescent="0.3">
      <c r="A537" s="327">
        <v>2024</v>
      </c>
      <c r="B537" s="327" t="s">
        <v>3092</v>
      </c>
      <c r="C537" s="347" t="s">
        <v>3745</v>
      </c>
      <c r="D537" s="347">
        <v>90.944881889763778</v>
      </c>
    </row>
    <row r="538" spans="1:4" x14ac:dyDescent="0.3">
      <c r="A538" s="327">
        <v>2024</v>
      </c>
      <c r="B538" s="327" t="s">
        <v>3093</v>
      </c>
      <c r="C538" s="347" t="s">
        <v>3746</v>
      </c>
      <c r="D538" s="347">
        <v>83.728813559322035</v>
      </c>
    </row>
    <row r="539" spans="1:4" x14ac:dyDescent="0.3">
      <c r="A539" s="327">
        <v>2024</v>
      </c>
      <c r="B539" s="327" t="s">
        <v>3094</v>
      </c>
      <c r="C539" s="347" t="s">
        <v>3747</v>
      </c>
      <c r="D539" s="347">
        <v>91.603694374475225</v>
      </c>
    </row>
    <row r="540" spans="1:4" x14ac:dyDescent="0.3">
      <c r="A540" s="327">
        <v>2024</v>
      </c>
      <c r="B540" s="327" t="s">
        <v>3095</v>
      </c>
      <c r="C540" s="347" t="s">
        <v>3748</v>
      </c>
      <c r="D540" s="347">
        <v>90.546218487394952</v>
      </c>
    </row>
    <row r="541" spans="1:4" x14ac:dyDescent="0.3">
      <c r="A541" s="327">
        <v>2024</v>
      </c>
      <c r="B541" s="327" t="s">
        <v>3096</v>
      </c>
      <c r="C541" s="347" t="s">
        <v>3749</v>
      </c>
      <c r="D541" s="347">
        <v>90.955414012738856</v>
      </c>
    </row>
    <row r="542" spans="1:4" x14ac:dyDescent="0.3">
      <c r="A542" s="327">
        <v>2024</v>
      </c>
      <c r="B542" s="327" t="s">
        <v>3097</v>
      </c>
      <c r="C542" s="347" t="s">
        <v>3750</v>
      </c>
      <c r="D542" s="347">
        <v>91.304347826086953</v>
      </c>
    </row>
    <row r="543" spans="1:4" x14ac:dyDescent="0.3">
      <c r="A543" s="327">
        <v>2024</v>
      </c>
      <c r="B543" s="327" t="s">
        <v>3098</v>
      </c>
      <c r="C543" s="347" t="s">
        <v>3751</v>
      </c>
      <c r="D543" s="347">
        <v>90.202342917997868</v>
      </c>
    </row>
    <row r="544" spans="1:4" x14ac:dyDescent="0.3">
      <c r="A544" s="327">
        <v>2024</v>
      </c>
      <c r="B544" s="327" t="s">
        <v>3099</v>
      </c>
      <c r="C544" s="347" t="s">
        <v>3752</v>
      </c>
      <c r="D544" s="347">
        <v>94.656488549618317</v>
      </c>
    </row>
    <row r="545" spans="1:4" x14ac:dyDescent="0.3">
      <c r="A545" s="327">
        <v>2024</v>
      </c>
      <c r="B545" s="327" t="s">
        <v>3100</v>
      </c>
      <c r="C545" s="347" t="s">
        <v>456</v>
      </c>
      <c r="D545" s="347">
        <v>93.382352941176478</v>
      </c>
    </row>
    <row r="546" spans="1:4" x14ac:dyDescent="0.3">
      <c r="A546" s="327">
        <v>2024</v>
      </c>
      <c r="B546" s="327" t="s">
        <v>3101</v>
      </c>
      <c r="C546" s="347" t="s">
        <v>3753</v>
      </c>
      <c r="D546" s="347">
        <v>91.586794462193822</v>
      </c>
    </row>
    <row r="547" spans="1:4" x14ac:dyDescent="0.3">
      <c r="A547" s="327">
        <v>2024</v>
      </c>
      <c r="B547" s="327" t="s">
        <v>3102</v>
      </c>
      <c r="C547" s="347" t="s">
        <v>3754</v>
      </c>
      <c r="D547" s="347">
        <v>91.194331983805668</v>
      </c>
    </row>
    <row r="548" spans="1:4" x14ac:dyDescent="0.3">
      <c r="A548" s="327">
        <v>2024</v>
      </c>
      <c r="B548" s="327" t="s">
        <v>3103</v>
      </c>
      <c r="C548" s="347" t="s">
        <v>3755</v>
      </c>
      <c r="D548" s="347">
        <v>91.618497109826592</v>
      </c>
    </row>
    <row r="549" spans="1:4" x14ac:dyDescent="0.3">
      <c r="A549" s="327">
        <v>2024</v>
      </c>
      <c r="B549" s="327" t="s">
        <v>3104</v>
      </c>
      <c r="C549" s="347" t="s">
        <v>618</v>
      </c>
      <c r="D549" s="347">
        <v>93.534482758620683</v>
      </c>
    </row>
    <row r="550" spans="1:4" x14ac:dyDescent="0.3">
      <c r="A550" s="327">
        <v>2024</v>
      </c>
      <c r="B550" s="327" t="s">
        <v>3105</v>
      </c>
      <c r="C550" s="347" t="s">
        <v>632</v>
      </c>
      <c r="D550" s="347">
        <v>95.964125560538122</v>
      </c>
    </row>
    <row r="551" spans="1:4" x14ac:dyDescent="0.3">
      <c r="A551" s="327">
        <v>2024</v>
      </c>
      <c r="B551" s="327" t="s">
        <v>3106</v>
      </c>
      <c r="C551" s="347" t="s">
        <v>3756</v>
      </c>
      <c r="D551" s="347">
        <v>90.58098591549296</v>
      </c>
    </row>
    <row r="552" spans="1:4" x14ac:dyDescent="0.3">
      <c r="A552" s="327">
        <v>2024</v>
      </c>
      <c r="B552" s="327" t="s">
        <v>3107</v>
      </c>
      <c r="C552" s="347" t="s">
        <v>3757</v>
      </c>
      <c r="D552" s="347">
        <v>88.099173553719012</v>
      </c>
    </row>
    <row r="553" spans="1:4" x14ac:dyDescent="0.3">
      <c r="A553" s="327">
        <v>2024</v>
      </c>
      <c r="B553" s="327" t="s">
        <v>3108</v>
      </c>
      <c r="C553" s="347" t="s">
        <v>3758</v>
      </c>
      <c r="D553" s="347">
        <v>89.323308270676691</v>
      </c>
    </row>
    <row r="554" spans="1:4" x14ac:dyDescent="0.3">
      <c r="A554" s="327">
        <v>2024</v>
      </c>
      <c r="B554" s="327" t="s">
        <v>3109</v>
      </c>
      <c r="C554" s="347" t="s">
        <v>3759</v>
      </c>
      <c r="D554" s="347">
        <v>89.759572573463927</v>
      </c>
    </row>
    <row r="555" spans="1:4" x14ac:dyDescent="0.3">
      <c r="A555" s="327">
        <v>2024</v>
      </c>
      <c r="B555" s="327" t="s">
        <v>3110</v>
      </c>
      <c r="C555" s="347" t="s">
        <v>3760</v>
      </c>
      <c r="D555" s="347">
        <v>91.933916423712347</v>
      </c>
    </row>
    <row r="556" spans="1:4" x14ac:dyDescent="0.3">
      <c r="A556" s="327">
        <v>2024</v>
      </c>
      <c r="B556" s="327" t="s">
        <v>3111</v>
      </c>
      <c r="C556" s="347" t="s">
        <v>3761</v>
      </c>
      <c r="D556" s="347">
        <v>91.585274229902325</v>
      </c>
    </row>
    <row r="557" spans="1:4" x14ac:dyDescent="0.3">
      <c r="A557" s="327">
        <v>2024</v>
      </c>
      <c r="B557" s="327" t="s">
        <v>3112</v>
      </c>
      <c r="C557" s="347" t="s">
        <v>3762</v>
      </c>
      <c r="D557" s="347">
        <v>90.929203539823007</v>
      </c>
    </row>
    <row r="558" spans="1:4" x14ac:dyDescent="0.3">
      <c r="A558" s="327">
        <v>2024</v>
      </c>
      <c r="B558" s="327" t="s">
        <v>3113</v>
      </c>
      <c r="C558" s="347" t="s">
        <v>3763</v>
      </c>
      <c r="D558" s="347">
        <v>92.144638403990015</v>
      </c>
    </row>
    <row r="559" spans="1:4" x14ac:dyDescent="0.3">
      <c r="A559" s="327">
        <v>2024</v>
      </c>
      <c r="B559" s="327" t="s">
        <v>3114</v>
      </c>
      <c r="C559" s="347" t="s">
        <v>572</v>
      </c>
      <c r="D559" s="347">
        <v>91.856060606060609</v>
      </c>
    </row>
    <row r="560" spans="1:4" x14ac:dyDescent="0.3">
      <c r="A560" s="327">
        <v>2024</v>
      </c>
      <c r="B560" s="327" t="s">
        <v>3115</v>
      </c>
      <c r="C560" s="347" t="s">
        <v>3764</v>
      </c>
      <c r="D560" s="347">
        <v>98.132780082987551</v>
      </c>
    </row>
    <row r="561" spans="1:4" x14ac:dyDescent="0.3">
      <c r="A561" s="327">
        <v>2024</v>
      </c>
      <c r="B561" s="327" t="s">
        <v>3116</v>
      </c>
      <c r="C561" s="347" t="s">
        <v>3765</v>
      </c>
      <c r="D561" s="347">
        <v>95.977011494252878</v>
      </c>
    </row>
    <row r="562" spans="1:4" x14ac:dyDescent="0.3">
      <c r="A562" s="327">
        <v>2024</v>
      </c>
      <c r="B562" s="327" t="s">
        <v>3117</v>
      </c>
      <c r="C562" s="347" t="s">
        <v>3766</v>
      </c>
      <c r="D562" s="347">
        <v>91.085271317829452</v>
      </c>
    </row>
    <row r="563" spans="1:4" x14ac:dyDescent="0.3">
      <c r="A563" s="327">
        <v>2024</v>
      </c>
      <c r="B563" s="327" t="s">
        <v>3118</v>
      </c>
      <c r="C563" s="347" t="s">
        <v>3767</v>
      </c>
      <c r="D563" s="347">
        <v>93.065693430656935</v>
      </c>
    </row>
    <row r="564" spans="1:4" x14ac:dyDescent="0.3">
      <c r="A564" s="327">
        <v>2024</v>
      </c>
      <c r="B564" s="327" t="s">
        <v>3119</v>
      </c>
      <c r="C564" s="347" t="s">
        <v>3768</v>
      </c>
      <c r="D564" s="347">
        <v>94.20289855072464</v>
      </c>
    </row>
    <row r="565" spans="1:4" x14ac:dyDescent="0.3">
      <c r="A565" s="327">
        <v>2024</v>
      </c>
      <c r="B565" s="327" t="s">
        <v>3120</v>
      </c>
      <c r="C565" s="347" t="s">
        <v>3769</v>
      </c>
      <c r="D565" s="347">
        <v>94.343891402714931</v>
      </c>
    </row>
    <row r="566" spans="1:4" x14ac:dyDescent="0.3">
      <c r="A566" s="327">
        <v>2024</v>
      </c>
      <c r="B566" s="327" t="s">
        <v>3121</v>
      </c>
      <c r="C566" s="347" t="s">
        <v>3770</v>
      </c>
      <c r="D566" s="347">
        <v>88.946459412780655</v>
      </c>
    </row>
    <row r="567" spans="1:4" x14ac:dyDescent="0.3">
      <c r="A567" s="327">
        <v>2024</v>
      </c>
      <c r="B567" s="327" t="s">
        <v>3122</v>
      </c>
      <c r="C567" s="347" t="s">
        <v>3771</v>
      </c>
      <c r="D567" s="347">
        <v>93.366093366093367</v>
      </c>
    </row>
    <row r="568" spans="1:4" x14ac:dyDescent="0.3">
      <c r="A568" s="327">
        <v>2024</v>
      </c>
      <c r="B568" s="327" t="s">
        <v>3123</v>
      </c>
      <c r="C568" s="347" t="s">
        <v>3772</v>
      </c>
      <c r="D568" s="347">
        <v>95.027624309392266</v>
      </c>
    </row>
    <row r="569" spans="1:4" x14ac:dyDescent="0.3">
      <c r="A569" s="327">
        <v>2024</v>
      </c>
      <c r="B569" s="327" t="s">
        <v>3124</v>
      </c>
      <c r="C569" s="347" t="s">
        <v>3773</v>
      </c>
      <c r="D569" s="347">
        <v>95.642701525054463</v>
      </c>
    </row>
    <row r="570" spans="1:4" x14ac:dyDescent="0.3">
      <c r="A570" s="327">
        <v>2024</v>
      </c>
      <c r="B570" s="327" t="s">
        <v>3125</v>
      </c>
      <c r="C570" s="347" t="s">
        <v>3774</v>
      </c>
      <c r="D570" s="347">
        <v>95.026178010471213</v>
      </c>
    </row>
    <row r="571" spans="1:4" x14ac:dyDescent="0.3">
      <c r="A571" s="327">
        <v>2024</v>
      </c>
      <c r="B571" s="327" t="s">
        <v>3126</v>
      </c>
      <c r="C571" s="347" t="s">
        <v>3775</v>
      </c>
      <c r="D571" s="347">
        <v>94.347826086956516</v>
      </c>
    </row>
    <row r="572" spans="1:4" x14ac:dyDescent="0.3">
      <c r="A572" s="327">
        <v>2024</v>
      </c>
      <c r="B572" s="327" t="s">
        <v>3127</v>
      </c>
      <c r="C572" s="347" t="s">
        <v>3776</v>
      </c>
      <c r="D572" s="347">
        <v>93.877551020408163</v>
      </c>
    </row>
    <row r="573" spans="1:4" x14ac:dyDescent="0.3">
      <c r="A573" s="327">
        <v>2024</v>
      </c>
      <c r="B573" s="327" t="s">
        <v>3128</v>
      </c>
      <c r="C573" s="347" t="s">
        <v>3777</v>
      </c>
      <c r="D573" s="347">
        <v>90.476190476190482</v>
      </c>
    </row>
    <row r="574" spans="1:4" x14ac:dyDescent="0.3">
      <c r="A574" s="327">
        <v>2024</v>
      </c>
      <c r="B574" s="327" t="s">
        <v>3129</v>
      </c>
      <c r="C574" s="347" t="s">
        <v>3778</v>
      </c>
      <c r="D574" s="347">
        <v>89.640591966173361</v>
      </c>
    </row>
    <row r="575" spans="1:4" x14ac:dyDescent="0.3">
      <c r="A575" s="327">
        <v>2024</v>
      </c>
      <c r="B575" s="327" t="s">
        <v>3130</v>
      </c>
      <c r="C575" s="347" t="s">
        <v>3779</v>
      </c>
      <c r="D575" s="347">
        <v>95.816733067729089</v>
      </c>
    </row>
    <row r="576" spans="1:4" x14ac:dyDescent="0.3">
      <c r="A576" s="327">
        <v>2024</v>
      </c>
      <c r="B576" s="327" t="s">
        <v>3131</v>
      </c>
      <c r="C576" s="347" t="s">
        <v>3780</v>
      </c>
      <c r="D576" s="347">
        <v>93.45794392523365</v>
      </c>
    </row>
    <row r="577" spans="1:4" x14ac:dyDescent="0.3">
      <c r="A577" s="327">
        <v>2024</v>
      </c>
      <c r="B577" s="327" t="s">
        <v>3132</v>
      </c>
      <c r="C577" s="347" t="s">
        <v>3781</v>
      </c>
      <c r="D577" s="347">
        <v>96</v>
      </c>
    </row>
    <row r="578" spans="1:4" x14ac:dyDescent="0.3">
      <c r="A578" s="327">
        <v>2024</v>
      </c>
      <c r="B578" s="327" t="s">
        <v>3133</v>
      </c>
      <c r="C578" s="347" t="s">
        <v>3782</v>
      </c>
      <c r="D578" s="347">
        <v>93.816631130063968</v>
      </c>
    </row>
    <row r="579" spans="1:4" x14ac:dyDescent="0.3">
      <c r="A579" s="327">
        <v>2024</v>
      </c>
      <c r="B579" s="327" t="s">
        <v>3134</v>
      </c>
      <c r="C579" s="347" t="s">
        <v>3783</v>
      </c>
      <c r="D579" s="347">
        <v>96.130592503022967</v>
      </c>
    </row>
    <row r="580" spans="1:4" x14ac:dyDescent="0.3">
      <c r="A580" s="327">
        <v>2024</v>
      </c>
      <c r="B580" s="327" t="s">
        <v>3135</v>
      </c>
      <c r="C580" s="347" t="s">
        <v>3784</v>
      </c>
      <c r="D580" s="347">
        <v>96.064400715563508</v>
      </c>
    </row>
    <row r="581" spans="1:4" x14ac:dyDescent="0.3">
      <c r="A581" s="327">
        <v>2024</v>
      </c>
      <c r="B581" s="327" t="s">
        <v>3136</v>
      </c>
      <c r="C581" s="347" t="s">
        <v>3785</v>
      </c>
      <c r="D581" s="347">
        <v>93.913043478260875</v>
      </c>
    </row>
    <row r="582" spans="1:4" x14ac:dyDescent="0.3">
      <c r="A582" s="327">
        <v>2024</v>
      </c>
      <c r="B582" s="327" t="s">
        <v>3137</v>
      </c>
      <c r="C582" s="347" t="s">
        <v>3786</v>
      </c>
      <c r="D582" s="347">
        <v>92.71844660194175</v>
      </c>
    </row>
    <row r="583" spans="1:4" x14ac:dyDescent="0.3">
      <c r="A583" s="327">
        <v>2024</v>
      </c>
      <c r="B583" s="327" t="s">
        <v>3138</v>
      </c>
      <c r="C583" s="347" t="s">
        <v>3787</v>
      </c>
      <c r="D583" s="347">
        <v>92.773892773892769</v>
      </c>
    </row>
    <row r="584" spans="1:4" x14ac:dyDescent="0.3">
      <c r="A584" s="327">
        <v>2024</v>
      </c>
      <c r="B584" s="327" t="s">
        <v>3139</v>
      </c>
      <c r="C584" s="347" t="s">
        <v>3788</v>
      </c>
      <c r="D584" s="347">
        <v>91.848906560636181</v>
      </c>
    </row>
    <row r="585" spans="1:4" x14ac:dyDescent="0.3">
      <c r="A585" s="327">
        <v>2024</v>
      </c>
      <c r="B585" s="327" t="s">
        <v>3140</v>
      </c>
      <c r="C585" s="347" t="s">
        <v>3789</v>
      </c>
      <c r="D585" s="347">
        <v>94.791666666666657</v>
      </c>
    </row>
    <row r="586" spans="1:4" x14ac:dyDescent="0.3">
      <c r="A586" s="327">
        <v>2024</v>
      </c>
      <c r="B586" s="327" t="s">
        <v>3141</v>
      </c>
      <c r="C586" s="347" t="s">
        <v>3790</v>
      </c>
      <c r="D586" s="347">
        <v>96.551724137931032</v>
      </c>
    </row>
    <row r="587" spans="1:4" x14ac:dyDescent="0.3">
      <c r="A587" s="327">
        <v>2024</v>
      </c>
      <c r="B587" s="327" t="s">
        <v>3142</v>
      </c>
      <c r="C587" s="347" t="s">
        <v>3791</v>
      </c>
      <c r="D587" s="347">
        <v>92.744479495268138</v>
      </c>
    </row>
    <row r="588" spans="1:4" x14ac:dyDescent="0.3">
      <c r="A588" s="327">
        <v>2024</v>
      </c>
      <c r="B588" s="327" t="s">
        <v>3143</v>
      </c>
      <c r="C588" s="347" t="s">
        <v>3792</v>
      </c>
      <c r="D588" s="347">
        <v>93.569844789356978</v>
      </c>
    </row>
    <row r="589" spans="1:4" x14ac:dyDescent="0.3">
      <c r="A589" s="327">
        <v>2024</v>
      </c>
      <c r="B589" s="327" t="s">
        <v>3144</v>
      </c>
      <c r="C589" s="347" t="s">
        <v>3793</v>
      </c>
      <c r="D589" s="347">
        <v>94.575045207956592</v>
      </c>
    </row>
    <row r="590" spans="1:4" x14ac:dyDescent="0.3">
      <c r="A590" s="327">
        <v>2024</v>
      </c>
      <c r="B590" s="327" t="s">
        <v>3145</v>
      </c>
      <c r="C590" s="347" t="s">
        <v>3794</v>
      </c>
      <c r="D590" s="347">
        <v>94.610778443113773</v>
      </c>
    </row>
    <row r="591" spans="1:4" x14ac:dyDescent="0.3">
      <c r="A591" s="327">
        <v>2024</v>
      </c>
      <c r="B591" s="327" t="s">
        <v>3146</v>
      </c>
      <c r="C591" s="347" t="s">
        <v>2347</v>
      </c>
      <c r="D591" s="347">
        <v>92.10526315789474</v>
      </c>
    </row>
    <row r="592" spans="1:4" x14ac:dyDescent="0.3">
      <c r="A592" s="327">
        <v>2024</v>
      </c>
      <c r="B592" s="327" t="s">
        <v>3147</v>
      </c>
      <c r="C592" s="347" t="s">
        <v>3795</v>
      </c>
      <c r="D592" s="347">
        <v>94.051446945337631</v>
      </c>
    </row>
    <row r="593" spans="1:4" x14ac:dyDescent="0.3">
      <c r="A593" s="327">
        <v>2024</v>
      </c>
      <c r="B593" s="327" t="s">
        <v>3148</v>
      </c>
      <c r="C593" s="347" t="s">
        <v>3796</v>
      </c>
      <c r="D593" s="347">
        <v>94.871794871794862</v>
      </c>
    </row>
    <row r="594" spans="1:4" x14ac:dyDescent="0.3">
      <c r="A594" s="327">
        <v>2024</v>
      </c>
      <c r="B594" s="327" t="s">
        <v>3149</v>
      </c>
      <c r="C594" s="347" t="s">
        <v>3797</v>
      </c>
      <c r="D594" s="347">
        <v>93.158660844250363</v>
      </c>
    </row>
    <row r="595" spans="1:4" x14ac:dyDescent="0.3">
      <c r="A595" s="327">
        <v>2024</v>
      </c>
      <c r="B595" s="327" t="s">
        <v>3150</v>
      </c>
      <c r="C595" s="347" t="s">
        <v>3798</v>
      </c>
      <c r="D595" s="347">
        <v>94.929577464788721</v>
      </c>
    </row>
    <row r="596" spans="1:4" x14ac:dyDescent="0.3">
      <c r="A596" s="327">
        <v>2024</v>
      </c>
      <c r="B596" s="327" t="s">
        <v>3151</v>
      </c>
      <c r="C596" s="347" t="s">
        <v>3799</v>
      </c>
      <c r="D596" s="347">
        <v>90.449438202247194</v>
      </c>
    </row>
    <row r="597" spans="1:4" x14ac:dyDescent="0.3">
      <c r="A597" s="327">
        <v>2024</v>
      </c>
      <c r="B597" s="327" t="s">
        <v>3152</v>
      </c>
      <c r="C597" s="347" t="s">
        <v>3800</v>
      </c>
      <c r="D597" s="347">
        <v>92.468619246861934</v>
      </c>
    </row>
    <row r="598" spans="1:4" x14ac:dyDescent="0.3">
      <c r="A598" s="327">
        <v>2024</v>
      </c>
      <c r="B598" s="327" t="s">
        <v>3153</v>
      </c>
      <c r="C598" s="347" t="s">
        <v>3801</v>
      </c>
      <c r="D598" s="347">
        <v>91.939546599496225</v>
      </c>
    </row>
    <row r="599" spans="1:4" x14ac:dyDescent="0.3">
      <c r="A599" s="327">
        <v>2024</v>
      </c>
      <c r="B599" s="327" t="s">
        <v>3154</v>
      </c>
      <c r="C599" s="347" t="s">
        <v>3802</v>
      </c>
      <c r="D599" s="347">
        <v>94.625719769673694</v>
      </c>
    </row>
    <row r="600" spans="1:4" x14ac:dyDescent="0.3">
      <c r="A600" s="327">
        <v>2024</v>
      </c>
      <c r="B600" s="327" t="s">
        <v>3155</v>
      </c>
      <c r="C600" s="347" t="s">
        <v>3803</v>
      </c>
      <c r="D600" s="347">
        <v>94.839857651245552</v>
      </c>
    </row>
    <row r="601" spans="1:4" x14ac:dyDescent="0.3">
      <c r="A601" s="327">
        <v>2024</v>
      </c>
      <c r="B601" s="327" t="s">
        <v>3156</v>
      </c>
      <c r="C601" s="347" t="s">
        <v>3804</v>
      </c>
      <c r="D601" s="347">
        <v>92.013311148086515</v>
      </c>
    </row>
    <row r="602" spans="1:4" x14ac:dyDescent="0.3">
      <c r="A602" s="327">
        <v>2024</v>
      </c>
      <c r="B602" s="327" t="s">
        <v>3157</v>
      </c>
      <c r="C602" s="347" t="s">
        <v>3805</v>
      </c>
      <c r="D602" s="347">
        <v>92.678868552412638</v>
      </c>
    </row>
    <row r="603" spans="1:4" x14ac:dyDescent="0.3">
      <c r="A603" s="327">
        <v>2024</v>
      </c>
      <c r="B603" s="327" t="s">
        <v>3158</v>
      </c>
      <c r="C603" s="347" t="s">
        <v>3806</v>
      </c>
      <c r="D603" s="347">
        <v>91.310975609756099</v>
      </c>
    </row>
    <row r="604" spans="1:4" x14ac:dyDescent="0.3">
      <c r="A604" s="327">
        <v>2024</v>
      </c>
      <c r="B604" s="327" t="s">
        <v>3159</v>
      </c>
      <c r="C604" s="347" t="s">
        <v>2428</v>
      </c>
      <c r="D604" s="347">
        <v>94.019933554817285</v>
      </c>
    </row>
    <row r="605" spans="1:4" x14ac:dyDescent="0.3">
      <c r="A605" s="327">
        <v>2024</v>
      </c>
      <c r="B605" s="327" t="s">
        <v>3160</v>
      </c>
      <c r="C605" s="347" t="s">
        <v>3807</v>
      </c>
      <c r="D605" s="347">
        <v>91.48694665153235</v>
      </c>
    </row>
    <row r="606" spans="1:4" x14ac:dyDescent="0.3">
      <c r="A606" s="327">
        <v>2024</v>
      </c>
      <c r="B606" s="327" t="s">
        <v>3167</v>
      </c>
      <c r="C606" s="347" t="s">
        <v>3808</v>
      </c>
      <c r="D606" s="347">
        <v>91.440501043841337</v>
      </c>
    </row>
    <row r="607" spans="1:4" x14ac:dyDescent="0.3">
      <c r="A607" s="327">
        <v>2024</v>
      </c>
      <c r="B607" s="327" t="s">
        <v>3168</v>
      </c>
      <c r="C607" s="347" t="s">
        <v>3809</v>
      </c>
      <c r="D607" s="347">
        <v>91.025641025641022</v>
      </c>
    </row>
    <row r="608" spans="1:4" x14ac:dyDescent="0.3">
      <c r="A608" s="327">
        <v>2024</v>
      </c>
      <c r="B608" s="327" t="s">
        <v>3169</v>
      </c>
      <c r="C608" s="347" t="s">
        <v>3810</v>
      </c>
      <c r="D608" s="347">
        <v>95.553257497414691</v>
      </c>
    </row>
    <row r="609" spans="1:4" x14ac:dyDescent="0.3">
      <c r="A609" s="327">
        <v>2024</v>
      </c>
      <c r="B609" s="327" t="s">
        <v>3170</v>
      </c>
      <c r="C609" s="347" t="s">
        <v>3811</v>
      </c>
      <c r="D609" s="347">
        <v>91.561712846347604</v>
      </c>
    </row>
    <row r="610" spans="1:4" x14ac:dyDescent="0.3">
      <c r="A610" s="327">
        <v>2024</v>
      </c>
      <c r="B610" s="327" t="s">
        <v>3171</v>
      </c>
      <c r="C610" s="347" t="s">
        <v>3812</v>
      </c>
      <c r="D610" s="347">
        <v>91.71052631578948</v>
      </c>
    </row>
    <row r="611" spans="1:4" x14ac:dyDescent="0.3">
      <c r="A611" s="327">
        <v>2024</v>
      </c>
      <c r="B611" s="327" t="s">
        <v>3172</v>
      </c>
      <c r="C611" s="347" t="s">
        <v>3813</v>
      </c>
      <c r="D611" s="347">
        <v>92.574257425742573</v>
      </c>
    </row>
    <row r="612" spans="1:4" x14ac:dyDescent="0.3">
      <c r="A612" s="327">
        <v>2024</v>
      </c>
      <c r="B612" s="327" t="s">
        <v>3173</v>
      </c>
      <c r="C612" s="347" t="s">
        <v>3814</v>
      </c>
      <c r="D612" s="347">
        <v>92.449922958397536</v>
      </c>
    </row>
    <row r="613" spans="1:4" x14ac:dyDescent="0.3">
      <c r="A613" s="327">
        <v>2024</v>
      </c>
      <c r="B613" s="327" t="s">
        <v>3174</v>
      </c>
      <c r="C613" s="347" t="s">
        <v>1366</v>
      </c>
      <c r="D613" s="347">
        <v>90.168818272095336</v>
      </c>
    </row>
    <row r="614" spans="1:4" x14ac:dyDescent="0.3">
      <c r="A614" s="327">
        <v>2024</v>
      </c>
      <c r="B614" s="327" t="s">
        <v>3175</v>
      </c>
      <c r="C614" s="347" t="s">
        <v>3815</v>
      </c>
      <c r="D614" s="347">
        <v>88.937409024745278</v>
      </c>
    </row>
    <row r="615" spans="1:4" x14ac:dyDescent="0.3">
      <c r="A615" s="327">
        <v>2024</v>
      </c>
      <c r="B615" s="327" t="s">
        <v>3176</v>
      </c>
      <c r="C615" s="347" t="s">
        <v>1336</v>
      </c>
      <c r="D615" s="347">
        <v>91.489361702127653</v>
      </c>
    </row>
    <row r="616" spans="1:4" x14ac:dyDescent="0.3">
      <c r="A616" s="327">
        <v>2024</v>
      </c>
      <c r="B616" s="327" t="s">
        <v>3177</v>
      </c>
      <c r="C616" s="347" t="s">
        <v>3816</v>
      </c>
      <c r="D616" s="347">
        <v>91.354838709677423</v>
      </c>
    </row>
    <row r="617" spans="1:4" x14ac:dyDescent="0.3">
      <c r="A617" s="327">
        <v>2024</v>
      </c>
      <c r="B617" s="327" t="s">
        <v>3178</v>
      </c>
      <c r="C617" s="347" t="s">
        <v>3817</v>
      </c>
      <c r="D617" s="347">
        <v>91.675338189386054</v>
      </c>
    </row>
    <row r="618" spans="1:4" x14ac:dyDescent="0.3">
      <c r="A618" s="327">
        <v>2024</v>
      </c>
      <c r="B618" s="327" t="s">
        <v>3179</v>
      </c>
      <c r="C618" s="347" t="s">
        <v>3818</v>
      </c>
      <c r="D618" s="347">
        <v>94.245723172628303</v>
      </c>
    </row>
    <row r="619" spans="1:4" x14ac:dyDescent="0.3">
      <c r="A619" s="327">
        <v>2024</v>
      </c>
      <c r="B619" s="327" t="s">
        <v>3180</v>
      </c>
      <c r="C619" s="347" t="s">
        <v>3819</v>
      </c>
      <c r="D619" s="347">
        <v>86.36363636363636</v>
      </c>
    </row>
    <row r="620" spans="1:4" x14ac:dyDescent="0.3">
      <c r="A620" s="327">
        <v>2024</v>
      </c>
      <c r="B620" s="327" t="s">
        <v>3181</v>
      </c>
      <c r="C620" s="347" t="s">
        <v>3820</v>
      </c>
      <c r="D620" s="347">
        <v>91.855203619909503</v>
      </c>
    </row>
    <row r="621" spans="1:4" x14ac:dyDescent="0.3">
      <c r="A621" s="327">
        <v>2024</v>
      </c>
      <c r="B621" s="327" t="s">
        <v>3182</v>
      </c>
      <c r="C621" s="347" t="s">
        <v>3821</v>
      </c>
      <c r="D621" s="347">
        <v>90.804597701149419</v>
      </c>
    </row>
    <row r="622" spans="1:4" x14ac:dyDescent="0.3">
      <c r="A622" s="327">
        <v>2024</v>
      </c>
      <c r="B622" s="327" t="s">
        <v>3183</v>
      </c>
      <c r="C622" s="347" t="s">
        <v>1304</v>
      </c>
      <c r="D622" s="347">
        <v>91.341991341991346</v>
      </c>
    </row>
    <row r="623" spans="1:4" x14ac:dyDescent="0.3">
      <c r="A623" s="327">
        <v>2024</v>
      </c>
      <c r="B623" s="327" t="s">
        <v>3184</v>
      </c>
      <c r="C623" s="347" t="s">
        <v>1306</v>
      </c>
      <c r="D623" s="347">
        <v>91.780821917808225</v>
      </c>
    </row>
    <row r="624" spans="1:4" x14ac:dyDescent="0.3">
      <c r="A624" s="327">
        <v>2024</v>
      </c>
      <c r="B624" s="327" t="s">
        <v>3185</v>
      </c>
      <c r="C624" s="347" t="s">
        <v>3822</v>
      </c>
      <c r="D624" s="347">
        <v>90.133037694013311</v>
      </c>
    </row>
    <row r="625" spans="1:4" x14ac:dyDescent="0.3">
      <c r="A625" s="327">
        <v>2024</v>
      </c>
      <c r="B625" s="327" t="s">
        <v>3186</v>
      </c>
      <c r="C625" s="347" t="s">
        <v>3823</v>
      </c>
      <c r="D625" s="347">
        <v>92.704826038159368</v>
      </c>
    </row>
    <row r="626" spans="1:4" x14ac:dyDescent="0.3">
      <c r="A626" s="327">
        <v>2024</v>
      </c>
      <c r="B626" s="327" t="s">
        <v>3187</v>
      </c>
      <c r="C626" s="347" t="s">
        <v>3824</v>
      </c>
      <c r="D626" s="347">
        <v>92.217898832684824</v>
      </c>
    </row>
    <row r="627" spans="1:4" x14ac:dyDescent="0.3">
      <c r="A627" s="327">
        <v>2024</v>
      </c>
      <c r="B627" s="327" t="s">
        <v>3188</v>
      </c>
      <c r="C627" s="347" t="s">
        <v>3825</v>
      </c>
      <c r="D627" s="347">
        <v>94.186046511627907</v>
      </c>
    </row>
    <row r="628" spans="1:4" x14ac:dyDescent="0.3">
      <c r="A628" s="327">
        <v>2024</v>
      </c>
      <c r="B628" s="327" t="s">
        <v>3189</v>
      </c>
      <c r="C628" s="347" t="s">
        <v>3826</v>
      </c>
      <c r="D628" s="347">
        <v>91.504424778761063</v>
      </c>
    </row>
    <row r="629" spans="1:4" x14ac:dyDescent="0.3">
      <c r="A629" s="327">
        <v>2024</v>
      </c>
      <c r="B629" s="327" t="s">
        <v>3190</v>
      </c>
      <c r="C629" s="347" t="s">
        <v>3827</v>
      </c>
      <c r="D629" s="347">
        <v>90.306122448979593</v>
      </c>
    </row>
    <row r="630" spans="1:4" x14ac:dyDescent="0.3">
      <c r="A630" s="327">
        <v>2024</v>
      </c>
      <c r="B630" s="327" t="s">
        <v>3191</v>
      </c>
      <c r="C630" s="347" t="s">
        <v>303</v>
      </c>
      <c r="D630" s="347">
        <v>93.470790378006868</v>
      </c>
    </row>
    <row r="631" spans="1:4" x14ac:dyDescent="0.3">
      <c r="A631" s="327">
        <v>2024</v>
      </c>
      <c r="B631" s="327" t="s">
        <v>3192</v>
      </c>
      <c r="C631" s="347" t="s">
        <v>3828</v>
      </c>
      <c r="D631" s="347">
        <v>94.838709677419359</v>
      </c>
    </row>
    <row r="632" spans="1:4" x14ac:dyDescent="0.3">
      <c r="A632" s="327">
        <v>2024</v>
      </c>
      <c r="B632" s="327" t="s">
        <v>3193</v>
      </c>
      <c r="C632" s="347" t="s">
        <v>3829</v>
      </c>
      <c r="D632" s="347">
        <v>93.979057591623032</v>
      </c>
    </row>
    <row r="633" spans="1:4" x14ac:dyDescent="0.3">
      <c r="A633" s="327">
        <v>2024</v>
      </c>
      <c r="B633" s="327" t="s">
        <v>3194</v>
      </c>
      <c r="C633" s="347" t="s">
        <v>3830</v>
      </c>
      <c r="D633" s="347">
        <v>94.724220623501196</v>
      </c>
    </row>
    <row r="634" spans="1:4" x14ac:dyDescent="0.3">
      <c r="A634" s="327">
        <v>2024</v>
      </c>
      <c r="B634" s="327" t="s">
        <v>3195</v>
      </c>
      <c r="C634" s="347" t="s">
        <v>3831</v>
      </c>
      <c r="D634" s="347">
        <v>94.632768361581924</v>
      </c>
    </row>
    <row r="635" spans="1:4" x14ac:dyDescent="0.3">
      <c r="A635" s="327">
        <v>2024</v>
      </c>
      <c r="B635" s="327" t="s">
        <v>3196</v>
      </c>
      <c r="C635" s="347" t="s">
        <v>3832</v>
      </c>
      <c r="D635" s="347">
        <v>95.21857923497268</v>
      </c>
    </row>
    <row r="636" spans="1:4" x14ac:dyDescent="0.3">
      <c r="A636" s="327">
        <v>2024</v>
      </c>
      <c r="B636" s="327" t="s">
        <v>3197</v>
      </c>
      <c r="C636" s="347" t="s">
        <v>3833</v>
      </c>
      <c r="D636" s="347">
        <v>87.040280210157619</v>
      </c>
    </row>
    <row r="637" spans="1:4" x14ac:dyDescent="0.3">
      <c r="A637" s="327">
        <v>2024</v>
      </c>
      <c r="B637" s="327" t="s">
        <v>3198</v>
      </c>
      <c r="C637" s="347" t="s">
        <v>3834</v>
      </c>
      <c r="D637" s="347">
        <v>86.617100371747213</v>
      </c>
    </row>
    <row r="638" spans="1:4" x14ac:dyDescent="0.3">
      <c r="A638" s="327">
        <v>2024</v>
      </c>
      <c r="B638" s="327" t="s">
        <v>3199</v>
      </c>
      <c r="C638" s="347" t="s">
        <v>3835</v>
      </c>
      <c r="D638" s="347">
        <v>93.087557603686633</v>
      </c>
    </row>
    <row r="639" spans="1:4" x14ac:dyDescent="0.3">
      <c r="A639" s="327">
        <v>2024</v>
      </c>
      <c r="B639" s="327" t="s">
        <v>3200</v>
      </c>
      <c r="C639" s="347" t="s">
        <v>3836</v>
      </c>
      <c r="D639" s="347">
        <v>89.279112754158959</v>
      </c>
    </row>
    <row r="640" spans="1:4" x14ac:dyDescent="0.3">
      <c r="A640" s="327">
        <v>2024</v>
      </c>
      <c r="B640" s="327" t="s">
        <v>3201</v>
      </c>
      <c r="C640" s="347" t="s">
        <v>3837</v>
      </c>
      <c r="D640" s="347">
        <v>95.25139664804469</v>
      </c>
    </row>
    <row r="641" spans="1:4" x14ac:dyDescent="0.3">
      <c r="A641" s="327">
        <v>2024</v>
      </c>
      <c r="B641" s="327" t="s">
        <v>3202</v>
      </c>
      <c r="C641" s="347" t="s">
        <v>3838</v>
      </c>
      <c r="D641" s="347">
        <v>88.131313131313121</v>
      </c>
    </row>
    <row r="642" spans="1:4" x14ac:dyDescent="0.3">
      <c r="A642" s="327">
        <v>2024</v>
      </c>
      <c r="B642" s="327" t="s">
        <v>3203</v>
      </c>
      <c r="C642" s="347" t="s">
        <v>3839</v>
      </c>
      <c r="D642" s="347">
        <v>89.63636363636364</v>
      </c>
    </row>
    <row r="643" spans="1:4" x14ac:dyDescent="0.3">
      <c r="A643" s="327">
        <v>2024</v>
      </c>
      <c r="B643" s="327" t="s">
        <v>3204</v>
      </c>
      <c r="C643" s="347" t="s">
        <v>3840</v>
      </c>
      <c r="D643" s="347">
        <v>91.862955032119913</v>
      </c>
    </row>
    <row r="644" spans="1:4" x14ac:dyDescent="0.3">
      <c r="A644" s="327">
        <v>2024</v>
      </c>
      <c r="B644" s="327" t="s">
        <v>3205</v>
      </c>
      <c r="C644" s="347" t="s">
        <v>3841</v>
      </c>
      <c r="D644" s="347">
        <v>92.307692307692307</v>
      </c>
    </row>
    <row r="645" spans="1:4" x14ac:dyDescent="0.3">
      <c r="A645" s="327">
        <v>2024</v>
      </c>
      <c r="B645" s="327" t="s">
        <v>3206</v>
      </c>
      <c r="C645" s="347" t="s">
        <v>3842</v>
      </c>
      <c r="D645" s="347">
        <v>92.74406332453826</v>
      </c>
    </row>
    <row r="646" spans="1:4" x14ac:dyDescent="0.3">
      <c r="A646" s="327">
        <v>2024</v>
      </c>
      <c r="B646" s="327" t="s">
        <v>3207</v>
      </c>
      <c r="C646" s="347" t="s">
        <v>3843</v>
      </c>
      <c r="D646" s="347">
        <v>92.405063291139243</v>
      </c>
    </row>
    <row r="647" spans="1:4" x14ac:dyDescent="0.3">
      <c r="A647" s="327">
        <v>2024</v>
      </c>
      <c r="B647" s="327" t="s">
        <v>3208</v>
      </c>
      <c r="C647" s="347" t="s">
        <v>3844</v>
      </c>
      <c r="D647" s="347">
        <v>94.29312581063553</v>
      </c>
    </row>
    <row r="648" spans="1:4" x14ac:dyDescent="0.3">
      <c r="A648" s="327">
        <v>2024</v>
      </c>
      <c r="B648" s="327" t="s">
        <v>3209</v>
      </c>
      <c r="C648" s="347" t="s">
        <v>3845</v>
      </c>
      <c r="D648" s="347">
        <v>95.874587458745879</v>
      </c>
    </row>
    <row r="649" spans="1:4" x14ac:dyDescent="0.3">
      <c r="A649" s="327">
        <v>2024</v>
      </c>
      <c r="B649" s="327" t="s">
        <v>3210</v>
      </c>
      <c r="C649" s="347" t="s">
        <v>3846</v>
      </c>
      <c r="D649" s="347">
        <v>93.869731800766289</v>
      </c>
    </row>
    <row r="650" spans="1:4" x14ac:dyDescent="0.3">
      <c r="A650" s="327">
        <v>2024</v>
      </c>
      <c r="B650" s="327" t="s">
        <v>3211</v>
      </c>
      <c r="C650" s="347" t="s">
        <v>2763</v>
      </c>
      <c r="D650" s="347">
        <v>96.497373029772319</v>
      </c>
    </row>
    <row r="651" spans="1:4" x14ac:dyDescent="0.3">
      <c r="A651" s="327">
        <v>2024</v>
      </c>
      <c r="B651" s="327" t="s">
        <v>3212</v>
      </c>
      <c r="C651" s="347" t="s">
        <v>3847</v>
      </c>
      <c r="D651" s="347">
        <v>96.167247386759584</v>
      </c>
    </row>
    <row r="652" spans="1:4" x14ac:dyDescent="0.3">
      <c r="A652" s="327">
        <v>2024</v>
      </c>
      <c r="B652" s="327" t="s">
        <v>3213</v>
      </c>
      <c r="C652" s="347" t="s">
        <v>3848</v>
      </c>
      <c r="D652" s="347">
        <v>92.982456140350877</v>
      </c>
    </row>
    <row r="653" spans="1:4" x14ac:dyDescent="0.3">
      <c r="A653" s="327">
        <v>2024</v>
      </c>
      <c r="B653" s="327" t="s">
        <v>3214</v>
      </c>
      <c r="C653" s="347" t="s">
        <v>3849</v>
      </c>
      <c r="D653" s="347">
        <v>94.75465313028765</v>
      </c>
    </row>
    <row r="654" spans="1:4" x14ac:dyDescent="0.3">
      <c r="A654" s="327">
        <v>2024</v>
      </c>
      <c r="B654" s="327" t="s">
        <v>3215</v>
      </c>
      <c r="C654" s="347" t="s">
        <v>3850</v>
      </c>
      <c r="D654" s="347">
        <v>96.638655462184872</v>
      </c>
    </row>
    <row r="655" spans="1:4" x14ac:dyDescent="0.3">
      <c r="A655" s="327">
        <v>2024</v>
      </c>
      <c r="B655" s="327" t="s">
        <v>3216</v>
      </c>
      <c r="C655" s="347" t="s">
        <v>3851</v>
      </c>
      <c r="D655" s="347">
        <v>94.565217391304344</v>
      </c>
    </row>
    <row r="656" spans="1:4" x14ac:dyDescent="0.3">
      <c r="A656" s="327">
        <v>2024</v>
      </c>
      <c r="B656" s="327" t="s">
        <v>3217</v>
      </c>
      <c r="C656" s="347" t="s">
        <v>3852</v>
      </c>
      <c r="D656" s="347">
        <v>95.058823529411768</v>
      </c>
    </row>
    <row r="657" spans="1:4" x14ac:dyDescent="0.3">
      <c r="A657" s="327">
        <v>2024</v>
      </c>
      <c r="B657" s="327" t="s">
        <v>3218</v>
      </c>
      <c r="C657" s="347" t="s">
        <v>3853</v>
      </c>
      <c r="D657" s="347">
        <v>95.01187648456056</v>
      </c>
    </row>
    <row r="658" spans="1:4" x14ac:dyDescent="0.3">
      <c r="A658" s="327">
        <v>2024</v>
      </c>
      <c r="B658" s="327" t="s">
        <v>3219</v>
      </c>
      <c r="C658" s="347" t="s">
        <v>3854</v>
      </c>
      <c r="D658" s="347">
        <v>92.346298619824339</v>
      </c>
    </row>
    <row r="659" spans="1:4" x14ac:dyDescent="0.3">
      <c r="A659" s="327">
        <v>2024</v>
      </c>
      <c r="B659" s="327" t="s">
        <v>3220</v>
      </c>
      <c r="C659" s="347" t="s">
        <v>3855</v>
      </c>
      <c r="D659" s="347">
        <v>93.300653594771248</v>
      </c>
    </row>
    <row r="660" spans="1:4" x14ac:dyDescent="0.3">
      <c r="A660" s="327">
        <v>2024</v>
      </c>
      <c r="B660" s="327" t="s">
        <v>3221</v>
      </c>
      <c r="C660" s="347" t="s">
        <v>3856</v>
      </c>
      <c r="D660" s="347">
        <v>96.167883211678827</v>
      </c>
    </row>
    <row r="661" spans="1:4" x14ac:dyDescent="0.3">
      <c r="A661" s="327">
        <v>2024</v>
      </c>
      <c r="B661" s="327" t="s">
        <v>3222</v>
      </c>
      <c r="C661" s="347" t="s">
        <v>1097</v>
      </c>
      <c r="D661" s="347">
        <v>93.300653594771248</v>
      </c>
    </row>
    <row r="662" spans="1:4" x14ac:dyDescent="0.3">
      <c r="A662" s="327">
        <v>2024</v>
      </c>
      <c r="B662" s="327" t="s">
        <v>3223</v>
      </c>
      <c r="C662" s="347" t="s">
        <v>3857</v>
      </c>
      <c r="D662" s="347">
        <v>95.232815964523283</v>
      </c>
    </row>
    <row r="663" spans="1:4" x14ac:dyDescent="0.3">
      <c r="A663" s="327">
        <v>2024</v>
      </c>
      <c r="B663" s="327" t="s">
        <v>3224</v>
      </c>
      <c r="C663" s="347" t="s">
        <v>3858</v>
      </c>
      <c r="D663" s="347">
        <v>92.691029900332225</v>
      </c>
    </row>
    <row r="664" spans="1:4" x14ac:dyDescent="0.3">
      <c r="A664" s="327">
        <v>2024</v>
      </c>
      <c r="B664" s="327" t="s">
        <v>3225</v>
      </c>
      <c r="C664" s="347" t="s">
        <v>3859</v>
      </c>
      <c r="D664" s="347">
        <v>92.932862190812727</v>
      </c>
    </row>
    <row r="665" spans="1:4" x14ac:dyDescent="0.3">
      <c r="A665" s="327">
        <v>2024</v>
      </c>
      <c r="B665" s="327" t="s">
        <v>3226</v>
      </c>
      <c r="C665" s="347" t="s">
        <v>3860</v>
      </c>
      <c r="D665" s="347">
        <v>93.780687397708675</v>
      </c>
    </row>
    <row r="666" spans="1:4" x14ac:dyDescent="0.3">
      <c r="A666" s="327">
        <v>2024</v>
      </c>
      <c r="B666" s="327" t="s">
        <v>3227</v>
      </c>
      <c r="C666" s="347" t="s">
        <v>3861</v>
      </c>
      <c r="D666" s="347">
        <v>97.805642633228842</v>
      </c>
    </row>
    <row r="667" spans="1:4" x14ac:dyDescent="0.3">
      <c r="A667" s="327">
        <v>2024</v>
      </c>
      <c r="B667" s="327" t="s">
        <v>3228</v>
      </c>
      <c r="C667" s="347" t="s">
        <v>3862</v>
      </c>
      <c r="D667" s="347">
        <v>93.928571428571431</v>
      </c>
    </row>
    <row r="668" spans="1:4" x14ac:dyDescent="0.3">
      <c r="A668" s="327">
        <v>2024</v>
      </c>
      <c r="B668" s="327" t="s">
        <v>3229</v>
      </c>
      <c r="C668" s="347" t="s">
        <v>3863</v>
      </c>
      <c r="D668" s="347">
        <v>91.743119266055047</v>
      </c>
    </row>
    <row r="669" spans="1:4" x14ac:dyDescent="0.3">
      <c r="A669" s="327">
        <v>2024</v>
      </c>
      <c r="B669" s="327" t="s">
        <v>3230</v>
      </c>
      <c r="C669" s="347" t="s">
        <v>3864</v>
      </c>
      <c r="D669" s="347">
        <v>92.393736017897083</v>
      </c>
    </row>
    <row r="670" spans="1:4" x14ac:dyDescent="0.3">
      <c r="A670" s="327">
        <v>2024</v>
      </c>
      <c r="B670" s="327" t="s">
        <v>3231</v>
      </c>
      <c r="C670" s="347" t="s">
        <v>3865</v>
      </c>
      <c r="D670" s="347">
        <v>95.723684210526315</v>
      </c>
    </row>
    <row r="671" spans="1:4" x14ac:dyDescent="0.3">
      <c r="A671" s="327">
        <v>2024</v>
      </c>
      <c r="B671" s="327" t="s">
        <v>3232</v>
      </c>
      <c r="C671" s="347" t="s">
        <v>3866</v>
      </c>
      <c r="D671" s="347">
        <v>93.816631130063968</v>
      </c>
    </row>
    <row r="672" spans="1:4" x14ac:dyDescent="0.3">
      <c r="A672" s="327">
        <v>2024</v>
      </c>
      <c r="B672" s="327" t="s">
        <v>3233</v>
      </c>
      <c r="C672" s="347" t="s">
        <v>3867</v>
      </c>
      <c r="D672" s="347">
        <v>90.659340659340657</v>
      </c>
    </row>
    <row r="673" spans="1:4" x14ac:dyDescent="0.3">
      <c r="A673" s="327">
        <v>2024</v>
      </c>
      <c r="B673" s="327" t="s">
        <v>3234</v>
      </c>
      <c r="C673" s="347" t="s">
        <v>3868</v>
      </c>
      <c r="D673" s="347">
        <v>96.618357487922708</v>
      </c>
    </row>
    <row r="674" spans="1:4" x14ac:dyDescent="0.3">
      <c r="A674" s="327">
        <v>2024</v>
      </c>
      <c r="B674" s="327" t="s">
        <v>3235</v>
      </c>
      <c r="C674" s="347" t="s">
        <v>3869</v>
      </c>
      <c r="D674" s="347">
        <v>93.275862068965523</v>
      </c>
    </row>
    <row r="675" spans="1:4" x14ac:dyDescent="0.3">
      <c r="A675" s="327">
        <v>2024</v>
      </c>
      <c r="B675" s="327" t="s">
        <v>3236</v>
      </c>
      <c r="C675" s="347" t="s">
        <v>3870</v>
      </c>
      <c r="D675" s="347">
        <v>92.928286852589636</v>
      </c>
    </row>
    <row r="676" spans="1:4" x14ac:dyDescent="0.3">
      <c r="A676" s="327">
        <v>2024</v>
      </c>
      <c r="B676" s="327" t="s">
        <v>3237</v>
      </c>
      <c r="C676" s="347" t="s">
        <v>3871</v>
      </c>
      <c r="D676" s="347">
        <v>92.256214149139581</v>
      </c>
    </row>
    <row r="677" spans="1:4" x14ac:dyDescent="0.3">
      <c r="A677" s="327">
        <v>2024</v>
      </c>
      <c r="B677" s="327" t="s">
        <v>3238</v>
      </c>
      <c r="C677" s="347" t="s">
        <v>3872</v>
      </c>
      <c r="D677" s="347">
        <v>93.293413173652695</v>
      </c>
    </row>
    <row r="678" spans="1:4" x14ac:dyDescent="0.3">
      <c r="A678" s="327">
        <v>2024</v>
      </c>
      <c r="B678" s="327" t="s">
        <v>3239</v>
      </c>
      <c r="C678" s="347" t="s">
        <v>3873</v>
      </c>
      <c r="D678" s="347">
        <v>95.362903225806448</v>
      </c>
    </row>
    <row r="679" spans="1:4" x14ac:dyDescent="0.3">
      <c r="A679" s="327">
        <v>2024</v>
      </c>
      <c r="B679" s="327" t="s">
        <v>3240</v>
      </c>
      <c r="C679" s="347" t="s">
        <v>3874</v>
      </c>
      <c r="D679" s="347">
        <v>95.575221238938056</v>
      </c>
    </row>
    <row r="680" spans="1:4" x14ac:dyDescent="0.3">
      <c r="A680" s="327">
        <v>2024</v>
      </c>
      <c r="B680" s="327" t="s">
        <v>3241</v>
      </c>
      <c r="C680" s="347" t="s">
        <v>3875</v>
      </c>
      <c r="D680" s="347">
        <v>96.806966618287376</v>
      </c>
    </row>
    <row r="681" spans="1:4" x14ac:dyDescent="0.3">
      <c r="A681" s="327">
        <v>2024</v>
      </c>
      <c r="B681" s="327" t="s">
        <v>3242</v>
      </c>
      <c r="C681" s="347" t="s">
        <v>3876</v>
      </c>
      <c r="D681" s="347">
        <v>89.966555183946483</v>
      </c>
    </row>
    <row r="682" spans="1:4" x14ac:dyDescent="0.3">
      <c r="A682" s="327">
        <v>2024</v>
      </c>
      <c r="B682" s="327" t="s">
        <v>3243</v>
      </c>
      <c r="C682" s="347" t="s">
        <v>3877</v>
      </c>
      <c r="D682" s="347">
        <v>95.135135135135144</v>
      </c>
    </row>
    <row r="683" spans="1:4" x14ac:dyDescent="0.3">
      <c r="A683" s="327">
        <v>2024</v>
      </c>
      <c r="B683" s="327" t="s">
        <v>3244</v>
      </c>
      <c r="C683" s="347" t="s">
        <v>3878</v>
      </c>
      <c r="D683" s="347">
        <v>92.888888888888886</v>
      </c>
    </row>
    <row r="684" spans="1:4" x14ac:dyDescent="0.3">
      <c r="A684" s="327">
        <v>2024</v>
      </c>
      <c r="B684" s="327" t="s">
        <v>3245</v>
      </c>
      <c r="C684" s="347" t="s">
        <v>2779</v>
      </c>
      <c r="D684" s="347">
        <v>91.896869244935544</v>
      </c>
    </row>
    <row r="685" spans="1:4" x14ac:dyDescent="0.3">
      <c r="A685" s="327">
        <v>2024</v>
      </c>
      <c r="B685" s="327" t="s">
        <v>3246</v>
      </c>
      <c r="C685" s="347" t="s">
        <v>3583</v>
      </c>
      <c r="D685" s="347">
        <v>89.956331877729255</v>
      </c>
    </row>
    <row r="686" spans="1:4" x14ac:dyDescent="0.3">
      <c r="A686" s="327">
        <v>2024</v>
      </c>
      <c r="B686" s="327" t="s">
        <v>3247</v>
      </c>
      <c r="C686" s="347" t="s">
        <v>3579</v>
      </c>
      <c r="D686" s="347">
        <v>90.444444444444443</v>
      </c>
    </row>
    <row r="687" spans="1:4" x14ac:dyDescent="0.3">
      <c r="A687" s="327">
        <v>2024</v>
      </c>
      <c r="B687" s="327" t="s">
        <v>3248</v>
      </c>
      <c r="C687" s="347" t="s">
        <v>3308</v>
      </c>
      <c r="D687" s="347">
        <v>92.679127725856702</v>
      </c>
    </row>
    <row r="688" spans="1:4" x14ac:dyDescent="0.3">
      <c r="A688" s="327">
        <v>2024</v>
      </c>
      <c r="B688" s="327" t="s">
        <v>3249</v>
      </c>
      <c r="C688" s="347" t="s">
        <v>3575</v>
      </c>
      <c r="D688" s="347">
        <v>88.581952117863722</v>
      </c>
    </row>
    <row r="689" spans="1:4" x14ac:dyDescent="0.3">
      <c r="A689" s="327">
        <v>2024</v>
      </c>
      <c r="B689" s="327" t="s">
        <v>3250</v>
      </c>
      <c r="C689" s="347" t="s">
        <v>3879</v>
      </c>
      <c r="D689" s="347">
        <v>88.39779005524862</v>
      </c>
    </row>
    <row r="690" spans="1:4" x14ac:dyDescent="0.3">
      <c r="A690" s="327">
        <v>2024</v>
      </c>
      <c r="B690" s="327" t="s">
        <v>3251</v>
      </c>
      <c r="C690" s="347" t="s">
        <v>3880</v>
      </c>
      <c r="D690" s="347">
        <v>91.454272863568221</v>
      </c>
    </row>
    <row r="691" spans="1:4" x14ac:dyDescent="0.3">
      <c r="A691" s="327">
        <v>2024</v>
      </c>
      <c r="B691" s="327" t="s">
        <v>3252</v>
      </c>
      <c r="C691" s="347" t="s">
        <v>3300</v>
      </c>
      <c r="D691" s="347">
        <v>90.83011583011583</v>
      </c>
    </row>
    <row r="692" spans="1:4" x14ac:dyDescent="0.3">
      <c r="A692" s="327">
        <v>2024</v>
      </c>
      <c r="B692" s="327" t="s">
        <v>3253</v>
      </c>
      <c r="C692" s="347" t="s">
        <v>3881</v>
      </c>
      <c r="D692" s="347">
        <v>90.815006468305299</v>
      </c>
    </row>
    <row r="693" spans="1:4" x14ac:dyDescent="0.3">
      <c r="A693" s="327">
        <v>2024</v>
      </c>
      <c r="B693" s="327" t="s">
        <v>3254</v>
      </c>
      <c r="C693" s="347" t="s">
        <v>3882</v>
      </c>
      <c r="D693" s="347">
        <v>88.685714285714283</v>
      </c>
    </row>
    <row r="694" spans="1:4" x14ac:dyDescent="0.3">
      <c r="A694" s="327">
        <v>2024</v>
      </c>
      <c r="B694" s="327" t="s">
        <v>3255</v>
      </c>
      <c r="C694" s="347" t="s">
        <v>3883</v>
      </c>
      <c r="D694" s="347">
        <v>90.8</v>
      </c>
    </row>
    <row r="695" spans="1:4" x14ac:dyDescent="0.3">
      <c r="A695" s="327">
        <v>2024</v>
      </c>
      <c r="B695" s="327" t="s">
        <v>3256</v>
      </c>
      <c r="C695" s="347" t="s">
        <v>3884</v>
      </c>
      <c r="D695" s="347">
        <v>94.691780821917803</v>
      </c>
    </row>
    <row r="696" spans="1:4" x14ac:dyDescent="0.3">
      <c r="A696" s="327">
        <v>2024</v>
      </c>
      <c r="B696" s="327" t="s">
        <v>3257</v>
      </c>
      <c r="C696" s="347" t="s">
        <v>3623</v>
      </c>
      <c r="D696" s="347">
        <v>92.015968063872251</v>
      </c>
    </row>
    <row r="697" spans="1:4" x14ac:dyDescent="0.3">
      <c r="A697" s="327">
        <v>2024</v>
      </c>
      <c r="B697" s="327" t="s">
        <v>3258</v>
      </c>
      <c r="C697" s="347" t="s">
        <v>3885</v>
      </c>
      <c r="D697" s="347">
        <v>93.793103448275858</v>
      </c>
    </row>
    <row r="698" spans="1:4" x14ac:dyDescent="0.3">
      <c r="A698" s="327">
        <v>2024</v>
      </c>
      <c r="B698" s="327" t="s">
        <v>3886</v>
      </c>
      <c r="C698" s="347" t="s">
        <v>3887</v>
      </c>
      <c r="D698" s="347">
        <v>98.148148148148152</v>
      </c>
    </row>
    <row r="699" spans="1:4" x14ac:dyDescent="0.3">
      <c r="A699" s="327">
        <v>2024</v>
      </c>
      <c r="B699" s="327" t="s">
        <v>3888</v>
      </c>
      <c r="C699" s="347" t="s">
        <v>3889</v>
      </c>
      <c r="D699" s="347">
        <v>97.810218978102199</v>
      </c>
    </row>
    <row r="700" spans="1:4" x14ac:dyDescent="0.3">
      <c r="A700" s="327">
        <v>2024</v>
      </c>
      <c r="B700" s="327" t="s">
        <v>3890</v>
      </c>
      <c r="C700" s="347" t="s">
        <v>3891</v>
      </c>
      <c r="D700" s="347">
        <v>100</v>
      </c>
    </row>
    <row r="701" spans="1:4" x14ac:dyDescent="0.3">
      <c r="A701" s="327">
        <v>2024</v>
      </c>
      <c r="B701" s="327" t="s">
        <v>3892</v>
      </c>
      <c r="C701" s="347" t="s">
        <v>3893</v>
      </c>
      <c r="D701" s="347">
        <v>100</v>
      </c>
    </row>
    <row r="702" spans="1:4" x14ac:dyDescent="0.3">
      <c r="A702" s="327">
        <v>2024</v>
      </c>
      <c r="B702" s="327" t="s">
        <v>3894</v>
      </c>
      <c r="C702" s="347" t="s">
        <v>3895</v>
      </c>
      <c r="D702" s="347">
        <v>97.752808988764045</v>
      </c>
    </row>
    <row r="703" spans="1:4" x14ac:dyDescent="0.3">
      <c r="A703" s="327">
        <v>2024</v>
      </c>
      <c r="B703" s="327" t="s">
        <v>3896</v>
      </c>
      <c r="C703" s="347" t="s">
        <v>3897</v>
      </c>
      <c r="D703" s="347">
        <v>94.20289855072464</v>
      </c>
    </row>
    <row r="704" spans="1:4" x14ac:dyDescent="0.3">
      <c r="A704" s="327">
        <v>2024</v>
      </c>
      <c r="B704" s="327" t="s">
        <v>3898</v>
      </c>
      <c r="C704" s="347" t="s">
        <v>3899</v>
      </c>
      <c r="D704" s="347">
        <v>97.402597402597408</v>
      </c>
    </row>
    <row r="705" spans="1:4" x14ac:dyDescent="0.3">
      <c r="A705" s="327">
        <v>2024</v>
      </c>
      <c r="B705" s="327" t="s">
        <v>3900</v>
      </c>
      <c r="C705" s="347" t="s">
        <v>3901</v>
      </c>
      <c r="D705" s="347">
        <v>94.230769230769226</v>
      </c>
    </row>
    <row r="706" spans="1:4" x14ac:dyDescent="0.3">
      <c r="A706" s="327">
        <v>2024</v>
      </c>
      <c r="B706" s="327" t="s">
        <v>3902</v>
      </c>
      <c r="C706" s="347" t="s">
        <v>3903</v>
      </c>
      <c r="D706" s="347">
        <v>97.297297297297305</v>
      </c>
    </row>
    <row r="707" spans="1:4" x14ac:dyDescent="0.3">
      <c r="A707" s="327">
        <v>2024</v>
      </c>
      <c r="B707" s="327" t="s">
        <v>3904</v>
      </c>
      <c r="C707" s="347" t="s">
        <v>3905</v>
      </c>
      <c r="D707" s="347">
        <v>97.826086956521735</v>
      </c>
    </row>
    <row r="708" spans="1:4" x14ac:dyDescent="0.3">
      <c r="A708" s="327">
        <v>2024</v>
      </c>
      <c r="B708" s="327" t="s">
        <v>3906</v>
      </c>
      <c r="C708" s="347" t="s">
        <v>3907</v>
      </c>
      <c r="D708" s="347">
        <v>91.474654377880185</v>
      </c>
    </row>
    <row r="709" spans="1:4" x14ac:dyDescent="0.3">
      <c r="A709" s="327">
        <v>2024</v>
      </c>
      <c r="B709" s="327" t="s">
        <v>3908</v>
      </c>
      <c r="C709" s="347" t="s">
        <v>2408</v>
      </c>
      <c r="D709" s="347">
        <v>91.875</v>
      </c>
    </row>
    <row r="710" spans="1:4" x14ac:dyDescent="0.3">
      <c r="A710" s="327">
        <v>2024</v>
      </c>
      <c r="B710" s="327" t="s">
        <v>3909</v>
      </c>
      <c r="C710" s="347" t="s">
        <v>3910</v>
      </c>
      <c r="D710" s="347">
        <v>89.883720930232556</v>
      </c>
    </row>
    <row r="711" spans="1:4" x14ac:dyDescent="0.3">
      <c r="A711" s="327">
        <v>2024</v>
      </c>
      <c r="B711" s="327" t="s">
        <v>3911</v>
      </c>
      <c r="C711" s="347" t="s">
        <v>3912</v>
      </c>
      <c r="D711" s="347">
        <v>94.206549118387912</v>
      </c>
    </row>
    <row r="712" spans="1:4" x14ac:dyDescent="0.3">
      <c r="A712" s="327">
        <v>2024</v>
      </c>
      <c r="B712" s="327" t="s">
        <v>3913</v>
      </c>
      <c r="C712" s="347" t="s">
        <v>3914</v>
      </c>
      <c r="D712" s="347">
        <v>90.066225165562912</v>
      </c>
    </row>
    <row r="713" spans="1:4" x14ac:dyDescent="0.3">
      <c r="A713" s="327">
        <v>2024</v>
      </c>
      <c r="B713" s="327" t="s">
        <v>3915</v>
      </c>
      <c r="C713" s="347" t="s">
        <v>3916</v>
      </c>
      <c r="D713" s="347">
        <v>93.604651162790702</v>
      </c>
    </row>
    <row r="714" spans="1:4" x14ac:dyDescent="0.3">
      <c r="A714" s="327">
        <v>2024</v>
      </c>
      <c r="B714" s="327" t="s">
        <v>3917</v>
      </c>
      <c r="C714" s="347" t="s">
        <v>3918</v>
      </c>
      <c r="D714" s="347">
        <v>92.063492063492063</v>
      </c>
    </row>
    <row r="715" spans="1:4" x14ac:dyDescent="0.3">
      <c r="A715" s="327">
        <v>2024</v>
      </c>
      <c r="B715" s="327" t="s">
        <v>3919</v>
      </c>
      <c r="C715" s="347" t="s">
        <v>3920</v>
      </c>
      <c r="D715" s="347">
        <v>91.959798994974875</v>
      </c>
    </row>
    <row r="716" spans="1:4" x14ac:dyDescent="0.3">
      <c r="A716" s="327">
        <v>2024</v>
      </c>
      <c r="B716" s="327" t="s">
        <v>3921</v>
      </c>
      <c r="C716" s="347" t="s">
        <v>2703</v>
      </c>
      <c r="D716" s="347">
        <v>97.326203208556151</v>
      </c>
    </row>
    <row r="717" spans="1:4" x14ac:dyDescent="0.3">
      <c r="A717" s="327">
        <v>2024</v>
      </c>
      <c r="B717" s="327" t="s">
        <v>3922</v>
      </c>
      <c r="C717" s="347" t="s">
        <v>3923</v>
      </c>
      <c r="D717" s="347">
        <v>98.086124401913878</v>
      </c>
    </row>
    <row r="718" spans="1:4" x14ac:dyDescent="0.3">
      <c r="A718" s="327">
        <v>2024</v>
      </c>
      <c r="B718" s="327" t="s">
        <v>3924</v>
      </c>
      <c r="C718" s="347" t="s">
        <v>2701</v>
      </c>
      <c r="D718" s="347">
        <v>97.512437810945272</v>
      </c>
    </row>
    <row r="719" spans="1:4" x14ac:dyDescent="0.3">
      <c r="A719" s="327">
        <v>2024</v>
      </c>
      <c r="B719" s="327" t="s">
        <v>3925</v>
      </c>
      <c r="C719" s="347" t="s">
        <v>3926</v>
      </c>
      <c r="D719" s="347">
        <v>100</v>
      </c>
    </row>
    <row r="720" spans="1:4" x14ac:dyDescent="0.3">
      <c r="A720" s="327">
        <v>2023</v>
      </c>
      <c r="B720" s="327" t="s">
        <v>2905</v>
      </c>
      <c r="C720" s="347" t="s">
        <v>3584</v>
      </c>
      <c r="D720" s="347">
        <v>93.388429752066116</v>
      </c>
    </row>
    <row r="721" spans="1:4" x14ac:dyDescent="0.3">
      <c r="A721" s="327">
        <v>2023</v>
      </c>
      <c r="B721" s="327" t="s">
        <v>2906</v>
      </c>
      <c r="C721" s="347" t="s">
        <v>3585</v>
      </c>
      <c r="D721" s="347">
        <v>94.514767932489448</v>
      </c>
    </row>
    <row r="722" spans="1:4" x14ac:dyDescent="0.3">
      <c r="A722" s="327">
        <v>2023</v>
      </c>
      <c r="B722" s="327" t="s">
        <v>2907</v>
      </c>
      <c r="C722" s="347" t="s">
        <v>1691</v>
      </c>
      <c r="D722" s="347">
        <v>96.396396396396398</v>
      </c>
    </row>
    <row r="723" spans="1:4" x14ac:dyDescent="0.3">
      <c r="A723" s="327">
        <v>2023</v>
      </c>
      <c r="B723" s="327" t="s">
        <v>2908</v>
      </c>
      <c r="C723" s="347" t="s">
        <v>3586</v>
      </c>
      <c r="D723" s="347">
        <v>96.730245231607626</v>
      </c>
    </row>
    <row r="724" spans="1:4" x14ac:dyDescent="0.3">
      <c r="A724" s="327">
        <v>2023</v>
      </c>
      <c r="B724" s="327" t="s">
        <v>2909</v>
      </c>
      <c r="C724" s="347" t="s">
        <v>3587</v>
      </c>
      <c r="D724" s="347">
        <v>95.778364116094977</v>
      </c>
    </row>
    <row r="725" spans="1:4" x14ac:dyDescent="0.3">
      <c r="A725" s="327">
        <v>2023</v>
      </c>
      <c r="B725" s="327" t="s">
        <v>2910</v>
      </c>
      <c r="C725" s="347" t="s">
        <v>3588</v>
      </c>
      <c r="D725" s="347">
        <v>93.087557603686633</v>
      </c>
    </row>
    <row r="726" spans="1:4" x14ac:dyDescent="0.3">
      <c r="A726" s="327">
        <v>2023</v>
      </c>
      <c r="B726" s="327" t="s">
        <v>2911</v>
      </c>
      <c r="C726" s="347" t="s">
        <v>1713</v>
      </c>
      <c r="D726" s="347">
        <v>92.250922509225092</v>
      </c>
    </row>
    <row r="727" spans="1:4" x14ac:dyDescent="0.3">
      <c r="A727" s="327">
        <v>2023</v>
      </c>
      <c r="B727" s="327" t="s">
        <v>2912</v>
      </c>
      <c r="C727" s="347" t="s">
        <v>3589</v>
      </c>
      <c r="D727" s="347">
        <v>91.743119266055047</v>
      </c>
    </row>
    <row r="728" spans="1:4" x14ac:dyDescent="0.3">
      <c r="A728" s="327">
        <v>2023</v>
      </c>
      <c r="B728" s="327" t="s">
        <v>2913</v>
      </c>
      <c r="C728" s="347" t="s">
        <v>3590</v>
      </c>
      <c r="D728" s="347">
        <v>94.676806083650192</v>
      </c>
    </row>
    <row r="729" spans="1:4" x14ac:dyDescent="0.3">
      <c r="A729" s="327">
        <v>2023</v>
      </c>
      <c r="B729" s="327" t="s">
        <v>2914</v>
      </c>
      <c r="C729" s="347" t="s">
        <v>3591</v>
      </c>
      <c r="D729" s="347">
        <v>91.408934707903782</v>
      </c>
    </row>
    <row r="730" spans="1:4" x14ac:dyDescent="0.3">
      <c r="A730" s="327">
        <v>2023</v>
      </c>
      <c r="B730" s="327" t="s">
        <v>2915</v>
      </c>
      <c r="C730" s="347" t="s">
        <v>3592</v>
      </c>
      <c r="D730" s="347">
        <v>95.438596491228068</v>
      </c>
    </row>
    <row r="731" spans="1:4" x14ac:dyDescent="0.3">
      <c r="A731" s="327">
        <v>2023</v>
      </c>
      <c r="B731" s="327" t="s">
        <v>2916</v>
      </c>
      <c r="C731" s="347" t="s">
        <v>3593</v>
      </c>
      <c r="D731" s="347">
        <v>89.398280802292263</v>
      </c>
    </row>
    <row r="732" spans="1:4" x14ac:dyDescent="0.3">
      <c r="A732" s="327">
        <v>2023</v>
      </c>
      <c r="B732" s="327" t="s">
        <v>2917</v>
      </c>
      <c r="C732" s="347" t="s">
        <v>1886</v>
      </c>
      <c r="D732" s="347">
        <v>85.872235872235876</v>
      </c>
    </row>
    <row r="733" spans="1:4" x14ac:dyDescent="0.3">
      <c r="A733" s="327">
        <v>2023</v>
      </c>
      <c r="B733" s="327" t="s">
        <v>2918</v>
      </c>
      <c r="C733" s="347" t="s">
        <v>3594</v>
      </c>
      <c r="D733" s="347">
        <v>93.351063829787222</v>
      </c>
    </row>
    <row r="734" spans="1:4" x14ac:dyDescent="0.3">
      <c r="A734" s="327">
        <v>2023</v>
      </c>
      <c r="B734" s="327" t="s">
        <v>2919</v>
      </c>
      <c r="C734" s="347" t="s">
        <v>3595</v>
      </c>
      <c r="D734" s="347">
        <v>87.90035587188612</v>
      </c>
    </row>
    <row r="735" spans="1:4" x14ac:dyDescent="0.3">
      <c r="A735" s="327">
        <v>2023</v>
      </c>
      <c r="B735" s="327" t="s">
        <v>2920</v>
      </c>
      <c r="C735" s="347" t="s">
        <v>3596</v>
      </c>
      <c r="D735" s="347">
        <v>90.074441687344915</v>
      </c>
    </row>
    <row r="736" spans="1:4" x14ac:dyDescent="0.3">
      <c r="A736" s="327">
        <v>2023</v>
      </c>
      <c r="B736" s="327" t="s">
        <v>2921</v>
      </c>
      <c r="C736" s="347" t="s">
        <v>3597</v>
      </c>
      <c r="D736" s="347">
        <v>83.563535911602202</v>
      </c>
    </row>
    <row r="737" spans="1:4" x14ac:dyDescent="0.3">
      <c r="A737" s="327">
        <v>2023</v>
      </c>
      <c r="B737" s="327" t="s">
        <v>2922</v>
      </c>
      <c r="C737" s="347" t="s">
        <v>3598</v>
      </c>
      <c r="D737" s="347">
        <v>96.409574468085097</v>
      </c>
    </row>
    <row r="738" spans="1:4" x14ac:dyDescent="0.3">
      <c r="A738" s="327">
        <v>2023</v>
      </c>
      <c r="B738" s="327" t="s">
        <v>2931</v>
      </c>
      <c r="C738" s="347" t="s">
        <v>3599</v>
      </c>
      <c r="D738" s="347">
        <v>98.198198198198199</v>
      </c>
    </row>
    <row r="739" spans="1:4" x14ac:dyDescent="0.3">
      <c r="A739" s="327">
        <v>2023</v>
      </c>
      <c r="B739" s="327" t="s">
        <v>2934</v>
      </c>
      <c r="C739" s="347" t="s">
        <v>3600</v>
      </c>
      <c r="D739" s="347">
        <v>93.506493506493499</v>
      </c>
    </row>
    <row r="740" spans="1:4" x14ac:dyDescent="0.3">
      <c r="A740" s="327">
        <v>2023</v>
      </c>
      <c r="B740" s="327" t="s">
        <v>2935</v>
      </c>
      <c r="C740" s="347" t="s">
        <v>2486</v>
      </c>
      <c r="D740" s="347">
        <v>95.027624309392266</v>
      </c>
    </row>
    <row r="741" spans="1:4" x14ac:dyDescent="0.3">
      <c r="A741" s="327">
        <v>2023</v>
      </c>
      <c r="B741" s="327" t="s">
        <v>2937</v>
      </c>
      <c r="C741" s="347" t="s">
        <v>3601</v>
      </c>
      <c r="D741" s="347">
        <v>93.670886075949369</v>
      </c>
    </row>
    <row r="742" spans="1:4" x14ac:dyDescent="0.3">
      <c r="A742" s="327">
        <v>2023</v>
      </c>
      <c r="B742" s="327" t="s">
        <v>2938</v>
      </c>
      <c r="C742" s="347" t="s">
        <v>3602</v>
      </c>
      <c r="D742" s="347">
        <v>95.78947368421052</v>
      </c>
    </row>
    <row r="743" spans="1:4" x14ac:dyDescent="0.3">
      <c r="A743" s="327">
        <v>2023</v>
      </c>
      <c r="B743" s="327" t="s">
        <v>2939</v>
      </c>
      <c r="C743" s="347" t="s">
        <v>3603</v>
      </c>
      <c r="D743" s="347">
        <v>96.846011131725419</v>
      </c>
    </row>
    <row r="744" spans="1:4" x14ac:dyDescent="0.3">
      <c r="A744" s="327">
        <v>2023</v>
      </c>
      <c r="B744" s="327" t="s">
        <v>2940</v>
      </c>
      <c r="C744" s="347" t="s">
        <v>3604</v>
      </c>
      <c r="D744" s="347">
        <v>93.067590987868286</v>
      </c>
    </row>
    <row r="745" spans="1:4" x14ac:dyDescent="0.3">
      <c r="A745" s="327">
        <v>2023</v>
      </c>
      <c r="B745" s="327" t="s">
        <v>2941</v>
      </c>
      <c r="C745" s="347" t="s">
        <v>3605</v>
      </c>
      <c r="D745" s="347">
        <v>95.454545454545453</v>
      </c>
    </row>
    <row r="746" spans="1:4" x14ac:dyDescent="0.3">
      <c r="A746" s="327">
        <v>2023</v>
      </c>
      <c r="B746" s="327" t="s">
        <v>2942</v>
      </c>
      <c r="C746" s="347" t="s">
        <v>3606</v>
      </c>
      <c r="D746" s="347">
        <v>97.338403041825089</v>
      </c>
    </row>
    <row r="747" spans="1:4" x14ac:dyDescent="0.3">
      <c r="A747" s="327">
        <v>2023</v>
      </c>
      <c r="B747" s="327" t="s">
        <v>2943</v>
      </c>
      <c r="C747" s="347" t="s">
        <v>3607</v>
      </c>
      <c r="D747" s="347">
        <v>94.209354120267264</v>
      </c>
    </row>
    <row r="748" spans="1:4" x14ac:dyDescent="0.3">
      <c r="A748" s="327">
        <v>2023</v>
      </c>
      <c r="B748" s="327" t="s">
        <v>2944</v>
      </c>
      <c r="C748" s="347" t="s">
        <v>3608</v>
      </c>
      <c r="D748" s="347">
        <v>92.892156862745097</v>
      </c>
    </row>
    <row r="749" spans="1:4" x14ac:dyDescent="0.3">
      <c r="A749" s="327">
        <v>2023</v>
      </c>
      <c r="B749" s="327" t="s">
        <v>2945</v>
      </c>
      <c r="C749" s="347" t="s">
        <v>3609</v>
      </c>
      <c r="D749" s="347">
        <v>93.627450980392155</v>
      </c>
    </row>
    <row r="750" spans="1:4" x14ac:dyDescent="0.3">
      <c r="A750" s="327">
        <v>2023</v>
      </c>
      <c r="B750" s="327" t="s">
        <v>2946</v>
      </c>
      <c r="C750" s="347" t="s">
        <v>3610</v>
      </c>
      <c r="D750" s="347">
        <v>94.670846394984338</v>
      </c>
    </row>
    <row r="751" spans="1:4" x14ac:dyDescent="0.3">
      <c r="A751" s="327">
        <v>2023</v>
      </c>
      <c r="B751" s="327" t="s">
        <v>2947</v>
      </c>
      <c r="C751" s="347" t="s">
        <v>3611</v>
      </c>
      <c r="D751" s="347">
        <v>91.563275434243181</v>
      </c>
    </row>
    <row r="752" spans="1:4" x14ac:dyDescent="0.3">
      <c r="A752" s="327">
        <v>2023</v>
      </c>
      <c r="B752" s="327" t="s">
        <v>2948</v>
      </c>
      <c r="C752" s="347" t="s">
        <v>3612</v>
      </c>
      <c r="D752" s="347">
        <v>91.72661870503596</v>
      </c>
    </row>
    <row r="753" spans="1:4" x14ac:dyDescent="0.3">
      <c r="A753" s="327">
        <v>2023</v>
      </c>
      <c r="B753" s="327" t="s">
        <v>2949</v>
      </c>
      <c r="C753" s="347" t="s">
        <v>3601</v>
      </c>
      <c r="D753" s="347">
        <v>100</v>
      </c>
    </row>
    <row r="754" spans="1:4" x14ac:dyDescent="0.3">
      <c r="A754" s="327">
        <v>2023</v>
      </c>
      <c r="B754" s="327" t="s">
        <v>2950</v>
      </c>
      <c r="C754" s="347" t="s">
        <v>3613</v>
      </c>
      <c r="D754" s="347">
        <v>97.540983606557376</v>
      </c>
    </row>
    <row r="755" spans="1:4" x14ac:dyDescent="0.3">
      <c r="A755" s="327">
        <v>2023</v>
      </c>
      <c r="B755" s="327" t="s">
        <v>2954</v>
      </c>
      <c r="C755" s="347" t="s">
        <v>3614</v>
      </c>
      <c r="D755" s="347">
        <v>96.19047619047619</v>
      </c>
    </row>
    <row r="756" spans="1:4" x14ac:dyDescent="0.3">
      <c r="A756" s="327">
        <v>2023</v>
      </c>
      <c r="B756" s="327" t="s">
        <v>2956</v>
      </c>
      <c r="C756" s="347" t="s">
        <v>3369</v>
      </c>
      <c r="D756" s="347">
        <v>96.740740740740733</v>
      </c>
    </row>
    <row r="757" spans="1:4" x14ac:dyDescent="0.3">
      <c r="A757" s="327">
        <v>2023</v>
      </c>
      <c r="B757" s="327" t="s">
        <v>2957</v>
      </c>
      <c r="C757" s="347" t="s">
        <v>3615</v>
      </c>
      <c r="D757" s="347">
        <v>91.803278688524586</v>
      </c>
    </row>
    <row r="758" spans="1:4" x14ac:dyDescent="0.3">
      <c r="A758" s="327">
        <v>2023</v>
      </c>
      <c r="B758" s="327" t="s">
        <v>2958</v>
      </c>
      <c r="C758" s="347" t="s">
        <v>3616</v>
      </c>
      <c r="D758" s="347">
        <v>93.670886075949369</v>
      </c>
    </row>
    <row r="759" spans="1:4" x14ac:dyDescent="0.3">
      <c r="A759" s="327">
        <v>2023</v>
      </c>
      <c r="B759" s="327" t="s">
        <v>2959</v>
      </c>
      <c r="C759" s="347" t="s">
        <v>3617</v>
      </c>
      <c r="D759" s="347">
        <v>93.725490196078425</v>
      </c>
    </row>
    <row r="760" spans="1:4" x14ac:dyDescent="0.3">
      <c r="A760" s="327">
        <v>2023</v>
      </c>
      <c r="B760" s="327" t="s">
        <v>2960</v>
      </c>
      <c r="C760" s="347" t="s">
        <v>3618</v>
      </c>
      <c r="D760" s="347">
        <v>92.095357590966117</v>
      </c>
    </row>
    <row r="761" spans="1:4" x14ac:dyDescent="0.3">
      <c r="A761" s="327">
        <v>2023</v>
      </c>
      <c r="B761" s="327" t="s">
        <v>2961</v>
      </c>
      <c r="C761" s="347" t="s">
        <v>3619</v>
      </c>
      <c r="D761" s="347">
        <v>93.644617380025934</v>
      </c>
    </row>
    <row r="762" spans="1:4" x14ac:dyDescent="0.3">
      <c r="A762" s="327">
        <v>2023</v>
      </c>
      <c r="B762" s="327" t="s">
        <v>2962</v>
      </c>
      <c r="C762" s="347" t="s">
        <v>3620</v>
      </c>
      <c r="D762" s="347">
        <v>92.254220456802386</v>
      </c>
    </row>
    <row r="763" spans="1:4" x14ac:dyDescent="0.3">
      <c r="A763" s="327">
        <v>2023</v>
      </c>
      <c r="B763" s="327" t="s">
        <v>2963</v>
      </c>
      <c r="C763" s="347" t="s">
        <v>3621</v>
      </c>
      <c r="D763" s="347">
        <v>94.009661835748787</v>
      </c>
    </row>
    <row r="764" spans="1:4" x14ac:dyDescent="0.3">
      <c r="A764" s="327">
        <v>2023</v>
      </c>
      <c r="B764" s="327" t="s">
        <v>2964</v>
      </c>
      <c r="C764" s="347" t="s">
        <v>3622</v>
      </c>
      <c r="D764" s="347">
        <v>95.410628019323667</v>
      </c>
    </row>
    <row r="765" spans="1:4" x14ac:dyDescent="0.3">
      <c r="A765" s="327">
        <v>2023</v>
      </c>
      <c r="B765" s="327" t="s">
        <v>2965</v>
      </c>
      <c r="C765" s="347" t="s">
        <v>3623</v>
      </c>
      <c r="D765" s="347">
        <v>88.125727590221189</v>
      </c>
    </row>
    <row r="766" spans="1:4" x14ac:dyDescent="0.3">
      <c r="A766" s="327">
        <v>2023</v>
      </c>
      <c r="B766" s="327" t="s">
        <v>2966</v>
      </c>
      <c r="C766" s="347" t="s">
        <v>3624</v>
      </c>
      <c r="D766" s="347">
        <v>90.909090909090907</v>
      </c>
    </row>
    <row r="767" spans="1:4" x14ac:dyDescent="0.3">
      <c r="A767" s="327">
        <v>2023</v>
      </c>
      <c r="B767" s="327" t="s">
        <v>2967</v>
      </c>
      <c r="C767" s="347" t="s">
        <v>3625</v>
      </c>
      <c r="D767" s="347">
        <v>93.376413570274636</v>
      </c>
    </row>
    <row r="768" spans="1:4" x14ac:dyDescent="0.3">
      <c r="A768" s="327">
        <v>2023</v>
      </c>
      <c r="B768" s="327" t="s">
        <v>2968</v>
      </c>
      <c r="C768" s="347" t="s">
        <v>3626</v>
      </c>
      <c r="D768" s="347">
        <v>90.14778325123153</v>
      </c>
    </row>
    <row r="769" spans="1:4" x14ac:dyDescent="0.3">
      <c r="A769" s="327">
        <v>2023</v>
      </c>
      <c r="B769" s="327" t="s">
        <v>2969</v>
      </c>
      <c r="C769" s="347" t="s">
        <v>3627</v>
      </c>
      <c r="D769" s="347">
        <v>83.833116036505871</v>
      </c>
    </row>
    <row r="770" spans="1:4" x14ac:dyDescent="0.3">
      <c r="A770" s="327">
        <v>2023</v>
      </c>
      <c r="B770" s="327" t="s">
        <v>2970</v>
      </c>
      <c r="C770" s="347" t="s">
        <v>3628</v>
      </c>
      <c r="D770" s="347">
        <v>85.812356979405038</v>
      </c>
    </row>
    <row r="771" spans="1:4" x14ac:dyDescent="0.3">
      <c r="A771" s="327">
        <v>2023</v>
      </c>
      <c r="B771" s="327" t="s">
        <v>2971</v>
      </c>
      <c r="C771" s="347" t="s">
        <v>3629</v>
      </c>
      <c r="D771" s="347">
        <v>84.848484848484844</v>
      </c>
    </row>
    <row r="772" spans="1:4" x14ac:dyDescent="0.3">
      <c r="A772" s="327">
        <v>2023</v>
      </c>
      <c r="B772" s="327" t="s">
        <v>2972</v>
      </c>
      <c r="C772" s="347" t="s">
        <v>3630</v>
      </c>
      <c r="D772" s="347">
        <v>92.546583850931668</v>
      </c>
    </row>
    <row r="773" spans="1:4" x14ac:dyDescent="0.3">
      <c r="A773" s="327">
        <v>2023</v>
      </c>
      <c r="B773" s="327" t="s">
        <v>2973</v>
      </c>
      <c r="C773" s="347" t="s">
        <v>3631</v>
      </c>
      <c r="D773" s="347">
        <v>87.545787545787547</v>
      </c>
    </row>
    <row r="774" spans="1:4" x14ac:dyDescent="0.3">
      <c r="A774" s="327">
        <v>2023</v>
      </c>
      <c r="B774" s="327" t="s">
        <v>2974</v>
      </c>
      <c r="C774" s="347" t="s">
        <v>3632</v>
      </c>
      <c r="D774" s="347">
        <v>96.835443037974684</v>
      </c>
    </row>
    <row r="775" spans="1:4" x14ac:dyDescent="0.3">
      <c r="A775" s="327">
        <v>2023</v>
      </c>
      <c r="B775" s="327" t="s">
        <v>2975</v>
      </c>
      <c r="C775" s="347" t="s">
        <v>3633</v>
      </c>
      <c r="D775" s="347">
        <v>96.367521367521363</v>
      </c>
    </row>
    <row r="776" spans="1:4" x14ac:dyDescent="0.3">
      <c r="A776" s="327">
        <v>2023</v>
      </c>
      <c r="B776" s="327" t="s">
        <v>2976</v>
      </c>
      <c r="C776" s="347" t="s">
        <v>3634</v>
      </c>
      <c r="D776" s="347">
        <v>94.329896907216494</v>
      </c>
    </row>
    <row r="777" spans="1:4" x14ac:dyDescent="0.3">
      <c r="A777" s="327">
        <v>2023</v>
      </c>
      <c r="B777" s="327" t="s">
        <v>2977</v>
      </c>
      <c r="C777" s="347" t="s">
        <v>3635</v>
      </c>
      <c r="D777" s="347">
        <v>84.962406015037601</v>
      </c>
    </row>
    <row r="778" spans="1:4" x14ac:dyDescent="0.3">
      <c r="A778" s="327">
        <v>2023</v>
      </c>
      <c r="B778" s="327" t="s">
        <v>2978</v>
      </c>
      <c r="C778" s="347" t="s">
        <v>3636</v>
      </c>
      <c r="D778" s="347">
        <v>86.168224299065415</v>
      </c>
    </row>
    <row r="779" spans="1:4" x14ac:dyDescent="0.3">
      <c r="A779" s="327">
        <v>2023</v>
      </c>
      <c r="B779" s="327" t="s">
        <v>2979</v>
      </c>
      <c r="C779" s="347" t="s">
        <v>3637</v>
      </c>
      <c r="D779" s="347">
        <v>89.616252821670429</v>
      </c>
    </row>
    <row r="780" spans="1:4" x14ac:dyDescent="0.3">
      <c r="A780" s="327">
        <v>2023</v>
      </c>
      <c r="B780" s="327" t="s">
        <v>2980</v>
      </c>
      <c r="C780" s="347" t="s">
        <v>3638</v>
      </c>
      <c r="D780" s="347">
        <v>88.564476885644766</v>
      </c>
    </row>
    <row r="781" spans="1:4" x14ac:dyDescent="0.3">
      <c r="A781" s="327">
        <v>2023</v>
      </c>
      <c r="B781" s="327" t="s">
        <v>2981</v>
      </c>
      <c r="C781" s="347" t="s">
        <v>3639</v>
      </c>
      <c r="D781" s="347">
        <v>90.265486725663706</v>
      </c>
    </row>
    <row r="782" spans="1:4" x14ac:dyDescent="0.3">
      <c r="A782" s="327">
        <v>2023</v>
      </c>
      <c r="B782" s="327" t="s">
        <v>2982</v>
      </c>
      <c r="C782" s="347" t="s">
        <v>3640</v>
      </c>
      <c r="D782" s="347">
        <v>92.833333333333329</v>
      </c>
    </row>
    <row r="783" spans="1:4" x14ac:dyDescent="0.3">
      <c r="A783" s="327">
        <v>2023</v>
      </c>
      <c r="B783" s="327" t="s">
        <v>2983</v>
      </c>
      <c r="C783" s="347" t="s">
        <v>3641</v>
      </c>
      <c r="D783" s="347">
        <v>89.534883720930239</v>
      </c>
    </row>
    <row r="784" spans="1:4" x14ac:dyDescent="0.3">
      <c r="A784" s="327">
        <v>2023</v>
      </c>
      <c r="B784" s="327" t="s">
        <v>2984</v>
      </c>
      <c r="C784" s="347" t="s">
        <v>3642</v>
      </c>
      <c r="D784" s="347">
        <v>89.252336448598129</v>
      </c>
    </row>
    <row r="785" spans="1:4" x14ac:dyDescent="0.3">
      <c r="A785" s="327">
        <v>2023</v>
      </c>
      <c r="B785" s="327" t="s">
        <v>2985</v>
      </c>
      <c r="C785" s="347" t="s">
        <v>3643</v>
      </c>
      <c r="D785" s="347">
        <v>91.443850267379673</v>
      </c>
    </row>
    <row r="786" spans="1:4" x14ac:dyDescent="0.3">
      <c r="A786" s="327">
        <v>2023</v>
      </c>
      <c r="B786" s="327" t="s">
        <v>2986</v>
      </c>
      <c r="C786" s="347" t="s">
        <v>3644</v>
      </c>
      <c r="D786" s="347">
        <v>93.454545454545453</v>
      </c>
    </row>
    <row r="787" spans="1:4" x14ac:dyDescent="0.3">
      <c r="A787" s="327">
        <v>2023</v>
      </c>
      <c r="B787" s="327" t="s">
        <v>2987</v>
      </c>
      <c r="C787" s="347" t="s">
        <v>3645</v>
      </c>
      <c r="D787" s="347">
        <v>93.686006825938563</v>
      </c>
    </row>
    <row r="788" spans="1:4" x14ac:dyDescent="0.3">
      <c r="A788" s="327">
        <v>2023</v>
      </c>
      <c r="B788" s="327" t="s">
        <v>2988</v>
      </c>
      <c r="C788" s="347" t="s">
        <v>3646</v>
      </c>
      <c r="D788" s="347">
        <v>94.308943089430898</v>
      </c>
    </row>
    <row r="789" spans="1:4" x14ac:dyDescent="0.3">
      <c r="A789" s="327">
        <v>2023</v>
      </c>
      <c r="B789" s="327" t="s">
        <v>2989</v>
      </c>
      <c r="C789" s="347" t="s">
        <v>3647</v>
      </c>
      <c r="D789" s="347">
        <v>93.43696027633851</v>
      </c>
    </row>
    <row r="790" spans="1:4" x14ac:dyDescent="0.3">
      <c r="A790" s="327">
        <v>2023</v>
      </c>
      <c r="B790" s="327" t="s">
        <v>2990</v>
      </c>
      <c r="C790" s="347" t="s">
        <v>3648</v>
      </c>
      <c r="D790" s="347">
        <v>93.043478260869563</v>
      </c>
    </row>
    <row r="791" spans="1:4" x14ac:dyDescent="0.3">
      <c r="A791" s="327">
        <v>2023</v>
      </c>
      <c r="B791" s="327" t="s">
        <v>2991</v>
      </c>
      <c r="C791" s="347" t="s">
        <v>3649</v>
      </c>
      <c r="D791" s="347">
        <v>95.46191247974069</v>
      </c>
    </row>
    <row r="792" spans="1:4" x14ac:dyDescent="0.3">
      <c r="A792" s="327">
        <v>2023</v>
      </c>
      <c r="B792" s="327" t="s">
        <v>2992</v>
      </c>
      <c r="C792" s="347" t="s">
        <v>3650</v>
      </c>
      <c r="D792" s="347">
        <v>92.344497607655512</v>
      </c>
    </row>
    <row r="793" spans="1:4" x14ac:dyDescent="0.3">
      <c r="A793" s="327">
        <v>2023</v>
      </c>
      <c r="B793" s="327" t="s">
        <v>2993</v>
      </c>
      <c r="C793" s="347" t="s">
        <v>3651</v>
      </c>
      <c r="D793" s="347">
        <v>95.555555555555557</v>
      </c>
    </row>
    <row r="794" spans="1:4" x14ac:dyDescent="0.3">
      <c r="A794" s="327">
        <v>2023</v>
      </c>
      <c r="B794" s="327" t="s">
        <v>2994</v>
      </c>
      <c r="C794" s="347" t="s">
        <v>3652</v>
      </c>
      <c r="D794" s="347">
        <v>96.36015325670499</v>
      </c>
    </row>
    <row r="795" spans="1:4" x14ac:dyDescent="0.3">
      <c r="A795" s="327">
        <v>2023</v>
      </c>
      <c r="B795" s="327" t="s">
        <v>2995</v>
      </c>
      <c r="C795" s="347" t="s">
        <v>3653</v>
      </c>
      <c r="D795" s="347">
        <v>94.42508710801394</v>
      </c>
    </row>
    <row r="796" spans="1:4" x14ac:dyDescent="0.3">
      <c r="A796" s="327">
        <v>2023</v>
      </c>
      <c r="B796" s="327" t="s">
        <v>2996</v>
      </c>
      <c r="C796" s="347" t="s">
        <v>3654</v>
      </c>
      <c r="D796" s="347">
        <v>93.465045592705167</v>
      </c>
    </row>
    <row r="797" spans="1:4" x14ac:dyDescent="0.3">
      <c r="A797" s="327">
        <v>2023</v>
      </c>
      <c r="B797" s="327" t="s">
        <v>2997</v>
      </c>
      <c r="C797" s="347" t="s">
        <v>3655</v>
      </c>
      <c r="D797" s="347">
        <v>91.677852348993298</v>
      </c>
    </row>
    <row r="798" spans="1:4" x14ac:dyDescent="0.3">
      <c r="A798" s="327">
        <v>2023</v>
      </c>
      <c r="B798" s="327" t="s">
        <v>2998</v>
      </c>
      <c r="C798" s="347" t="s">
        <v>3656</v>
      </c>
      <c r="D798" s="347">
        <v>92.030848329048837</v>
      </c>
    </row>
    <row r="799" spans="1:4" x14ac:dyDescent="0.3">
      <c r="A799" s="327">
        <v>2023</v>
      </c>
      <c r="B799" s="327" t="s">
        <v>2999</v>
      </c>
      <c r="C799" s="347" t="s">
        <v>3657</v>
      </c>
      <c r="D799" s="347">
        <v>91.990291262135926</v>
      </c>
    </row>
    <row r="800" spans="1:4" x14ac:dyDescent="0.3">
      <c r="A800" s="327">
        <v>2023</v>
      </c>
      <c r="B800" s="327" t="s">
        <v>3000</v>
      </c>
      <c r="C800" s="347" t="s">
        <v>3658</v>
      </c>
      <c r="D800" s="347">
        <v>88.968481375358166</v>
      </c>
    </row>
    <row r="801" spans="1:4" x14ac:dyDescent="0.3">
      <c r="A801" s="327">
        <v>2023</v>
      </c>
      <c r="B801" s="327" t="s">
        <v>3001</v>
      </c>
      <c r="C801" s="347" t="s">
        <v>3659</v>
      </c>
      <c r="D801" s="347">
        <v>94.452347083926043</v>
      </c>
    </row>
    <row r="802" spans="1:4" x14ac:dyDescent="0.3">
      <c r="A802" s="327">
        <v>2023</v>
      </c>
      <c r="B802" s="327" t="s">
        <v>3002</v>
      </c>
      <c r="C802" s="347" t="s">
        <v>3660</v>
      </c>
      <c r="D802" s="347">
        <v>91.087344028520505</v>
      </c>
    </row>
    <row r="803" spans="1:4" x14ac:dyDescent="0.3">
      <c r="A803" s="327">
        <v>2023</v>
      </c>
      <c r="B803" s="327" t="s">
        <v>3003</v>
      </c>
      <c r="C803" s="347" t="s">
        <v>3661</v>
      </c>
      <c r="D803" s="347">
        <v>93.28</v>
      </c>
    </row>
    <row r="804" spans="1:4" x14ac:dyDescent="0.3">
      <c r="A804" s="327">
        <v>2023</v>
      </c>
      <c r="B804" s="327" t="s">
        <v>3004</v>
      </c>
      <c r="C804" s="347" t="s">
        <v>3662</v>
      </c>
      <c r="D804" s="347">
        <v>88.522012578616355</v>
      </c>
    </row>
    <row r="805" spans="1:4" x14ac:dyDescent="0.3">
      <c r="A805" s="327">
        <v>2023</v>
      </c>
      <c r="B805" s="327" t="s">
        <v>3005</v>
      </c>
      <c r="C805" s="347" t="s">
        <v>3663</v>
      </c>
      <c r="D805" s="347">
        <v>89.90384615384616</v>
      </c>
    </row>
    <row r="806" spans="1:4" x14ac:dyDescent="0.3">
      <c r="A806" s="327">
        <v>2023</v>
      </c>
      <c r="B806" s="327" t="s">
        <v>3006</v>
      </c>
      <c r="C806" s="347" t="s">
        <v>3664</v>
      </c>
      <c r="D806" s="347">
        <v>90.335305719921095</v>
      </c>
    </row>
    <row r="807" spans="1:4" x14ac:dyDescent="0.3">
      <c r="A807" s="327">
        <v>2023</v>
      </c>
      <c r="B807" s="327" t="s">
        <v>3007</v>
      </c>
      <c r="C807" s="347" t="s">
        <v>3665</v>
      </c>
      <c r="D807" s="347">
        <v>91.304347826086953</v>
      </c>
    </row>
    <row r="808" spans="1:4" x14ac:dyDescent="0.3">
      <c r="A808" s="327">
        <v>2023</v>
      </c>
      <c r="B808" s="327" t="s">
        <v>3008</v>
      </c>
      <c r="C808" s="347" t="s">
        <v>3666</v>
      </c>
      <c r="D808" s="347">
        <v>88.857142857142861</v>
      </c>
    </row>
    <row r="809" spans="1:4" x14ac:dyDescent="0.3">
      <c r="A809" s="327">
        <v>2023</v>
      </c>
      <c r="B809" s="327" t="s">
        <v>3009</v>
      </c>
      <c r="C809" s="347" t="s">
        <v>3667</v>
      </c>
      <c r="D809" s="347">
        <v>89.532293986636972</v>
      </c>
    </row>
    <row r="810" spans="1:4" x14ac:dyDescent="0.3">
      <c r="A810" s="327">
        <v>2023</v>
      </c>
      <c r="B810" s="327" t="s">
        <v>3010</v>
      </c>
      <c r="C810" s="347" t="s">
        <v>3668</v>
      </c>
      <c r="D810" s="347">
        <v>92.173913043478265</v>
      </c>
    </row>
    <row r="811" spans="1:4" x14ac:dyDescent="0.3">
      <c r="A811" s="327">
        <v>2023</v>
      </c>
      <c r="B811" s="327" t="s">
        <v>3011</v>
      </c>
      <c r="C811" s="347" t="s">
        <v>3669</v>
      </c>
      <c r="D811" s="347">
        <v>92</v>
      </c>
    </row>
    <row r="812" spans="1:4" x14ac:dyDescent="0.3">
      <c r="A812" s="327">
        <v>2023</v>
      </c>
      <c r="B812" s="327" t="s">
        <v>3012</v>
      </c>
      <c r="C812" s="347" t="s">
        <v>3670</v>
      </c>
      <c r="D812" s="347">
        <v>96.530612244897966</v>
      </c>
    </row>
    <row r="813" spans="1:4" x14ac:dyDescent="0.3">
      <c r="A813" s="327">
        <v>2023</v>
      </c>
      <c r="B813" s="327" t="s">
        <v>3013</v>
      </c>
      <c r="C813" s="347" t="s">
        <v>3671</v>
      </c>
      <c r="D813" s="347">
        <v>95.755968169761275</v>
      </c>
    </row>
    <row r="814" spans="1:4" x14ac:dyDescent="0.3">
      <c r="A814" s="327">
        <v>2023</v>
      </c>
      <c r="B814" s="327" t="s">
        <v>3014</v>
      </c>
      <c r="C814" s="347" t="s">
        <v>3672</v>
      </c>
      <c r="D814" s="347">
        <v>95.663956639566393</v>
      </c>
    </row>
    <row r="815" spans="1:4" x14ac:dyDescent="0.3">
      <c r="A815" s="327">
        <v>2023</v>
      </c>
      <c r="B815" s="327" t="s">
        <v>3015</v>
      </c>
      <c r="C815" s="347" t="s">
        <v>3673</v>
      </c>
      <c r="D815" s="347">
        <v>93.676814988290403</v>
      </c>
    </row>
    <row r="816" spans="1:4" x14ac:dyDescent="0.3">
      <c r="A816" s="327">
        <v>2023</v>
      </c>
      <c r="B816" s="327" t="s">
        <v>3016</v>
      </c>
      <c r="C816" s="347" t="s">
        <v>3674</v>
      </c>
      <c r="D816" s="347">
        <v>90.760059612518631</v>
      </c>
    </row>
    <row r="817" spans="1:4" x14ac:dyDescent="0.3">
      <c r="A817" s="327">
        <v>2023</v>
      </c>
      <c r="B817" s="327" t="s">
        <v>3017</v>
      </c>
      <c r="C817" s="347" t="s">
        <v>3675</v>
      </c>
      <c r="D817" s="347">
        <v>95.464852607709744</v>
      </c>
    </row>
    <row r="818" spans="1:4" x14ac:dyDescent="0.3">
      <c r="A818" s="327">
        <v>2023</v>
      </c>
      <c r="B818" s="327" t="s">
        <v>3018</v>
      </c>
      <c r="C818" s="347" t="s">
        <v>3676</v>
      </c>
      <c r="D818" s="347">
        <v>93.425605536332185</v>
      </c>
    </row>
    <row r="819" spans="1:4" x14ac:dyDescent="0.3">
      <c r="A819" s="327">
        <v>2023</v>
      </c>
      <c r="B819" s="327" t="s">
        <v>3019</v>
      </c>
      <c r="C819" s="347" t="s">
        <v>3677</v>
      </c>
      <c r="D819" s="347">
        <v>93.927125506072869</v>
      </c>
    </row>
    <row r="820" spans="1:4" x14ac:dyDescent="0.3">
      <c r="A820" s="327">
        <v>2023</v>
      </c>
      <c r="B820" s="327" t="s">
        <v>3020</v>
      </c>
      <c r="C820" s="347" t="s">
        <v>3678</v>
      </c>
      <c r="D820" s="347">
        <v>92.857142857142861</v>
      </c>
    </row>
    <row r="821" spans="1:4" x14ac:dyDescent="0.3">
      <c r="A821" s="327">
        <v>2023</v>
      </c>
      <c r="B821" s="327" t="s">
        <v>3021</v>
      </c>
      <c r="C821" s="347" t="s">
        <v>3679</v>
      </c>
      <c r="D821" s="347">
        <v>94.402420574886534</v>
      </c>
    </row>
    <row r="822" spans="1:4" x14ac:dyDescent="0.3">
      <c r="A822" s="327">
        <v>2023</v>
      </c>
      <c r="B822" s="327" t="s">
        <v>3022</v>
      </c>
      <c r="C822" s="347" t="s">
        <v>3680</v>
      </c>
      <c r="D822" s="347">
        <v>96.578947368421055</v>
      </c>
    </row>
    <row r="823" spans="1:4" x14ac:dyDescent="0.3">
      <c r="A823" s="327">
        <v>2023</v>
      </c>
      <c r="B823" s="327" t="s">
        <v>3023</v>
      </c>
      <c r="C823" s="347" t="s">
        <v>3681</v>
      </c>
      <c r="D823" s="347">
        <v>94.548551959114135</v>
      </c>
    </row>
    <row r="824" spans="1:4" x14ac:dyDescent="0.3">
      <c r="A824" s="327">
        <v>2023</v>
      </c>
      <c r="B824" s="327" t="s">
        <v>3024</v>
      </c>
      <c r="C824" s="347" t="s">
        <v>3682</v>
      </c>
      <c r="D824" s="347">
        <v>93.52850539291218</v>
      </c>
    </row>
    <row r="825" spans="1:4" x14ac:dyDescent="0.3">
      <c r="A825" s="327">
        <v>2023</v>
      </c>
      <c r="B825" s="327" t="s">
        <v>3025</v>
      </c>
      <c r="C825" s="347" t="s">
        <v>3683</v>
      </c>
      <c r="D825" s="347">
        <v>93.256578947368425</v>
      </c>
    </row>
    <row r="826" spans="1:4" x14ac:dyDescent="0.3">
      <c r="A826" s="327">
        <v>2023</v>
      </c>
      <c r="B826" s="327" t="s">
        <v>3026</v>
      </c>
      <c r="C826" s="347" t="s">
        <v>3684</v>
      </c>
      <c r="D826" s="347">
        <v>92.868217054263567</v>
      </c>
    </row>
    <row r="827" spans="1:4" x14ac:dyDescent="0.3">
      <c r="A827" s="327">
        <v>2023</v>
      </c>
      <c r="B827" s="327" t="s">
        <v>3027</v>
      </c>
      <c r="C827" s="347" t="s">
        <v>3685</v>
      </c>
      <c r="D827" s="347">
        <v>89.676113360323882</v>
      </c>
    </row>
    <row r="828" spans="1:4" x14ac:dyDescent="0.3">
      <c r="A828" s="327">
        <v>2023</v>
      </c>
      <c r="B828" s="327" t="s">
        <v>3028</v>
      </c>
      <c r="C828" s="347" t="s">
        <v>3686</v>
      </c>
      <c r="D828" s="347">
        <v>93.043478260869563</v>
      </c>
    </row>
    <row r="829" spans="1:4" x14ac:dyDescent="0.3">
      <c r="A829" s="327">
        <v>2023</v>
      </c>
      <c r="B829" s="327" t="s">
        <v>3029</v>
      </c>
      <c r="C829" s="347" t="s">
        <v>3687</v>
      </c>
      <c r="D829" s="347">
        <v>91.02333931777379</v>
      </c>
    </row>
    <row r="830" spans="1:4" x14ac:dyDescent="0.3">
      <c r="A830" s="327">
        <v>2023</v>
      </c>
      <c r="B830" s="327" t="s">
        <v>3030</v>
      </c>
      <c r="C830" s="347" t="s">
        <v>3688</v>
      </c>
      <c r="D830" s="347">
        <v>91.896551724137936</v>
      </c>
    </row>
    <row r="831" spans="1:4" x14ac:dyDescent="0.3">
      <c r="A831" s="327">
        <v>2023</v>
      </c>
      <c r="B831" s="327" t="s">
        <v>3031</v>
      </c>
      <c r="C831" s="347" t="s">
        <v>3689</v>
      </c>
      <c r="D831" s="347">
        <v>89.276807980049881</v>
      </c>
    </row>
    <row r="832" spans="1:4" x14ac:dyDescent="0.3">
      <c r="A832" s="327">
        <v>2023</v>
      </c>
      <c r="B832" s="327" t="s">
        <v>3032</v>
      </c>
      <c r="C832" s="347" t="s">
        <v>3690</v>
      </c>
      <c r="D832" s="347">
        <v>97.237569060773481</v>
      </c>
    </row>
    <row r="833" spans="1:4" x14ac:dyDescent="0.3">
      <c r="A833" s="327">
        <v>2023</v>
      </c>
      <c r="B833" s="327" t="s">
        <v>3033</v>
      </c>
      <c r="C833" s="347" t="s">
        <v>3691</v>
      </c>
      <c r="D833" s="347">
        <v>97.68451519536903</v>
      </c>
    </row>
    <row r="834" spans="1:4" x14ac:dyDescent="0.3">
      <c r="A834" s="327">
        <v>2023</v>
      </c>
      <c r="B834" s="327" t="s">
        <v>3034</v>
      </c>
      <c r="C834" s="347" t="s">
        <v>3692</v>
      </c>
      <c r="D834" s="347">
        <v>97.441860465116278</v>
      </c>
    </row>
    <row r="835" spans="1:4" x14ac:dyDescent="0.3">
      <c r="A835" s="327">
        <v>2023</v>
      </c>
      <c r="B835" s="327" t="s">
        <v>3035</v>
      </c>
      <c r="C835" s="347" t="s">
        <v>3693</v>
      </c>
      <c r="D835" s="347">
        <v>95.302013422818789</v>
      </c>
    </row>
    <row r="836" spans="1:4" x14ac:dyDescent="0.3">
      <c r="A836" s="327">
        <v>2023</v>
      </c>
      <c r="B836" s="327" t="s">
        <v>3036</v>
      </c>
      <c r="C836" s="347" t="s">
        <v>3694</v>
      </c>
      <c r="D836" s="347">
        <v>94.788273615635177</v>
      </c>
    </row>
    <row r="837" spans="1:4" x14ac:dyDescent="0.3">
      <c r="A837" s="327">
        <v>2023</v>
      </c>
      <c r="B837" s="327" t="s">
        <v>3037</v>
      </c>
      <c r="C837" s="347" t="s">
        <v>3695</v>
      </c>
      <c r="D837" s="347">
        <v>96.056782334384863</v>
      </c>
    </row>
    <row r="838" spans="1:4" x14ac:dyDescent="0.3">
      <c r="A838" s="327">
        <v>2023</v>
      </c>
      <c r="B838" s="327" t="s">
        <v>3038</v>
      </c>
      <c r="C838" s="347" t="s">
        <v>3696</v>
      </c>
      <c r="D838" s="347">
        <v>94.428969359331475</v>
      </c>
    </row>
    <row r="839" spans="1:4" x14ac:dyDescent="0.3">
      <c r="A839" s="327">
        <v>2023</v>
      </c>
      <c r="B839" s="327" t="s">
        <v>3039</v>
      </c>
      <c r="C839" s="347" t="s">
        <v>3697</v>
      </c>
      <c r="D839" s="347">
        <v>92.011834319526628</v>
      </c>
    </row>
    <row r="840" spans="1:4" x14ac:dyDescent="0.3">
      <c r="A840" s="327">
        <v>2023</v>
      </c>
      <c r="B840" s="327" t="s">
        <v>3040</v>
      </c>
      <c r="C840" s="347" t="s">
        <v>3698</v>
      </c>
      <c r="D840" s="347">
        <v>94.30463576158941</v>
      </c>
    </row>
    <row r="841" spans="1:4" x14ac:dyDescent="0.3">
      <c r="A841" s="327">
        <v>2023</v>
      </c>
      <c r="B841" s="327" t="s">
        <v>3041</v>
      </c>
      <c r="C841" s="347" t="s">
        <v>3699</v>
      </c>
      <c r="D841" s="347">
        <v>93.743139407244797</v>
      </c>
    </row>
    <row r="842" spans="1:4" x14ac:dyDescent="0.3">
      <c r="A842" s="327">
        <v>2023</v>
      </c>
      <c r="B842" s="327" t="s">
        <v>3042</v>
      </c>
      <c r="C842" s="347" t="s">
        <v>3700</v>
      </c>
      <c r="D842" s="347">
        <v>97.90660225442835</v>
      </c>
    </row>
    <row r="843" spans="1:4" x14ac:dyDescent="0.3">
      <c r="A843" s="327">
        <v>2023</v>
      </c>
      <c r="B843" s="327" t="s">
        <v>3043</v>
      </c>
      <c r="C843" s="347" t="s">
        <v>3701</v>
      </c>
      <c r="D843" s="347">
        <v>96.03698811096433</v>
      </c>
    </row>
    <row r="844" spans="1:4" x14ac:dyDescent="0.3">
      <c r="A844" s="327">
        <v>2023</v>
      </c>
      <c r="B844" s="327" t="s">
        <v>3044</v>
      </c>
      <c r="C844" s="347" t="s">
        <v>3702</v>
      </c>
      <c r="D844" s="347">
        <v>95.839112343966718</v>
      </c>
    </row>
    <row r="845" spans="1:4" x14ac:dyDescent="0.3">
      <c r="A845" s="327">
        <v>2023</v>
      </c>
      <c r="B845" s="327" t="s">
        <v>3045</v>
      </c>
      <c r="C845" s="347" t="s">
        <v>3703</v>
      </c>
      <c r="D845" s="347">
        <v>94.674556213017752</v>
      </c>
    </row>
    <row r="846" spans="1:4" x14ac:dyDescent="0.3">
      <c r="A846" s="327">
        <v>2023</v>
      </c>
      <c r="B846" s="327" t="s">
        <v>3046</v>
      </c>
      <c r="C846" s="347" t="s">
        <v>3704</v>
      </c>
      <c r="D846" s="347">
        <v>96.488946684005199</v>
      </c>
    </row>
    <row r="847" spans="1:4" x14ac:dyDescent="0.3">
      <c r="A847" s="327">
        <v>2023</v>
      </c>
      <c r="B847" s="327" t="s">
        <v>3047</v>
      </c>
      <c r="C847" s="347" t="s">
        <v>3705</v>
      </c>
      <c r="D847" s="347">
        <v>97.471554993678893</v>
      </c>
    </row>
    <row r="848" spans="1:4" x14ac:dyDescent="0.3">
      <c r="A848" s="327">
        <v>2023</v>
      </c>
      <c r="B848" s="327" t="s">
        <v>3048</v>
      </c>
      <c r="C848" s="347" t="s">
        <v>3706</v>
      </c>
      <c r="D848" s="347">
        <v>97.727272727272734</v>
      </c>
    </row>
    <row r="849" spans="1:4" x14ac:dyDescent="0.3">
      <c r="A849" s="327">
        <v>2023</v>
      </c>
      <c r="B849" s="327" t="s">
        <v>3049</v>
      </c>
      <c r="C849" s="347" t="s">
        <v>3707</v>
      </c>
      <c r="D849" s="347">
        <v>97.438087105038434</v>
      </c>
    </row>
    <row r="850" spans="1:4" x14ac:dyDescent="0.3">
      <c r="A850" s="327">
        <v>2023</v>
      </c>
      <c r="B850" s="327" t="s">
        <v>3050</v>
      </c>
      <c r="C850" s="347" t="s">
        <v>3708</v>
      </c>
      <c r="D850" s="347">
        <v>94.432393347794658</v>
      </c>
    </row>
    <row r="851" spans="1:4" x14ac:dyDescent="0.3">
      <c r="A851" s="327">
        <v>2023</v>
      </c>
      <c r="B851" s="327" t="s">
        <v>3051</v>
      </c>
      <c r="C851" s="347" t="s">
        <v>3709</v>
      </c>
      <c r="D851" s="347">
        <v>93.4375</v>
      </c>
    </row>
    <row r="852" spans="1:4" x14ac:dyDescent="0.3">
      <c r="A852" s="327">
        <v>2023</v>
      </c>
      <c r="B852" s="327" t="s">
        <v>3052</v>
      </c>
      <c r="C852" s="347" t="s">
        <v>3710</v>
      </c>
      <c r="D852" s="347">
        <v>94.925742574257427</v>
      </c>
    </row>
    <row r="853" spans="1:4" x14ac:dyDescent="0.3">
      <c r="A853" s="327">
        <v>2023</v>
      </c>
      <c r="B853" s="327" t="s">
        <v>3053</v>
      </c>
      <c r="C853" s="347" t="s">
        <v>2800</v>
      </c>
      <c r="D853" s="347">
        <v>91.603053435114504</v>
      </c>
    </row>
    <row r="854" spans="1:4" x14ac:dyDescent="0.3">
      <c r="A854" s="327">
        <v>2023</v>
      </c>
      <c r="B854" s="327" t="s">
        <v>3054</v>
      </c>
      <c r="C854" s="347" t="s">
        <v>3711</v>
      </c>
      <c r="D854" s="347">
        <v>93.68088467614534</v>
      </c>
    </row>
    <row r="855" spans="1:4" x14ac:dyDescent="0.3">
      <c r="A855" s="327">
        <v>2023</v>
      </c>
      <c r="B855" s="327" t="s">
        <v>3055</v>
      </c>
      <c r="C855" s="347" t="s">
        <v>3712</v>
      </c>
      <c r="D855" s="347">
        <v>92.92364990689012</v>
      </c>
    </row>
    <row r="856" spans="1:4" x14ac:dyDescent="0.3">
      <c r="A856" s="327">
        <v>2023</v>
      </c>
      <c r="B856" s="327" t="s">
        <v>3056</v>
      </c>
      <c r="C856" s="347" t="s">
        <v>3713</v>
      </c>
      <c r="D856" s="347">
        <v>92.618223760092278</v>
      </c>
    </row>
    <row r="857" spans="1:4" x14ac:dyDescent="0.3">
      <c r="A857" s="327">
        <v>2023</v>
      </c>
      <c r="B857" s="327" t="s">
        <v>3057</v>
      </c>
      <c r="C857" s="347" t="s">
        <v>3714</v>
      </c>
      <c r="D857" s="347">
        <v>95.778045838359475</v>
      </c>
    </row>
    <row r="858" spans="1:4" x14ac:dyDescent="0.3">
      <c r="A858" s="327">
        <v>2023</v>
      </c>
      <c r="B858" s="327" t="s">
        <v>3058</v>
      </c>
      <c r="C858" s="347" t="s">
        <v>3715</v>
      </c>
      <c r="D858" s="347">
        <v>92.523364485981304</v>
      </c>
    </row>
    <row r="859" spans="1:4" x14ac:dyDescent="0.3">
      <c r="A859" s="327">
        <v>2023</v>
      </c>
      <c r="B859" s="327" t="s">
        <v>3059</v>
      </c>
      <c r="C859" s="347" t="s">
        <v>746</v>
      </c>
      <c r="D859" s="347">
        <v>97.564469914040117</v>
      </c>
    </row>
    <row r="860" spans="1:4" x14ac:dyDescent="0.3">
      <c r="A860" s="327">
        <v>2023</v>
      </c>
      <c r="B860" s="327" t="s">
        <v>3060</v>
      </c>
      <c r="C860" s="347" t="s">
        <v>1837</v>
      </c>
      <c r="D860" s="347">
        <v>88.395904436860079</v>
      </c>
    </row>
    <row r="861" spans="1:4" x14ac:dyDescent="0.3">
      <c r="A861" s="327">
        <v>2023</v>
      </c>
      <c r="B861" s="327" t="s">
        <v>3061</v>
      </c>
      <c r="C861" s="347" t="s">
        <v>3716</v>
      </c>
      <c r="D861" s="347">
        <v>94.026548672566364</v>
      </c>
    </row>
    <row r="862" spans="1:4" x14ac:dyDescent="0.3">
      <c r="A862" s="327">
        <v>2023</v>
      </c>
      <c r="B862" s="327" t="s">
        <v>3062</v>
      </c>
      <c r="C862" s="347" t="s">
        <v>3717</v>
      </c>
      <c r="D862" s="347">
        <v>92.954990215264189</v>
      </c>
    </row>
    <row r="863" spans="1:4" x14ac:dyDescent="0.3">
      <c r="A863" s="327">
        <v>2023</v>
      </c>
      <c r="B863" s="327" t="s">
        <v>3063</v>
      </c>
      <c r="C863" s="347" t="s">
        <v>3718</v>
      </c>
      <c r="D863" s="347">
        <v>91.880920162381599</v>
      </c>
    </row>
    <row r="864" spans="1:4" x14ac:dyDescent="0.3">
      <c r="A864" s="327">
        <v>2023</v>
      </c>
      <c r="B864" s="327" t="s">
        <v>3064</v>
      </c>
      <c r="C864" s="347" t="s">
        <v>3719</v>
      </c>
      <c r="D864" s="347">
        <v>96.103896103896105</v>
      </c>
    </row>
    <row r="865" spans="1:4" x14ac:dyDescent="0.3">
      <c r="A865" s="327">
        <v>2023</v>
      </c>
      <c r="B865" s="327" t="s">
        <v>3065</v>
      </c>
      <c r="C865" s="347" t="s">
        <v>3720</v>
      </c>
      <c r="D865" s="347">
        <v>91.923641703377385</v>
      </c>
    </row>
    <row r="866" spans="1:4" x14ac:dyDescent="0.3">
      <c r="A866" s="327">
        <v>2023</v>
      </c>
      <c r="B866" s="327" t="s">
        <v>3066</v>
      </c>
      <c r="C866" s="347" t="s">
        <v>3721</v>
      </c>
      <c r="D866" s="347">
        <v>89.806949806949802</v>
      </c>
    </row>
    <row r="867" spans="1:4" x14ac:dyDescent="0.3">
      <c r="A867" s="327">
        <v>2023</v>
      </c>
      <c r="B867" s="327" t="s">
        <v>3067</v>
      </c>
      <c r="C867" s="347" t="s">
        <v>3722</v>
      </c>
      <c r="D867" s="347">
        <v>91.719745222929944</v>
      </c>
    </row>
    <row r="868" spans="1:4" x14ac:dyDescent="0.3">
      <c r="A868" s="327">
        <v>2023</v>
      </c>
      <c r="B868" s="327" t="s">
        <v>3068</v>
      </c>
      <c r="C868" s="347" t="s">
        <v>3723</v>
      </c>
      <c r="D868" s="347">
        <v>90.432098765432102</v>
      </c>
    </row>
    <row r="869" spans="1:4" x14ac:dyDescent="0.3">
      <c r="A869" s="327">
        <v>2023</v>
      </c>
      <c r="B869" s="327" t="s">
        <v>3069</v>
      </c>
      <c r="C869" s="347" t="s">
        <v>3724</v>
      </c>
      <c r="D869" s="347">
        <v>90.820584144645338</v>
      </c>
    </row>
    <row r="870" spans="1:4" x14ac:dyDescent="0.3">
      <c r="A870" s="327">
        <v>2023</v>
      </c>
      <c r="B870" s="327" t="s">
        <v>3070</v>
      </c>
      <c r="C870" s="347" t="s">
        <v>3725</v>
      </c>
      <c r="D870" s="347">
        <v>91.840796019900495</v>
      </c>
    </row>
    <row r="871" spans="1:4" x14ac:dyDescent="0.3">
      <c r="A871" s="327">
        <v>2023</v>
      </c>
      <c r="B871" s="327" t="s">
        <v>3071</v>
      </c>
      <c r="C871" s="347" t="s">
        <v>3726</v>
      </c>
      <c r="D871" s="347">
        <v>93.43629343629344</v>
      </c>
    </row>
    <row r="872" spans="1:4" x14ac:dyDescent="0.3">
      <c r="A872" s="327">
        <v>2023</v>
      </c>
      <c r="B872" s="327" t="s">
        <v>3072</v>
      </c>
      <c r="C872" s="347" t="s">
        <v>3727</v>
      </c>
      <c r="D872" s="347">
        <v>87.791342952275258</v>
      </c>
    </row>
    <row r="873" spans="1:4" x14ac:dyDescent="0.3">
      <c r="A873" s="327">
        <v>2023</v>
      </c>
      <c r="B873" s="327" t="s">
        <v>3073</v>
      </c>
      <c r="C873" s="347" t="s">
        <v>3728</v>
      </c>
      <c r="D873" s="347">
        <v>93.21533923303835</v>
      </c>
    </row>
    <row r="874" spans="1:4" x14ac:dyDescent="0.3">
      <c r="A874" s="327">
        <v>2023</v>
      </c>
      <c r="B874" s="327" t="s">
        <v>3074</v>
      </c>
      <c r="C874" s="347" t="s">
        <v>3729</v>
      </c>
      <c r="D874" s="347">
        <v>91.891891891891902</v>
      </c>
    </row>
    <row r="875" spans="1:4" x14ac:dyDescent="0.3">
      <c r="A875" s="327">
        <v>2023</v>
      </c>
      <c r="B875" s="327" t="s">
        <v>3075</v>
      </c>
      <c r="C875" s="347" t="s">
        <v>3730</v>
      </c>
      <c r="D875" s="347">
        <v>91.201982651796783</v>
      </c>
    </row>
    <row r="876" spans="1:4" x14ac:dyDescent="0.3">
      <c r="A876" s="327">
        <v>2023</v>
      </c>
      <c r="B876" s="327" t="s">
        <v>3076</v>
      </c>
      <c r="C876" s="347" t="s">
        <v>3731</v>
      </c>
      <c r="D876" s="347">
        <v>92.216582064297796</v>
      </c>
    </row>
    <row r="877" spans="1:4" x14ac:dyDescent="0.3">
      <c r="A877" s="327">
        <v>2023</v>
      </c>
      <c r="B877" s="327" t="s">
        <v>3077</v>
      </c>
      <c r="C877" s="347" t="s">
        <v>907</v>
      </c>
      <c r="D877" s="347">
        <v>93.805309734513273</v>
      </c>
    </row>
    <row r="878" spans="1:4" x14ac:dyDescent="0.3">
      <c r="A878" s="327">
        <v>2023</v>
      </c>
      <c r="B878" s="327" t="s">
        <v>3078</v>
      </c>
      <c r="C878" s="347" t="s">
        <v>3732</v>
      </c>
      <c r="D878" s="347">
        <v>93.443983402489621</v>
      </c>
    </row>
    <row r="879" spans="1:4" x14ac:dyDescent="0.3">
      <c r="A879" s="327">
        <v>2023</v>
      </c>
      <c r="B879" s="327" t="s">
        <v>3079</v>
      </c>
      <c r="C879" s="347" t="s">
        <v>3733</v>
      </c>
      <c r="D879" s="347">
        <v>92.197452229299358</v>
      </c>
    </row>
    <row r="880" spans="1:4" x14ac:dyDescent="0.3">
      <c r="A880" s="327">
        <v>2023</v>
      </c>
      <c r="B880" s="327" t="s">
        <v>3080</v>
      </c>
      <c r="C880" s="347" t="s">
        <v>3734</v>
      </c>
      <c r="D880" s="347">
        <v>93.093922651933696</v>
      </c>
    </row>
    <row r="881" spans="1:4" x14ac:dyDescent="0.3">
      <c r="A881" s="327">
        <v>2023</v>
      </c>
      <c r="B881" s="327" t="s">
        <v>3081</v>
      </c>
      <c r="C881" s="347" t="s">
        <v>3735</v>
      </c>
      <c r="D881" s="347">
        <v>92.724458204334368</v>
      </c>
    </row>
    <row r="882" spans="1:4" x14ac:dyDescent="0.3">
      <c r="A882" s="327">
        <v>2023</v>
      </c>
      <c r="B882" s="327" t="s">
        <v>3082</v>
      </c>
      <c r="C882" s="347" t="s">
        <v>3736</v>
      </c>
      <c r="D882" s="347">
        <v>92.17638691322901</v>
      </c>
    </row>
    <row r="883" spans="1:4" x14ac:dyDescent="0.3">
      <c r="A883" s="327">
        <v>2023</v>
      </c>
      <c r="B883" s="327" t="s">
        <v>3083</v>
      </c>
      <c r="C883" s="347" t="s">
        <v>981</v>
      </c>
      <c r="D883" s="347">
        <v>88.396946564885496</v>
      </c>
    </row>
    <row r="884" spans="1:4" x14ac:dyDescent="0.3">
      <c r="A884" s="327">
        <v>2023</v>
      </c>
      <c r="B884" s="327" t="s">
        <v>3084</v>
      </c>
      <c r="C884" s="347" t="s">
        <v>3737</v>
      </c>
      <c r="D884" s="347">
        <v>87.077826725403824</v>
      </c>
    </row>
    <row r="885" spans="1:4" x14ac:dyDescent="0.3">
      <c r="A885" s="327">
        <v>2023</v>
      </c>
      <c r="B885" s="327" t="s">
        <v>3085</v>
      </c>
      <c r="C885" s="347" t="s">
        <v>3738</v>
      </c>
      <c r="D885" s="347">
        <v>90.909090909090907</v>
      </c>
    </row>
    <row r="886" spans="1:4" x14ac:dyDescent="0.3">
      <c r="A886" s="327">
        <v>2023</v>
      </c>
      <c r="B886" s="327" t="s">
        <v>3086</v>
      </c>
      <c r="C886" s="347" t="s">
        <v>3739</v>
      </c>
      <c r="D886" s="347">
        <v>87.282463186077635</v>
      </c>
    </row>
    <row r="887" spans="1:4" x14ac:dyDescent="0.3">
      <c r="A887" s="327">
        <v>2023</v>
      </c>
      <c r="B887" s="327" t="s">
        <v>3087</v>
      </c>
      <c r="C887" s="347" t="s">
        <v>3740</v>
      </c>
      <c r="D887" s="347">
        <v>93.220338983050837</v>
      </c>
    </row>
    <row r="888" spans="1:4" x14ac:dyDescent="0.3">
      <c r="A888" s="327">
        <v>2023</v>
      </c>
      <c r="B888" s="327" t="s">
        <v>3088</v>
      </c>
      <c r="C888" s="347" t="s">
        <v>3741</v>
      </c>
      <c r="D888" s="347">
        <v>93.220338983050837</v>
      </c>
    </row>
    <row r="889" spans="1:4" x14ac:dyDescent="0.3">
      <c r="A889" s="327">
        <v>2023</v>
      </c>
      <c r="B889" s="327" t="s">
        <v>3089</v>
      </c>
      <c r="C889" s="347" t="s">
        <v>3742</v>
      </c>
      <c r="D889" s="347">
        <v>92.631578947368425</v>
      </c>
    </row>
    <row r="890" spans="1:4" x14ac:dyDescent="0.3">
      <c r="A890" s="327">
        <v>2023</v>
      </c>
      <c r="B890" s="327" t="s">
        <v>3090</v>
      </c>
      <c r="C890" s="347" t="s">
        <v>3743</v>
      </c>
      <c r="D890" s="347">
        <v>94.843049327354251</v>
      </c>
    </row>
    <row r="891" spans="1:4" x14ac:dyDescent="0.3">
      <c r="A891" s="327">
        <v>2023</v>
      </c>
      <c r="B891" s="327" t="s">
        <v>3091</v>
      </c>
      <c r="C891" s="347" t="s">
        <v>3744</v>
      </c>
      <c r="D891" s="347">
        <v>94.505494505494497</v>
      </c>
    </row>
    <row r="892" spans="1:4" x14ac:dyDescent="0.3">
      <c r="A892" s="327">
        <v>2023</v>
      </c>
      <c r="B892" s="327" t="s">
        <v>3092</v>
      </c>
      <c r="C892" s="347" t="s">
        <v>3745</v>
      </c>
      <c r="D892" s="347">
        <v>89.37823834196891</v>
      </c>
    </row>
    <row r="893" spans="1:4" x14ac:dyDescent="0.3">
      <c r="A893" s="327">
        <v>2023</v>
      </c>
      <c r="B893" s="327" t="s">
        <v>3093</v>
      </c>
      <c r="C893" s="347" t="s">
        <v>3746</v>
      </c>
      <c r="D893" s="347">
        <v>85.95696489241223</v>
      </c>
    </row>
    <row r="894" spans="1:4" x14ac:dyDescent="0.3">
      <c r="A894" s="327">
        <v>2023</v>
      </c>
      <c r="B894" s="327" t="s">
        <v>3094</v>
      </c>
      <c r="C894" s="347" t="s">
        <v>3747</v>
      </c>
      <c r="D894" s="347">
        <v>90.864600326264281</v>
      </c>
    </row>
    <row r="895" spans="1:4" x14ac:dyDescent="0.3">
      <c r="A895" s="327">
        <v>2023</v>
      </c>
      <c r="B895" s="327" t="s">
        <v>3095</v>
      </c>
      <c r="C895" s="347" t="s">
        <v>3748</v>
      </c>
      <c r="D895" s="347">
        <v>90.1035673187572</v>
      </c>
    </row>
    <row r="896" spans="1:4" x14ac:dyDescent="0.3">
      <c r="A896" s="327">
        <v>2023</v>
      </c>
      <c r="B896" s="327" t="s">
        <v>3096</v>
      </c>
      <c r="C896" s="347" t="s">
        <v>3749</v>
      </c>
      <c r="D896" s="347">
        <v>91.386271870794076</v>
      </c>
    </row>
    <row r="897" spans="1:4" x14ac:dyDescent="0.3">
      <c r="A897" s="327">
        <v>2023</v>
      </c>
      <c r="B897" s="327" t="s">
        <v>3097</v>
      </c>
      <c r="C897" s="347" t="s">
        <v>3750</v>
      </c>
      <c r="D897" s="347">
        <v>90.065741417092767</v>
      </c>
    </row>
    <row r="898" spans="1:4" x14ac:dyDescent="0.3">
      <c r="A898" s="327">
        <v>2023</v>
      </c>
      <c r="B898" s="327" t="s">
        <v>3098</v>
      </c>
      <c r="C898" s="347" t="s">
        <v>3751</v>
      </c>
      <c r="D898" s="347">
        <v>89.673913043478265</v>
      </c>
    </row>
    <row r="899" spans="1:4" x14ac:dyDescent="0.3">
      <c r="A899" s="327">
        <v>2023</v>
      </c>
      <c r="B899" s="327" t="s">
        <v>3099</v>
      </c>
      <c r="C899" s="347" t="s">
        <v>3752</v>
      </c>
      <c r="D899" s="347">
        <v>92.573623559539058</v>
      </c>
    </row>
    <row r="900" spans="1:4" x14ac:dyDescent="0.3">
      <c r="A900" s="327">
        <v>2023</v>
      </c>
      <c r="B900" s="327" t="s">
        <v>3100</v>
      </c>
      <c r="C900" s="347" t="s">
        <v>456</v>
      </c>
      <c r="D900" s="347">
        <v>94.904458598726109</v>
      </c>
    </row>
    <row r="901" spans="1:4" x14ac:dyDescent="0.3">
      <c r="A901" s="327">
        <v>2023</v>
      </c>
      <c r="B901" s="327" t="s">
        <v>3101</v>
      </c>
      <c r="C901" s="347" t="s">
        <v>3753</v>
      </c>
      <c r="D901" s="347">
        <v>92.111111111111114</v>
      </c>
    </row>
    <row r="902" spans="1:4" x14ac:dyDescent="0.3">
      <c r="A902" s="327">
        <v>2023</v>
      </c>
      <c r="B902" s="327" t="s">
        <v>3102</v>
      </c>
      <c r="C902" s="347" t="s">
        <v>3754</v>
      </c>
      <c r="D902" s="347">
        <v>90.085287846481876</v>
      </c>
    </row>
    <row r="903" spans="1:4" x14ac:dyDescent="0.3">
      <c r="A903" s="327">
        <v>2023</v>
      </c>
      <c r="B903" s="327" t="s">
        <v>3103</v>
      </c>
      <c r="C903" s="347" t="s">
        <v>3755</v>
      </c>
      <c r="D903" s="347">
        <v>89.625360230547543</v>
      </c>
    </row>
    <row r="904" spans="1:4" x14ac:dyDescent="0.3">
      <c r="A904" s="327">
        <v>2023</v>
      </c>
      <c r="B904" s="327" t="s">
        <v>3104</v>
      </c>
      <c r="C904" s="347" t="s">
        <v>618</v>
      </c>
      <c r="D904" s="347">
        <v>92.584745762711862</v>
      </c>
    </row>
    <row r="905" spans="1:4" x14ac:dyDescent="0.3">
      <c r="A905" s="327">
        <v>2023</v>
      </c>
      <c r="B905" s="327" t="s">
        <v>3105</v>
      </c>
      <c r="C905" s="347" t="s">
        <v>632</v>
      </c>
      <c r="D905" s="347">
        <v>93.981481481481481</v>
      </c>
    </row>
    <row r="906" spans="1:4" x14ac:dyDescent="0.3">
      <c r="A906" s="327">
        <v>2023</v>
      </c>
      <c r="B906" s="327" t="s">
        <v>3106</v>
      </c>
      <c r="C906" s="347" t="s">
        <v>3756</v>
      </c>
      <c r="D906" s="347">
        <v>89.395267309377729</v>
      </c>
    </row>
    <row r="907" spans="1:4" x14ac:dyDescent="0.3">
      <c r="A907" s="327">
        <v>2023</v>
      </c>
      <c r="B907" s="327" t="s">
        <v>3107</v>
      </c>
      <c r="C907" s="347" t="s">
        <v>3757</v>
      </c>
      <c r="D907" s="347">
        <v>85.739592559787425</v>
      </c>
    </row>
    <row r="908" spans="1:4" x14ac:dyDescent="0.3">
      <c r="A908" s="327">
        <v>2023</v>
      </c>
      <c r="B908" s="327" t="s">
        <v>3108</v>
      </c>
      <c r="C908" s="347" t="s">
        <v>3758</v>
      </c>
      <c r="D908" s="347">
        <v>91.203703703703709</v>
      </c>
    </row>
    <row r="909" spans="1:4" x14ac:dyDescent="0.3">
      <c r="A909" s="327">
        <v>2023</v>
      </c>
      <c r="B909" s="327" t="s">
        <v>3109</v>
      </c>
      <c r="C909" s="347" t="s">
        <v>3759</v>
      </c>
      <c r="D909" s="347">
        <v>89.953917050691246</v>
      </c>
    </row>
    <row r="910" spans="1:4" x14ac:dyDescent="0.3">
      <c r="A910" s="327">
        <v>2023</v>
      </c>
      <c r="B910" s="327" t="s">
        <v>3110</v>
      </c>
      <c r="C910" s="347" t="s">
        <v>3760</v>
      </c>
      <c r="D910" s="347">
        <v>90.322580645161281</v>
      </c>
    </row>
    <row r="911" spans="1:4" x14ac:dyDescent="0.3">
      <c r="A911" s="327">
        <v>2023</v>
      </c>
      <c r="B911" s="327" t="s">
        <v>3111</v>
      </c>
      <c r="C911" s="347" t="s">
        <v>3761</v>
      </c>
      <c r="D911" s="347">
        <v>89.411764705882362</v>
      </c>
    </row>
    <row r="912" spans="1:4" x14ac:dyDescent="0.3">
      <c r="A912" s="327">
        <v>2023</v>
      </c>
      <c r="B912" s="327" t="s">
        <v>3112</v>
      </c>
      <c r="C912" s="347" t="s">
        <v>3762</v>
      </c>
      <c r="D912" s="347">
        <v>89.298043728423465</v>
      </c>
    </row>
    <row r="913" spans="1:4" x14ac:dyDescent="0.3">
      <c r="A913" s="327">
        <v>2023</v>
      </c>
      <c r="B913" s="327" t="s">
        <v>3113</v>
      </c>
      <c r="C913" s="347" t="s">
        <v>3763</v>
      </c>
      <c r="D913" s="347">
        <v>89.793281653746774</v>
      </c>
    </row>
    <row r="914" spans="1:4" x14ac:dyDescent="0.3">
      <c r="A914" s="327">
        <v>2023</v>
      </c>
      <c r="B914" s="327" t="s">
        <v>3114</v>
      </c>
      <c r="C914" s="347" t="s">
        <v>572</v>
      </c>
      <c r="D914" s="347">
        <v>91.634241245136181</v>
      </c>
    </row>
    <row r="915" spans="1:4" x14ac:dyDescent="0.3">
      <c r="A915" s="327">
        <v>2023</v>
      </c>
      <c r="B915" s="327" t="s">
        <v>3115</v>
      </c>
      <c r="C915" s="347" t="s">
        <v>3764</v>
      </c>
      <c r="D915" s="347">
        <v>95.391705069124427</v>
      </c>
    </row>
    <row r="916" spans="1:4" x14ac:dyDescent="0.3">
      <c r="A916" s="327">
        <v>2023</v>
      </c>
      <c r="B916" s="327" t="s">
        <v>3116</v>
      </c>
      <c r="C916" s="347" t="s">
        <v>3765</v>
      </c>
      <c r="D916" s="347">
        <v>95.027624309392266</v>
      </c>
    </row>
    <row r="917" spans="1:4" x14ac:dyDescent="0.3">
      <c r="A917" s="327">
        <v>2023</v>
      </c>
      <c r="B917" s="327" t="s">
        <v>3117</v>
      </c>
      <c r="C917" s="347" t="s">
        <v>3766</v>
      </c>
      <c r="D917" s="347">
        <v>90.944123314065507</v>
      </c>
    </row>
    <row r="918" spans="1:4" x14ac:dyDescent="0.3">
      <c r="A918" s="327">
        <v>2023</v>
      </c>
      <c r="B918" s="327" t="s">
        <v>3118</v>
      </c>
      <c r="C918" s="347" t="s">
        <v>3767</v>
      </c>
      <c r="D918" s="347">
        <v>91.013384321223711</v>
      </c>
    </row>
    <row r="919" spans="1:4" x14ac:dyDescent="0.3">
      <c r="A919" s="327">
        <v>2023</v>
      </c>
      <c r="B919" s="327" t="s">
        <v>3119</v>
      </c>
      <c r="C919" s="347" t="s">
        <v>3768</v>
      </c>
      <c r="D919" s="347">
        <v>94.023904382470121</v>
      </c>
    </row>
    <row r="920" spans="1:4" x14ac:dyDescent="0.3">
      <c r="A920" s="327">
        <v>2023</v>
      </c>
      <c r="B920" s="327" t="s">
        <v>3120</v>
      </c>
      <c r="C920" s="347" t="s">
        <v>3769</v>
      </c>
      <c r="D920" s="347">
        <v>95.20697167755992</v>
      </c>
    </row>
    <row r="921" spans="1:4" x14ac:dyDescent="0.3">
      <c r="A921" s="327">
        <v>2023</v>
      </c>
      <c r="B921" s="327" t="s">
        <v>3121</v>
      </c>
      <c r="C921" s="347" t="s">
        <v>3770</v>
      </c>
      <c r="D921" s="347">
        <v>89.818181818181813</v>
      </c>
    </row>
    <row r="922" spans="1:4" x14ac:dyDescent="0.3">
      <c r="A922" s="327">
        <v>2023</v>
      </c>
      <c r="B922" s="327" t="s">
        <v>3122</v>
      </c>
      <c r="C922" s="347" t="s">
        <v>3771</v>
      </c>
      <c r="D922" s="347">
        <v>90.735694822888277</v>
      </c>
    </row>
    <row r="923" spans="1:4" x14ac:dyDescent="0.3">
      <c r="A923" s="327">
        <v>2023</v>
      </c>
      <c r="B923" s="327" t="s">
        <v>3123</v>
      </c>
      <c r="C923" s="347" t="s">
        <v>3772</v>
      </c>
      <c r="D923" s="347">
        <v>92.869565217391298</v>
      </c>
    </row>
    <row r="924" spans="1:4" x14ac:dyDescent="0.3">
      <c r="A924" s="327">
        <v>2023</v>
      </c>
      <c r="B924" s="327" t="s">
        <v>3124</v>
      </c>
      <c r="C924" s="347" t="s">
        <v>3773</v>
      </c>
      <c r="D924" s="347">
        <v>96.261682242990659</v>
      </c>
    </row>
    <row r="925" spans="1:4" x14ac:dyDescent="0.3">
      <c r="A925" s="327">
        <v>2023</v>
      </c>
      <c r="B925" s="327" t="s">
        <v>3125</v>
      </c>
      <c r="C925" s="347" t="s">
        <v>3774</v>
      </c>
      <c r="D925" s="347">
        <v>94.070080862533686</v>
      </c>
    </row>
    <row r="926" spans="1:4" x14ac:dyDescent="0.3">
      <c r="A926" s="327">
        <v>2023</v>
      </c>
      <c r="B926" s="327" t="s">
        <v>3126</v>
      </c>
      <c r="C926" s="347" t="s">
        <v>3775</v>
      </c>
      <c r="D926" s="347">
        <v>94.091903719912466</v>
      </c>
    </row>
    <row r="927" spans="1:4" x14ac:dyDescent="0.3">
      <c r="A927" s="327">
        <v>2023</v>
      </c>
      <c r="B927" s="327" t="s">
        <v>3127</v>
      </c>
      <c r="C927" s="347" t="s">
        <v>3776</v>
      </c>
      <c r="D927" s="347">
        <v>95.471698113207552</v>
      </c>
    </row>
    <row r="928" spans="1:4" x14ac:dyDescent="0.3">
      <c r="A928" s="327">
        <v>2023</v>
      </c>
      <c r="B928" s="327" t="s">
        <v>3128</v>
      </c>
      <c r="C928" s="347" t="s">
        <v>3777</v>
      </c>
      <c r="D928" s="347">
        <v>91.256830601092901</v>
      </c>
    </row>
    <row r="929" spans="1:4" x14ac:dyDescent="0.3">
      <c r="A929" s="327">
        <v>2023</v>
      </c>
      <c r="B929" s="327" t="s">
        <v>3129</v>
      </c>
      <c r="C929" s="347" t="s">
        <v>3778</v>
      </c>
      <c r="D929" s="347">
        <v>87.708333333333329</v>
      </c>
    </row>
    <row r="930" spans="1:4" x14ac:dyDescent="0.3">
      <c r="A930" s="327">
        <v>2023</v>
      </c>
      <c r="B930" s="327" t="s">
        <v>3130</v>
      </c>
      <c r="C930" s="347" t="s">
        <v>3779</v>
      </c>
      <c r="D930" s="347">
        <v>94.871794871794862</v>
      </c>
    </row>
    <row r="931" spans="1:4" x14ac:dyDescent="0.3">
      <c r="A931" s="327">
        <v>2023</v>
      </c>
      <c r="B931" s="327" t="s">
        <v>3131</v>
      </c>
      <c r="C931" s="347" t="s">
        <v>3780</v>
      </c>
      <c r="D931" s="347">
        <v>90.625</v>
      </c>
    </row>
    <row r="932" spans="1:4" x14ac:dyDescent="0.3">
      <c r="A932" s="327">
        <v>2023</v>
      </c>
      <c r="B932" s="327" t="s">
        <v>3132</v>
      </c>
      <c r="C932" s="347" t="s">
        <v>3781</v>
      </c>
      <c r="D932" s="347">
        <v>93.075356415478609</v>
      </c>
    </row>
    <row r="933" spans="1:4" x14ac:dyDescent="0.3">
      <c r="A933" s="327">
        <v>2023</v>
      </c>
      <c r="B933" s="327" t="s">
        <v>3133</v>
      </c>
      <c r="C933" s="347" t="s">
        <v>3782</v>
      </c>
      <c r="D933" s="347">
        <v>93.139293139293144</v>
      </c>
    </row>
    <row r="934" spans="1:4" x14ac:dyDescent="0.3">
      <c r="A934" s="327">
        <v>2023</v>
      </c>
      <c r="B934" s="327" t="s">
        <v>3134</v>
      </c>
      <c r="C934" s="347" t="s">
        <v>3783</v>
      </c>
      <c r="D934" s="347">
        <v>96.13466334164589</v>
      </c>
    </row>
    <row r="935" spans="1:4" x14ac:dyDescent="0.3">
      <c r="A935" s="327">
        <v>2023</v>
      </c>
      <c r="B935" s="327" t="s">
        <v>3135</v>
      </c>
      <c r="C935" s="347" t="s">
        <v>3784</v>
      </c>
      <c r="D935" s="347">
        <v>93.992248062015506</v>
      </c>
    </row>
    <row r="936" spans="1:4" x14ac:dyDescent="0.3">
      <c r="A936" s="327">
        <v>2023</v>
      </c>
      <c r="B936" s="327" t="s">
        <v>3136</v>
      </c>
      <c r="C936" s="347" t="s">
        <v>3785</v>
      </c>
      <c r="D936" s="347">
        <v>92.537313432835816</v>
      </c>
    </row>
    <row r="937" spans="1:4" x14ac:dyDescent="0.3">
      <c r="A937" s="327">
        <v>2023</v>
      </c>
      <c r="B937" s="327" t="s">
        <v>3137</v>
      </c>
      <c r="C937" s="347" t="s">
        <v>3786</v>
      </c>
      <c r="D937" s="347">
        <v>90.609137055837564</v>
      </c>
    </row>
    <row r="938" spans="1:4" x14ac:dyDescent="0.3">
      <c r="A938" s="327">
        <v>2023</v>
      </c>
      <c r="B938" s="327" t="s">
        <v>3138</v>
      </c>
      <c r="C938" s="347" t="s">
        <v>3787</v>
      </c>
      <c r="D938" s="347">
        <v>93.300248138957826</v>
      </c>
    </row>
    <row r="939" spans="1:4" x14ac:dyDescent="0.3">
      <c r="A939" s="327">
        <v>2023</v>
      </c>
      <c r="B939" s="327" t="s">
        <v>3139</v>
      </c>
      <c r="C939" s="347" t="s">
        <v>3788</v>
      </c>
      <c r="D939" s="347">
        <v>89.134808853118713</v>
      </c>
    </row>
    <row r="940" spans="1:4" x14ac:dyDescent="0.3">
      <c r="A940" s="327">
        <v>2023</v>
      </c>
      <c r="B940" s="327" t="s">
        <v>3140</v>
      </c>
      <c r="C940" s="347" t="s">
        <v>3789</v>
      </c>
      <c r="D940" s="347">
        <v>94.919786096256686</v>
      </c>
    </row>
    <row r="941" spans="1:4" x14ac:dyDescent="0.3">
      <c r="A941" s="327">
        <v>2023</v>
      </c>
      <c r="B941" s="327" t="s">
        <v>3141</v>
      </c>
      <c r="C941" s="347" t="s">
        <v>3790</v>
      </c>
      <c r="D941" s="347">
        <v>95.867768595041326</v>
      </c>
    </row>
    <row r="942" spans="1:4" x14ac:dyDescent="0.3">
      <c r="A942" s="327">
        <v>2023</v>
      </c>
      <c r="B942" s="327" t="s">
        <v>3142</v>
      </c>
      <c r="C942" s="347" t="s">
        <v>3791</v>
      </c>
      <c r="D942" s="347">
        <v>93.05331179321486</v>
      </c>
    </row>
    <row r="943" spans="1:4" x14ac:dyDescent="0.3">
      <c r="A943" s="327">
        <v>2023</v>
      </c>
      <c r="B943" s="327" t="s">
        <v>3143</v>
      </c>
      <c r="C943" s="347" t="s">
        <v>3792</v>
      </c>
      <c r="D943" s="347">
        <v>91.721132897603482</v>
      </c>
    </row>
    <row r="944" spans="1:4" x14ac:dyDescent="0.3">
      <c r="A944" s="327">
        <v>2023</v>
      </c>
      <c r="B944" s="327" t="s">
        <v>3144</v>
      </c>
      <c r="C944" s="347" t="s">
        <v>3793</v>
      </c>
      <c r="D944" s="347">
        <v>95.471698113207552</v>
      </c>
    </row>
    <row r="945" spans="1:4" x14ac:dyDescent="0.3">
      <c r="A945" s="327">
        <v>2023</v>
      </c>
      <c r="B945" s="327" t="s">
        <v>3145</v>
      </c>
      <c r="C945" s="347" t="s">
        <v>3794</v>
      </c>
      <c r="D945" s="347">
        <v>95.143212951432133</v>
      </c>
    </row>
    <row r="946" spans="1:4" x14ac:dyDescent="0.3">
      <c r="A946" s="327">
        <v>2023</v>
      </c>
      <c r="B946" s="327" t="s">
        <v>3146</v>
      </c>
      <c r="C946" s="347" t="s">
        <v>2347</v>
      </c>
      <c r="D946" s="347">
        <v>92.56637168141593</v>
      </c>
    </row>
    <row r="947" spans="1:4" x14ac:dyDescent="0.3">
      <c r="A947" s="327">
        <v>2023</v>
      </c>
      <c r="B947" s="327" t="s">
        <v>3147</v>
      </c>
      <c r="C947" s="347" t="s">
        <v>3795</v>
      </c>
      <c r="D947" s="347">
        <v>94.9748743718593</v>
      </c>
    </row>
    <row r="948" spans="1:4" x14ac:dyDescent="0.3">
      <c r="A948" s="327">
        <v>2023</v>
      </c>
      <c r="B948" s="327" t="s">
        <v>3148</v>
      </c>
      <c r="C948" s="347" t="s">
        <v>3796</v>
      </c>
      <c r="D948" s="347">
        <v>94.923857868020306</v>
      </c>
    </row>
    <row r="949" spans="1:4" x14ac:dyDescent="0.3">
      <c r="A949" s="327">
        <v>2023</v>
      </c>
      <c r="B949" s="327" t="s">
        <v>3149</v>
      </c>
      <c r="C949" s="347" t="s">
        <v>3797</v>
      </c>
      <c r="D949" s="347">
        <v>93.567251461988292</v>
      </c>
    </row>
    <row r="950" spans="1:4" x14ac:dyDescent="0.3">
      <c r="A950" s="327">
        <v>2023</v>
      </c>
      <c r="B950" s="327" t="s">
        <v>3150</v>
      </c>
      <c r="C950" s="347" t="s">
        <v>3798</v>
      </c>
      <c r="D950" s="347">
        <v>97.53086419753086</v>
      </c>
    </row>
    <row r="951" spans="1:4" x14ac:dyDescent="0.3">
      <c r="A951" s="327">
        <v>2023</v>
      </c>
      <c r="B951" s="327" t="s">
        <v>3151</v>
      </c>
      <c r="C951" s="347" t="s">
        <v>3799</v>
      </c>
      <c r="D951" s="347">
        <v>92.352941176470594</v>
      </c>
    </row>
    <row r="952" spans="1:4" x14ac:dyDescent="0.3">
      <c r="A952" s="327">
        <v>2023</v>
      </c>
      <c r="B952" s="327" t="s">
        <v>3152</v>
      </c>
      <c r="C952" s="347" t="s">
        <v>3800</v>
      </c>
      <c r="D952" s="347">
        <v>93.84615384615384</v>
      </c>
    </row>
    <row r="953" spans="1:4" x14ac:dyDescent="0.3">
      <c r="A953" s="327">
        <v>2023</v>
      </c>
      <c r="B953" s="327" t="s">
        <v>3153</v>
      </c>
      <c r="C953" s="347" t="s">
        <v>3801</v>
      </c>
      <c r="D953" s="347">
        <v>95.913461538461547</v>
      </c>
    </row>
    <row r="954" spans="1:4" x14ac:dyDescent="0.3">
      <c r="A954" s="327">
        <v>2023</v>
      </c>
      <c r="B954" s="327" t="s">
        <v>3154</v>
      </c>
      <c r="C954" s="347" t="s">
        <v>3802</v>
      </c>
      <c r="D954" s="347">
        <v>95.974576271186436</v>
      </c>
    </row>
    <row r="955" spans="1:4" x14ac:dyDescent="0.3">
      <c r="A955" s="327">
        <v>2023</v>
      </c>
      <c r="B955" s="327" t="s">
        <v>3155</v>
      </c>
      <c r="C955" s="347" t="s">
        <v>3803</v>
      </c>
      <c r="D955" s="347">
        <v>92.841648590021691</v>
      </c>
    </row>
    <row r="956" spans="1:4" x14ac:dyDescent="0.3">
      <c r="A956" s="327">
        <v>2023</v>
      </c>
      <c r="B956" s="327" t="s">
        <v>3156</v>
      </c>
      <c r="C956" s="347" t="s">
        <v>3804</v>
      </c>
      <c r="D956" s="347">
        <v>93.401015228426402</v>
      </c>
    </row>
    <row r="957" spans="1:4" x14ac:dyDescent="0.3">
      <c r="A957" s="327">
        <v>2023</v>
      </c>
      <c r="B957" s="327" t="s">
        <v>3157</v>
      </c>
      <c r="C957" s="347" t="s">
        <v>3805</v>
      </c>
      <c r="D957" s="347">
        <v>95.035460992907801</v>
      </c>
    </row>
    <row r="958" spans="1:4" x14ac:dyDescent="0.3">
      <c r="A958" s="327">
        <v>2023</v>
      </c>
      <c r="B958" s="327" t="s">
        <v>3158</v>
      </c>
      <c r="C958" s="347" t="s">
        <v>3806</v>
      </c>
      <c r="D958" s="347">
        <v>91.190864600326265</v>
      </c>
    </row>
    <row r="959" spans="1:4" x14ac:dyDescent="0.3">
      <c r="A959" s="327">
        <v>2023</v>
      </c>
      <c r="B959" s="327" t="s">
        <v>3159</v>
      </c>
      <c r="C959" s="347" t="s">
        <v>2428</v>
      </c>
      <c r="D959" s="347">
        <v>93.661971830985919</v>
      </c>
    </row>
    <row r="960" spans="1:4" x14ac:dyDescent="0.3">
      <c r="A960" s="327">
        <v>2023</v>
      </c>
      <c r="B960" s="327" t="s">
        <v>3160</v>
      </c>
      <c r="C960" s="347" t="s">
        <v>3807</v>
      </c>
      <c r="D960" s="347">
        <v>93.609467455621299</v>
      </c>
    </row>
    <row r="961" spans="1:4" x14ac:dyDescent="0.3">
      <c r="A961" s="327">
        <v>2023</v>
      </c>
      <c r="B961" s="327" t="s">
        <v>3167</v>
      </c>
      <c r="C961" s="347" t="s">
        <v>3808</v>
      </c>
      <c r="D961" s="347">
        <v>90.658174097664542</v>
      </c>
    </row>
    <row r="962" spans="1:4" x14ac:dyDescent="0.3">
      <c r="A962" s="327">
        <v>2023</v>
      </c>
      <c r="B962" s="327" t="s">
        <v>3168</v>
      </c>
      <c r="C962" s="347" t="s">
        <v>3809</v>
      </c>
      <c r="D962" s="347">
        <v>92.830882352941174</v>
      </c>
    </row>
    <row r="963" spans="1:4" x14ac:dyDescent="0.3">
      <c r="A963" s="327">
        <v>2023</v>
      </c>
      <c r="B963" s="327" t="s">
        <v>3169</v>
      </c>
      <c r="C963" s="347" t="s">
        <v>3810</v>
      </c>
      <c r="D963" s="347">
        <v>94.775339602925811</v>
      </c>
    </row>
    <row r="964" spans="1:4" x14ac:dyDescent="0.3">
      <c r="A964" s="327">
        <v>2023</v>
      </c>
      <c r="B964" s="327" t="s">
        <v>3170</v>
      </c>
      <c r="C964" s="347" t="s">
        <v>3811</v>
      </c>
      <c r="D964" s="347">
        <v>92.088197146562905</v>
      </c>
    </row>
    <row r="965" spans="1:4" x14ac:dyDescent="0.3">
      <c r="A965" s="327">
        <v>2023</v>
      </c>
      <c r="B965" s="327" t="s">
        <v>3171</v>
      </c>
      <c r="C965" s="347" t="s">
        <v>3812</v>
      </c>
      <c r="D965" s="347">
        <v>90.972222222222214</v>
      </c>
    </row>
    <row r="966" spans="1:4" x14ac:dyDescent="0.3">
      <c r="A966" s="327">
        <v>2023</v>
      </c>
      <c r="B966" s="327" t="s">
        <v>3172</v>
      </c>
      <c r="C966" s="347" t="s">
        <v>3813</v>
      </c>
      <c r="D966" s="347">
        <v>92.561983471074385</v>
      </c>
    </row>
    <row r="967" spans="1:4" x14ac:dyDescent="0.3">
      <c r="A967" s="327">
        <v>2023</v>
      </c>
      <c r="B967" s="327" t="s">
        <v>3173</v>
      </c>
      <c r="C967" s="347" t="s">
        <v>3814</v>
      </c>
      <c r="D967" s="347">
        <v>92.282958199356912</v>
      </c>
    </row>
    <row r="968" spans="1:4" x14ac:dyDescent="0.3">
      <c r="A968" s="327">
        <v>2023</v>
      </c>
      <c r="B968" s="327" t="s">
        <v>3174</v>
      </c>
      <c r="C968" s="347" t="s">
        <v>1366</v>
      </c>
      <c r="D968" s="347">
        <v>90.060240963855421</v>
      </c>
    </row>
    <row r="969" spans="1:4" x14ac:dyDescent="0.3">
      <c r="A969" s="327">
        <v>2023</v>
      </c>
      <c r="B969" s="327" t="s">
        <v>3175</v>
      </c>
      <c r="C969" s="347" t="s">
        <v>3815</v>
      </c>
      <c r="D969" s="347">
        <v>87.011173184357531</v>
      </c>
    </row>
    <row r="970" spans="1:4" x14ac:dyDescent="0.3">
      <c r="A970" s="327">
        <v>2023</v>
      </c>
      <c r="B970" s="327" t="s">
        <v>3176</v>
      </c>
      <c r="C970" s="347" t="s">
        <v>1336</v>
      </c>
      <c r="D970" s="347">
        <v>89.310829817158933</v>
      </c>
    </row>
    <row r="971" spans="1:4" x14ac:dyDescent="0.3">
      <c r="A971" s="327">
        <v>2023</v>
      </c>
      <c r="B971" s="327" t="s">
        <v>3177</v>
      </c>
      <c r="C971" s="347" t="s">
        <v>3816</v>
      </c>
      <c r="D971" s="347">
        <v>90.597204574332906</v>
      </c>
    </row>
    <row r="972" spans="1:4" x14ac:dyDescent="0.3">
      <c r="A972" s="327">
        <v>2023</v>
      </c>
      <c r="B972" s="327" t="s">
        <v>3178</v>
      </c>
      <c r="C972" s="347" t="s">
        <v>3817</v>
      </c>
      <c r="D972" s="347">
        <v>91.855670103092777</v>
      </c>
    </row>
    <row r="973" spans="1:4" x14ac:dyDescent="0.3">
      <c r="A973" s="327">
        <v>2023</v>
      </c>
      <c r="B973" s="327" t="s">
        <v>3179</v>
      </c>
      <c r="C973" s="347" t="s">
        <v>3818</v>
      </c>
      <c r="D973" s="347">
        <v>90.384615384615387</v>
      </c>
    </row>
    <row r="974" spans="1:4" x14ac:dyDescent="0.3">
      <c r="A974" s="327">
        <v>2023</v>
      </c>
      <c r="B974" s="327" t="s">
        <v>3180</v>
      </c>
      <c r="C974" s="347" t="s">
        <v>3819</v>
      </c>
      <c r="D974" s="347">
        <v>84.675324675324674</v>
      </c>
    </row>
    <row r="975" spans="1:4" x14ac:dyDescent="0.3">
      <c r="A975" s="327">
        <v>2023</v>
      </c>
      <c r="B975" s="327" t="s">
        <v>3181</v>
      </c>
      <c r="C975" s="347" t="s">
        <v>3820</v>
      </c>
      <c r="D975" s="347">
        <v>88.340807174887885</v>
      </c>
    </row>
    <row r="976" spans="1:4" x14ac:dyDescent="0.3">
      <c r="A976" s="327">
        <v>2023</v>
      </c>
      <c r="B976" s="327" t="s">
        <v>3182</v>
      </c>
      <c r="C976" s="347" t="s">
        <v>3821</v>
      </c>
      <c r="D976" s="347">
        <v>89.320388349514573</v>
      </c>
    </row>
    <row r="977" spans="1:4" x14ac:dyDescent="0.3">
      <c r="A977" s="327">
        <v>2023</v>
      </c>
      <c r="B977" s="327" t="s">
        <v>3183</v>
      </c>
      <c r="C977" s="347" t="s">
        <v>1304</v>
      </c>
      <c r="D977" s="347">
        <v>89.280469897209997</v>
      </c>
    </row>
    <row r="978" spans="1:4" x14ac:dyDescent="0.3">
      <c r="A978" s="327">
        <v>2023</v>
      </c>
      <c r="B978" s="327" t="s">
        <v>3184</v>
      </c>
      <c r="C978" s="347" t="s">
        <v>1306</v>
      </c>
      <c r="D978" s="347">
        <v>91.814159292035399</v>
      </c>
    </row>
    <row r="979" spans="1:4" x14ac:dyDescent="0.3">
      <c r="A979" s="327">
        <v>2023</v>
      </c>
      <c r="B979" s="327" t="s">
        <v>3185</v>
      </c>
      <c r="C979" s="347" t="s">
        <v>3822</v>
      </c>
      <c r="D979" s="347">
        <v>88.194444444444443</v>
      </c>
    </row>
    <row r="980" spans="1:4" x14ac:dyDescent="0.3">
      <c r="A980" s="327">
        <v>2023</v>
      </c>
      <c r="B980" s="327" t="s">
        <v>3186</v>
      </c>
      <c r="C980" s="347" t="s">
        <v>3823</v>
      </c>
      <c r="D980" s="347">
        <v>91.415313225058</v>
      </c>
    </row>
    <row r="981" spans="1:4" x14ac:dyDescent="0.3">
      <c r="A981" s="327">
        <v>2023</v>
      </c>
      <c r="B981" s="327" t="s">
        <v>3187</v>
      </c>
      <c r="C981" s="347" t="s">
        <v>3824</v>
      </c>
      <c r="D981" s="347">
        <v>91.237113402061851</v>
      </c>
    </row>
    <row r="982" spans="1:4" x14ac:dyDescent="0.3">
      <c r="A982" s="327">
        <v>2023</v>
      </c>
      <c r="B982" s="327" t="s">
        <v>3188</v>
      </c>
      <c r="C982" s="347" t="s">
        <v>3825</v>
      </c>
      <c r="D982" s="347">
        <v>95.439739413680783</v>
      </c>
    </row>
    <row r="983" spans="1:4" x14ac:dyDescent="0.3">
      <c r="A983" s="327">
        <v>2023</v>
      </c>
      <c r="B983" s="327" t="s">
        <v>3189</v>
      </c>
      <c r="C983" s="347" t="s">
        <v>3826</v>
      </c>
      <c r="D983" s="347">
        <v>92.19047619047619</v>
      </c>
    </row>
    <row r="984" spans="1:4" x14ac:dyDescent="0.3">
      <c r="A984" s="327">
        <v>2023</v>
      </c>
      <c r="B984" s="327" t="s">
        <v>3190</v>
      </c>
      <c r="C984" s="347" t="s">
        <v>3827</v>
      </c>
      <c r="D984" s="347">
        <v>92.797783933518005</v>
      </c>
    </row>
    <row r="985" spans="1:4" x14ac:dyDescent="0.3">
      <c r="A985" s="327">
        <v>2023</v>
      </c>
      <c r="B985" s="327" t="s">
        <v>3191</v>
      </c>
      <c r="C985" s="347" t="s">
        <v>303</v>
      </c>
      <c r="D985" s="347">
        <v>92.631578947368425</v>
      </c>
    </row>
    <row r="986" spans="1:4" x14ac:dyDescent="0.3">
      <c r="A986" s="327">
        <v>2023</v>
      </c>
      <c r="B986" s="327" t="s">
        <v>3192</v>
      </c>
      <c r="C986" s="347" t="s">
        <v>3828</v>
      </c>
      <c r="D986" s="347">
        <v>91.891891891891902</v>
      </c>
    </row>
    <row r="987" spans="1:4" x14ac:dyDescent="0.3">
      <c r="A987" s="327">
        <v>2023</v>
      </c>
      <c r="B987" s="327" t="s">
        <v>3193</v>
      </c>
      <c r="C987" s="347" t="s">
        <v>3829</v>
      </c>
      <c r="D987" s="347">
        <v>93.877551020408163</v>
      </c>
    </row>
    <row r="988" spans="1:4" x14ac:dyDescent="0.3">
      <c r="A988" s="327">
        <v>2023</v>
      </c>
      <c r="B988" s="327" t="s">
        <v>3194</v>
      </c>
      <c r="C988" s="347" t="s">
        <v>3830</v>
      </c>
      <c r="D988" s="347">
        <v>95.518867924528308</v>
      </c>
    </row>
    <row r="989" spans="1:4" x14ac:dyDescent="0.3">
      <c r="A989" s="327">
        <v>2023</v>
      </c>
      <c r="B989" s="327" t="s">
        <v>3195</v>
      </c>
      <c r="C989" s="347" t="s">
        <v>3831</v>
      </c>
      <c r="D989" s="347">
        <v>94.42815249266863</v>
      </c>
    </row>
    <row r="990" spans="1:4" x14ac:dyDescent="0.3">
      <c r="A990" s="327">
        <v>2023</v>
      </c>
      <c r="B990" s="327" t="s">
        <v>3196</v>
      </c>
      <c r="C990" s="347" t="s">
        <v>3832</v>
      </c>
      <c r="D990" s="347">
        <v>94.482758620689651</v>
      </c>
    </row>
    <row r="991" spans="1:4" x14ac:dyDescent="0.3">
      <c r="A991" s="327">
        <v>2023</v>
      </c>
      <c r="B991" s="327" t="s">
        <v>3197</v>
      </c>
      <c r="C991" s="347" t="s">
        <v>3833</v>
      </c>
      <c r="D991" s="347">
        <v>88.850174216027881</v>
      </c>
    </row>
    <row r="992" spans="1:4" x14ac:dyDescent="0.3">
      <c r="A992" s="327">
        <v>2023</v>
      </c>
      <c r="B992" s="327" t="s">
        <v>3198</v>
      </c>
      <c r="C992" s="347" t="s">
        <v>3834</v>
      </c>
      <c r="D992" s="347">
        <v>87.184115523465692</v>
      </c>
    </row>
    <row r="993" spans="1:4" x14ac:dyDescent="0.3">
      <c r="A993" s="327">
        <v>2023</v>
      </c>
      <c r="B993" s="327" t="s">
        <v>3199</v>
      </c>
      <c r="C993" s="347" t="s">
        <v>3835</v>
      </c>
      <c r="D993" s="347">
        <v>92.568659127625196</v>
      </c>
    </row>
    <row r="994" spans="1:4" x14ac:dyDescent="0.3">
      <c r="A994" s="327">
        <v>2023</v>
      </c>
      <c r="B994" s="327" t="s">
        <v>3200</v>
      </c>
      <c r="C994" s="347" t="s">
        <v>3836</v>
      </c>
      <c r="D994" s="347">
        <v>88.888888888888886</v>
      </c>
    </row>
    <row r="995" spans="1:4" x14ac:dyDescent="0.3">
      <c r="A995" s="327">
        <v>2023</v>
      </c>
      <c r="B995" s="327" t="s">
        <v>3201</v>
      </c>
      <c r="C995" s="347" t="s">
        <v>3837</v>
      </c>
      <c r="D995" s="347">
        <v>96.231884057971016</v>
      </c>
    </row>
    <row r="996" spans="1:4" x14ac:dyDescent="0.3">
      <c r="A996" s="327">
        <v>2023</v>
      </c>
      <c r="B996" s="327" t="s">
        <v>3202</v>
      </c>
      <c r="C996" s="347" t="s">
        <v>3838</v>
      </c>
      <c r="D996" s="347">
        <v>87.617765814266491</v>
      </c>
    </row>
    <row r="997" spans="1:4" x14ac:dyDescent="0.3">
      <c r="A997" s="327">
        <v>2023</v>
      </c>
      <c r="B997" s="327" t="s">
        <v>3203</v>
      </c>
      <c r="C997" s="347" t="s">
        <v>3839</v>
      </c>
      <c r="D997" s="347">
        <v>92.435424354243551</v>
      </c>
    </row>
    <row r="998" spans="1:4" x14ac:dyDescent="0.3">
      <c r="A998" s="327">
        <v>2023</v>
      </c>
      <c r="B998" s="327" t="s">
        <v>3204</v>
      </c>
      <c r="C998" s="347" t="s">
        <v>3840</v>
      </c>
      <c r="D998" s="347">
        <v>93.891402714932127</v>
      </c>
    </row>
    <row r="999" spans="1:4" x14ac:dyDescent="0.3">
      <c r="A999" s="327">
        <v>2023</v>
      </c>
      <c r="B999" s="327" t="s">
        <v>3205</v>
      </c>
      <c r="C999" s="347" t="s">
        <v>3841</v>
      </c>
      <c r="D999" s="347">
        <v>91.62717219589257</v>
      </c>
    </row>
    <row r="1000" spans="1:4" x14ac:dyDescent="0.3">
      <c r="A1000" s="327">
        <v>2023</v>
      </c>
      <c r="B1000" s="327" t="s">
        <v>3206</v>
      </c>
      <c r="C1000" s="347" t="s">
        <v>3842</v>
      </c>
      <c r="D1000" s="347">
        <v>92.527173913043484</v>
      </c>
    </row>
    <row r="1001" spans="1:4" x14ac:dyDescent="0.3">
      <c r="A1001" s="327">
        <v>2023</v>
      </c>
      <c r="B1001" s="327" t="s">
        <v>3207</v>
      </c>
      <c r="C1001" s="347" t="s">
        <v>3843</v>
      </c>
      <c r="D1001" s="347">
        <v>92.998204667863561</v>
      </c>
    </row>
    <row r="1002" spans="1:4" x14ac:dyDescent="0.3">
      <c r="A1002" s="327">
        <v>2023</v>
      </c>
      <c r="B1002" s="327" t="s">
        <v>3208</v>
      </c>
      <c r="C1002" s="347" t="s">
        <v>3844</v>
      </c>
      <c r="D1002" s="347">
        <v>94.3717277486911</v>
      </c>
    </row>
    <row r="1003" spans="1:4" x14ac:dyDescent="0.3">
      <c r="A1003" s="327">
        <v>2023</v>
      </c>
      <c r="B1003" s="327" t="s">
        <v>3209</v>
      </c>
      <c r="C1003" s="347" t="s">
        <v>3845</v>
      </c>
      <c r="D1003" s="347">
        <v>95.755517826825127</v>
      </c>
    </row>
    <row r="1004" spans="1:4" x14ac:dyDescent="0.3">
      <c r="A1004" s="327">
        <v>2023</v>
      </c>
      <c r="B1004" s="327" t="s">
        <v>3210</v>
      </c>
      <c r="C1004" s="347" t="s">
        <v>3846</v>
      </c>
      <c r="D1004" s="347">
        <v>95.231788079470206</v>
      </c>
    </row>
    <row r="1005" spans="1:4" x14ac:dyDescent="0.3">
      <c r="A1005" s="327">
        <v>2023</v>
      </c>
      <c r="B1005" s="327" t="s">
        <v>3211</v>
      </c>
      <c r="C1005" s="347" t="s">
        <v>2763</v>
      </c>
      <c r="D1005" s="347">
        <v>96.125461254612546</v>
      </c>
    </row>
    <row r="1006" spans="1:4" x14ac:dyDescent="0.3">
      <c r="A1006" s="327">
        <v>2023</v>
      </c>
      <c r="B1006" s="327" t="s">
        <v>3212</v>
      </c>
      <c r="C1006" s="347" t="s">
        <v>3847</v>
      </c>
      <c r="D1006" s="347">
        <v>97.335701598579035</v>
      </c>
    </row>
    <row r="1007" spans="1:4" x14ac:dyDescent="0.3">
      <c r="A1007" s="327">
        <v>2023</v>
      </c>
      <c r="B1007" s="327" t="s">
        <v>3213</v>
      </c>
      <c r="C1007" s="347" t="s">
        <v>3848</v>
      </c>
      <c r="D1007" s="347">
        <v>91.794158553546595</v>
      </c>
    </row>
    <row r="1008" spans="1:4" x14ac:dyDescent="0.3">
      <c r="A1008" s="327">
        <v>2023</v>
      </c>
      <c r="B1008" s="327" t="s">
        <v>3214</v>
      </c>
      <c r="C1008" s="347" t="s">
        <v>3849</v>
      </c>
      <c r="D1008" s="347">
        <v>96.689895470383277</v>
      </c>
    </row>
    <row r="1009" spans="1:4" x14ac:dyDescent="0.3">
      <c r="A1009" s="327">
        <v>2023</v>
      </c>
      <c r="B1009" s="327" t="s">
        <v>3215</v>
      </c>
      <c r="C1009" s="347" t="s">
        <v>3850</v>
      </c>
      <c r="D1009" s="347">
        <v>97.16193656093489</v>
      </c>
    </row>
    <row r="1010" spans="1:4" x14ac:dyDescent="0.3">
      <c r="A1010" s="327">
        <v>2023</v>
      </c>
      <c r="B1010" s="327" t="s">
        <v>3216</v>
      </c>
      <c r="C1010" s="347" t="s">
        <v>3851</v>
      </c>
      <c r="D1010" s="347">
        <v>93.581780538302269</v>
      </c>
    </row>
    <row r="1011" spans="1:4" x14ac:dyDescent="0.3">
      <c r="A1011" s="327">
        <v>2023</v>
      </c>
      <c r="B1011" s="327" t="s">
        <v>3217</v>
      </c>
      <c r="C1011" s="347" t="s">
        <v>3852</v>
      </c>
      <c r="D1011" s="347">
        <v>95.238095238095227</v>
      </c>
    </row>
    <row r="1012" spans="1:4" x14ac:dyDescent="0.3">
      <c r="A1012" s="327">
        <v>2023</v>
      </c>
      <c r="B1012" s="327" t="s">
        <v>3218</v>
      </c>
      <c r="C1012" s="347" t="s">
        <v>3853</v>
      </c>
      <c r="D1012" s="347">
        <v>96.376811594202891</v>
      </c>
    </row>
    <row r="1013" spans="1:4" x14ac:dyDescent="0.3">
      <c r="A1013" s="327">
        <v>2023</v>
      </c>
      <c r="B1013" s="327" t="s">
        <v>3219</v>
      </c>
      <c r="C1013" s="347" t="s">
        <v>3854</v>
      </c>
      <c r="D1013" s="347">
        <v>92.318244170096023</v>
      </c>
    </row>
    <row r="1014" spans="1:4" x14ac:dyDescent="0.3">
      <c r="A1014" s="327">
        <v>2023</v>
      </c>
      <c r="B1014" s="327" t="s">
        <v>3220</v>
      </c>
      <c r="C1014" s="347" t="s">
        <v>3855</v>
      </c>
      <c r="D1014" s="347">
        <v>93.794326241134755</v>
      </c>
    </row>
    <row r="1015" spans="1:4" x14ac:dyDescent="0.3">
      <c r="A1015" s="327">
        <v>2023</v>
      </c>
      <c r="B1015" s="327" t="s">
        <v>3221</v>
      </c>
      <c r="C1015" s="347" t="s">
        <v>3856</v>
      </c>
      <c r="D1015" s="347">
        <v>96.101364522417157</v>
      </c>
    </row>
    <row r="1016" spans="1:4" x14ac:dyDescent="0.3">
      <c r="A1016" s="327">
        <v>2023</v>
      </c>
      <c r="B1016" s="327" t="s">
        <v>3222</v>
      </c>
      <c r="C1016" s="347" t="s">
        <v>1097</v>
      </c>
      <c r="D1016" s="347">
        <v>92.96</v>
      </c>
    </row>
    <row r="1017" spans="1:4" x14ac:dyDescent="0.3">
      <c r="A1017" s="327">
        <v>2023</v>
      </c>
      <c r="B1017" s="327" t="s">
        <v>3223</v>
      </c>
      <c r="C1017" s="347" t="s">
        <v>3857</v>
      </c>
      <c r="D1017" s="347">
        <v>95.990836197021764</v>
      </c>
    </row>
    <row r="1018" spans="1:4" x14ac:dyDescent="0.3">
      <c r="A1018" s="327">
        <v>2023</v>
      </c>
      <c r="B1018" s="327" t="s">
        <v>3224</v>
      </c>
      <c r="C1018" s="347" t="s">
        <v>3858</v>
      </c>
      <c r="D1018" s="347">
        <v>94.192799070847855</v>
      </c>
    </row>
    <row r="1019" spans="1:4" x14ac:dyDescent="0.3">
      <c r="A1019" s="327">
        <v>2023</v>
      </c>
      <c r="B1019" s="327" t="s">
        <v>3225</v>
      </c>
      <c r="C1019" s="347" t="s">
        <v>3859</v>
      </c>
      <c r="D1019" s="347">
        <v>92</v>
      </c>
    </row>
    <row r="1020" spans="1:4" x14ac:dyDescent="0.3">
      <c r="A1020" s="327">
        <v>2023</v>
      </c>
      <c r="B1020" s="327" t="s">
        <v>3226</v>
      </c>
      <c r="C1020" s="347" t="s">
        <v>3860</v>
      </c>
      <c r="D1020" s="347">
        <v>93.474714518760194</v>
      </c>
    </row>
    <row r="1021" spans="1:4" x14ac:dyDescent="0.3">
      <c r="A1021" s="327">
        <v>2023</v>
      </c>
      <c r="B1021" s="327" t="s">
        <v>3227</v>
      </c>
      <c r="C1021" s="347" t="s">
        <v>3861</v>
      </c>
      <c r="D1021" s="347">
        <v>96.955128205128204</v>
      </c>
    </row>
    <row r="1022" spans="1:4" x14ac:dyDescent="0.3">
      <c r="A1022" s="327">
        <v>2023</v>
      </c>
      <c r="B1022" s="327" t="s">
        <v>3228</v>
      </c>
      <c r="C1022" s="347" t="s">
        <v>3862</v>
      </c>
      <c r="D1022" s="347">
        <v>94.649446494464939</v>
      </c>
    </row>
    <row r="1023" spans="1:4" x14ac:dyDescent="0.3">
      <c r="A1023" s="327">
        <v>2023</v>
      </c>
      <c r="B1023" s="327" t="s">
        <v>3229</v>
      </c>
      <c r="C1023" s="347" t="s">
        <v>3863</v>
      </c>
      <c r="D1023" s="347">
        <v>91.444866920152094</v>
      </c>
    </row>
    <row r="1024" spans="1:4" x14ac:dyDescent="0.3">
      <c r="A1024" s="327">
        <v>2023</v>
      </c>
      <c r="B1024" s="327" t="s">
        <v>3230</v>
      </c>
      <c r="C1024" s="347" t="s">
        <v>3864</v>
      </c>
      <c r="D1024" s="347">
        <v>90.487804878048777</v>
      </c>
    </row>
    <row r="1025" spans="1:4" x14ac:dyDescent="0.3">
      <c r="A1025" s="327">
        <v>2023</v>
      </c>
      <c r="B1025" s="327" t="s">
        <v>3231</v>
      </c>
      <c r="C1025" s="347" t="s">
        <v>3865</v>
      </c>
      <c r="D1025" s="347">
        <v>93.653516295025725</v>
      </c>
    </row>
    <row r="1026" spans="1:4" x14ac:dyDescent="0.3">
      <c r="A1026" s="327">
        <v>2023</v>
      </c>
      <c r="B1026" s="327" t="s">
        <v>3232</v>
      </c>
      <c r="C1026" s="347" t="s">
        <v>3866</v>
      </c>
      <c r="D1026" s="347">
        <v>93.584070796460168</v>
      </c>
    </row>
    <row r="1027" spans="1:4" x14ac:dyDescent="0.3">
      <c r="A1027" s="327">
        <v>2023</v>
      </c>
      <c r="B1027" s="327" t="s">
        <v>3233</v>
      </c>
      <c r="C1027" s="347" t="s">
        <v>3867</v>
      </c>
      <c r="D1027" s="347">
        <v>89.986468200270636</v>
      </c>
    </row>
    <row r="1028" spans="1:4" x14ac:dyDescent="0.3">
      <c r="A1028" s="327">
        <v>2023</v>
      </c>
      <c r="B1028" s="327" t="s">
        <v>3234</v>
      </c>
      <c r="C1028" s="347" t="s">
        <v>3868</v>
      </c>
      <c r="D1028" s="347">
        <v>94.326241134751783</v>
      </c>
    </row>
    <row r="1029" spans="1:4" x14ac:dyDescent="0.3">
      <c r="A1029" s="327">
        <v>2023</v>
      </c>
      <c r="B1029" s="327" t="s">
        <v>3235</v>
      </c>
      <c r="C1029" s="347" t="s">
        <v>3869</v>
      </c>
      <c r="D1029" s="347">
        <v>90.825688073394488</v>
      </c>
    </row>
    <row r="1030" spans="1:4" x14ac:dyDescent="0.3">
      <c r="A1030" s="327">
        <v>2023</v>
      </c>
      <c r="B1030" s="327" t="s">
        <v>3236</v>
      </c>
      <c r="C1030" s="347" t="s">
        <v>3870</v>
      </c>
      <c r="D1030" s="347">
        <v>91.640866873065022</v>
      </c>
    </row>
    <row r="1031" spans="1:4" x14ac:dyDescent="0.3">
      <c r="A1031" s="327">
        <v>2023</v>
      </c>
      <c r="B1031" s="327" t="s">
        <v>3237</v>
      </c>
      <c r="C1031" s="347" t="s">
        <v>3871</v>
      </c>
      <c r="D1031" s="347">
        <v>91.205533596837938</v>
      </c>
    </row>
    <row r="1032" spans="1:4" x14ac:dyDescent="0.3">
      <c r="A1032" s="327">
        <v>2023</v>
      </c>
      <c r="B1032" s="327" t="s">
        <v>3238</v>
      </c>
      <c r="C1032" s="347" t="s">
        <v>3872</v>
      </c>
      <c r="D1032" s="347">
        <v>92.619926199261997</v>
      </c>
    </row>
    <row r="1033" spans="1:4" x14ac:dyDescent="0.3">
      <c r="A1033" s="327">
        <v>2023</v>
      </c>
      <c r="B1033" s="327" t="s">
        <v>3239</v>
      </c>
      <c r="C1033" s="347" t="s">
        <v>3873</v>
      </c>
      <c r="D1033" s="347">
        <v>95.531914893617014</v>
      </c>
    </row>
    <row r="1034" spans="1:4" x14ac:dyDescent="0.3">
      <c r="A1034" s="327">
        <v>2023</v>
      </c>
      <c r="B1034" s="327" t="s">
        <v>3240</v>
      </c>
      <c r="C1034" s="347" t="s">
        <v>3874</v>
      </c>
      <c r="D1034" s="347">
        <v>95.959595959595958</v>
      </c>
    </row>
    <row r="1035" spans="1:4" x14ac:dyDescent="0.3">
      <c r="A1035" s="327">
        <v>2023</v>
      </c>
      <c r="B1035" s="327" t="s">
        <v>3241</v>
      </c>
      <c r="C1035" s="347" t="s">
        <v>3875</v>
      </c>
      <c r="D1035" s="347">
        <v>97.226277372262771</v>
      </c>
    </row>
    <row r="1036" spans="1:4" x14ac:dyDescent="0.3">
      <c r="A1036" s="327">
        <v>2023</v>
      </c>
      <c r="B1036" s="327" t="s">
        <v>3242</v>
      </c>
      <c r="C1036" s="347" t="s">
        <v>3876</v>
      </c>
      <c r="D1036" s="347">
        <v>88.777219430485772</v>
      </c>
    </row>
    <row r="1037" spans="1:4" x14ac:dyDescent="0.3">
      <c r="A1037" s="327">
        <v>2023</v>
      </c>
      <c r="B1037" s="327" t="s">
        <v>3243</v>
      </c>
      <c r="C1037" s="347" t="s">
        <v>3877</v>
      </c>
      <c r="D1037" s="347">
        <v>95.15503875968993</v>
      </c>
    </row>
    <row r="1038" spans="1:4" x14ac:dyDescent="0.3">
      <c r="A1038" s="327">
        <v>2023</v>
      </c>
      <c r="B1038" s="327" t="s">
        <v>3244</v>
      </c>
      <c r="C1038" s="347" t="s">
        <v>3878</v>
      </c>
      <c r="D1038" s="347">
        <v>93.534482758620683</v>
      </c>
    </row>
    <row r="1039" spans="1:4" x14ac:dyDescent="0.3">
      <c r="A1039" s="327">
        <v>2023</v>
      </c>
      <c r="B1039" s="327" t="s">
        <v>3245</v>
      </c>
      <c r="C1039" s="347" t="s">
        <v>2779</v>
      </c>
      <c r="D1039" s="347">
        <v>91.712707182320443</v>
      </c>
    </row>
    <row r="1040" spans="1:4" x14ac:dyDescent="0.3">
      <c r="A1040" s="327">
        <v>2023</v>
      </c>
      <c r="B1040" s="327" t="s">
        <v>3246</v>
      </c>
      <c r="C1040" s="347" t="s">
        <v>3583</v>
      </c>
      <c r="D1040" s="347">
        <v>90.444444444444443</v>
      </c>
    </row>
    <row r="1041" spans="1:4" x14ac:dyDescent="0.3">
      <c r="A1041" s="327">
        <v>2023</v>
      </c>
      <c r="B1041" s="327" t="s">
        <v>3247</v>
      </c>
      <c r="C1041" s="347" t="s">
        <v>3579</v>
      </c>
      <c r="D1041" s="347">
        <v>90.692395005675365</v>
      </c>
    </row>
    <row r="1042" spans="1:4" x14ac:dyDescent="0.3">
      <c r="A1042" s="327">
        <v>2023</v>
      </c>
      <c r="B1042" s="327" t="s">
        <v>3248</v>
      </c>
      <c r="C1042" s="347" t="s">
        <v>3308</v>
      </c>
      <c r="D1042" s="347">
        <v>90.764331210191088</v>
      </c>
    </row>
    <row r="1043" spans="1:4" x14ac:dyDescent="0.3">
      <c r="A1043" s="327">
        <v>2023</v>
      </c>
      <c r="B1043" s="327" t="s">
        <v>3249</v>
      </c>
      <c r="C1043" s="347" t="s">
        <v>3575</v>
      </c>
      <c r="D1043" s="347">
        <v>91.919191919191917</v>
      </c>
    </row>
    <row r="1044" spans="1:4" x14ac:dyDescent="0.3">
      <c r="A1044" s="327">
        <v>2023</v>
      </c>
      <c r="B1044" s="327" t="s">
        <v>3250</v>
      </c>
      <c r="C1044" s="347" t="s">
        <v>3879</v>
      </c>
      <c r="D1044" s="347">
        <v>90.331890331890335</v>
      </c>
    </row>
    <row r="1045" spans="1:4" x14ac:dyDescent="0.3">
      <c r="A1045" s="327">
        <v>2023</v>
      </c>
      <c r="B1045" s="327" t="s">
        <v>3251</v>
      </c>
      <c r="C1045" s="347" t="s">
        <v>3880</v>
      </c>
      <c r="D1045" s="347">
        <v>91.114701130856218</v>
      </c>
    </row>
    <row r="1046" spans="1:4" x14ac:dyDescent="0.3">
      <c r="A1046" s="327">
        <v>2023</v>
      </c>
      <c r="B1046" s="327" t="s">
        <v>3252</v>
      </c>
      <c r="C1046" s="347" t="s">
        <v>3300</v>
      </c>
      <c r="D1046" s="347">
        <v>89.958592132505174</v>
      </c>
    </row>
    <row r="1047" spans="1:4" x14ac:dyDescent="0.3">
      <c r="A1047" s="327">
        <v>2023</v>
      </c>
      <c r="B1047" s="327" t="s">
        <v>3253</v>
      </c>
      <c r="C1047" s="347" t="s">
        <v>3881</v>
      </c>
      <c r="D1047" s="347">
        <v>90.821917808219183</v>
      </c>
    </row>
    <row r="1048" spans="1:4" x14ac:dyDescent="0.3">
      <c r="A1048" s="327">
        <v>2023</v>
      </c>
      <c r="B1048" s="327" t="s">
        <v>3254</v>
      </c>
      <c r="C1048" s="347" t="s">
        <v>3882</v>
      </c>
      <c r="D1048" s="347">
        <v>88.508557457212717</v>
      </c>
    </row>
    <row r="1049" spans="1:4" x14ac:dyDescent="0.3">
      <c r="A1049" s="327">
        <v>2023</v>
      </c>
      <c r="B1049" s="327" t="s">
        <v>3255</v>
      </c>
      <c r="C1049" s="347" t="s">
        <v>3883</v>
      </c>
      <c r="D1049" s="347">
        <v>93.45661450924608</v>
      </c>
    </row>
    <row r="1050" spans="1:4" x14ac:dyDescent="0.3">
      <c r="A1050" s="327">
        <v>2023</v>
      </c>
      <c r="B1050" s="327" t="s">
        <v>3256</v>
      </c>
      <c r="C1050" s="347" t="s">
        <v>3884</v>
      </c>
      <c r="D1050" s="347">
        <v>92.985611510791372</v>
      </c>
    </row>
    <row r="1051" spans="1:4" x14ac:dyDescent="0.3">
      <c r="A1051" s="327">
        <v>2023</v>
      </c>
      <c r="B1051" s="327" t="s">
        <v>3257</v>
      </c>
      <c r="C1051" s="347" t="s">
        <v>3623</v>
      </c>
      <c r="D1051" s="347">
        <v>89.523809523809533</v>
      </c>
    </row>
    <row r="1052" spans="1:4" x14ac:dyDescent="0.3">
      <c r="A1052" s="327">
        <v>2023</v>
      </c>
      <c r="B1052" s="327" t="s">
        <v>3258</v>
      </c>
      <c r="C1052" s="347" t="s">
        <v>3885</v>
      </c>
      <c r="D1052" s="347">
        <v>93.795620437956202</v>
      </c>
    </row>
    <row r="1053" spans="1:4" x14ac:dyDescent="0.3">
      <c r="A1053" s="327">
        <v>2023</v>
      </c>
      <c r="B1053" s="327" t="s">
        <v>3886</v>
      </c>
      <c r="C1053" s="347" t="s">
        <v>3887</v>
      </c>
      <c r="D1053" s="347">
        <v>100</v>
      </c>
    </row>
    <row r="1054" spans="1:4" x14ac:dyDescent="0.3">
      <c r="A1054" s="327">
        <v>2023</v>
      </c>
      <c r="B1054" s="327" t="s">
        <v>3888</v>
      </c>
      <c r="C1054" s="347" t="s">
        <v>3889</v>
      </c>
      <c r="D1054" s="347">
        <v>97.744360902255636</v>
      </c>
    </row>
    <row r="1055" spans="1:4" x14ac:dyDescent="0.3">
      <c r="A1055" s="327">
        <v>2023</v>
      </c>
      <c r="B1055" s="327" t="s">
        <v>3890</v>
      </c>
      <c r="C1055" s="347" t="s">
        <v>3891</v>
      </c>
      <c r="D1055" s="347">
        <v>100</v>
      </c>
    </row>
    <row r="1056" spans="1:4" x14ac:dyDescent="0.3">
      <c r="A1056" s="327">
        <v>2023</v>
      </c>
      <c r="B1056" s="327" t="s">
        <v>3892</v>
      </c>
      <c r="C1056" s="347" t="s">
        <v>3893</v>
      </c>
      <c r="D1056" s="347">
        <v>93.478260869565219</v>
      </c>
    </row>
    <row r="1057" spans="1:4" x14ac:dyDescent="0.3">
      <c r="A1057" s="327">
        <v>2023</v>
      </c>
      <c r="B1057" s="327" t="s">
        <v>3894</v>
      </c>
      <c r="C1057" s="347" t="s">
        <v>3895</v>
      </c>
      <c r="D1057" s="347">
        <v>97.647058823529406</v>
      </c>
    </row>
    <row r="1058" spans="1:4" x14ac:dyDescent="0.3">
      <c r="A1058" s="327">
        <v>2023</v>
      </c>
      <c r="B1058" s="327" t="s">
        <v>3896</v>
      </c>
      <c r="C1058" s="347" t="s">
        <v>3897</v>
      </c>
      <c r="D1058" s="347">
        <v>96.721311475409834</v>
      </c>
    </row>
    <row r="1059" spans="1:4" x14ac:dyDescent="0.3">
      <c r="A1059" s="327">
        <v>2023</v>
      </c>
      <c r="B1059" s="327" t="s">
        <v>3898</v>
      </c>
      <c r="C1059" s="347" t="s">
        <v>3899</v>
      </c>
      <c r="D1059" s="347">
        <v>97.794117647058826</v>
      </c>
    </row>
    <row r="1060" spans="1:4" x14ac:dyDescent="0.3">
      <c r="A1060" s="327">
        <v>2023</v>
      </c>
      <c r="B1060" s="327" t="s">
        <v>3900</v>
      </c>
      <c r="C1060" s="347" t="s">
        <v>3901</v>
      </c>
      <c r="D1060" s="347">
        <v>95.566502463054192</v>
      </c>
    </row>
    <row r="1061" spans="1:4" x14ac:dyDescent="0.3">
      <c r="A1061" s="327">
        <v>2023</v>
      </c>
      <c r="B1061" s="327" t="s">
        <v>3902</v>
      </c>
      <c r="C1061" s="347" t="s">
        <v>3903</v>
      </c>
      <c r="D1061" s="347">
        <v>96.621621621621628</v>
      </c>
    </row>
    <row r="1062" spans="1:4" x14ac:dyDescent="0.3">
      <c r="A1062" s="327">
        <v>2023</v>
      </c>
      <c r="B1062" s="327" t="s">
        <v>3904</v>
      </c>
      <c r="C1062" s="347" t="s">
        <v>3905</v>
      </c>
      <c r="D1062" s="347">
        <v>100</v>
      </c>
    </row>
    <row r="1063" spans="1:4" x14ac:dyDescent="0.3">
      <c r="A1063" s="327">
        <v>2023</v>
      </c>
      <c r="B1063" s="327" t="s">
        <v>3906</v>
      </c>
      <c r="C1063" s="347" t="s">
        <v>3907</v>
      </c>
      <c r="D1063" s="347">
        <v>90.509259259259252</v>
      </c>
    </row>
    <row r="1064" spans="1:4" x14ac:dyDescent="0.3">
      <c r="A1064" s="327">
        <v>2023</v>
      </c>
      <c r="B1064" s="327" t="s">
        <v>3908</v>
      </c>
      <c r="C1064" s="347" t="s">
        <v>2408</v>
      </c>
      <c r="D1064" s="347">
        <v>95.977011494252878</v>
      </c>
    </row>
    <row r="1065" spans="1:4" x14ac:dyDescent="0.3">
      <c r="A1065" s="327">
        <v>2023</v>
      </c>
      <c r="B1065" s="327" t="s">
        <v>3909</v>
      </c>
      <c r="C1065" s="347" t="s">
        <v>3910</v>
      </c>
      <c r="D1065" s="347">
        <v>91.676300578034684</v>
      </c>
    </row>
    <row r="1066" spans="1:4" x14ac:dyDescent="0.3">
      <c r="A1066" s="327">
        <v>2023</v>
      </c>
      <c r="B1066" s="327" t="s">
        <v>3911</v>
      </c>
      <c r="C1066" s="347" t="s">
        <v>3912</v>
      </c>
      <c r="D1066" s="347">
        <v>93.966623876765084</v>
      </c>
    </row>
    <row r="1067" spans="1:4" x14ac:dyDescent="0.3">
      <c r="A1067" s="327">
        <v>2023</v>
      </c>
      <c r="B1067" s="327" t="s">
        <v>3913</v>
      </c>
      <c r="C1067" s="347" t="s">
        <v>3914</v>
      </c>
      <c r="D1067" s="347">
        <v>89.329556185080264</v>
      </c>
    </row>
    <row r="1068" spans="1:4" x14ac:dyDescent="0.3">
      <c r="A1068" s="327">
        <v>2023</v>
      </c>
      <c r="B1068" s="327" t="s">
        <v>3915</v>
      </c>
      <c r="C1068" s="347" t="s">
        <v>3916</v>
      </c>
      <c r="D1068" s="347">
        <v>95.36423841059603</v>
      </c>
    </row>
    <row r="1069" spans="1:4" x14ac:dyDescent="0.3">
      <c r="A1069" s="327">
        <v>2023</v>
      </c>
      <c r="B1069" s="327" t="s">
        <v>3917</v>
      </c>
      <c r="C1069" s="347" t="s">
        <v>3918</v>
      </c>
      <c r="D1069" s="347">
        <v>92.039800995024876</v>
      </c>
    </row>
    <row r="1070" spans="1:4" x14ac:dyDescent="0.3">
      <c r="A1070" s="327">
        <v>2023</v>
      </c>
      <c r="B1070" s="327" t="s">
        <v>3919</v>
      </c>
      <c r="C1070" s="347" t="s">
        <v>3920</v>
      </c>
      <c r="D1070" s="347">
        <v>95.588235294117652</v>
      </c>
    </row>
    <row r="1071" spans="1:4" x14ac:dyDescent="0.3">
      <c r="A1071" s="327">
        <v>2023</v>
      </c>
      <c r="B1071" s="327" t="s">
        <v>3921</v>
      </c>
      <c r="C1071" s="347" t="s">
        <v>2703</v>
      </c>
      <c r="D1071" s="347">
        <v>95.431472081218274</v>
      </c>
    </row>
    <row r="1072" spans="1:4" x14ac:dyDescent="0.3">
      <c r="A1072" s="327">
        <v>2023</v>
      </c>
      <c r="B1072" s="327" t="s">
        <v>3922</v>
      </c>
      <c r="C1072" s="347" t="s">
        <v>3923</v>
      </c>
      <c r="D1072" s="347">
        <v>98.095238095238088</v>
      </c>
    </row>
    <row r="1073" spans="1:4" x14ac:dyDescent="0.3">
      <c r="A1073" s="327">
        <v>2023</v>
      </c>
      <c r="B1073" s="327" t="s">
        <v>3924</v>
      </c>
      <c r="C1073" s="347" t="s">
        <v>2701</v>
      </c>
      <c r="D1073" s="347">
        <v>96.568627450980387</v>
      </c>
    </row>
    <row r="1074" spans="1:4" x14ac:dyDescent="0.3">
      <c r="A1074" s="327">
        <v>2023</v>
      </c>
      <c r="B1074" s="327" t="s">
        <v>3925</v>
      </c>
      <c r="C1074" s="347" t="s">
        <v>3926</v>
      </c>
      <c r="D1074" s="347">
        <v>97.435897435897431</v>
      </c>
    </row>
    <row r="1075" spans="1:4" x14ac:dyDescent="0.3">
      <c r="A1075" s="327">
        <v>2022</v>
      </c>
      <c r="B1075" s="327" t="s">
        <v>2905</v>
      </c>
      <c r="C1075" s="327" t="s">
        <v>3584</v>
      </c>
      <c r="D1075" s="347">
        <v>95.798319327731093</v>
      </c>
    </row>
    <row r="1076" spans="1:4" x14ac:dyDescent="0.3">
      <c r="A1076" s="327">
        <v>2022</v>
      </c>
      <c r="B1076" s="327" t="s">
        <v>2906</v>
      </c>
      <c r="C1076" s="327" t="s">
        <v>3585</v>
      </c>
      <c r="D1076" s="347">
        <v>96.610169491525426</v>
      </c>
    </row>
    <row r="1077" spans="1:4" x14ac:dyDescent="0.3">
      <c r="A1077" s="327">
        <v>2022</v>
      </c>
      <c r="B1077" s="327" t="s">
        <v>2907</v>
      </c>
      <c r="C1077" s="327" t="s">
        <v>1691</v>
      </c>
      <c r="D1077" s="347">
        <v>94.626865671641795</v>
      </c>
    </row>
    <row r="1078" spans="1:4" x14ac:dyDescent="0.3">
      <c r="A1078" s="327">
        <v>2022</v>
      </c>
      <c r="B1078" s="327" t="s">
        <v>2908</v>
      </c>
      <c r="C1078" s="327" t="s">
        <v>3586</v>
      </c>
      <c r="D1078" s="347">
        <v>94.765840220385684</v>
      </c>
    </row>
    <row r="1079" spans="1:4" x14ac:dyDescent="0.3">
      <c r="A1079" s="327">
        <v>2022</v>
      </c>
      <c r="B1079" s="327" t="s">
        <v>2909</v>
      </c>
      <c r="C1079" s="327" t="s">
        <v>3587</v>
      </c>
      <c r="D1079" s="347">
        <v>94.897959183673478</v>
      </c>
    </row>
    <row r="1080" spans="1:4" x14ac:dyDescent="0.3">
      <c r="A1080" s="327">
        <v>2022</v>
      </c>
      <c r="B1080" s="327" t="s">
        <v>2910</v>
      </c>
      <c r="C1080" s="327" t="s">
        <v>3588</v>
      </c>
      <c r="D1080" s="347">
        <v>92.640692640692649</v>
      </c>
    </row>
    <row r="1081" spans="1:4" x14ac:dyDescent="0.3">
      <c r="A1081" s="327">
        <v>2022</v>
      </c>
      <c r="B1081" s="327" t="s">
        <v>2911</v>
      </c>
      <c r="C1081" s="327" t="s">
        <v>1713</v>
      </c>
      <c r="D1081" s="347">
        <v>92.96875</v>
      </c>
    </row>
    <row r="1082" spans="1:4" x14ac:dyDescent="0.3">
      <c r="A1082" s="327">
        <v>2022</v>
      </c>
      <c r="B1082" s="327" t="s">
        <v>2912</v>
      </c>
      <c r="C1082" s="327" t="s">
        <v>3589</v>
      </c>
      <c r="D1082" s="347">
        <v>92.417061611374407</v>
      </c>
    </row>
    <row r="1083" spans="1:4" x14ac:dyDescent="0.3">
      <c r="A1083" s="327">
        <v>2022</v>
      </c>
      <c r="B1083" s="327" t="s">
        <v>2913</v>
      </c>
      <c r="C1083" s="327" t="s">
        <v>3590</v>
      </c>
      <c r="D1083" s="347">
        <v>92.164179104477611</v>
      </c>
    </row>
    <row r="1084" spans="1:4" x14ac:dyDescent="0.3">
      <c r="A1084" s="327">
        <v>2022</v>
      </c>
      <c r="B1084" s="327" t="s">
        <v>2914</v>
      </c>
      <c r="C1084" s="327" t="s">
        <v>3591</v>
      </c>
      <c r="D1084" s="347">
        <v>91.304347826086953</v>
      </c>
    </row>
    <row r="1085" spans="1:4" x14ac:dyDescent="0.3">
      <c r="A1085" s="327">
        <v>2022</v>
      </c>
      <c r="B1085" s="327" t="s">
        <v>2915</v>
      </c>
      <c r="C1085" s="327" t="s">
        <v>3592</v>
      </c>
      <c r="D1085" s="347">
        <v>93.602693602693591</v>
      </c>
    </row>
    <row r="1086" spans="1:4" x14ac:dyDescent="0.3">
      <c r="A1086" s="327">
        <v>2022</v>
      </c>
      <c r="B1086" s="327" t="s">
        <v>2916</v>
      </c>
      <c r="C1086" s="327" t="s">
        <v>3593</v>
      </c>
      <c r="D1086" s="347">
        <v>87.149758454106291</v>
      </c>
    </row>
    <row r="1087" spans="1:4" x14ac:dyDescent="0.3">
      <c r="A1087" s="327">
        <v>2022</v>
      </c>
      <c r="B1087" s="327" t="s">
        <v>2917</v>
      </c>
      <c r="C1087" s="327" t="s">
        <v>1886</v>
      </c>
      <c r="D1087" s="347">
        <v>87.467700258397926</v>
      </c>
    </row>
    <row r="1088" spans="1:4" x14ac:dyDescent="0.3">
      <c r="A1088" s="327">
        <v>2022</v>
      </c>
      <c r="B1088" s="327" t="s">
        <v>2918</v>
      </c>
      <c r="C1088" s="327" t="s">
        <v>3594</v>
      </c>
      <c r="D1088" s="347">
        <v>93.465909090909093</v>
      </c>
    </row>
    <row r="1089" spans="1:4" x14ac:dyDescent="0.3">
      <c r="A1089" s="327">
        <v>2022</v>
      </c>
      <c r="B1089" s="327" t="s">
        <v>2919</v>
      </c>
      <c r="C1089" s="327" t="s">
        <v>3595</v>
      </c>
      <c r="D1089" s="347">
        <v>88.224637681159422</v>
      </c>
    </row>
    <row r="1090" spans="1:4" x14ac:dyDescent="0.3">
      <c r="A1090" s="327">
        <v>2022</v>
      </c>
      <c r="B1090" s="327" t="s">
        <v>2920</v>
      </c>
      <c r="C1090" s="327" t="s">
        <v>3596</v>
      </c>
      <c r="D1090" s="347">
        <v>89.705882352941174</v>
      </c>
    </row>
    <row r="1091" spans="1:4" x14ac:dyDescent="0.3">
      <c r="A1091" s="327">
        <v>2022</v>
      </c>
      <c r="B1091" s="327" t="s">
        <v>2921</v>
      </c>
      <c r="C1091" s="327" t="s">
        <v>3597</v>
      </c>
      <c r="D1091" s="347">
        <v>85.79465541490859</v>
      </c>
    </row>
    <row r="1092" spans="1:4" x14ac:dyDescent="0.3">
      <c r="A1092" s="327">
        <v>2022</v>
      </c>
      <c r="B1092" s="327" t="s">
        <v>2922</v>
      </c>
      <c r="C1092" s="327" t="s">
        <v>3598</v>
      </c>
      <c r="D1092" s="347">
        <v>96.39889196675901</v>
      </c>
    </row>
    <row r="1093" spans="1:4" x14ac:dyDescent="0.3">
      <c r="A1093" s="327">
        <v>2022</v>
      </c>
      <c r="B1093" s="327" t="s">
        <v>2923</v>
      </c>
      <c r="C1093" s="327" t="s">
        <v>3927</v>
      </c>
      <c r="D1093" s="347">
        <v>97.47899159663865</v>
      </c>
    </row>
    <row r="1094" spans="1:4" x14ac:dyDescent="0.3">
      <c r="A1094" s="327">
        <v>2022</v>
      </c>
      <c r="B1094" s="327" t="s">
        <v>2924</v>
      </c>
      <c r="C1094" s="327" t="s">
        <v>3928</v>
      </c>
      <c r="D1094" s="347">
        <v>98.165137614678898</v>
      </c>
    </row>
    <row r="1095" spans="1:4" x14ac:dyDescent="0.3">
      <c r="A1095" s="327">
        <v>2022</v>
      </c>
      <c r="B1095" s="327" t="s">
        <v>2925</v>
      </c>
      <c r="C1095" s="327" t="s">
        <v>3929</v>
      </c>
      <c r="D1095" s="347">
        <v>98.611111111111114</v>
      </c>
    </row>
    <row r="1096" spans="1:4" x14ac:dyDescent="0.3">
      <c r="A1096" s="327">
        <v>2022</v>
      </c>
      <c r="B1096" s="327" t="s">
        <v>2926</v>
      </c>
      <c r="C1096" s="327" t="s">
        <v>3930</v>
      </c>
      <c r="D1096" s="347">
        <v>95.348837209302332</v>
      </c>
    </row>
    <row r="1097" spans="1:4" x14ac:dyDescent="0.3">
      <c r="A1097" s="327">
        <v>2022</v>
      </c>
      <c r="B1097" s="327" t="s">
        <v>2927</v>
      </c>
      <c r="C1097" s="327" t="s">
        <v>3931</v>
      </c>
      <c r="D1097" s="347">
        <v>94.871794871794862</v>
      </c>
    </row>
    <row r="1098" spans="1:4" x14ac:dyDescent="0.3">
      <c r="A1098" s="327">
        <v>2022</v>
      </c>
      <c r="B1098" s="327" t="s">
        <v>2928</v>
      </c>
      <c r="C1098" s="327" t="s">
        <v>3932</v>
      </c>
      <c r="D1098" s="347">
        <v>96.36363636363636</v>
      </c>
    </row>
    <row r="1099" spans="1:4" x14ac:dyDescent="0.3">
      <c r="A1099" s="327">
        <v>2022</v>
      </c>
      <c r="B1099" s="327" t="s">
        <v>2929</v>
      </c>
      <c r="C1099" s="327" t="s">
        <v>3933</v>
      </c>
      <c r="D1099" s="347">
        <v>93.684210526315795</v>
      </c>
    </row>
    <row r="1100" spans="1:4" x14ac:dyDescent="0.3">
      <c r="A1100" s="327">
        <v>2022</v>
      </c>
      <c r="B1100" s="327" t="s">
        <v>2930</v>
      </c>
      <c r="C1100" s="327" t="s">
        <v>3889</v>
      </c>
      <c r="D1100" s="347">
        <v>97.183098591549296</v>
      </c>
    </row>
    <row r="1101" spans="1:4" x14ac:dyDescent="0.3">
      <c r="A1101" s="327">
        <v>2022</v>
      </c>
      <c r="B1101" s="327" t="s">
        <v>2931</v>
      </c>
      <c r="C1101" s="327" t="s">
        <v>3599</v>
      </c>
      <c r="D1101" s="347">
        <v>96.330275229357795</v>
      </c>
    </row>
    <row r="1102" spans="1:4" x14ac:dyDescent="0.3">
      <c r="A1102" s="327">
        <v>2022</v>
      </c>
      <c r="B1102" s="327" t="s">
        <v>2932</v>
      </c>
      <c r="C1102" s="327" t="s">
        <v>3918</v>
      </c>
      <c r="D1102" s="347">
        <v>93.989071038251367</v>
      </c>
    </row>
    <row r="1103" spans="1:4" x14ac:dyDescent="0.3">
      <c r="A1103" s="327">
        <v>2022</v>
      </c>
      <c r="B1103" s="327" t="s">
        <v>2933</v>
      </c>
      <c r="C1103" s="327" t="s">
        <v>3920</v>
      </c>
      <c r="D1103" s="347">
        <v>93.582887700534755</v>
      </c>
    </row>
    <row r="1104" spans="1:4" x14ac:dyDescent="0.3">
      <c r="A1104" s="327">
        <v>2022</v>
      </c>
      <c r="B1104" s="327" t="s">
        <v>2934</v>
      </c>
      <c r="C1104" s="327" t="s">
        <v>3600</v>
      </c>
      <c r="D1104" s="347">
        <v>92.771084337349393</v>
      </c>
    </row>
    <row r="1105" spans="1:4" x14ac:dyDescent="0.3">
      <c r="A1105" s="327">
        <v>2022</v>
      </c>
      <c r="B1105" s="327" t="s">
        <v>2935</v>
      </c>
      <c r="C1105" s="327" t="s">
        <v>2486</v>
      </c>
      <c r="D1105" s="347">
        <v>94.413407821229043</v>
      </c>
    </row>
    <row r="1106" spans="1:4" x14ac:dyDescent="0.3">
      <c r="A1106" s="327">
        <v>2022</v>
      </c>
      <c r="B1106" s="327" t="s">
        <v>2936</v>
      </c>
      <c r="C1106" s="327" t="s">
        <v>3916</v>
      </c>
      <c r="D1106" s="347">
        <v>93.571428571428569</v>
      </c>
    </row>
    <row r="1107" spans="1:4" x14ac:dyDescent="0.3">
      <c r="A1107" s="327">
        <v>2022</v>
      </c>
      <c r="B1107" s="327" t="s">
        <v>2937</v>
      </c>
      <c r="C1107" s="327" t="s">
        <v>3601</v>
      </c>
      <c r="D1107" s="347">
        <v>95.180722891566262</v>
      </c>
    </row>
    <row r="1108" spans="1:4" x14ac:dyDescent="0.3">
      <c r="A1108" s="327">
        <v>2022</v>
      </c>
      <c r="B1108" s="327" t="s">
        <v>2938</v>
      </c>
      <c r="C1108" s="327" t="s">
        <v>3602</v>
      </c>
      <c r="D1108" s="347">
        <v>94.430379746835442</v>
      </c>
    </row>
    <row r="1109" spans="1:4" x14ac:dyDescent="0.3">
      <c r="A1109" s="327">
        <v>2022</v>
      </c>
      <c r="B1109" s="327" t="s">
        <v>2939</v>
      </c>
      <c r="C1109" s="327" t="s">
        <v>3603</v>
      </c>
      <c r="D1109" s="347">
        <v>96.28942486085343</v>
      </c>
    </row>
    <row r="1110" spans="1:4" x14ac:dyDescent="0.3">
      <c r="A1110" s="327">
        <v>2022</v>
      </c>
      <c r="B1110" s="327" t="s">
        <v>2940</v>
      </c>
      <c r="C1110" s="327" t="s">
        <v>3604</v>
      </c>
      <c r="D1110" s="347">
        <v>91.407678244972573</v>
      </c>
    </row>
    <row r="1111" spans="1:4" x14ac:dyDescent="0.3">
      <c r="A1111" s="327">
        <v>2022</v>
      </c>
      <c r="B1111" s="327" t="s">
        <v>2941</v>
      </c>
      <c r="C1111" s="327" t="s">
        <v>3605</v>
      </c>
      <c r="D1111" s="347">
        <v>92.241379310344826</v>
      </c>
    </row>
    <row r="1112" spans="1:4" x14ac:dyDescent="0.3">
      <c r="A1112" s="327">
        <v>2022</v>
      </c>
      <c r="B1112" s="327" t="s">
        <v>2942</v>
      </c>
      <c r="C1112" s="327" t="s">
        <v>3606</v>
      </c>
      <c r="D1112" s="347">
        <v>95.395948434622468</v>
      </c>
    </row>
    <row r="1113" spans="1:4" x14ac:dyDescent="0.3">
      <c r="A1113" s="327">
        <v>2022</v>
      </c>
      <c r="B1113" s="327" t="s">
        <v>2943</v>
      </c>
      <c r="C1113" s="327" t="s">
        <v>3607</v>
      </c>
      <c r="D1113" s="347">
        <v>94.209354120267264</v>
      </c>
    </row>
    <row r="1114" spans="1:4" x14ac:dyDescent="0.3">
      <c r="A1114" s="327">
        <v>2022</v>
      </c>
      <c r="B1114" s="327" t="s">
        <v>2944</v>
      </c>
      <c r="C1114" s="327" t="s">
        <v>3608</v>
      </c>
      <c r="D1114" s="347">
        <v>93.316195372750641</v>
      </c>
    </row>
    <row r="1115" spans="1:4" x14ac:dyDescent="0.3">
      <c r="A1115" s="327">
        <v>2022</v>
      </c>
      <c r="B1115" s="327" t="s">
        <v>2945</v>
      </c>
      <c r="C1115" s="327" t="s">
        <v>3609</v>
      </c>
      <c r="D1115" s="347">
        <v>94.054054054054063</v>
      </c>
    </row>
    <row r="1116" spans="1:4" x14ac:dyDescent="0.3">
      <c r="A1116" s="327">
        <v>2022</v>
      </c>
      <c r="B1116" s="327" t="s">
        <v>2946</v>
      </c>
      <c r="C1116" s="327" t="s">
        <v>3610</v>
      </c>
      <c r="D1116" s="347">
        <v>93.45794392523365</v>
      </c>
    </row>
    <row r="1117" spans="1:4" x14ac:dyDescent="0.3">
      <c r="A1117" s="327">
        <v>2022</v>
      </c>
      <c r="B1117" s="327" t="s">
        <v>2947</v>
      </c>
      <c r="C1117" s="327" t="s">
        <v>3611</v>
      </c>
      <c r="D1117" s="347">
        <v>89.563106796116514</v>
      </c>
    </row>
    <row r="1118" spans="1:4" x14ac:dyDescent="0.3">
      <c r="A1118" s="327">
        <v>2022</v>
      </c>
      <c r="B1118" s="327" t="s">
        <v>2948</v>
      </c>
      <c r="C1118" s="327" t="s">
        <v>3612</v>
      </c>
      <c r="D1118" s="347">
        <v>90.780141843971634</v>
      </c>
    </row>
    <row r="1119" spans="1:4" x14ac:dyDescent="0.3">
      <c r="A1119" s="327">
        <v>2022</v>
      </c>
      <c r="B1119" s="327" t="s">
        <v>2949</v>
      </c>
      <c r="C1119" s="327" t="s">
        <v>3601</v>
      </c>
      <c r="D1119" s="347">
        <v>96.521739130434781</v>
      </c>
    </row>
    <row r="1120" spans="1:4" x14ac:dyDescent="0.3">
      <c r="A1120" s="327">
        <v>2022</v>
      </c>
      <c r="B1120" s="327" t="s">
        <v>2950</v>
      </c>
      <c r="C1120" s="327" t="s">
        <v>3613</v>
      </c>
      <c r="D1120" s="347">
        <v>94.308943089430898</v>
      </c>
    </row>
    <row r="1121" spans="1:4" x14ac:dyDescent="0.3">
      <c r="A1121" s="327">
        <v>2022</v>
      </c>
      <c r="B1121" s="327" t="s">
        <v>2951</v>
      </c>
      <c r="C1121" s="327" t="s">
        <v>3926</v>
      </c>
      <c r="D1121" s="347">
        <v>99.248120300751879</v>
      </c>
    </row>
    <row r="1122" spans="1:4" x14ac:dyDescent="0.3">
      <c r="A1122" s="327">
        <v>2022</v>
      </c>
      <c r="B1122" s="327" t="s">
        <v>2952</v>
      </c>
      <c r="C1122" s="327" t="s">
        <v>3923</v>
      </c>
      <c r="D1122" s="347">
        <v>95.035460992907801</v>
      </c>
    </row>
    <row r="1123" spans="1:4" x14ac:dyDescent="0.3">
      <c r="A1123" s="327">
        <v>2022</v>
      </c>
      <c r="B1123" s="327" t="s">
        <v>2953</v>
      </c>
      <c r="C1123" s="327" t="s">
        <v>2701</v>
      </c>
      <c r="D1123" s="347">
        <v>95.808383233532936</v>
      </c>
    </row>
    <row r="1124" spans="1:4" x14ac:dyDescent="0.3">
      <c r="A1124" s="327">
        <v>2022</v>
      </c>
      <c r="B1124" s="327" t="s">
        <v>2954</v>
      </c>
      <c r="C1124" s="327" t="s">
        <v>2705</v>
      </c>
      <c r="D1124" s="347">
        <v>95.6989247311828</v>
      </c>
    </row>
    <row r="1125" spans="1:4" x14ac:dyDescent="0.3">
      <c r="A1125" s="327">
        <v>2022</v>
      </c>
      <c r="B1125" s="327" t="s">
        <v>2955</v>
      </c>
      <c r="C1125" s="327" t="s">
        <v>2703</v>
      </c>
      <c r="D1125" s="347">
        <v>95.575221238938056</v>
      </c>
    </row>
    <row r="1126" spans="1:4" x14ac:dyDescent="0.3">
      <c r="A1126" s="327">
        <v>2022</v>
      </c>
      <c r="B1126" s="327" t="s">
        <v>2956</v>
      </c>
      <c r="C1126" s="327" t="s">
        <v>3369</v>
      </c>
      <c r="D1126" s="347">
        <v>95.58620689655173</v>
      </c>
    </row>
    <row r="1127" spans="1:4" x14ac:dyDescent="0.3">
      <c r="A1127" s="327">
        <v>2022</v>
      </c>
      <c r="B1127" s="327" t="s">
        <v>2957</v>
      </c>
      <c r="C1127" s="327" t="s">
        <v>3615</v>
      </c>
      <c r="D1127" s="347">
        <v>92.326139088729022</v>
      </c>
    </row>
    <row r="1128" spans="1:4" x14ac:dyDescent="0.3">
      <c r="A1128" s="327">
        <v>2022</v>
      </c>
      <c r="B1128" s="327" t="s">
        <v>2958</v>
      </c>
      <c r="C1128" s="327" t="s">
        <v>3616</v>
      </c>
      <c r="D1128" s="347">
        <v>93.310463121783883</v>
      </c>
    </row>
    <row r="1129" spans="1:4" x14ac:dyDescent="0.3">
      <c r="A1129" s="327">
        <v>2022</v>
      </c>
      <c r="B1129" s="327" t="s">
        <v>2959</v>
      </c>
      <c r="C1129" s="327" t="s">
        <v>3617</v>
      </c>
      <c r="D1129" s="347">
        <v>93.521341463414629</v>
      </c>
    </row>
    <row r="1130" spans="1:4" x14ac:dyDescent="0.3">
      <c r="A1130" s="327">
        <v>2022</v>
      </c>
      <c r="B1130" s="327" t="s">
        <v>2960</v>
      </c>
      <c r="C1130" s="327" t="s">
        <v>3618</v>
      </c>
      <c r="D1130" s="347">
        <v>92.838196286472154</v>
      </c>
    </row>
    <row r="1131" spans="1:4" x14ac:dyDescent="0.3">
      <c r="A1131" s="327">
        <v>2022</v>
      </c>
      <c r="B1131" s="327" t="s">
        <v>2961</v>
      </c>
      <c r="C1131" s="327" t="s">
        <v>3619</v>
      </c>
      <c r="D1131" s="347">
        <v>94.468085106382986</v>
      </c>
    </row>
    <row r="1132" spans="1:4" x14ac:dyDescent="0.3">
      <c r="A1132" s="327">
        <v>2022</v>
      </c>
      <c r="B1132" s="327" t="s">
        <v>2962</v>
      </c>
      <c r="C1132" s="327" t="s">
        <v>3620</v>
      </c>
      <c r="D1132" s="347">
        <v>91.498881431767344</v>
      </c>
    </row>
    <row r="1133" spans="1:4" x14ac:dyDescent="0.3">
      <c r="A1133" s="327">
        <v>2022</v>
      </c>
      <c r="B1133" s="327" t="s">
        <v>2963</v>
      </c>
      <c r="C1133" s="327" t="s">
        <v>3621</v>
      </c>
      <c r="D1133" s="347">
        <v>93.712574850299404</v>
      </c>
    </row>
    <row r="1134" spans="1:4" x14ac:dyDescent="0.3">
      <c r="A1134" s="327">
        <v>2022</v>
      </c>
      <c r="B1134" s="327" t="s">
        <v>2964</v>
      </c>
      <c r="C1134" s="327" t="s">
        <v>3622</v>
      </c>
      <c r="D1134" s="347">
        <v>93.836477987421389</v>
      </c>
    </row>
    <row r="1135" spans="1:4" x14ac:dyDescent="0.3">
      <c r="A1135" s="327">
        <v>2022</v>
      </c>
      <c r="B1135" s="327" t="s">
        <v>2965</v>
      </c>
      <c r="C1135" s="327" t="s">
        <v>3623</v>
      </c>
      <c r="D1135" s="347">
        <v>87.732342007434951</v>
      </c>
    </row>
    <row r="1136" spans="1:4" x14ac:dyDescent="0.3">
      <c r="A1136" s="327">
        <v>2022</v>
      </c>
      <c r="B1136" s="327" t="s">
        <v>2966</v>
      </c>
      <c r="C1136" s="327" t="s">
        <v>3624</v>
      </c>
      <c r="D1136" s="347">
        <v>90.569395017793596</v>
      </c>
    </row>
    <row r="1137" spans="1:4" x14ac:dyDescent="0.3">
      <c r="A1137" s="327">
        <v>2022</v>
      </c>
      <c r="B1137" s="327" t="s">
        <v>2967</v>
      </c>
      <c r="C1137" s="327" t="s">
        <v>3625</v>
      </c>
      <c r="D1137" s="347">
        <v>94</v>
      </c>
    </row>
    <row r="1138" spans="1:4" x14ac:dyDescent="0.3">
      <c r="A1138" s="327">
        <v>2022</v>
      </c>
      <c r="B1138" s="327" t="s">
        <v>2968</v>
      </c>
      <c r="C1138" s="327" t="s">
        <v>3626</v>
      </c>
      <c r="D1138" s="347">
        <v>91.418563922942212</v>
      </c>
    </row>
    <row r="1139" spans="1:4" x14ac:dyDescent="0.3">
      <c r="A1139" s="327">
        <v>2022</v>
      </c>
      <c r="B1139" s="327" t="s">
        <v>2969</v>
      </c>
      <c r="C1139" s="327" t="s">
        <v>3627</v>
      </c>
      <c r="D1139" s="347">
        <v>84.564643799472293</v>
      </c>
    </row>
    <row r="1140" spans="1:4" x14ac:dyDescent="0.3">
      <c r="A1140" s="327">
        <v>2022</v>
      </c>
      <c r="B1140" s="327" t="s">
        <v>2970</v>
      </c>
      <c r="C1140" s="327" t="s">
        <v>3628</v>
      </c>
      <c r="D1140" s="347">
        <v>90.476190476190482</v>
      </c>
    </row>
    <row r="1141" spans="1:4" x14ac:dyDescent="0.3">
      <c r="A1141" s="327">
        <v>2022</v>
      </c>
      <c r="B1141" s="327" t="s">
        <v>2971</v>
      </c>
      <c r="C1141" s="327" t="s">
        <v>3629</v>
      </c>
      <c r="D1141" s="347">
        <v>88.493150684931507</v>
      </c>
    </row>
    <row r="1142" spans="1:4" x14ac:dyDescent="0.3">
      <c r="A1142" s="327">
        <v>2022</v>
      </c>
      <c r="B1142" s="327" t="s">
        <v>2972</v>
      </c>
      <c r="C1142" s="327" t="s">
        <v>3630</v>
      </c>
      <c r="D1142" s="347">
        <v>94.333333333333343</v>
      </c>
    </row>
    <row r="1143" spans="1:4" x14ac:dyDescent="0.3">
      <c r="A1143" s="327">
        <v>2022</v>
      </c>
      <c r="B1143" s="327" t="s">
        <v>2973</v>
      </c>
      <c r="C1143" s="327" t="s">
        <v>3631</v>
      </c>
      <c r="D1143" s="347">
        <v>86.511627906976742</v>
      </c>
    </row>
    <row r="1144" spans="1:4" x14ac:dyDescent="0.3">
      <c r="A1144" s="327">
        <v>2022</v>
      </c>
      <c r="B1144" s="327" t="s">
        <v>2974</v>
      </c>
      <c r="C1144" s="327" t="s">
        <v>3632</v>
      </c>
      <c r="D1144" s="347">
        <v>95.439189189189193</v>
      </c>
    </row>
    <row r="1145" spans="1:4" x14ac:dyDescent="0.3">
      <c r="A1145" s="327">
        <v>2022</v>
      </c>
      <c r="B1145" s="327" t="s">
        <v>2975</v>
      </c>
      <c r="C1145" s="327" t="s">
        <v>3633</v>
      </c>
      <c r="D1145" s="347">
        <v>97.215777262180964</v>
      </c>
    </row>
    <row r="1146" spans="1:4" x14ac:dyDescent="0.3">
      <c r="A1146" s="327">
        <v>2022</v>
      </c>
      <c r="B1146" s="327" t="s">
        <v>2976</v>
      </c>
      <c r="C1146" s="327" t="s">
        <v>3634</v>
      </c>
      <c r="D1146" s="347">
        <v>94.214876033057848</v>
      </c>
    </row>
    <row r="1147" spans="1:4" x14ac:dyDescent="0.3">
      <c r="A1147" s="327">
        <v>2022</v>
      </c>
      <c r="B1147" s="327" t="s">
        <v>2977</v>
      </c>
      <c r="C1147" s="327" t="s">
        <v>3635</v>
      </c>
      <c r="D1147" s="347">
        <v>83.139534883720927</v>
      </c>
    </row>
    <row r="1148" spans="1:4" x14ac:dyDescent="0.3">
      <c r="A1148" s="327">
        <v>2022</v>
      </c>
      <c r="B1148" s="327" t="s">
        <v>2978</v>
      </c>
      <c r="C1148" s="327" t="s">
        <v>3636</v>
      </c>
      <c r="D1148" s="347">
        <v>92.467043314500941</v>
      </c>
    </row>
    <row r="1149" spans="1:4" x14ac:dyDescent="0.3">
      <c r="A1149" s="327">
        <v>2022</v>
      </c>
      <c r="B1149" s="327" t="s">
        <v>2979</v>
      </c>
      <c r="C1149" s="327" t="s">
        <v>3637</v>
      </c>
      <c r="D1149" s="347">
        <v>89.841986455981939</v>
      </c>
    </row>
    <row r="1150" spans="1:4" x14ac:dyDescent="0.3">
      <c r="A1150" s="327">
        <v>2022</v>
      </c>
      <c r="B1150" s="327" t="s">
        <v>2980</v>
      </c>
      <c r="C1150" s="327" t="s">
        <v>3638</v>
      </c>
      <c r="D1150" s="347">
        <v>91.358024691358025</v>
      </c>
    </row>
    <row r="1151" spans="1:4" x14ac:dyDescent="0.3">
      <c r="A1151" s="327">
        <v>2022</v>
      </c>
      <c r="B1151" s="327" t="s">
        <v>2981</v>
      </c>
      <c r="C1151" s="327" t="s">
        <v>3639</v>
      </c>
      <c r="D1151" s="347">
        <v>90.166414523449319</v>
      </c>
    </row>
    <row r="1152" spans="1:4" x14ac:dyDescent="0.3">
      <c r="A1152" s="327">
        <v>2022</v>
      </c>
      <c r="B1152" s="327" t="s">
        <v>2982</v>
      </c>
      <c r="C1152" s="327" t="s">
        <v>3640</v>
      </c>
      <c r="D1152" s="347">
        <v>92.631578947368425</v>
      </c>
    </row>
    <row r="1153" spans="1:4" x14ac:dyDescent="0.3">
      <c r="A1153" s="327">
        <v>2022</v>
      </c>
      <c r="B1153" s="327" t="s">
        <v>2983</v>
      </c>
      <c r="C1153" s="327" t="s">
        <v>3641</v>
      </c>
      <c r="D1153" s="347">
        <v>87.202380952380949</v>
      </c>
    </row>
    <row r="1154" spans="1:4" x14ac:dyDescent="0.3">
      <c r="A1154" s="327">
        <v>2022</v>
      </c>
      <c r="B1154" s="327" t="s">
        <v>2984</v>
      </c>
      <c r="C1154" s="327" t="s">
        <v>3642</v>
      </c>
      <c r="D1154" s="347">
        <v>87.706855791962184</v>
      </c>
    </row>
    <row r="1155" spans="1:4" x14ac:dyDescent="0.3">
      <c r="A1155" s="327">
        <v>2022</v>
      </c>
      <c r="B1155" s="327" t="s">
        <v>2985</v>
      </c>
      <c r="C1155" s="327" t="s">
        <v>3643</v>
      </c>
      <c r="D1155" s="347">
        <v>92.572463768115938</v>
      </c>
    </row>
    <row r="1156" spans="1:4" x14ac:dyDescent="0.3">
      <c r="A1156" s="327">
        <v>2022</v>
      </c>
      <c r="B1156" s="327" t="s">
        <v>2986</v>
      </c>
      <c r="C1156" s="327" t="s">
        <v>3644</v>
      </c>
      <c r="D1156" s="347">
        <v>92.699490662139212</v>
      </c>
    </row>
    <row r="1157" spans="1:4" x14ac:dyDescent="0.3">
      <c r="A1157" s="327">
        <v>2022</v>
      </c>
      <c r="B1157" s="327" t="s">
        <v>2987</v>
      </c>
      <c r="C1157" s="327" t="s">
        <v>3645</v>
      </c>
      <c r="D1157" s="347">
        <v>93.412162162162161</v>
      </c>
    </row>
    <row r="1158" spans="1:4" x14ac:dyDescent="0.3">
      <c r="A1158" s="327">
        <v>2022</v>
      </c>
      <c r="B1158" s="327" t="s">
        <v>2988</v>
      </c>
      <c r="C1158" s="327" t="s">
        <v>3646</v>
      </c>
      <c r="D1158" s="347">
        <v>94.929006085192697</v>
      </c>
    </row>
    <row r="1159" spans="1:4" x14ac:dyDescent="0.3">
      <c r="A1159" s="327">
        <v>2022</v>
      </c>
      <c r="B1159" s="327" t="s">
        <v>2989</v>
      </c>
      <c r="C1159" s="327" t="s">
        <v>3647</v>
      </c>
      <c r="D1159" s="347">
        <v>94.071146245059296</v>
      </c>
    </row>
    <row r="1160" spans="1:4" x14ac:dyDescent="0.3">
      <c r="A1160" s="327">
        <v>2022</v>
      </c>
      <c r="B1160" s="327" t="s">
        <v>2990</v>
      </c>
      <c r="C1160" s="327" t="s">
        <v>3648</v>
      </c>
      <c r="D1160" s="347">
        <v>94.274809160305338</v>
      </c>
    </row>
    <row r="1161" spans="1:4" x14ac:dyDescent="0.3">
      <c r="A1161" s="327">
        <v>2022</v>
      </c>
      <c r="B1161" s="327" t="s">
        <v>2991</v>
      </c>
      <c r="C1161" s="327" t="s">
        <v>3649</v>
      </c>
      <c r="D1161" s="347">
        <v>96.389324960753527</v>
      </c>
    </row>
    <row r="1162" spans="1:4" x14ac:dyDescent="0.3">
      <c r="A1162" s="327">
        <v>2022</v>
      </c>
      <c r="B1162" s="327" t="s">
        <v>2992</v>
      </c>
      <c r="C1162" s="327" t="s">
        <v>3650</v>
      </c>
      <c r="D1162" s="347">
        <v>91.573926868044524</v>
      </c>
    </row>
    <row r="1163" spans="1:4" x14ac:dyDescent="0.3">
      <c r="A1163" s="327">
        <v>2022</v>
      </c>
      <c r="B1163" s="327" t="s">
        <v>2993</v>
      </c>
      <c r="C1163" s="327" t="s">
        <v>3651</v>
      </c>
      <c r="D1163" s="347">
        <v>95.198329853862219</v>
      </c>
    </row>
    <row r="1164" spans="1:4" x14ac:dyDescent="0.3">
      <c r="A1164" s="327">
        <v>2022</v>
      </c>
      <c r="B1164" s="327" t="s">
        <v>2994</v>
      </c>
      <c r="C1164" s="327" t="s">
        <v>3652</v>
      </c>
      <c r="D1164" s="347">
        <v>95.890410958904098</v>
      </c>
    </row>
    <row r="1165" spans="1:4" x14ac:dyDescent="0.3">
      <c r="A1165" s="327">
        <v>2022</v>
      </c>
      <c r="B1165" s="327" t="s">
        <v>2995</v>
      </c>
      <c r="C1165" s="327" t="s">
        <v>3653</v>
      </c>
      <c r="D1165" s="347">
        <v>96.264855687606115</v>
      </c>
    </row>
    <row r="1166" spans="1:4" x14ac:dyDescent="0.3">
      <c r="A1166" s="327">
        <v>2022</v>
      </c>
      <c r="B1166" s="327" t="s">
        <v>2996</v>
      </c>
      <c r="C1166" s="327" t="s">
        <v>3654</v>
      </c>
      <c r="D1166" s="347">
        <v>95.391705069124427</v>
      </c>
    </row>
    <row r="1167" spans="1:4" x14ac:dyDescent="0.3">
      <c r="A1167" s="327">
        <v>2022</v>
      </c>
      <c r="B1167" s="327" t="s">
        <v>2997</v>
      </c>
      <c r="C1167" s="327" t="s">
        <v>3655</v>
      </c>
      <c r="D1167" s="347">
        <v>95.448275862068968</v>
      </c>
    </row>
    <row r="1168" spans="1:4" x14ac:dyDescent="0.3">
      <c r="A1168" s="327">
        <v>2022</v>
      </c>
      <c r="B1168" s="327" t="s">
        <v>2998</v>
      </c>
      <c r="C1168" s="327" t="s">
        <v>3656</v>
      </c>
      <c r="D1168" s="347">
        <v>94.698795180722897</v>
      </c>
    </row>
    <row r="1169" spans="1:4" x14ac:dyDescent="0.3">
      <c r="A1169" s="327">
        <v>2022</v>
      </c>
      <c r="B1169" s="327" t="s">
        <v>2999</v>
      </c>
      <c r="C1169" s="327" t="s">
        <v>3657</v>
      </c>
      <c r="D1169" s="347">
        <v>94</v>
      </c>
    </row>
    <row r="1170" spans="1:4" x14ac:dyDescent="0.3">
      <c r="A1170" s="327">
        <v>2022</v>
      </c>
      <c r="B1170" s="327" t="s">
        <v>3000</v>
      </c>
      <c r="C1170" s="327" t="s">
        <v>3658</v>
      </c>
      <c r="D1170" s="347">
        <v>92.13313161875945</v>
      </c>
    </row>
    <row r="1171" spans="1:4" x14ac:dyDescent="0.3">
      <c r="A1171" s="327">
        <v>2022</v>
      </c>
      <c r="B1171" s="327" t="s">
        <v>3001</v>
      </c>
      <c r="C1171" s="327" t="s">
        <v>3659</v>
      </c>
      <c r="D1171" s="347">
        <v>96.338028169014095</v>
      </c>
    </row>
    <row r="1172" spans="1:4" x14ac:dyDescent="0.3">
      <c r="A1172" s="327">
        <v>2022</v>
      </c>
      <c r="B1172" s="327" t="s">
        <v>3002</v>
      </c>
      <c r="C1172" s="327" t="s">
        <v>3660</v>
      </c>
      <c r="D1172" s="347">
        <v>94.406779661016955</v>
      </c>
    </row>
    <row r="1173" spans="1:4" x14ac:dyDescent="0.3">
      <c r="A1173" s="327">
        <v>2022</v>
      </c>
      <c r="B1173" s="327" t="s">
        <v>3003</v>
      </c>
      <c r="C1173" s="327" t="s">
        <v>3661</v>
      </c>
      <c r="D1173" s="347">
        <v>94.036697247706428</v>
      </c>
    </row>
    <row r="1174" spans="1:4" x14ac:dyDescent="0.3">
      <c r="A1174" s="327">
        <v>2022</v>
      </c>
      <c r="B1174" s="327" t="s">
        <v>3004</v>
      </c>
      <c r="C1174" s="327" t="s">
        <v>3662</v>
      </c>
      <c r="D1174" s="347">
        <v>89.14473684210526</v>
      </c>
    </row>
    <row r="1175" spans="1:4" x14ac:dyDescent="0.3">
      <c r="A1175" s="327">
        <v>2022</v>
      </c>
      <c r="B1175" s="327" t="s">
        <v>3005</v>
      </c>
      <c r="C1175" s="327" t="s">
        <v>3663</v>
      </c>
      <c r="D1175" s="347">
        <v>90.651085141903181</v>
      </c>
    </row>
    <row r="1176" spans="1:4" x14ac:dyDescent="0.3">
      <c r="A1176" s="327">
        <v>2022</v>
      </c>
      <c r="B1176" s="327" t="s">
        <v>3006</v>
      </c>
      <c r="C1176" s="327" t="s">
        <v>3664</v>
      </c>
      <c r="D1176" s="347">
        <v>92.693110647181626</v>
      </c>
    </row>
    <row r="1177" spans="1:4" x14ac:dyDescent="0.3">
      <c r="A1177" s="327">
        <v>2022</v>
      </c>
      <c r="B1177" s="327" t="s">
        <v>3007</v>
      </c>
      <c r="C1177" s="327" t="s">
        <v>3665</v>
      </c>
      <c r="D1177" s="347">
        <v>90.956072351421184</v>
      </c>
    </row>
    <row r="1178" spans="1:4" x14ac:dyDescent="0.3">
      <c r="A1178" s="327">
        <v>2022</v>
      </c>
      <c r="B1178" s="327" t="s">
        <v>3008</v>
      </c>
      <c r="C1178" s="327" t="s">
        <v>3666</v>
      </c>
      <c r="D1178" s="347">
        <v>87.172011661807574</v>
      </c>
    </row>
    <row r="1179" spans="1:4" x14ac:dyDescent="0.3">
      <c r="A1179" s="327">
        <v>2022</v>
      </c>
      <c r="B1179" s="327" t="s">
        <v>3009</v>
      </c>
      <c r="C1179" s="327" t="s">
        <v>3667</v>
      </c>
      <c r="D1179" s="347">
        <v>90.322580645161281</v>
      </c>
    </row>
    <row r="1180" spans="1:4" x14ac:dyDescent="0.3">
      <c r="A1180" s="327">
        <v>2022</v>
      </c>
      <c r="B1180" s="327" t="s">
        <v>3010</v>
      </c>
      <c r="C1180" s="327" t="s">
        <v>3668</v>
      </c>
      <c r="D1180" s="347">
        <v>92.376681614349778</v>
      </c>
    </row>
    <row r="1181" spans="1:4" x14ac:dyDescent="0.3">
      <c r="A1181" s="327">
        <v>2022</v>
      </c>
      <c r="B1181" s="327" t="s">
        <v>3011</v>
      </c>
      <c r="C1181" s="327" t="s">
        <v>3669</v>
      </c>
      <c r="D1181" s="347">
        <v>93.670886075949369</v>
      </c>
    </row>
    <row r="1182" spans="1:4" x14ac:dyDescent="0.3">
      <c r="A1182" s="327">
        <v>2022</v>
      </c>
      <c r="B1182" s="327" t="s">
        <v>3012</v>
      </c>
      <c r="C1182" s="327" t="s">
        <v>3670</v>
      </c>
      <c r="D1182" s="347">
        <v>94.901960784313715</v>
      </c>
    </row>
    <row r="1183" spans="1:4" x14ac:dyDescent="0.3">
      <c r="A1183" s="327">
        <v>2022</v>
      </c>
      <c r="B1183" s="327" t="s">
        <v>3013</v>
      </c>
      <c r="C1183" s="327" t="s">
        <v>3671</v>
      </c>
      <c r="D1183" s="347">
        <v>97.10526315789474</v>
      </c>
    </row>
    <row r="1184" spans="1:4" x14ac:dyDescent="0.3">
      <c r="A1184" s="327">
        <v>2022</v>
      </c>
      <c r="B1184" s="327" t="s">
        <v>3014</v>
      </c>
      <c r="C1184" s="327" t="s">
        <v>3672</v>
      </c>
      <c r="D1184" s="347">
        <v>94.822888283378745</v>
      </c>
    </row>
    <row r="1185" spans="1:4" x14ac:dyDescent="0.3">
      <c r="A1185" s="327">
        <v>2022</v>
      </c>
      <c r="B1185" s="327" t="s">
        <v>3015</v>
      </c>
      <c r="C1185" s="327" t="s">
        <v>3673</v>
      </c>
      <c r="D1185" s="347">
        <v>93.333333333333329</v>
      </c>
    </row>
    <row r="1186" spans="1:4" x14ac:dyDescent="0.3">
      <c r="A1186" s="327">
        <v>2022</v>
      </c>
      <c r="B1186" s="327" t="s">
        <v>3016</v>
      </c>
      <c r="C1186" s="327" t="s">
        <v>3674</v>
      </c>
      <c r="D1186" s="347">
        <v>91.217257318952235</v>
      </c>
    </row>
    <row r="1187" spans="1:4" x14ac:dyDescent="0.3">
      <c r="A1187" s="327">
        <v>2022</v>
      </c>
      <c r="B1187" s="327" t="s">
        <v>3017</v>
      </c>
      <c r="C1187" s="327" t="s">
        <v>3675</v>
      </c>
      <c r="D1187" s="347">
        <v>92.027334851936217</v>
      </c>
    </row>
    <row r="1188" spans="1:4" x14ac:dyDescent="0.3">
      <c r="A1188" s="327">
        <v>2022</v>
      </c>
      <c r="B1188" s="327" t="s">
        <v>3018</v>
      </c>
      <c r="C1188" s="327" t="s">
        <v>3676</v>
      </c>
      <c r="D1188" s="347">
        <v>94.649446494464939</v>
      </c>
    </row>
    <row r="1189" spans="1:4" x14ac:dyDescent="0.3">
      <c r="A1189" s="327">
        <v>2022</v>
      </c>
      <c r="B1189" s="327" t="s">
        <v>3019</v>
      </c>
      <c r="C1189" s="327" t="s">
        <v>3677</v>
      </c>
      <c r="D1189" s="347">
        <v>92.638036809815944</v>
      </c>
    </row>
    <row r="1190" spans="1:4" x14ac:dyDescent="0.3">
      <c r="A1190" s="327">
        <v>2022</v>
      </c>
      <c r="B1190" s="327" t="s">
        <v>3020</v>
      </c>
      <c r="C1190" s="327" t="s">
        <v>3678</v>
      </c>
      <c r="D1190" s="347">
        <v>91.171171171171167</v>
      </c>
    </row>
    <row r="1191" spans="1:4" x14ac:dyDescent="0.3">
      <c r="A1191" s="327">
        <v>2022</v>
      </c>
      <c r="B1191" s="327" t="s">
        <v>3021</v>
      </c>
      <c r="C1191" s="327" t="s">
        <v>3679</v>
      </c>
      <c r="D1191" s="347">
        <v>94.182389937106919</v>
      </c>
    </row>
    <row r="1192" spans="1:4" x14ac:dyDescent="0.3">
      <c r="A1192" s="327">
        <v>2022</v>
      </c>
      <c r="B1192" s="327" t="s">
        <v>3022</v>
      </c>
      <c r="C1192" s="327" t="s">
        <v>3934</v>
      </c>
      <c r="D1192" s="347">
        <v>91.011235955056179</v>
      </c>
    </row>
    <row r="1193" spans="1:4" x14ac:dyDescent="0.3">
      <c r="A1193" s="327">
        <v>2022</v>
      </c>
      <c r="B1193" s="327" t="s">
        <v>3023</v>
      </c>
      <c r="C1193" s="327" t="s">
        <v>3681</v>
      </c>
      <c r="D1193" s="347">
        <v>93.587521663778162</v>
      </c>
    </row>
    <row r="1194" spans="1:4" x14ac:dyDescent="0.3">
      <c r="A1194" s="327">
        <v>2022</v>
      </c>
      <c r="B1194" s="327" t="s">
        <v>3024</v>
      </c>
      <c r="C1194" s="327" t="s">
        <v>3682</v>
      </c>
      <c r="D1194" s="347">
        <v>91.917591125198101</v>
      </c>
    </row>
    <row r="1195" spans="1:4" x14ac:dyDescent="0.3">
      <c r="A1195" s="327">
        <v>2022</v>
      </c>
      <c r="B1195" s="327" t="s">
        <v>3025</v>
      </c>
      <c r="C1195" s="327" t="s">
        <v>3683</v>
      </c>
      <c r="D1195" s="347">
        <v>92.091388400702982</v>
      </c>
    </row>
    <row r="1196" spans="1:4" x14ac:dyDescent="0.3">
      <c r="A1196" s="327">
        <v>2022</v>
      </c>
      <c r="B1196" s="327" t="s">
        <v>3026</v>
      </c>
      <c r="C1196" s="327" t="s">
        <v>3684</v>
      </c>
      <c r="D1196" s="347">
        <v>91.527987897125556</v>
      </c>
    </row>
    <row r="1197" spans="1:4" x14ac:dyDescent="0.3">
      <c r="A1197" s="327">
        <v>2022</v>
      </c>
      <c r="B1197" s="327" t="s">
        <v>3027</v>
      </c>
      <c r="C1197" s="327" t="s">
        <v>3685</v>
      </c>
      <c r="D1197" s="347">
        <v>89.439655172413794</v>
      </c>
    </row>
    <row r="1198" spans="1:4" x14ac:dyDescent="0.3">
      <c r="A1198" s="327">
        <v>2022</v>
      </c>
      <c r="B1198" s="327" t="s">
        <v>3028</v>
      </c>
      <c r="C1198" s="327" t="s">
        <v>3686</v>
      </c>
      <c r="D1198" s="347">
        <v>92.948717948717956</v>
      </c>
    </row>
    <row r="1199" spans="1:4" x14ac:dyDescent="0.3">
      <c r="A1199" s="327">
        <v>2022</v>
      </c>
      <c r="B1199" s="327" t="s">
        <v>3029</v>
      </c>
      <c r="C1199" s="327" t="s">
        <v>3687</v>
      </c>
      <c r="D1199" s="347">
        <v>91.477272727272734</v>
      </c>
    </row>
    <row r="1200" spans="1:4" x14ac:dyDescent="0.3">
      <c r="A1200" s="327">
        <v>2022</v>
      </c>
      <c r="B1200" s="327" t="s">
        <v>3030</v>
      </c>
      <c r="C1200" s="327" t="s">
        <v>3688</v>
      </c>
      <c r="D1200" s="347">
        <v>92.756183745583044</v>
      </c>
    </row>
    <row r="1201" spans="1:4" x14ac:dyDescent="0.3">
      <c r="A1201" s="327">
        <v>2022</v>
      </c>
      <c r="B1201" s="327" t="s">
        <v>3031</v>
      </c>
      <c r="C1201" s="327" t="s">
        <v>3689</v>
      </c>
      <c r="D1201" s="347">
        <v>89.800995024875618</v>
      </c>
    </row>
    <row r="1202" spans="1:4" x14ac:dyDescent="0.3">
      <c r="A1202" s="327">
        <v>2022</v>
      </c>
      <c r="B1202" s="327" t="s">
        <v>3032</v>
      </c>
      <c r="C1202" s="327" t="s">
        <v>3690</v>
      </c>
      <c r="D1202" s="347">
        <v>98.330241187384047</v>
      </c>
    </row>
    <row r="1203" spans="1:4" x14ac:dyDescent="0.3">
      <c r="A1203" s="327">
        <v>2022</v>
      </c>
      <c r="B1203" s="327" t="s">
        <v>3033</v>
      </c>
      <c r="C1203" s="327" t="s">
        <v>3691</v>
      </c>
      <c r="D1203" s="347">
        <v>98.477929984779294</v>
      </c>
    </row>
    <row r="1204" spans="1:4" x14ac:dyDescent="0.3">
      <c r="A1204" s="327">
        <v>2022</v>
      </c>
      <c r="B1204" s="327" t="s">
        <v>3034</v>
      </c>
      <c r="C1204" s="327" t="s">
        <v>3692</v>
      </c>
      <c r="D1204" s="347">
        <v>98.241758241758234</v>
      </c>
    </row>
    <row r="1205" spans="1:4" x14ac:dyDescent="0.3">
      <c r="A1205" s="327">
        <v>2022</v>
      </c>
      <c r="B1205" s="327" t="s">
        <v>3035</v>
      </c>
      <c r="C1205" s="327" t="s">
        <v>3693</v>
      </c>
      <c r="D1205" s="347">
        <v>96.0328317373461</v>
      </c>
    </row>
    <row r="1206" spans="1:4" x14ac:dyDescent="0.3">
      <c r="A1206" s="327">
        <v>2022</v>
      </c>
      <c r="B1206" s="327" t="s">
        <v>3036</v>
      </c>
      <c r="C1206" s="327" t="s">
        <v>3694</v>
      </c>
      <c r="D1206" s="347">
        <v>95.625</v>
      </c>
    </row>
    <row r="1207" spans="1:4" x14ac:dyDescent="0.3">
      <c r="A1207" s="327">
        <v>2022</v>
      </c>
      <c r="B1207" s="327" t="s">
        <v>3037</v>
      </c>
      <c r="C1207" s="327" t="s">
        <v>3695</v>
      </c>
      <c r="D1207" s="347">
        <v>96.006944444444443</v>
      </c>
    </row>
    <row r="1208" spans="1:4" x14ac:dyDescent="0.3">
      <c r="A1208" s="327">
        <v>2022</v>
      </c>
      <c r="B1208" s="327" t="s">
        <v>3038</v>
      </c>
      <c r="C1208" s="327" t="s">
        <v>3696</v>
      </c>
      <c r="D1208" s="347">
        <v>92.724679029957201</v>
      </c>
    </row>
    <row r="1209" spans="1:4" x14ac:dyDescent="0.3">
      <c r="A1209" s="327">
        <v>2022</v>
      </c>
      <c r="B1209" s="327" t="s">
        <v>3039</v>
      </c>
      <c r="C1209" s="327" t="s">
        <v>3697</v>
      </c>
      <c r="D1209" s="347">
        <v>91.310975609756099</v>
      </c>
    </row>
    <row r="1210" spans="1:4" x14ac:dyDescent="0.3">
      <c r="A1210" s="327">
        <v>2022</v>
      </c>
      <c r="B1210" s="327" t="s">
        <v>3040</v>
      </c>
      <c r="C1210" s="327" t="s">
        <v>3698</v>
      </c>
      <c r="D1210" s="347">
        <v>92.011019283746549</v>
      </c>
    </row>
    <row r="1211" spans="1:4" x14ac:dyDescent="0.3">
      <c r="A1211" s="327">
        <v>2022</v>
      </c>
      <c r="B1211" s="327" t="s">
        <v>3041</v>
      </c>
      <c r="C1211" s="327" t="s">
        <v>3699</v>
      </c>
      <c r="D1211" s="347">
        <v>93.039443155452446</v>
      </c>
    </row>
    <row r="1212" spans="1:4" x14ac:dyDescent="0.3">
      <c r="A1212" s="327">
        <v>2022</v>
      </c>
      <c r="B1212" s="327" t="s">
        <v>3042</v>
      </c>
      <c r="C1212" s="327" t="s">
        <v>3700</v>
      </c>
      <c r="D1212" s="347">
        <v>96.373056994818654</v>
      </c>
    </row>
    <row r="1213" spans="1:4" x14ac:dyDescent="0.3">
      <c r="A1213" s="327">
        <v>2022</v>
      </c>
      <c r="B1213" s="327" t="s">
        <v>3043</v>
      </c>
      <c r="C1213" s="327" t="s">
        <v>3701</v>
      </c>
      <c r="D1213" s="347">
        <v>91.773049645390074</v>
      </c>
    </row>
    <row r="1214" spans="1:4" x14ac:dyDescent="0.3">
      <c r="A1214" s="327">
        <v>2022</v>
      </c>
      <c r="B1214" s="327" t="s">
        <v>3044</v>
      </c>
      <c r="C1214" s="327" t="s">
        <v>3702</v>
      </c>
      <c r="D1214" s="347">
        <v>95.40889526542324</v>
      </c>
    </row>
    <row r="1215" spans="1:4" x14ac:dyDescent="0.3">
      <c r="A1215" s="327">
        <v>2022</v>
      </c>
      <c r="B1215" s="327" t="s">
        <v>3045</v>
      </c>
      <c r="C1215" s="327" t="s">
        <v>3703</v>
      </c>
      <c r="D1215" s="347">
        <v>93.55670103092784</v>
      </c>
    </row>
    <row r="1216" spans="1:4" x14ac:dyDescent="0.3">
      <c r="A1216" s="327">
        <v>2022</v>
      </c>
      <c r="B1216" s="327" t="s">
        <v>3046</v>
      </c>
      <c r="C1216" s="327" t="s">
        <v>3704</v>
      </c>
      <c r="D1216" s="347">
        <v>95.61643835616438</v>
      </c>
    </row>
    <row r="1217" spans="1:4" x14ac:dyDescent="0.3">
      <c r="A1217" s="327">
        <v>2022</v>
      </c>
      <c r="B1217" s="327" t="s">
        <v>3047</v>
      </c>
      <c r="C1217" s="327" t="s">
        <v>3705</v>
      </c>
      <c r="D1217" s="347">
        <v>97.701149425287355</v>
      </c>
    </row>
    <row r="1218" spans="1:4" x14ac:dyDescent="0.3">
      <c r="A1218" s="327">
        <v>2022</v>
      </c>
      <c r="B1218" s="327" t="s">
        <v>3048</v>
      </c>
      <c r="C1218" s="327" t="s">
        <v>3706</v>
      </c>
      <c r="D1218" s="347">
        <v>98.103448275862064</v>
      </c>
    </row>
    <row r="1219" spans="1:4" x14ac:dyDescent="0.3">
      <c r="A1219" s="327">
        <v>2022</v>
      </c>
      <c r="B1219" s="327" t="s">
        <v>3049</v>
      </c>
      <c r="C1219" s="327" t="s">
        <v>3707</v>
      </c>
      <c r="D1219" s="347">
        <v>98.134991119005335</v>
      </c>
    </row>
    <row r="1220" spans="1:4" x14ac:dyDescent="0.3">
      <c r="A1220" s="327">
        <v>2022</v>
      </c>
      <c r="B1220" s="327" t="s">
        <v>3050</v>
      </c>
      <c r="C1220" s="327" t="s">
        <v>3708</v>
      </c>
      <c r="D1220" s="347">
        <v>92.127176381529139</v>
      </c>
    </row>
    <row r="1221" spans="1:4" x14ac:dyDescent="0.3">
      <c r="A1221" s="327">
        <v>2022</v>
      </c>
      <c r="B1221" s="327" t="s">
        <v>3051</v>
      </c>
      <c r="C1221" s="327" t="s">
        <v>3709</v>
      </c>
      <c r="D1221" s="347">
        <v>91.39020537124803</v>
      </c>
    </row>
    <row r="1222" spans="1:4" x14ac:dyDescent="0.3">
      <c r="A1222" s="327">
        <v>2022</v>
      </c>
      <c r="B1222" s="327" t="s">
        <v>3052</v>
      </c>
      <c r="C1222" s="327" t="s">
        <v>3710</v>
      </c>
      <c r="D1222" s="347">
        <v>93.044619422572183</v>
      </c>
    </row>
    <row r="1223" spans="1:4" x14ac:dyDescent="0.3">
      <c r="A1223" s="327">
        <v>2022</v>
      </c>
      <c r="B1223" s="327" t="s">
        <v>3053</v>
      </c>
      <c r="C1223" s="327" t="s">
        <v>2800</v>
      </c>
      <c r="D1223" s="347">
        <v>89.612842304060436</v>
      </c>
    </row>
    <row r="1224" spans="1:4" x14ac:dyDescent="0.3">
      <c r="A1224" s="327">
        <v>2022</v>
      </c>
      <c r="B1224" s="327" t="s">
        <v>3054</v>
      </c>
      <c r="C1224" s="327" t="s">
        <v>3711</v>
      </c>
      <c r="D1224" s="347">
        <v>92.902208201892748</v>
      </c>
    </row>
    <row r="1225" spans="1:4" x14ac:dyDescent="0.3">
      <c r="A1225" s="327">
        <v>2022</v>
      </c>
      <c r="B1225" s="327" t="s">
        <v>3055</v>
      </c>
      <c r="C1225" s="327" t="s">
        <v>3712</v>
      </c>
      <c r="D1225" s="347">
        <v>92.551210428305396</v>
      </c>
    </row>
    <row r="1226" spans="1:4" x14ac:dyDescent="0.3">
      <c r="A1226" s="327">
        <v>2022</v>
      </c>
      <c r="B1226" s="327" t="s">
        <v>3056</v>
      </c>
      <c r="C1226" s="327" t="s">
        <v>3713</v>
      </c>
      <c r="D1226" s="347">
        <v>89.714993804213137</v>
      </c>
    </row>
    <row r="1227" spans="1:4" x14ac:dyDescent="0.3">
      <c r="A1227" s="327">
        <v>2022</v>
      </c>
      <c r="B1227" s="327" t="s">
        <v>3057</v>
      </c>
      <c r="C1227" s="327" t="s">
        <v>3714</v>
      </c>
      <c r="D1227" s="347">
        <v>94.855708908406527</v>
      </c>
    </row>
    <row r="1228" spans="1:4" x14ac:dyDescent="0.3">
      <c r="A1228" s="327">
        <v>2022</v>
      </c>
      <c r="B1228" s="327" t="s">
        <v>3058</v>
      </c>
      <c r="C1228" s="327" t="s">
        <v>3715</v>
      </c>
      <c r="D1228" s="347">
        <v>93.38422391857506</v>
      </c>
    </row>
    <row r="1229" spans="1:4" x14ac:dyDescent="0.3">
      <c r="A1229" s="327">
        <v>2022</v>
      </c>
      <c r="B1229" s="327" t="s">
        <v>3059</v>
      </c>
      <c r="C1229" s="327" t="s">
        <v>746</v>
      </c>
      <c r="D1229" s="347">
        <v>96.860986547085204</v>
      </c>
    </row>
    <row r="1230" spans="1:4" x14ac:dyDescent="0.3">
      <c r="A1230" s="327">
        <v>2022</v>
      </c>
      <c r="B1230" s="327" t="s">
        <v>3060</v>
      </c>
      <c r="C1230" s="327" t="s">
        <v>1837</v>
      </c>
      <c r="D1230" s="347">
        <v>89.370078740157481</v>
      </c>
    </row>
    <row r="1231" spans="1:4" x14ac:dyDescent="0.3">
      <c r="A1231" s="327">
        <v>2022</v>
      </c>
      <c r="B1231" s="327" t="s">
        <v>3061</v>
      </c>
      <c r="C1231" s="327" t="s">
        <v>3716</v>
      </c>
      <c r="D1231" s="347">
        <v>91.363636363636374</v>
      </c>
    </row>
    <row r="1232" spans="1:4" x14ac:dyDescent="0.3">
      <c r="A1232" s="327">
        <v>2022</v>
      </c>
      <c r="B1232" s="327" t="s">
        <v>3062</v>
      </c>
      <c r="C1232" s="327" t="s">
        <v>3717</v>
      </c>
      <c r="D1232" s="347">
        <v>92.047713717693838</v>
      </c>
    </row>
    <row r="1233" spans="1:4" x14ac:dyDescent="0.3">
      <c r="A1233" s="327">
        <v>2022</v>
      </c>
      <c r="B1233" s="327" t="s">
        <v>3063</v>
      </c>
      <c r="C1233" s="327" t="s">
        <v>3718</v>
      </c>
      <c r="D1233" s="347">
        <v>89.370078740157481</v>
      </c>
    </row>
    <row r="1234" spans="1:4" x14ac:dyDescent="0.3">
      <c r="A1234" s="327">
        <v>2022</v>
      </c>
      <c r="B1234" s="327" t="s">
        <v>3064</v>
      </c>
      <c r="C1234" s="327" t="s">
        <v>3719</v>
      </c>
      <c r="D1234" s="347">
        <v>96.038034865293184</v>
      </c>
    </row>
    <row r="1235" spans="1:4" x14ac:dyDescent="0.3">
      <c r="A1235" s="327">
        <v>2022</v>
      </c>
      <c r="B1235" s="327" t="s">
        <v>3065</v>
      </c>
      <c r="C1235" s="327" t="s">
        <v>3720</v>
      </c>
      <c r="D1235" s="347">
        <v>89.727126805778497</v>
      </c>
    </row>
    <row r="1236" spans="1:4" x14ac:dyDescent="0.3">
      <c r="A1236" s="327">
        <v>2022</v>
      </c>
      <c r="B1236" s="327" t="s">
        <v>3066</v>
      </c>
      <c r="C1236" s="327" t="s">
        <v>3721</v>
      </c>
      <c r="D1236" s="347">
        <v>89.527896995708161</v>
      </c>
    </row>
    <row r="1237" spans="1:4" x14ac:dyDescent="0.3">
      <c r="A1237" s="327">
        <v>2022</v>
      </c>
      <c r="B1237" s="327" t="s">
        <v>3067</v>
      </c>
      <c r="C1237" s="327" t="s">
        <v>3935</v>
      </c>
      <c r="D1237" s="347">
        <v>91.708967851099828</v>
      </c>
    </row>
    <row r="1238" spans="1:4" x14ac:dyDescent="0.3">
      <c r="A1238" s="327">
        <v>2022</v>
      </c>
      <c r="B1238" s="327" t="s">
        <v>3068</v>
      </c>
      <c r="C1238" s="327" t="s">
        <v>3723</v>
      </c>
      <c r="D1238" s="347">
        <v>90.705128205128204</v>
      </c>
    </row>
    <row r="1239" spans="1:4" x14ac:dyDescent="0.3">
      <c r="A1239" s="327">
        <v>2022</v>
      </c>
      <c r="B1239" s="327" t="s">
        <v>3069</v>
      </c>
      <c r="C1239" s="327" t="s">
        <v>3724</v>
      </c>
      <c r="D1239" s="347">
        <v>89.096126255380199</v>
      </c>
    </row>
    <row r="1240" spans="1:4" x14ac:dyDescent="0.3">
      <c r="A1240" s="327">
        <v>2022</v>
      </c>
      <c r="B1240" s="327" t="s">
        <v>3070</v>
      </c>
      <c r="C1240" s="327" t="s">
        <v>3725</v>
      </c>
      <c r="D1240" s="347">
        <v>91.675447839831406</v>
      </c>
    </row>
    <row r="1241" spans="1:4" x14ac:dyDescent="0.3">
      <c r="A1241" s="327">
        <v>2022</v>
      </c>
      <c r="B1241" s="327" t="s">
        <v>3071</v>
      </c>
      <c r="C1241" s="327" t="s">
        <v>3726</v>
      </c>
      <c r="D1241" s="347">
        <v>94.570707070707073</v>
      </c>
    </row>
    <row r="1242" spans="1:4" x14ac:dyDescent="0.3">
      <c r="A1242" s="327">
        <v>2022</v>
      </c>
      <c r="B1242" s="327" t="s">
        <v>3072</v>
      </c>
      <c r="C1242" s="327" t="s">
        <v>3727</v>
      </c>
      <c r="D1242" s="347">
        <v>90.178571428571431</v>
      </c>
    </row>
    <row r="1243" spans="1:4" x14ac:dyDescent="0.3">
      <c r="A1243" s="327">
        <v>2022</v>
      </c>
      <c r="B1243" s="327" t="s">
        <v>3073</v>
      </c>
      <c r="C1243" s="327" t="s">
        <v>3728</v>
      </c>
      <c r="D1243" s="347">
        <v>92.006269592476485</v>
      </c>
    </row>
    <row r="1244" spans="1:4" x14ac:dyDescent="0.3">
      <c r="A1244" s="327">
        <v>2022</v>
      </c>
      <c r="B1244" s="327" t="s">
        <v>3074</v>
      </c>
      <c r="C1244" s="327" t="s">
        <v>3729</v>
      </c>
      <c r="D1244" s="347">
        <v>92.081031307550646</v>
      </c>
    </row>
    <row r="1245" spans="1:4" x14ac:dyDescent="0.3">
      <c r="A1245" s="327">
        <v>2022</v>
      </c>
      <c r="B1245" s="327" t="s">
        <v>3075</v>
      </c>
      <c r="C1245" s="327" t="s">
        <v>3730</v>
      </c>
      <c r="D1245" s="347">
        <v>91.554467564259483</v>
      </c>
    </row>
    <row r="1246" spans="1:4" x14ac:dyDescent="0.3">
      <c r="A1246" s="327">
        <v>2022</v>
      </c>
      <c r="B1246" s="327" t="s">
        <v>3076</v>
      </c>
      <c r="C1246" s="327" t="s">
        <v>3731</v>
      </c>
      <c r="D1246" s="347">
        <v>93.602693602693591</v>
      </c>
    </row>
    <row r="1247" spans="1:4" x14ac:dyDescent="0.3">
      <c r="A1247" s="327">
        <v>2022</v>
      </c>
      <c r="B1247" s="327" t="s">
        <v>3077</v>
      </c>
      <c r="C1247" s="327" t="s">
        <v>907</v>
      </c>
      <c r="D1247" s="347">
        <v>94.4055944055944</v>
      </c>
    </row>
    <row r="1248" spans="1:4" x14ac:dyDescent="0.3">
      <c r="A1248" s="327">
        <v>2022</v>
      </c>
      <c r="B1248" s="327" t="s">
        <v>3078</v>
      </c>
      <c r="C1248" s="327" t="s">
        <v>3732</v>
      </c>
      <c r="D1248" s="347">
        <v>92.195540308747866</v>
      </c>
    </row>
    <row r="1249" spans="1:4" x14ac:dyDescent="0.3">
      <c r="A1249" s="327">
        <v>2022</v>
      </c>
      <c r="B1249" s="327" t="s">
        <v>3079</v>
      </c>
      <c r="C1249" s="327" t="s">
        <v>3733</v>
      </c>
      <c r="D1249" s="347">
        <v>93.425076452599384</v>
      </c>
    </row>
    <row r="1250" spans="1:4" x14ac:dyDescent="0.3">
      <c r="A1250" s="327">
        <v>2022</v>
      </c>
      <c r="B1250" s="327" t="s">
        <v>3080</v>
      </c>
      <c r="C1250" s="327" t="s">
        <v>3734</v>
      </c>
      <c r="D1250" s="347">
        <v>93.380281690140848</v>
      </c>
    </row>
    <row r="1251" spans="1:4" x14ac:dyDescent="0.3">
      <c r="A1251" s="327">
        <v>2022</v>
      </c>
      <c r="B1251" s="327" t="s">
        <v>3081</v>
      </c>
      <c r="C1251" s="327" t="s">
        <v>3735</v>
      </c>
      <c r="D1251" s="347">
        <v>91.987179487179489</v>
      </c>
    </row>
    <row r="1252" spans="1:4" x14ac:dyDescent="0.3">
      <c r="A1252" s="327">
        <v>2022</v>
      </c>
      <c r="B1252" s="327" t="s">
        <v>3082</v>
      </c>
      <c r="C1252" s="327" t="s">
        <v>3736</v>
      </c>
      <c r="D1252" s="347">
        <v>90.724637681159422</v>
      </c>
    </row>
    <row r="1253" spans="1:4" x14ac:dyDescent="0.3">
      <c r="A1253" s="327">
        <v>2022</v>
      </c>
      <c r="B1253" s="327" t="s">
        <v>3083</v>
      </c>
      <c r="C1253" s="327" t="s">
        <v>981</v>
      </c>
      <c r="D1253" s="347">
        <v>90.236220472440948</v>
      </c>
    </row>
    <row r="1254" spans="1:4" x14ac:dyDescent="0.3">
      <c r="A1254" s="327">
        <v>2022</v>
      </c>
      <c r="B1254" s="327" t="s">
        <v>3084</v>
      </c>
      <c r="C1254" s="327" t="s">
        <v>3737</v>
      </c>
      <c r="D1254" s="347">
        <v>85.939968404423382</v>
      </c>
    </row>
    <row r="1255" spans="1:4" x14ac:dyDescent="0.3">
      <c r="A1255" s="327">
        <v>2022</v>
      </c>
      <c r="B1255" s="327" t="s">
        <v>3085</v>
      </c>
      <c r="C1255" s="327" t="s">
        <v>3738</v>
      </c>
      <c r="D1255" s="347">
        <v>92.116182572614107</v>
      </c>
    </row>
    <row r="1256" spans="1:4" x14ac:dyDescent="0.3">
      <c r="A1256" s="327">
        <v>2022</v>
      </c>
      <c r="B1256" s="327" t="s">
        <v>3086</v>
      </c>
      <c r="C1256" s="327" t="s">
        <v>3739</v>
      </c>
      <c r="D1256" s="347">
        <v>88.472222222222214</v>
      </c>
    </row>
    <row r="1257" spans="1:4" x14ac:dyDescent="0.3">
      <c r="A1257" s="327">
        <v>2022</v>
      </c>
      <c r="B1257" s="327" t="s">
        <v>3087</v>
      </c>
      <c r="C1257" s="327" t="s">
        <v>3740</v>
      </c>
      <c r="D1257" s="347">
        <v>92.16101694915254</v>
      </c>
    </row>
    <row r="1258" spans="1:4" x14ac:dyDescent="0.3">
      <c r="A1258" s="327">
        <v>2022</v>
      </c>
      <c r="B1258" s="327" t="s">
        <v>3088</v>
      </c>
      <c r="C1258" s="327" t="s">
        <v>3741</v>
      </c>
      <c r="D1258" s="347">
        <v>92.124542124542117</v>
      </c>
    </row>
    <row r="1259" spans="1:4" x14ac:dyDescent="0.3">
      <c r="A1259" s="327">
        <v>2022</v>
      </c>
      <c r="B1259" s="327" t="s">
        <v>3089</v>
      </c>
      <c r="C1259" s="327" t="s">
        <v>3936</v>
      </c>
      <c r="D1259" s="347">
        <v>94.754098360655732</v>
      </c>
    </row>
    <row r="1260" spans="1:4" x14ac:dyDescent="0.3">
      <c r="A1260" s="327">
        <v>2022</v>
      </c>
      <c r="B1260" s="327" t="s">
        <v>3090</v>
      </c>
      <c r="C1260" s="327" t="s">
        <v>3743</v>
      </c>
      <c r="D1260" s="347">
        <v>94.469026548672559</v>
      </c>
    </row>
    <row r="1261" spans="1:4" x14ac:dyDescent="0.3">
      <c r="A1261" s="327">
        <v>2022</v>
      </c>
      <c r="B1261" s="327" t="s">
        <v>3091</v>
      </c>
      <c r="C1261" s="327" t="s">
        <v>3744</v>
      </c>
      <c r="D1261" s="347">
        <v>92.265193370165747</v>
      </c>
    </row>
    <row r="1262" spans="1:4" x14ac:dyDescent="0.3">
      <c r="A1262" s="327">
        <v>2022</v>
      </c>
      <c r="B1262" s="327" t="s">
        <v>3092</v>
      </c>
      <c r="C1262" s="327" t="s">
        <v>3745</v>
      </c>
      <c r="D1262" s="347">
        <v>91.45183175033921</v>
      </c>
    </row>
    <row r="1263" spans="1:4" x14ac:dyDescent="0.3">
      <c r="A1263" s="327">
        <v>2022</v>
      </c>
      <c r="B1263" s="327" t="s">
        <v>3093</v>
      </c>
      <c r="C1263" s="327" t="s">
        <v>3746</v>
      </c>
      <c r="D1263" s="347">
        <v>84.889434889434895</v>
      </c>
    </row>
    <row r="1264" spans="1:4" x14ac:dyDescent="0.3">
      <c r="A1264" s="327">
        <v>2022</v>
      </c>
      <c r="B1264" s="327" t="s">
        <v>3094</v>
      </c>
      <c r="C1264" s="327" t="s">
        <v>3747</v>
      </c>
      <c r="D1264" s="347">
        <v>90.21834061135371</v>
      </c>
    </row>
    <row r="1265" spans="1:4" x14ac:dyDescent="0.3">
      <c r="A1265" s="327">
        <v>2022</v>
      </c>
      <c r="B1265" s="327" t="s">
        <v>3095</v>
      </c>
      <c r="C1265" s="327" t="s">
        <v>3748</v>
      </c>
      <c r="D1265" s="347">
        <v>89.805825242718456</v>
      </c>
    </row>
    <row r="1266" spans="1:4" x14ac:dyDescent="0.3">
      <c r="A1266" s="327">
        <v>2022</v>
      </c>
      <c r="B1266" s="327" t="s">
        <v>3096</v>
      </c>
      <c r="C1266" s="327" t="s">
        <v>3749</v>
      </c>
      <c r="D1266" s="347">
        <v>91.180758017492707</v>
      </c>
    </row>
    <row r="1267" spans="1:4" x14ac:dyDescent="0.3">
      <c r="A1267" s="327">
        <v>2022</v>
      </c>
      <c r="B1267" s="327" t="s">
        <v>3097</v>
      </c>
      <c r="C1267" s="327" t="s">
        <v>3750</v>
      </c>
      <c r="D1267" s="347">
        <v>91.502753737214789</v>
      </c>
    </row>
    <row r="1268" spans="1:4" x14ac:dyDescent="0.3">
      <c r="A1268" s="327">
        <v>2022</v>
      </c>
      <c r="B1268" s="327" t="s">
        <v>3098</v>
      </c>
      <c r="C1268" s="327" t="s">
        <v>3751</v>
      </c>
      <c r="D1268" s="347">
        <v>91.638418079096041</v>
      </c>
    </row>
    <row r="1269" spans="1:4" x14ac:dyDescent="0.3">
      <c r="A1269" s="327">
        <v>2022</v>
      </c>
      <c r="B1269" s="327" t="s">
        <v>3099</v>
      </c>
      <c r="C1269" s="327" t="s">
        <v>3752</v>
      </c>
      <c r="D1269" s="347">
        <v>92.848180677540782</v>
      </c>
    </row>
    <row r="1270" spans="1:4" x14ac:dyDescent="0.3">
      <c r="A1270" s="327">
        <v>2022</v>
      </c>
      <c r="B1270" s="327" t="s">
        <v>3100</v>
      </c>
      <c r="C1270" s="327" t="s">
        <v>456</v>
      </c>
      <c r="D1270" s="347">
        <v>92.705570291777178</v>
      </c>
    </row>
    <row r="1271" spans="1:4" x14ac:dyDescent="0.3">
      <c r="A1271" s="327">
        <v>2022</v>
      </c>
      <c r="B1271" s="327" t="s">
        <v>3101</v>
      </c>
      <c r="C1271" s="327" t="s">
        <v>3753</v>
      </c>
      <c r="D1271" s="347">
        <v>92.333709131905294</v>
      </c>
    </row>
    <row r="1272" spans="1:4" x14ac:dyDescent="0.3">
      <c r="A1272" s="327">
        <v>2022</v>
      </c>
      <c r="B1272" s="327" t="s">
        <v>3102</v>
      </c>
      <c r="C1272" s="327" t="s">
        <v>3754</v>
      </c>
      <c r="D1272" s="347">
        <v>87.485380116959064</v>
      </c>
    </row>
    <row r="1273" spans="1:4" x14ac:dyDescent="0.3">
      <c r="A1273" s="327">
        <v>2022</v>
      </c>
      <c r="B1273" s="327" t="s">
        <v>3103</v>
      </c>
      <c r="C1273" s="327" t="s">
        <v>3755</v>
      </c>
      <c r="D1273" s="347">
        <v>91.849529780564268</v>
      </c>
    </row>
    <row r="1274" spans="1:4" x14ac:dyDescent="0.3">
      <c r="A1274" s="327">
        <v>2022</v>
      </c>
      <c r="B1274" s="327" t="s">
        <v>3104</v>
      </c>
      <c r="C1274" s="327" t="s">
        <v>618</v>
      </c>
      <c r="D1274" s="347">
        <v>91.78947368421052</v>
      </c>
    </row>
    <row r="1275" spans="1:4" x14ac:dyDescent="0.3">
      <c r="A1275" s="327">
        <v>2022</v>
      </c>
      <c r="B1275" s="327" t="s">
        <v>3105</v>
      </c>
      <c r="C1275" s="327" t="s">
        <v>632</v>
      </c>
      <c r="D1275" s="347">
        <v>94.108983799705442</v>
      </c>
    </row>
    <row r="1276" spans="1:4" x14ac:dyDescent="0.3">
      <c r="A1276" s="327">
        <v>2022</v>
      </c>
      <c r="B1276" s="327" t="s">
        <v>3106</v>
      </c>
      <c r="C1276" s="327" t="s">
        <v>3756</v>
      </c>
      <c r="D1276" s="347">
        <v>91.400709219858157</v>
      </c>
    </row>
    <row r="1277" spans="1:4" x14ac:dyDescent="0.3">
      <c r="A1277" s="327">
        <v>2022</v>
      </c>
      <c r="B1277" s="327" t="s">
        <v>3107</v>
      </c>
      <c r="C1277" s="327" t="s">
        <v>3757</v>
      </c>
      <c r="D1277" s="347">
        <v>87.719298245614027</v>
      </c>
    </row>
    <row r="1278" spans="1:4" x14ac:dyDescent="0.3">
      <c r="A1278" s="327">
        <v>2022</v>
      </c>
      <c r="B1278" s="327" t="s">
        <v>3108</v>
      </c>
      <c r="C1278" s="327" t="s">
        <v>3758</v>
      </c>
      <c r="D1278" s="347">
        <v>92.379471228615856</v>
      </c>
    </row>
    <row r="1279" spans="1:4" x14ac:dyDescent="0.3">
      <c r="A1279" s="327">
        <v>2022</v>
      </c>
      <c r="B1279" s="327" t="s">
        <v>3109</v>
      </c>
      <c r="C1279" s="327" t="s">
        <v>3759</v>
      </c>
      <c r="D1279" s="347">
        <v>90.609874152952557</v>
      </c>
    </row>
    <row r="1280" spans="1:4" x14ac:dyDescent="0.3">
      <c r="A1280" s="327">
        <v>2022</v>
      </c>
      <c r="B1280" s="327" t="s">
        <v>3110</v>
      </c>
      <c r="C1280" s="327" t="s">
        <v>3760</v>
      </c>
      <c r="D1280" s="347">
        <v>90.955806783144908</v>
      </c>
    </row>
    <row r="1281" spans="1:4" x14ac:dyDescent="0.3">
      <c r="A1281" s="327">
        <v>2022</v>
      </c>
      <c r="B1281" s="327" t="s">
        <v>3111</v>
      </c>
      <c r="C1281" s="327" t="s">
        <v>3761</v>
      </c>
      <c r="D1281" s="347">
        <v>89.309764309764304</v>
      </c>
    </row>
    <row r="1282" spans="1:4" x14ac:dyDescent="0.3">
      <c r="A1282" s="327">
        <v>2022</v>
      </c>
      <c r="B1282" s="327" t="s">
        <v>3112</v>
      </c>
      <c r="C1282" s="327" t="s">
        <v>3762</v>
      </c>
      <c r="D1282" s="347">
        <v>91.940976163450628</v>
      </c>
    </row>
    <row r="1283" spans="1:4" x14ac:dyDescent="0.3">
      <c r="A1283" s="327">
        <v>2022</v>
      </c>
      <c r="B1283" s="327" t="s">
        <v>3113</v>
      </c>
      <c r="C1283" s="327" t="s">
        <v>3763</v>
      </c>
      <c r="D1283" s="347">
        <v>91.8010752688172</v>
      </c>
    </row>
    <row r="1284" spans="1:4" x14ac:dyDescent="0.3">
      <c r="A1284" s="327">
        <v>2022</v>
      </c>
      <c r="B1284" s="327" t="s">
        <v>3114</v>
      </c>
      <c r="C1284" s="327" t="s">
        <v>572</v>
      </c>
      <c r="D1284" s="347">
        <v>90.377358490566039</v>
      </c>
    </row>
    <row r="1285" spans="1:4" x14ac:dyDescent="0.3">
      <c r="A1285" s="327">
        <v>2022</v>
      </c>
      <c r="B1285" s="327" t="s">
        <v>3115</v>
      </c>
      <c r="C1285" s="327" t="s">
        <v>3764</v>
      </c>
      <c r="D1285" s="347">
        <v>95.381062355658202</v>
      </c>
    </row>
    <row r="1286" spans="1:4" x14ac:dyDescent="0.3">
      <c r="A1286" s="327">
        <v>2022</v>
      </c>
      <c r="B1286" s="327" t="s">
        <v>3116</v>
      </c>
      <c r="C1286" s="327" t="s">
        <v>3765</v>
      </c>
      <c r="D1286" s="347">
        <v>95.135135135135144</v>
      </c>
    </row>
    <row r="1287" spans="1:4" x14ac:dyDescent="0.3">
      <c r="A1287" s="327">
        <v>2022</v>
      </c>
      <c r="B1287" s="327" t="s">
        <v>3117</v>
      </c>
      <c r="C1287" s="327" t="s">
        <v>3766</v>
      </c>
      <c r="D1287" s="347">
        <v>91.304347826086953</v>
      </c>
    </row>
    <row r="1288" spans="1:4" x14ac:dyDescent="0.3">
      <c r="A1288" s="327">
        <v>2022</v>
      </c>
      <c r="B1288" s="327" t="s">
        <v>3118</v>
      </c>
      <c r="C1288" s="327" t="s">
        <v>3767</v>
      </c>
      <c r="D1288" s="347">
        <v>90.601503759398497</v>
      </c>
    </row>
    <row r="1289" spans="1:4" x14ac:dyDescent="0.3">
      <c r="A1289" s="327">
        <v>2022</v>
      </c>
      <c r="B1289" s="327" t="s">
        <v>3119</v>
      </c>
      <c r="C1289" s="327" t="s">
        <v>3768</v>
      </c>
      <c r="D1289" s="347">
        <v>94.488188976377955</v>
      </c>
    </row>
    <row r="1290" spans="1:4" x14ac:dyDescent="0.3">
      <c r="A1290" s="327">
        <v>2022</v>
      </c>
      <c r="B1290" s="327" t="s">
        <v>3120</v>
      </c>
      <c r="C1290" s="327" t="s">
        <v>3769</v>
      </c>
      <c r="D1290" s="347">
        <v>94.384449244060477</v>
      </c>
    </row>
    <row r="1291" spans="1:4" x14ac:dyDescent="0.3">
      <c r="A1291" s="327">
        <v>2022</v>
      </c>
      <c r="B1291" s="327" t="s">
        <v>3121</v>
      </c>
      <c r="C1291" s="327" t="s">
        <v>3770</v>
      </c>
      <c r="D1291" s="347">
        <v>91.481481481481481</v>
      </c>
    </row>
    <row r="1292" spans="1:4" x14ac:dyDescent="0.3">
      <c r="A1292" s="327">
        <v>2022</v>
      </c>
      <c r="B1292" s="327" t="s">
        <v>3122</v>
      </c>
      <c r="C1292" s="327" t="s">
        <v>3771</v>
      </c>
      <c r="D1292" s="347">
        <v>93.029490616621985</v>
      </c>
    </row>
    <row r="1293" spans="1:4" x14ac:dyDescent="0.3">
      <c r="A1293" s="327">
        <v>2022</v>
      </c>
      <c r="B1293" s="327" t="s">
        <v>3123</v>
      </c>
      <c r="C1293" s="327" t="s">
        <v>3772</v>
      </c>
      <c r="D1293" s="347">
        <v>91.561938958707358</v>
      </c>
    </row>
    <row r="1294" spans="1:4" x14ac:dyDescent="0.3">
      <c r="A1294" s="327">
        <v>2022</v>
      </c>
      <c r="B1294" s="327" t="s">
        <v>3124</v>
      </c>
      <c r="C1294" s="327" t="s">
        <v>3773</v>
      </c>
      <c r="D1294" s="347">
        <v>96.213808463251667</v>
      </c>
    </row>
    <row r="1295" spans="1:4" x14ac:dyDescent="0.3">
      <c r="A1295" s="327">
        <v>2022</v>
      </c>
      <c r="B1295" s="327" t="s">
        <v>3125</v>
      </c>
      <c r="C1295" s="327" t="s">
        <v>3937</v>
      </c>
      <c r="D1295" s="347">
        <v>93.606138107416882</v>
      </c>
    </row>
    <row r="1296" spans="1:4" x14ac:dyDescent="0.3">
      <c r="A1296" s="327">
        <v>2022</v>
      </c>
      <c r="B1296" s="327" t="s">
        <v>3126</v>
      </c>
      <c r="C1296" s="327" t="s">
        <v>3775</v>
      </c>
      <c r="D1296" s="347">
        <v>93.764988009592329</v>
      </c>
    </row>
    <row r="1297" spans="1:4" x14ac:dyDescent="0.3">
      <c r="A1297" s="327">
        <v>2022</v>
      </c>
      <c r="B1297" s="327" t="s">
        <v>3127</v>
      </c>
      <c r="C1297" s="327" t="s">
        <v>3776</v>
      </c>
      <c r="D1297" s="347">
        <v>96.037735849056602</v>
      </c>
    </row>
    <row r="1298" spans="1:4" x14ac:dyDescent="0.3">
      <c r="A1298" s="327">
        <v>2022</v>
      </c>
      <c r="B1298" s="327" t="s">
        <v>3128</v>
      </c>
      <c r="C1298" s="327" t="s">
        <v>3777</v>
      </c>
      <c r="D1298" s="347">
        <v>91.477272727272734</v>
      </c>
    </row>
    <row r="1299" spans="1:4" x14ac:dyDescent="0.3">
      <c r="A1299" s="327">
        <v>2022</v>
      </c>
      <c r="B1299" s="327" t="s">
        <v>3129</v>
      </c>
      <c r="C1299" s="327" t="s">
        <v>3778</v>
      </c>
      <c r="D1299" s="347">
        <v>85.56485355648536</v>
      </c>
    </row>
    <row r="1300" spans="1:4" x14ac:dyDescent="0.3">
      <c r="A1300" s="327">
        <v>2022</v>
      </c>
      <c r="B1300" s="327" t="s">
        <v>3130</v>
      </c>
      <c r="C1300" s="327" t="s">
        <v>3779</v>
      </c>
      <c r="D1300" s="347">
        <v>92.489270386266099</v>
      </c>
    </row>
    <row r="1301" spans="1:4" x14ac:dyDescent="0.3">
      <c r="A1301" s="327">
        <v>2022</v>
      </c>
      <c r="B1301" s="327" t="s">
        <v>3131</v>
      </c>
      <c r="C1301" s="327" t="s">
        <v>3780</v>
      </c>
      <c r="D1301" s="347">
        <v>90.531177829099306</v>
      </c>
    </row>
    <row r="1302" spans="1:4" x14ac:dyDescent="0.3">
      <c r="A1302" s="327">
        <v>2022</v>
      </c>
      <c r="B1302" s="327" t="s">
        <v>3132</v>
      </c>
      <c r="C1302" s="327" t="s">
        <v>3938</v>
      </c>
      <c r="D1302" s="347">
        <v>94.260485651214125</v>
      </c>
    </row>
    <row r="1303" spans="1:4" x14ac:dyDescent="0.3">
      <c r="A1303" s="327">
        <v>2022</v>
      </c>
      <c r="B1303" s="327" t="s">
        <v>3133</v>
      </c>
      <c r="C1303" s="327" t="s">
        <v>3782</v>
      </c>
      <c r="D1303" s="347">
        <v>90.944881889763778</v>
      </c>
    </row>
    <row r="1304" spans="1:4" x14ac:dyDescent="0.3">
      <c r="A1304" s="327">
        <v>2022</v>
      </c>
      <c r="B1304" s="327" t="s">
        <v>3134</v>
      </c>
      <c r="C1304" s="327" t="s">
        <v>3783</v>
      </c>
      <c r="D1304" s="347">
        <v>95.50561797752809</v>
      </c>
    </row>
    <row r="1305" spans="1:4" x14ac:dyDescent="0.3">
      <c r="A1305" s="327">
        <v>2022</v>
      </c>
      <c r="B1305" s="327" t="s">
        <v>3135</v>
      </c>
      <c r="C1305" s="327" t="s">
        <v>3784</v>
      </c>
      <c r="D1305" s="347">
        <v>94.313725490196077</v>
      </c>
    </row>
    <row r="1306" spans="1:4" x14ac:dyDescent="0.3">
      <c r="A1306" s="327">
        <v>2022</v>
      </c>
      <c r="B1306" s="327" t="s">
        <v>3136</v>
      </c>
      <c r="C1306" s="327" t="s">
        <v>3785</v>
      </c>
      <c r="D1306" s="347">
        <v>91.845493562231766</v>
      </c>
    </row>
    <row r="1307" spans="1:4" x14ac:dyDescent="0.3">
      <c r="A1307" s="327">
        <v>2022</v>
      </c>
      <c r="B1307" s="327" t="s">
        <v>3137</v>
      </c>
      <c r="C1307" s="327" t="s">
        <v>3786</v>
      </c>
      <c r="D1307" s="347">
        <v>91.351351351351354</v>
      </c>
    </row>
    <row r="1308" spans="1:4" x14ac:dyDescent="0.3">
      <c r="A1308" s="327">
        <v>2022</v>
      </c>
      <c r="B1308" s="327" t="s">
        <v>3138</v>
      </c>
      <c r="C1308" s="327" t="s">
        <v>3787</v>
      </c>
      <c r="D1308" s="347">
        <v>94.73684210526315</v>
      </c>
    </row>
    <row r="1309" spans="1:4" x14ac:dyDescent="0.3">
      <c r="A1309" s="327">
        <v>2022</v>
      </c>
      <c r="B1309" s="327" t="s">
        <v>3139</v>
      </c>
      <c r="C1309" s="327" t="s">
        <v>3788</v>
      </c>
      <c r="D1309" s="347">
        <v>92.397660818713447</v>
      </c>
    </row>
    <row r="1310" spans="1:4" x14ac:dyDescent="0.3">
      <c r="A1310" s="327">
        <v>2022</v>
      </c>
      <c r="B1310" s="327" t="s">
        <v>3140</v>
      </c>
      <c r="C1310" s="327" t="s">
        <v>3789</v>
      </c>
      <c r="D1310" s="347">
        <v>94.587628865979383</v>
      </c>
    </row>
    <row r="1311" spans="1:4" x14ac:dyDescent="0.3">
      <c r="A1311" s="327">
        <v>2022</v>
      </c>
      <c r="B1311" s="327" t="s">
        <v>3141</v>
      </c>
      <c r="C1311" s="327" t="s">
        <v>3790</v>
      </c>
      <c r="D1311" s="347">
        <v>95.18716577540107</v>
      </c>
    </row>
    <row r="1312" spans="1:4" x14ac:dyDescent="0.3">
      <c r="A1312" s="327">
        <v>2022</v>
      </c>
      <c r="B1312" s="327" t="s">
        <v>3142</v>
      </c>
      <c r="C1312" s="327" t="s">
        <v>3791</v>
      </c>
      <c r="D1312" s="347">
        <v>94.863563402889255</v>
      </c>
    </row>
    <row r="1313" spans="1:4" x14ac:dyDescent="0.3">
      <c r="A1313" s="327">
        <v>2022</v>
      </c>
      <c r="B1313" s="327" t="s">
        <v>3143</v>
      </c>
      <c r="C1313" s="327" t="s">
        <v>3792</v>
      </c>
      <c r="D1313" s="347">
        <v>93.333333333333329</v>
      </c>
    </row>
    <row r="1314" spans="1:4" x14ac:dyDescent="0.3">
      <c r="A1314" s="327">
        <v>2022</v>
      </c>
      <c r="B1314" s="327" t="s">
        <v>3144</v>
      </c>
      <c r="C1314" s="327" t="s">
        <v>3793</v>
      </c>
      <c r="D1314" s="347">
        <v>94.535519125683066</v>
      </c>
    </row>
    <row r="1315" spans="1:4" x14ac:dyDescent="0.3">
      <c r="A1315" s="327">
        <v>2022</v>
      </c>
      <c r="B1315" s="327" t="s">
        <v>3145</v>
      </c>
      <c r="C1315" s="327" t="s">
        <v>3794</v>
      </c>
      <c r="D1315" s="347">
        <v>93.426042983565111</v>
      </c>
    </row>
    <row r="1316" spans="1:4" x14ac:dyDescent="0.3">
      <c r="A1316" s="327">
        <v>2022</v>
      </c>
      <c r="B1316" s="327" t="s">
        <v>3146</v>
      </c>
      <c r="C1316" s="327" t="s">
        <v>2347</v>
      </c>
      <c r="D1316" s="347">
        <v>92.066420664206632</v>
      </c>
    </row>
    <row r="1317" spans="1:4" x14ac:dyDescent="0.3">
      <c r="A1317" s="327">
        <v>2022</v>
      </c>
      <c r="B1317" s="327" t="s">
        <v>3147</v>
      </c>
      <c r="C1317" s="327" t="s">
        <v>3795</v>
      </c>
      <c r="D1317" s="347">
        <v>94.545454545454547</v>
      </c>
    </row>
    <row r="1318" spans="1:4" x14ac:dyDescent="0.3">
      <c r="A1318" s="327">
        <v>2022</v>
      </c>
      <c r="B1318" s="327" t="s">
        <v>3148</v>
      </c>
      <c r="C1318" s="327" t="s">
        <v>3796</v>
      </c>
      <c r="D1318" s="347">
        <v>92.035398230088489</v>
      </c>
    </row>
    <row r="1319" spans="1:4" x14ac:dyDescent="0.3">
      <c r="A1319" s="327">
        <v>2022</v>
      </c>
      <c r="B1319" s="327" t="s">
        <v>3149</v>
      </c>
      <c r="C1319" s="327" t="s">
        <v>3797</v>
      </c>
      <c r="D1319" s="347">
        <v>92.575757575757578</v>
      </c>
    </row>
    <row r="1320" spans="1:4" x14ac:dyDescent="0.3">
      <c r="A1320" s="327">
        <v>2022</v>
      </c>
      <c r="B1320" s="327" t="s">
        <v>3150</v>
      </c>
      <c r="C1320" s="327" t="s">
        <v>3798</v>
      </c>
      <c r="D1320" s="347">
        <v>96.829971181556189</v>
      </c>
    </row>
    <row r="1321" spans="1:4" x14ac:dyDescent="0.3">
      <c r="A1321" s="327">
        <v>2022</v>
      </c>
      <c r="B1321" s="327" t="s">
        <v>3151</v>
      </c>
      <c r="C1321" s="327" t="s">
        <v>3799</v>
      </c>
      <c r="D1321" s="347">
        <v>89.041095890410958</v>
      </c>
    </row>
    <row r="1322" spans="1:4" x14ac:dyDescent="0.3">
      <c r="A1322" s="327">
        <v>2022</v>
      </c>
      <c r="B1322" s="327" t="s">
        <v>3152</v>
      </c>
      <c r="C1322" s="327" t="s">
        <v>3800</v>
      </c>
      <c r="D1322" s="347">
        <v>89.548693586698334</v>
      </c>
    </row>
    <row r="1323" spans="1:4" x14ac:dyDescent="0.3">
      <c r="A1323" s="327">
        <v>2022</v>
      </c>
      <c r="B1323" s="327" t="s">
        <v>3153</v>
      </c>
      <c r="C1323" s="327" t="s">
        <v>3801</v>
      </c>
      <c r="D1323" s="347">
        <v>91.666666666666657</v>
      </c>
    </row>
    <row r="1324" spans="1:4" x14ac:dyDescent="0.3">
      <c r="A1324" s="327">
        <v>2022</v>
      </c>
      <c r="B1324" s="327" t="s">
        <v>3154</v>
      </c>
      <c r="C1324" s="327" t="s">
        <v>3802</v>
      </c>
      <c r="D1324" s="347">
        <v>91.632653061224488</v>
      </c>
    </row>
    <row r="1325" spans="1:4" x14ac:dyDescent="0.3">
      <c r="A1325" s="327">
        <v>2022</v>
      </c>
      <c r="B1325" s="327" t="s">
        <v>3155</v>
      </c>
      <c r="C1325" s="327" t="s">
        <v>3803</v>
      </c>
      <c r="D1325" s="347">
        <v>90.712742980561558</v>
      </c>
    </row>
    <row r="1326" spans="1:4" x14ac:dyDescent="0.3">
      <c r="A1326" s="327">
        <v>2022</v>
      </c>
      <c r="B1326" s="327" t="s">
        <v>3156</v>
      </c>
      <c r="C1326" s="327" t="s">
        <v>3804</v>
      </c>
      <c r="D1326" s="347">
        <v>93.442622950819683</v>
      </c>
    </row>
    <row r="1327" spans="1:4" x14ac:dyDescent="0.3">
      <c r="A1327" s="327">
        <v>2022</v>
      </c>
      <c r="B1327" s="327" t="s">
        <v>3157</v>
      </c>
      <c r="C1327" s="327" t="s">
        <v>3805</v>
      </c>
      <c r="D1327" s="347">
        <v>90.070921985815602</v>
      </c>
    </row>
    <row r="1328" spans="1:4" x14ac:dyDescent="0.3">
      <c r="A1328" s="327">
        <v>2022</v>
      </c>
      <c r="B1328" s="327" t="s">
        <v>3158</v>
      </c>
      <c r="C1328" s="327" t="s">
        <v>3806</v>
      </c>
      <c r="D1328" s="347">
        <v>89.365079365079367</v>
      </c>
    </row>
    <row r="1329" spans="1:4" x14ac:dyDescent="0.3">
      <c r="A1329" s="327">
        <v>2022</v>
      </c>
      <c r="B1329" s="327" t="s">
        <v>3159</v>
      </c>
      <c r="C1329" s="327" t="s">
        <v>2428</v>
      </c>
      <c r="D1329" s="347">
        <v>92.095588235294116</v>
      </c>
    </row>
    <row r="1330" spans="1:4" x14ac:dyDescent="0.3">
      <c r="A1330" s="327">
        <v>2022</v>
      </c>
      <c r="B1330" s="327" t="s">
        <v>3160</v>
      </c>
      <c r="C1330" s="327" t="s">
        <v>3807</v>
      </c>
      <c r="D1330" s="347">
        <v>89.975550122249388</v>
      </c>
    </row>
    <row r="1331" spans="1:4" x14ac:dyDescent="0.3">
      <c r="A1331" s="327">
        <v>2022</v>
      </c>
      <c r="B1331" s="327" t="s">
        <v>3161</v>
      </c>
      <c r="C1331" s="327" t="s">
        <v>3939</v>
      </c>
      <c r="D1331" s="347">
        <v>87.650085763293305</v>
      </c>
    </row>
    <row r="1332" spans="1:4" x14ac:dyDescent="0.3">
      <c r="A1332" s="327">
        <v>2022</v>
      </c>
      <c r="B1332" s="327" t="s">
        <v>3162</v>
      </c>
      <c r="C1332" s="327" t="s">
        <v>3940</v>
      </c>
      <c r="D1332" s="347">
        <v>91.454965357967666</v>
      </c>
    </row>
    <row r="1333" spans="1:4" x14ac:dyDescent="0.3">
      <c r="A1333" s="327">
        <v>2022</v>
      </c>
      <c r="B1333" s="327" t="s">
        <v>3163</v>
      </c>
      <c r="C1333" s="327" t="s">
        <v>3941</v>
      </c>
      <c r="D1333" s="347">
        <v>94.011976047904184</v>
      </c>
    </row>
    <row r="1334" spans="1:4" x14ac:dyDescent="0.3">
      <c r="A1334" s="327">
        <v>2022</v>
      </c>
      <c r="B1334" s="327" t="s">
        <v>3164</v>
      </c>
      <c r="C1334" s="327" t="s">
        <v>3942</v>
      </c>
      <c r="D1334" s="347">
        <v>90.710382513661202</v>
      </c>
    </row>
    <row r="1335" spans="1:4" x14ac:dyDescent="0.3">
      <c r="A1335" s="327">
        <v>2022</v>
      </c>
      <c r="B1335" s="327" t="s">
        <v>3165</v>
      </c>
      <c r="C1335" s="327" t="s">
        <v>3943</v>
      </c>
      <c r="D1335" s="347">
        <v>92.384105960264904</v>
      </c>
    </row>
    <row r="1336" spans="1:4" x14ac:dyDescent="0.3">
      <c r="A1336" s="327">
        <v>2022</v>
      </c>
      <c r="B1336" s="327" t="s">
        <v>3166</v>
      </c>
      <c r="C1336" s="327" t="s">
        <v>3944</v>
      </c>
      <c r="D1336" s="347">
        <v>91</v>
      </c>
    </row>
    <row r="1337" spans="1:4" x14ac:dyDescent="0.3">
      <c r="A1337" s="327">
        <v>2022</v>
      </c>
      <c r="B1337" s="327" t="s">
        <v>3167</v>
      </c>
      <c r="C1337" s="327" t="s">
        <v>3808</v>
      </c>
      <c r="D1337" s="347">
        <v>90.044247787610615</v>
      </c>
    </row>
    <row r="1338" spans="1:4" x14ac:dyDescent="0.3">
      <c r="A1338" s="327">
        <v>2022</v>
      </c>
      <c r="B1338" s="327" t="s">
        <v>3168</v>
      </c>
      <c r="C1338" s="327" t="s">
        <v>3809</v>
      </c>
      <c r="D1338" s="347">
        <v>91.730769230769226</v>
      </c>
    </row>
    <row r="1339" spans="1:4" x14ac:dyDescent="0.3">
      <c r="A1339" s="327">
        <v>2022</v>
      </c>
      <c r="B1339" s="327" t="s">
        <v>3169</v>
      </c>
      <c r="C1339" s="327" t="s">
        <v>3810</v>
      </c>
      <c r="D1339" s="347">
        <v>94.913419913419915</v>
      </c>
    </row>
    <row r="1340" spans="1:4" x14ac:dyDescent="0.3">
      <c r="A1340" s="327">
        <v>2022</v>
      </c>
      <c r="B1340" s="327" t="s">
        <v>3170</v>
      </c>
      <c r="C1340" s="327" t="s">
        <v>3811</v>
      </c>
      <c r="D1340" s="347">
        <v>89.787798408488058</v>
      </c>
    </row>
    <row r="1341" spans="1:4" x14ac:dyDescent="0.3">
      <c r="A1341" s="327">
        <v>2022</v>
      </c>
      <c r="B1341" s="327" t="s">
        <v>3171</v>
      </c>
      <c r="C1341" s="327" t="s">
        <v>3812</v>
      </c>
      <c r="D1341" s="347">
        <v>90.896159317211939</v>
      </c>
    </row>
    <row r="1342" spans="1:4" x14ac:dyDescent="0.3">
      <c r="A1342" s="327">
        <v>2022</v>
      </c>
      <c r="B1342" s="327" t="s">
        <v>3172</v>
      </c>
      <c r="C1342" s="327" t="s">
        <v>3813</v>
      </c>
      <c r="D1342" s="347">
        <v>92.176870748299322</v>
      </c>
    </row>
    <row r="1343" spans="1:4" x14ac:dyDescent="0.3">
      <c r="A1343" s="327">
        <v>2022</v>
      </c>
      <c r="B1343" s="327" t="s">
        <v>3173</v>
      </c>
      <c r="C1343" s="327" t="s">
        <v>3814</v>
      </c>
      <c r="D1343" s="347">
        <v>90.88000000000001</v>
      </c>
    </row>
    <row r="1344" spans="1:4" x14ac:dyDescent="0.3">
      <c r="A1344" s="327">
        <v>2022</v>
      </c>
      <c r="B1344" s="327" t="s">
        <v>3174</v>
      </c>
      <c r="C1344" s="327" t="s">
        <v>1366</v>
      </c>
      <c r="D1344" s="347">
        <v>87.789473684210535</v>
      </c>
    </row>
    <row r="1345" spans="1:4" x14ac:dyDescent="0.3">
      <c r="A1345" s="327">
        <v>2022</v>
      </c>
      <c r="B1345" s="327" t="s">
        <v>3175</v>
      </c>
      <c r="C1345" s="327" t="s">
        <v>3815</v>
      </c>
      <c r="D1345" s="347">
        <v>85.351270553064268</v>
      </c>
    </row>
    <row r="1346" spans="1:4" x14ac:dyDescent="0.3">
      <c r="A1346" s="327">
        <v>2022</v>
      </c>
      <c r="B1346" s="327" t="s">
        <v>3176</v>
      </c>
      <c r="C1346" s="327" t="s">
        <v>1336</v>
      </c>
      <c r="D1346" s="347">
        <v>90.832157968970378</v>
      </c>
    </row>
    <row r="1347" spans="1:4" x14ac:dyDescent="0.3">
      <c r="A1347" s="327">
        <v>2022</v>
      </c>
      <c r="B1347" s="327" t="s">
        <v>3177</v>
      </c>
      <c r="C1347" s="327" t="s">
        <v>3816</v>
      </c>
      <c r="D1347" s="347">
        <v>91.180461329715058</v>
      </c>
    </row>
    <row r="1348" spans="1:4" x14ac:dyDescent="0.3">
      <c r="A1348" s="327">
        <v>2022</v>
      </c>
      <c r="B1348" s="327" t="s">
        <v>3178</v>
      </c>
      <c r="C1348" s="327" t="s">
        <v>3817</v>
      </c>
      <c r="D1348" s="347">
        <v>89.909182643794153</v>
      </c>
    </row>
    <row r="1349" spans="1:4" x14ac:dyDescent="0.3">
      <c r="A1349" s="327">
        <v>2022</v>
      </c>
      <c r="B1349" s="327" t="s">
        <v>3179</v>
      </c>
      <c r="C1349" s="327" t="s">
        <v>3818</v>
      </c>
      <c r="D1349" s="347">
        <v>89.965986394557831</v>
      </c>
    </row>
    <row r="1350" spans="1:4" x14ac:dyDescent="0.3">
      <c r="A1350" s="327">
        <v>2022</v>
      </c>
      <c r="B1350" s="327" t="s">
        <v>3180</v>
      </c>
      <c r="C1350" s="327" t="s">
        <v>3819</v>
      </c>
      <c r="D1350" s="347">
        <v>84.741144414168929</v>
      </c>
    </row>
    <row r="1351" spans="1:4" x14ac:dyDescent="0.3">
      <c r="A1351" s="327">
        <v>2022</v>
      </c>
      <c r="B1351" s="327" t="s">
        <v>3181</v>
      </c>
      <c r="C1351" s="327" t="s">
        <v>3820</v>
      </c>
      <c r="D1351" s="347">
        <v>90.751445086705203</v>
      </c>
    </row>
    <row r="1352" spans="1:4" x14ac:dyDescent="0.3">
      <c r="A1352" s="327">
        <v>2022</v>
      </c>
      <c r="B1352" s="327" t="s">
        <v>3182</v>
      </c>
      <c r="C1352" s="327" t="s">
        <v>3821</v>
      </c>
      <c r="D1352" s="347">
        <v>88.556338028169009</v>
      </c>
    </row>
    <row r="1353" spans="1:4" x14ac:dyDescent="0.3">
      <c r="A1353" s="327">
        <v>2022</v>
      </c>
      <c r="B1353" s="327" t="s">
        <v>3183</v>
      </c>
      <c r="C1353" s="327" t="s">
        <v>1304</v>
      </c>
      <c r="D1353" s="347">
        <v>87.68328445747801</v>
      </c>
    </row>
    <row r="1354" spans="1:4" x14ac:dyDescent="0.3">
      <c r="A1354" s="327">
        <v>2022</v>
      </c>
      <c r="B1354" s="327" t="s">
        <v>3184</v>
      </c>
      <c r="C1354" s="327" t="s">
        <v>1306</v>
      </c>
      <c r="D1354" s="347">
        <v>89.669861554845582</v>
      </c>
    </row>
    <row r="1355" spans="1:4" x14ac:dyDescent="0.3">
      <c r="A1355" s="327">
        <v>2022</v>
      </c>
      <c r="B1355" s="327" t="s">
        <v>3185</v>
      </c>
      <c r="C1355" s="327" t="s">
        <v>3822</v>
      </c>
      <c r="D1355" s="347">
        <v>87.89473684210526</v>
      </c>
    </row>
    <row r="1356" spans="1:4" x14ac:dyDescent="0.3">
      <c r="A1356" s="327">
        <v>2022</v>
      </c>
      <c r="B1356" s="327" t="s">
        <v>3186</v>
      </c>
      <c r="C1356" s="327" t="s">
        <v>3823</v>
      </c>
      <c r="D1356" s="347">
        <v>88.76543209876543</v>
      </c>
    </row>
    <row r="1357" spans="1:4" x14ac:dyDescent="0.3">
      <c r="A1357" s="327">
        <v>2022</v>
      </c>
      <c r="B1357" s="327" t="s">
        <v>3187</v>
      </c>
      <c r="C1357" s="327" t="s">
        <v>3824</v>
      </c>
      <c r="D1357" s="347">
        <v>90.178571428571431</v>
      </c>
    </row>
    <row r="1358" spans="1:4" x14ac:dyDescent="0.3">
      <c r="A1358" s="327">
        <v>2022</v>
      </c>
      <c r="B1358" s="327" t="s">
        <v>3188</v>
      </c>
      <c r="C1358" s="327" t="s">
        <v>3825</v>
      </c>
      <c r="D1358" s="347">
        <v>96.428571428571431</v>
      </c>
    </row>
    <row r="1359" spans="1:4" x14ac:dyDescent="0.3">
      <c r="A1359" s="327">
        <v>2022</v>
      </c>
      <c r="B1359" s="327" t="s">
        <v>3189</v>
      </c>
      <c r="C1359" s="327" t="s">
        <v>3826</v>
      </c>
      <c r="D1359" s="347">
        <v>92.607802874743328</v>
      </c>
    </row>
    <row r="1360" spans="1:4" x14ac:dyDescent="0.3">
      <c r="A1360" s="327">
        <v>2022</v>
      </c>
      <c r="B1360" s="327" t="s">
        <v>3190</v>
      </c>
      <c r="C1360" s="327" t="s">
        <v>3827</v>
      </c>
      <c r="D1360" s="347">
        <v>90.555555555555557</v>
      </c>
    </row>
    <row r="1361" spans="1:4" x14ac:dyDescent="0.3">
      <c r="A1361" s="327">
        <v>2022</v>
      </c>
      <c r="B1361" s="327" t="s">
        <v>3191</v>
      </c>
      <c r="C1361" s="327" t="s">
        <v>303</v>
      </c>
      <c r="D1361" s="347">
        <v>94.612794612794616</v>
      </c>
    </row>
    <row r="1362" spans="1:4" x14ac:dyDescent="0.3">
      <c r="A1362" s="327">
        <v>2022</v>
      </c>
      <c r="B1362" s="327" t="s">
        <v>3192</v>
      </c>
      <c r="C1362" s="327" t="s">
        <v>3828</v>
      </c>
      <c r="D1362" s="347">
        <v>93.17647058823529</v>
      </c>
    </row>
    <row r="1363" spans="1:4" x14ac:dyDescent="0.3">
      <c r="A1363" s="327">
        <v>2022</v>
      </c>
      <c r="B1363" s="327" t="s">
        <v>3193</v>
      </c>
      <c r="C1363" s="327" t="s">
        <v>3829</v>
      </c>
      <c r="D1363" s="347">
        <v>94.857142857142861</v>
      </c>
    </row>
    <row r="1364" spans="1:4" x14ac:dyDescent="0.3">
      <c r="A1364" s="327">
        <v>2022</v>
      </c>
      <c r="B1364" s="327" t="s">
        <v>3194</v>
      </c>
      <c r="C1364" s="327" t="s">
        <v>3830</v>
      </c>
      <c r="D1364" s="347">
        <v>95.508274231678485</v>
      </c>
    </row>
    <row r="1365" spans="1:4" x14ac:dyDescent="0.3">
      <c r="A1365" s="327">
        <v>2022</v>
      </c>
      <c r="B1365" s="327" t="s">
        <v>3195</v>
      </c>
      <c r="C1365" s="327" t="s">
        <v>3831</v>
      </c>
      <c r="D1365" s="347">
        <v>94.55587392550143</v>
      </c>
    </row>
    <row r="1366" spans="1:4" x14ac:dyDescent="0.3">
      <c r="A1366" s="327">
        <v>2022</v>
      </c>
      <c r="B1366" s="327" t="s">
        <v>3196</v>
      </c>
      <c r="C1366" s="327" t="s">
        <v>3832</v>
      </c>
      <c r="D1366" s="347">
        <v>96.301775147928993</v>
      </c>
    </row>
    <row r="1367" spans="1:4" x14ac:dyDescent="0.3">
      <c r="A1367" s="327">
        <v>2022</v>
      </c>
      <c r="B1367" s="327" t="s">
        <v>3197</v>
      </c>
      <c r="C1367" s="327" t="s">
        <v>3833</v>
      </c>
      <c r="D1367" s="347">
        <v>92.361111111111114</v>
      </c>
    </row>
    <row r="1368" spans="1:4" x14ac:dyDescent="0.3">
      <c r="A1368" s="327">
        <v>2022</v>
      </c>
      <c r="B1368" s="327" t="s">
        <v>3198</v>
      </c>
      <c r="C1368" s="327" t="s">
        <v>3834</v>
      </c>
      <c r="D1368" s="347">
        <v>88.84892086330936</v>
      </c>
    </row>
    <row r="1369" spans="1:4" x14ac:dyDescent="0.3">
      <c r="A1369" s="327">
        <v>2022</v>
      </c>
      <c r="B1369" s="327" t="s">
        <v>3199</v>
      </c>
      <c r="C1369" s="327" t="s">
        <v>3835</v>
      </c>
      <c r="D1369" s="347">
        <v>93.300653594771248</v>
      </c>
    </row>
    <row r="1370" spans="1:4" x14ac:dyDescent="0.3">
      <c r="A1370" s="327">
        <v>2022</v>
      </c>
      <c r="B1370" s="327" t="s">
        <v>3200</v>
      </c>
      <c r="C1370" s="327" t="s">
        <v>3836</v>
      </c>
      <c r="D1370" s="347">
        <v>90.5857740585774</v>
      </c>
    </row>
    <row r="1371" spans="1:4" x14ac:dyDescent="0.3">
      <c r="A1371" s="327">
        <v>2022</v>
      </c>
      <c r="B1371" s="327" t="s">
        <v>3201</v>
      </c>
      <c r="C1371" s="327" t="s">
        <v>3837</v>
      </c>
      <c r="D1371" s="347">
        <v>96.745562130177504</v>
      </c>
    </row>
    <row r="1372" spans="1:4" x14ac:dyDescent="0.3">
      <c r="A1372" s="327">
        <v>2022</v>
      </c>
      <c r="B1372" s="327" t="s">
        <v>3202</v>
      </c>
      <c r="C1372" s="327" t="s">
        <v>3838</v>
      </c>
      <c r="D1372" s="347">
        <v>85.67493112947659</v>
      </c>
    </row>
    <row r="1373" spans="1:4" x14ac:dyDescent="0.3">
      <c r="A1373" s="327">
        <v>2022</v>
      </c>
      <c r="B1373" s="327" t="s">
        <v>3203</v>
      </c>
      <c r="C1373" s="327" t="s">
        <v>3839</v>
      </c>
      <c r="D1373" s="347">
        <v>93.172690763052216</v>
      </c>
    </row>
    <row r="1374" spans="1:4" x14ac:dyDescent="0.3">
      <c r="A1374" s="327">
        <v>2022</v>
      </c>
      <c r="B1374" s="327" t="s">
        <v>3204</v>
      </c>
      <c r="C1374" s="327" t="s">
        <v>3840</v>
      </c>
      <c r="D1374" s="347">
        <v>94.890510948905103</v>
      </c>
    </row>
    <row r="1375" spans="1:4" x14ac:dyDescent="0.3">
      <c r="A1375" s="327">
        <v>2022</v>
      </c>
      <c r="B1375" s="327" t="s">
        <v>3205</v>
      </c>
      <c r="C1375" s="327" t="s">
        <v>3841</v>
      </c>
      <c r="D1375" s="347">
        <v>93.322734499205083</v>
      </c>
    </row>
    <row r="1376" spans="1:4" x14ac:dyDescent="0.3">
      <c r="A1376" s="327">
        <v>2022</v>
      </c>
      <c r="B1376" s="327" t="s">
        <v>3206</v>
      </c>
      <c r="C1376" s="327" t="s">
        <v>3842</v>
      </c>
      <c r="D1376" s="347">
        <v>92.527173913043484</v>
      </c>
    </row>
    <row r="1377" spans="1:4" x14ac:dyDescent="0.3">
      <c r="A1377" s="327">
        <v>2022</v>
      </c>
      <c r="B1377" s="327" t="s">
        <v>3207</v>
      </c>
      <c r="C1377" s="327" t="s">
        <v>3843</v>
      </c>
      <c r="D1377" s="347">
        <v>93.851717902350813</v>
      </c>
    </row>
    <row r="1378" spans="1:4" x14ac:dyDescent="0.3">
      <c r="A1378" s="327">
        <v>2022</v>
      </c>
      <c r="B1378" s="327" t="s">
        <v>3208</v>
      </c>
      <c r="C1378" s="327" t="s">
        <v>3844</v>
      </c>
      <c r="D1378" s="347">
        <v>93.986928104575156</v>
      </c>
    </row>
    <row r="1379" spans="1:4" x14ac:dyDescent="0.3">
      <c r="A1379" s="327">
        <v>2022</v>
      </c>
      <c r="B1379" s="327" t="s">
        <v>3209</v>
      </c>
      <c r="C1379" s="327" t="s">
        <v>3845</v>
      </c>
      <c r="D1379" s="347">
        <v>97.583643122676577</v>
      </c>
    </row>
    <row r="1380" spans="1:4" x14ac:dyDescent="0.3">
      <c r="A1380" s="327">
        <v>2022</v>
      </c>
      <c r="B1380" s="327" t="s">
        <v>3210</v>
      </c>
      <c r="C1380" s="327" t="s">
        <v>3846</v>
      </c>
      <c r="D1380" s="347">
        <v>95.019157088122611</v>
      </c>
    </row>
    <row r="1381" spans="1:4" x14ac:dyDescent="0.3">
      <c r="A1381" s="327">
        <v>2022</v>
      </c>
      <c r="B1381" s="327" t="s">
        <v>3211</v>
      </c>
      <c r="C1381" s="327" t="s">
        <v>2763</v>
      </c>
      <c r="D1381" s="347">
        <v>94.747081712062254</v>
      </c>
    </row>
    <row r="1382" spans="1:4" x14ac:dyDescent="0.3">
      <c r="A1382" s="327">
        <v>2022</v>
      </c>
      <c r="B1382" s="327" t="s">
        <v>3212</v>
      </c>
      <c r="C1382" s="327" t="s">
        <v>3847</v>
      </c>
      <c r="D1382" s="347">
        <v>96.571428571428569</v>
      </c>
    </row>
    <row r="1383" spans="1:4" x14ac:dyDescent="0.3">
      <c r="A1383" s="327">
        <v>2022</v>
      </c>
      <c r="B1383" s="327" t="s">
        <v>3213</v>
      </c>
      <c r="C1383" s="327" t="s">
        <v>3848</v>
      </c>
      <c r="D1383" s="347">
        <v>88.609467455621299</v>
      </c>
    </row>
    <row r="1384" spans="1:4" x14ac:dyDescent="0.3">
      <c r="A1384" s="327">
        <v>2022</v>
      </c>
      <c r="B1384" s="327" t="s">
        <v>3214</v>
      </c>
      <c r="C1384" s="327" t="s">
        <v>3849</v>
      </c>
      <c r="D1384" s="347">
        <v>93.520140105078809</v>
      </c>
    </row>
    <row r="1385" spans="1:4" x14ac:dyDescent="0.3">
      <c r="A1385" s="327">
        <v>2022</v>
      </c>
      <c r="B1385" s="327" t="s">
        <v>3215</v>
      </c>
      <c r="C1385" s="327" t="s">
        <v>3850</v>
      </c>
      <c r="D1385" s="347">
        <v>95.479204339963829</v>
      </c>
    </row>
    <row r="1386" spans="1:4" x14ac:dyDescent="0.3">
      <c r="A1386" s="327">
        <v>2022</v>
      </c>
      <c r="B1386" s="327" t="s">
        <v>3216</v>
      </c>
      <c r="C1386" s="327" t="s">
        <v>3851</v>
      </c>
      <c r="D1386" s="347">
        <v>91.951710261569417</v>
      </c>
    </row>
    <row r="1387" spans="1:4" x14ac:dyDescent="0.3">
      <c r="A1387" s="327">
        <v>2022</v>
      </c>
      <c r="B1387" s="327" t="s">
        <v>3217</v>
      </c>
      <c r="C1387" s="327" t="s">
        <v>3852</v>
      </c>
      <c r="D1387" s="347">
        <v>94.791666666666657</v>
      </c>
    </row>
    <row r="1388" spans="1:4" x14ac:dyDescent="0.3">
      <c r="A1388" s="327">
        <v>2022</v>
      </c>
      <c r="B1388" s="327" t="s">
        <v>3218</v>
      </c>
      <c r="C1388" s="327" t="s">
        <v>3853</v>
      </c>
      <c r="D1388" s="347">
        <v>93.38422391857506</v>
      </c>
    </row>
    <row r="1389" spans="1:4" x14ac:dyDescent="0.3">
      <c r="A1389" s="327">
        <v>2022</v>
      </c>
      <c r="B1389" s="327" t="s">
        <v>3219</v>
      </c>
      <c r="C1389" s="327" t="s">
        <v>3854</v>
      </c>
      <c r="D1389" s="347">
        <v>89.265536723163848</v>
      </c>
    </row>
    <row r="1390" spans="1:4" x14ac:dyDescent="0.3">
      <c r="A1390" s="327">
        <v>2022</v>
      </c>
      <c r="B1390" s="327" t="s">
        <v>3220</v>
      </c>
      <c r="C1390" s="327" t="s">
        <v>3855</v>
      </c>
      <c r="D1390" s="347">
        <v>89.401709401709411</v>
      </c>
    </row>
    <row r="1391" spans="1:4" x14ac:dyDescent="0.3">
      <c r="A1391" s="327">
        <v>2022</v>
      </c>
      <c r="B1391" s="327" t="s">
        <v>3221</v>
      </c>
      <c r="C1391" s="327" t="s">
        <v>3856</v>
      </c>
      <c r="D1391" s="347">
        <v>94.520547945205479</v>
      </c>
    </row>
    <row r="1392" spans="1:4" x14ac:dyDescent="0.3">
      <c r="A1392" s="327">
        <v>2022</v>
      </c>
      <c r="B1392" s="327" t="s">
        <v>3222</v>
      </c>
      <c r="C1392" s="327" t="s">
        <v>1097</v>
      </c>
      <c r="D1392" s="347">
        <v>92.424242424242422</v>
      </c>
    </row>
    <row r="1393" spans="1:4" x14ac:dyDescent="0.3">
      <c r="A1393" s="327">
        <v>2022</v>
      </c>
      <c r="B1393" s="327" t="s">
        <v>3223</v>
      </c>
      <c r="C1393" s="327" t="s">
        <v>3857</v>
      </c>
      <c r="D1393" s="347">
        <v>95.928143712574851</v>
      </c>
    </row>
    <row r="1394" spans="1:4" x14ac:dyDescent="0.3">
      <c r="A1394" s="327">
        <v>2022</v>
      </c>
      <c r="B1394" s="327" t="s">
        <v>3224</v>
      </c>
      <c r="C1394" s="327" t="s">
        <v>3858</v>
      </c>
      <c r="D1394" s="347">
        <v>93.480934809348099</v>
      </c>
    </row>
    <row r="1395" spans="1:4" x14ac:dyDescent="0.3">
      <c r="A1395" s="327">
        <v>2022</v>
      </c>
      <c r="B1395" s="327" t="s">
        <v>3225</v>
      </c>
      <c r="C1395" s="327" t="s">
        <v>3859</v>
      </c>
      <c r="D1395" s="347">
        <v>94.507575757575751</v>
      </c>
    </row>
    <row r="1396" spans="1:4" x14ac:dyDescent="0.3">
      <c r="A1396" s="327">
        <v>2022</v>
      </c>
      <c r="B1396" s="327" t="s">
        <v>3226</v>
      </c>
      <c r="C1396" s="327" t="s">
        <v>3860</v>
      </c>
      <c r="D1396" s="347">
        <v>92.407108239095308</v>
      </c>
    </row>
    <row r="1397" spans="1:4" x14ac:dyDescent="0.3">
      <c r="A1397" s="327">
        <v>2022</v>
      </c>
      <c r="B1397" s="327" t="s">
        <v>3227</v>
      </c>
      <c r="C1397" s="327" t="s">
        <v>3861</v>
      </c>
      <c r="D1397" s="347">
        <v>97.250859106529205</v>
      </c>
    </row>
    <row r="1398" spans="1:4" x14ac:dyDescent="0.3">
      <c r="A1398" s="327">
        <v>2022</v>
      </c>
      <c r="B1398" s="327" t="s">
        <v>3228</v>
      </c>
      <c r="C1398" s="327" t="s">
        <v>3862</v>
      </c>
      <c r="D1398" s="347">
        <v>93.381037567084078</v>
      </c>
    </row>
    <row r="1399" spans="1:4" x14ac:dyDescent="0.3">
      <c r="A1399" s="327">
        <v>2022</v>
      </c>
      <c r="B1399" s="327" t="s">
        <v>3229</v>
      </c>
      <c r="C1399" s="327" t="s">
        <v>3863</v>
      </c>
      <c r="D1399" s="347">
        <v>89.583333333333343</v>
      </c>
    </row>
    <row r="1400" spans="1:4" x14ac:dyDescent="0.3">
      <c r="A1400" s="327">
        <v>2022</v>
      </c>
      <c r="B1400" s="327" t="s">
        <v>3230</v>
      </c>
      <c r="C1400" s="327" t="s">
        <v>3864</v>
      </c>
      <c r="D1400" s="347">
        <v>89.461358313817328</v>
      </c>
    </row>
    <row r="1401" spans="1:4" x14ac:dyDescent="0.3">
      <c r="A1401" s="327">
        <v>2022</v>
      </c>
      <c r="B1401" s="327" t="s">
        <v>3231</v>
      </c>
      <c r="C1401" s="327" t="s">
        <v>3865</v>
      </c>
      <c r="D1401" s="347">
        <v>93.392857142857139</v>
      </c>
    </row>
    <row r="1402" spans="1:4" x14ac:dyDescent="0.3">
      <c r="A1402" s="327">
        <v>2022</v>
      </c>
      <c r="B1402" s="327" t="s">
        <v>3232</v>
      </c>
      <c r="C1402" s="327" t="s">
        <v>3866</v>
      </c>
      <c r="D1402" s="347">
        <v>92.990654205607484</v>
      </c>
    </row>
    <row r="1403" spans="1:4" x14ac:dyDescent="0.3">
      <c r="A1403" s="327">
        <v>2022</v>
      </c>
      <c r="B1403" s="327" t="s">
        <v>3233</v>
      </c>
      <c r="C1403" s="327" t="s">
        <v>3867</v>
      </c>
      <c r="D1403" s="347">
        <v>89.27038626609442</v>
      </c>
    </row>
    <row r="1404" spans="1:4" x14ac:dyDescent="0.3">
      <c r="A1404" s="327">
        <v>2022</v>
      </c>
      <c r="B1404" s="327" t="s">
        <v>3234</v>
      </c>
      <c r="C1404" s="327" t="s">
        <v>3868</v>
      </c>
      <c r="D1404" s="347">
        <v>92.982456140350877</v>
      </c>
    </row>
    <row r="1405" spans="1:4" x14ac:dyDescent="0.3">
      <c r="A1405" s="327">
        <v>2022</v>
      </c>
      <c r="B1405" s="327" t="s">
        <v>3235</v>
      </c>
      <c r="C1405" s="327" t="s">
        <v>3869</v>
      </c>
      <c r="D1405" s="347">
        <v>90.370370370370367</v>
      </c>
    </row>
    <row r="1406" spans="1:4" x14ac:dyDescent="0.3">
      <c r="A1406" s="327">
        <v>2022</v>
      </c>
      <c r="B1406" s="327" t="s">
        <v>3236</v>
      </c>
      <c r="C1406" s="327" t="s">
        <v>3870</v>
      </c>
      <c r="D1406" s="347">
        <v>90.723981900452486</v>
      </c>
    </row>
    <row r="1407" spans="1:4" x14ac:dyDescent="0.3">
      <c r="A1407" s="327">
        <v>2022</v>
      </c>
      <c r="B1407" s="327" t="s">
        <v>3237</v>
      </c>
      <c r="C1407" s="327" t="s">
        <v>3871</v>
      </c>
      <c r="D1407" s="347">
        <v>88.966900702106315</v>
      </c>
    </row>
    <row r="1408" spans="1:4" x14ac:dyDescent="0.3">
      <c r="A1408" s="327">
        <v>2022</v>
      </c>
      <c r="B1408" s="327" t="s">
        <v>3238</v>
      </c>
      <c r="C1408" s="327" t="s">
        <v>3872</v>
      </c>
      <c r="D1408" s="347">
        <v>93.333333333333329</v>
      </c>
    </row>
    <row r="1409" spans="1:4" x14ac:dyDescent="0.3">
      <c r="A1409" s="327">
        <v>2022</v>
      </c>
      <c r="B1409" s="327" t="s">
        <v>3239</v>
      </c>
      <c r="C1409" s="327" t="s">
        <v>3873</v>
      </c>
      <c r="D1409" s="347">
        <v>94.315789473684205</v>
      </c>
    </row>
    <row r="1410" spans="1:4" x14ac:dyDescent="0.3">
      <c r="A1410" s="327">
        <v>2022</v>
      </c>
      <c r="B1410" s="327" t="s">
        <v>3240</v>
      </c>
      <c r="C1410" s="327" t="s">
        <v>3874</v>
      </c>
      <c r="D1410" s="347">
        <v>96.391752577319593</v>
      </c>
    </row>
    <row r="1411" spans="1:4" x14ac:dyDescent="0.3">
      <c r="A1411" s="327">
        <v>2022</v>
      </c>
      <c r="B1411" s="327" t="s">
        <v>3241</v>
      </c>
      <c r="C1411" s="327" t="s">
        <v>3875</v>
      </c>
      <c r="D1411" s="347">
        <v>96.542185338865835</v>
      </c>
    </row>
    <row r="1412" spans="1:4" x14ac:dyDescent="0.3">
      <c r="A1412" s="327">
        <v>2022</v>
      </c>
      <c r="B1412" s="327" t="s">
        <v>3242</v>
      </c>
      <c r="C1412" s="327" t="s">
        <v>3876</v>
      </c>
      <c r="D1412" s="347">
        <v>91.465677179962896</v>
      </c>
    </row>
    <row r="1413" spans="1:4" x14ac:dyDescent="0.3">
      <c r="A1413" s="327">
        <v>2022</v>
      </c>
      <c r="B1413" s="327" t="s">
        <v>3243</v>
      </c>
      <c r="C1413" s="327" t="s">
        <v>3877</v>
      </c>
      <c r="D1413" s="347">
        <v>92.916666666666671</v>
      </c>
    </row>
    <row r="1414" spans="1:4" x14ac:dyDescent="0.3">
      <c r="A1414" s="327">
        <v>2022</v>
      </c>
      <c r="B1414" s="327" t="s">
        <v>3244</v>
      </c>
      <c r="C1414" s="327" t="s">
        <v>3878</v>
      </c>
      <c r="D1414" s="347">
        <v>91.071428571428569</v>
      </c>
    </row>
    <row r="1415" spans="1:4" x14ac:dyDescent="0.3">
      <c r="A1415" s="327">
        <v>2022</v>
      </c>
      <c r="B1415" s="327" t="s">
        <v>3245</v>
      </c>
      <c r="C1415" s="327" t="s">
        <v>2779</v>
      </c>
      <c r="D1415" s="347">
        <v>90.423572744014734</v>
      </c>
    </row>
    <row r="1416" spans="1:4" x14ac:dyDescent="0.3">
      <c r="A1416" s="327">
        <v>2022</v>
      </c>
      <c r="B1416" s="327" t="s">
        <v>3246</v>
      </c>
      <c r="C1416" s="327" t="s">
        <v>3583</v>
      </c>
      <c r="D1416" s="347">
        <v>89.977728285077944</v>
      </c>
    </row>
    <row r="1417" spans="1:4" x14ac:dyDescent="0.3">
      <c r="A1417" s="327">
        <v>2022</v>
      </c>
      <c r="B1417" s="327" t="s">
        <v>3247</v>
      </c>
      <c r="C1417" s="327" t="s">
        <v>3579</v>
      </c>
      <c r="D1417" s="347">
        <v>88.264058679706608</v>
      </c>
    </row>
    <row r="1418" spans="1:4" x14ac:dyDescent="0.3">
      <c r="A1418" s="327">
        <v>2022</v>
      </c>
      <c r="B1418" s="327" t="s">
        <v>3248</v>
      </c>
      <c r="C1418" s="327" t="s">
        <v>3308</v>
      </c>
      <c r="D1418" s="347">
        <v>90.713101160862351</v>
      </c>
    </row>
    <row r="1419" spans="1:4" x14ac:dyDescent="0.3">
      <c r="A1419" s="327">
        <v>2022</v>
      </c>
      <c r="B1419" s="327" t="s">
        <v>3249</v>
      </c>
      <c r="C1419" s="327" t="s">
        <v>3575</v>
      </c>
      <c r="D1419" s="347">
        <v>90.140845070422543</v>
      </c>
    </row>
    <row r="1420" spans="1:4" x14ac:dyDescent="0.3">
      <c r="A1420" s="327">
        <v>2022</v>
      </c>
      <c r="B1420" s="327" t="s">
        <v>3250</v>
      </c>
      <c r="C1420" s="327" t="s">
        <v>3879</v>
      </c>
      <c r="D1420" s="347">
        <v>87.941176470588232</v>
      </c>
    </row>
    <row r="1421" spans="1:4" x14ac:dyDescent="0.3">
      <c r="A1421" s="327">
        <v>2022</v>
      </c>
      <c r="B1421" s="327" t="s">
        <v>3251</v>
      </c>
      <c r="C1421" s="327" t="s">
        <v>3880</v>
      </c>
      <c r="D1421" s="347">
        <v>92.307692307692307</v>
      </c>
    </row>
    <row r="1422" spans="1:4" x14ac:dyDescent="0.3">
      <c r="A1422" s="327">
        <v>2022</v>
      </c>
      <c r="B1422" s="327" t="s">
        <v>3252</v>
      </c>
      <c r="C1422" s="327" t="s">
        <v>3300</v>
      </c>
      <c r="D1422" s="347">
        <v>89.397089397089402</v>
      </c>
    </row>
    <row r="1423" spans="1:4" x14ac:dyDescent="0.3">
      <c r="A1423" s="327">
        <v>2022</v>
      </c>
      <c r="B1423" s="327" t="s">
        <v>3253</v>
      </c>
      <c r="C1423" s="327" t="s">
        <v>3881</v>
      </c>
      <c r="D1423" s="347">
        <v>93.026499302649938</v>
      </c>
    </row>
    <row r="1424" spans="1:4" x14ac:dyDescent="0.3">
      <c r="A1424" s="327">
        <v>2022</v>
      </c>
      <c r="B1424" s="327" t="s">
        <v>3254</v>
      </c>
      <c r="C1424" s="327" t="s">
        <v>3882</v>
      </c>
      <c r="D1424" s="347">
        <v>86.924034869240359</v>
      </c>
    </row>
    <row r="1425" spans="1:4" x14ac:dyDescent="0.3">
      <c r="A1425" s="327">
        <v>2022</v>
      </c>
      <c r="B1425" s="327" t="s">
        <v>3255</v>
      </c>
      <c r="C1425" s="327" t="s">
        <v>3883</v>
      </c>
      <c r="D1425" s="347">
        <v>92.576419213973807</v>
      </c>
    </row>
    <row r="1426" spans="1:4" x14ac:dyDescent="0.3">
      <c r="A1426" s="327">
        <v>2022</v>
      </c>
      <c r="B1426" s="327" t="s">
        <v>3256</v>
      </c>
      <c r="C1426" s="327" t="s">
        <v>3884</v>
      </c>
      <c r="D1426" s="347">
        <v>94.376098418277678</v>
      </c>
    </row>
    <row r="1427" spans="1:4" x14ac:dyDescent="0.3">
      <c r="A1427" s="327">
        <v>2022</v>
      </c>
      <c r="B1427" s="327" t="s">
        <v>3257</v>
      </c>
      <c r="C1427" s="327" t="s">
        <v>3623</v>
      </c>
      <c r="D1427" s="347">
        <v>88.888888888888886</v>
      </c>
    </row>
    <row r="1428" spans="1:4" x14ac:dyDescent="0.3">
      <c r="A1428" s="327">
        <v>2022</v>
      </c>
      <c r="B1428" s="327" t="s">
        <v>3258</v>
      </c>
      <c r="C1428" s="327" t="s">
        <v>3885</v>
      </c>
      <c r="D1428" s="347">
        <v>94.219653179190757</v>
      </c>
    </row>
    <row r="1429" spans="1:4" x14ac:dyDescent="0.3">
      <c r="A1429" s="327">
        <v>2021</v>
      </c>
      <c r="B1429" s="327" t="s">
        <v>2905</v>
      </c>
      <c r="C1429" s="327" t="s">
        <v>3584</v>
      </c>
      <c r="D1429" s="347">
        <v>94.859813084112147</v>
      </c>
    </row>
    <row r="1430" spans="1:4" x14ac:dyDescent="0.3">
      <c r="A1430" s="327">
        <v>2021</v>
      </c>
      <c r="B1430" s="327" t="s">
        <v>2906</v>
      </c>
      <c r="C1430" s="327" t="s">
        <v>3585</v>
      </c>
      <c r="D1430" s="347">
        <v>97.244094488188978</v>
      </c>
    </row>
    <row r="1431" spans="1:4" x14ac:dyDescent="0.3">
      <c r="A1431" s="327">
        <v>2021</v>
      </c>
      <c r="B1431" s="327" t="s">
        <v>2907</v>
      </c>
      <c r="C1431" s="327" t="s">
        <v>1691</v>
      </c>
      <c r="D1431" s="347">
        <v>93.957703927492446</v>
      </c>
    </row>
    <row r="1432" spans="1:4" x14ac:dyDescent="0.3">
      <c r="A1432" s="327">
        <v>2021</v>
      </c>
      <c r="B1432" s="327" t="s">
        <v>2908</v>
      </c>
      <c r="C1432" s="327" t="s">
        <v>3586</v>
      </c>
      <c r="D1432" s="347">
        <v>95.897435897435898</v>
      </c>
    </row>
    <row r="1433" spans="1:4" x14ac:dyDescent="0.3">
      <c r="A1433" s="327">
        <v>2021</v>
      </c>
      <c r="B1433" s="327" t="s">
        <v>2909</v>
      </c>
      <c r="C1433" s="327" t="s">
        <v>3587</v>
      </c>
      <c r="D1433" s="347">
        <v>96.36871508379889</v>
      </c>
    </row>
    <row r="1434" spans="1:4" x14ac:dyDescent="0.3">
      <c r="A1434" s="327">
        <v>2021</v>
      </c>
      <c r="B1434" s="327" t="s">
        <v>2910</v>
      </c>
      <c r="C1434" s="327" t="s">
        <v>3588</v>
      </c>
      <c r="D1434" s="347">
        <v>88.785046728971963</v>
      </c>
    </row>
    <row r="1435" spans="1:4" x14ac:dyDescent="0.3">
      <c r="A1435" s="327">
        <v>2021</v>
      </c>
      <c r="B1435" s="327" t="s">
        <v>2911</v>
      </c>
      <c r="C1435" s="327" t="s">
        <v>1713</v>
      </c>
      <c r="D1435" s="347">
        <v>92.700729927007302</v>
      </c>
    </row>
    <row r="1436" spans="1:4" x14ac:dyDescent="0.3">
      <c r="A1436" s="327">
        <v>2021</v>
      </c>
      <c r="B1436" s="327" t="s">
        <v>2912</v>
      </c>
      <c r="C1436" s="327" t="s">
        <v>3589</v>
      </c>
      <c r="D1436" s="347">
        <v>92.452830188679243</v>
      </c>
    </row>
    <row r="1437" spans="1:4" x14ac:dyDescent="0.3">
      <c r="A1437" s="327">
        <v>2021</v>
      </c>
      <c r="B1437" s="327" t="s">
        <v>2913</v>
      </c>
      <c r="C1437" s="327" t="s">
        <v>3590</v>
      </c>
      <c r="D1437" s="347">
        <v>92.213114754098356</v>
      </c>
    </row>
    <row r="1438" spans="1:4" x14ac:dyDescent="0.3">
      <c r="A1438" s="327">
        <v>2021</v>
      </c>
      <c r="B1438" s="327" t="s">
        <v>2914</v>
      </c>
      <c r="C1438" s="327" t="s">
        <v>3591</v>
      </c>
      <c r="D1438" s="347">
        <v>90.789473684210535</v>
      </c>
    </row>
    <row r="1439" spans="1:4" x14ac:dyDescent="0.3">
      <c r="A1439" s="327">
        <v>2021</v>
      </c>
      <c r="B1439" s="327" t="s">
        <v>2915</v>
      </c>
      <c r="C1439" s="327" t="s">
        <v>3592</v>
      </c>
      <c r="D1439" s="347">
        <v>91.42011834319527</v>
      </c>
    </row>
    <row r="1440" spans="1:4" x14ac:dyDescent="0.3">
      <c r="A1440" s="327">
        <v>2021</v>
      </c>
      <c r="B1440" s="327" t="s">
        <v>2916</v>
      </c>
      <c r="C1440" s="327" t="s">
        <v>3593</v>
      </c>
      <c r="D1440" s="347">
        <v>90.7</v>
      </c>
    </row>
    <row r="1441" spans="1:4" x14ac:dyDescent="0.3">
      <c r="A1441" s="327">
        <v>2021</v>
      </c>
      <c r="B1441" s="327" t="s">
        <v>2917</v>
      </c>
      <c r="C1441" s="327" t="s">
        <v>1886</v>
      </c>
      <c r="D1441" s="347">
        <v>87.830687830687822</v>
      </c>
    </row>
    <row r="1442" spans="1:4" x14ac:dyDescent="0.3">
      <c r="A1442" s="327">
        <v>2021</v>
      </c>
      <c r="B1442" s="327" t="s">
        <v>2918</v>
      </c>
      <c r="C1442" s="327" t="s">
        <v>3594</v>
      </c>
      <c r="D1442" s="347">
        <v>92.696629213483149</v>
      </c>
    </row>
    <row r="1443" spans="1:4" x14ac:dyDescent="0.3">
      <c r="A1443" s="327">
        <v>2021</v>
      </c>
      <c r="B1443" s="327" t="s">
        <v>2919</v>
      </c>
      <c r="C1443" s="327" t="s">
        <v>3595</v>
      </c>
      <c r="D1443" s="347">
        <v>88.693957115009752</v>
      </c>
    </row>
    <row r="1444" spans="1:4" x14ac:dyDescent="0.3">
      <c r="A1444" s="327">
        <v>2021</v>
      </c>
      <c r="B1444" s="327" t="s">
        <v>2920</v>
      </c>
      <c r="C1444" s="327" t="s">
        <v>3596</v>
      </c>
      <c r="D1444" s="347">
        <v>89.406779661016941</v>
      </c>
    </row>
    <row r="1445" spans="1:4" x14ac:dyDescent="0.3">
      <c r="A1445" s="327">
        <v>2021</v>
      </c>
      <c r="B1445" s="327" t="s">
        <v>2921</v>
      </c>
      <c r="C1445" s="327" t="s">
        <v>3597</v>
      </c>
      <c r="D1445" s="347">
        <v>85.674157303370791</v>
      </c>
    </row>
    <row r="1446" spans="1:4" x14ac:dyDescent="0.3">
      <c r="A1446" s="327">
        <v>2021</v>
      </c>
      <c r="B1446" s="327" t="s">
        <v>2922</v>
      </c>
      <c r="C1446" s="327" t="s">
        <v>3598</v>
      </c>
      <c r="D1446" s="347">
        <v>96.760563380281695</v>
      </c>
    </row>
    <row r="1447" spans="1:4" x14ac:dyDescent="0.3">
      <c r="A1447" s="327">
        <v>2021</v>
      </c>
      <c r="B1447" s="327" t="s">
        <v>2923</v>
      </c>
      <c r="C1447" s="327" t="s">
        <v>3927</v>
      </c>
      <c r="D1447" s="347">
        <v>97.435897435897431</v>
      </c>
    </row>
    <row r="1448" spans="1:4" x14ac:dyDescent="0.3">
      <c r="A1448" s="327">
        <v>2021</v>
      </c>
      <c r="B1448" s="327" t="s">
        <v>2924</v>
      </c>
      <c r="C1448" s="327" t="s">
        <v>3928</v>
      </c>
      <c r="D1448" s="347">
        <v>99.038461538461547</v>
      </c>
    </row>
    <row r="1449" spans="1:4" x14ac:dyDescent="0.3">
      <c r="A1449" s="327">
        <v>2021</v>
      </c>
      <c r="B1449" s="327" t="s">
        <v>2925</v>
      </c>
      <c r="C1449" s="327" t="s">
        <v>3929</v>
      </c>
      <c r="D1449" s="347">
        <v>100</v>
      </c>
    </row>
    <row r="1450" spans="1:4" x14ac:dyDescent="0.3">
      <c r="A1450" s="327">
        <v>2021</v>
      </c>
      <c r="B1450" s="327" t="s">
        <v>2926</v>
      </c>
      <c r="C1450" s="327" t="s">
        <v>3930</v>
      </c>
      <c r="D1450" s="347">
        <v>97.368421052631575</v>
      </c>
    </row>
    <row r="1451" spans="1:4" x14ac:dyDescent="0.3">
      <c r="A1451" s="327">
        <v>2021</v>
      </c>
      <c r="B1451" s="327" t="s">
        <v>2927</v>
      </c>
      <c r="C1451" s="327" t="s">
        <v>3931</v>
      </c>
      <c r="D1451" s="347">
        <v>95.918367346938766</v>
      </c>
    </row>
    <row r="1452" spans="1:4" x14ac:dyDescent="0.3">
      <c r="A1452" s="327">
        <v>2021</v>
      </c>
      <c r="B1452" s="327" t="s">
        <v>2928</v>
      </c>
      <c r="C1452" s="327" t="s">
        <v>3932</v>
      </c>
      <c r="D1452" s="347">
        <v>95.620437956204384</v>
      </c>
    </row>
    <row r="1453" spans="1:4" x14ac:dyDescent="0.3">
      <c r="A1453" s="327">
        <v>2021</v>
      </c>
      <c r="B1453" s="327" t="s">
        <v>2929</v>
      </c>
      <c r="C1453" s="327" t="s">
        <v>3933</v>
      </c>
      <c r="D1453" s="347">
        <v>92.972972972972983</v>
      </c>
    </row>
    <row r="1454" spans="1:4" x14ac:dyDescent="0.3">
      <c r="A1454" s="327">
        <v>2021</v>
      </c>
      <c r="B1454" s="327" t="s">
        <v>2930</v>
      </c>
      <c r="C1454" s="327" t="s">
        <v>3889</v>
      </c>
      <c r="D1454" s="347">
        <v>92.086330935251809</v>
      </c>
    </row>
    <row r="1455" spans="1:4" x14ac:dyDescent="0.3">
      <c r="A1455" s="327">
        <v>2021</v>
      </c>
      <c r="B1455" s="327" t="s">
        <v>2931</v>
      </c>
      <c r="C1455" s="327" t="s">
        <v>3599</v>
      </c>
      <c r="D1455" s="347">
        <v>94.680851063829792</v>
      </c>
    </row>
    <row r="1456" spans="1:4" x14ac:dyDescent="0.3">
      <c r="A1456" s="327">
        <v>2021</v>
      </c>
      <c r="B1456" s="327" t="s">
        <v>2932</v>
      </c>
      <c r="C1456" s="327" t="s">
        <v>3918</v>
      </c>
      <c r="D1456" s="347">
        <v>93.714285714285722</v>
      </c>
    </row>
    <row r="1457" spans="1:4" x14ac:dyDescent="0.3">
      <c r="A1457" s="327">
        <v>2021</v>
      </c>
      <c r="B1457" s="327" t="s">
        <v>2933</v>
      </c>
      <c r="C1457" s="327" t="s">
        <v>3920</v>
      </c>
      <c r="D1457" s="347">
        <v>93.877551020408163</v>
      </c>
    </row>
    <row r="1458" spans="1:4" x14ac:dyDescent="0.3">
      <c r="A1458" s="327">
        <v>2021</v>
      </c>
      <c r="B1458" s="327" t="s">
        <v>2934</v>
      </c>
      <c r="C1458" s="327" t="s">
        <v>3600</v>
      </c>
      <c r="D1458" s="347">
        <v>87.142857142857139</v>
      </c>
    </row>
    <row r="1459" spans="1:4" x14ac:dyDescent="0.3">
      <c r="A1459" s="327">
        <v>2021</v>
      </c>
      <c r="B1459" s="327" t="s">
        <v>2935</v>
      </c>
      <c r="C1459" s="327" t="s">
        <v>2486</v>
      </c>
      <c r="D1459" s="347">
        <v>93.61702127659575</v>
      </c>
    </row>
    <row r="1460" spans="1:4" x14ac:dyDescent="0.3">
      <c r="A1460" s="327">
        <v>2021</v>
      </c>
      <c r="B1460" s="327" t="s">
        <v>2936</v>
      </c>
      <c r="C1460" s="327" t="s">
        <v>3916</v>
      </c>
      <c r="D1460" s="347">
        <v>94.838709677419359</v>
      </c>
    </row>
    <row r="1461" spans="1:4" x14ac:dyDescent="0.3">
      <c r="A1461" s="327">
        <v>2021</v>
      </c>
      <c r="B1461" s="327" t="s">
        <v>2937</v>
      </c>
      <c r="C1461" s="327" t="s">
        <v>3601</v>
      </c>
      <c r="D1461" s="347">
        <v>92.391304347826093</v>
      </c>
    </row>
    <row r="1462" spans="1:4" x14ac:dyDescent="0.3">
      <c r="A1462" s="327">
        <v>2021</v>
      </c>
      <c r="B1462" s="327" t="s">
        <v>2938</v>
      </c>
      <c r="C1462" s="327" t="s">
        <v>3602</v>
      </c>
      <c r="D1462" s="347">
        <v>97.256857855361602</v>
      </c>
    </row>
    <row r="1463" spans="1:4" x14ac:dyDescent="0.3">
      <c r="A1463" s="327">
        <v>2021</v>
      </c>
      <c r="B1463" s="327" t="s">
        <v>2939</v>
      </c>
      <c r="C1463" s="327" t="s">
        <v>3603</v>
      </c>
      <c r="D1463" s="347">
        <v>94.444444444444443</v>
      </c>
    </row>
    <row r="1464" spans="1:4" x14ac:dyDescent="0.3">
      <c r="A1464" s="327">
        <v>2021</v>
      </c>
      <c r="B1464" s="327" t="s">
        <v>2940</v>
      </c>
      <c r="C1464" s="327" t="s">
        <v>3604</v>
      </c>
      <c r="D1464" s="347">
        <v>91.847826086956516</v>
      </c>
    </row>
    <row r="1465" spans="1:4" x14ac:dyDescent="0.3">
      <c r="A1465" s="327">
        <v>2021</v>
      </c>
      <c r="B1465" s="327" t="s">
        <v>2941</v>
      </c>
      <c r="C1465" s="327" t="s">
        <v>3605</v>
      </c>
      <c r="D1465" s="347">
        <v>92.394366197183103</v>
      </c>
    </row>
    <row r="1466" spans="1:4" x14ac:dyDescent="0.3">
      <c r="A1466" s="327">
        <v>2021</v>
      </c>
      <c r="B1466" s="327" t="s">
        <v>2942</v>
      </c>
      <c r="C1466" s="327" t="s">
        <v>3606</v>
      </c>
      <c r="D1466" s="347">
        <v>95.588235294117652</v>
      </c>
    </row>
    <row r="1467" spans="1:4" x14ac:dyDescent="0.3">
      <c r="A1467" s="327">
        <v>2021</v>
      </c>
      <c r="B1467" s="327" t="s">
        <v>2943</v>
      </c>
      <c r="C1467" s="327" t="s">
        <v>3607</v>
      </c>
      <c r="D1467" s="347">
        <v>93.693693693693689</v>
      </c>
    </row>
    <row r="1468" spans="1:4" x14ac:dyDescent="0.3">
      <c r="A1468" s="327">
        <v>2021</v>
      </c>
      <c r="B1468" s="327" t="s">
        <v>2944</v>
      </c>
      <c r="C1468" s="327" t="s">
        <v>3608</v>
      </c>
      <c r="D1468" s="347">
        <v>93.243243243243242</v>
      </c>
    </row>
    <row r="1469" spans="1:4" x14ac:dyDescent="0.3">
      <c r="A1469" s="327">
        <v>2021</v>
      </c>
      <c r="B1469" s="327" t="s">
        <v>2945</v>
      </c>
      <c r="C1469" s="327" t="s">
        <v>3609</v>
      </c>
      <c r="D1469" s="347">
        <v>96.042216358839056</v>
      </c>
    </row>
    <row r="1470" spans="1:4" x14ac:dyDescent="0.3">
      <c r="A1470" s="327">
        <v>2021</v>
      </c>
      <c r="B1470" s="327" t="s">
        <v>2946</v>
      </c>
      <c r="C1470" s="327" t="s">
        <v>3610</v>
      </c>
      <c r="D1470" s="347">
        <v>95.412844036697251</v>
      </c>
    </row>
    <row r="1471" spans="1:4" x14ac:dyDescent="0.3">
      <c r="A1471" s="327">
        <v>2021</v>
      </c>
      <c r="B1471" s="327" t="s">
        <v>2947</v>
      </c>
      <c r="C1471" s="327" t="s">
        <v>3611</v>
      </c>
      <c r="D1471" s="347">
        <v>90.048543689320397</v>
      </c>
    </row>
    <row r="1472" spans="1:4" x14ac:dyDescent="0.3">
      <c r="A1472" s="327">
        <v>2021</v>
      </c>
      <c r="B1472" s="327" t="s">
        <v>2948</v>
      </c>
      <c r="C1472" s="327" t="s">
        <v>3612</v>
      </c>
      <c r="D1472" s="347">
        <v>90.972222222222214</v>
      </c>
    </row>
    <row r="1473" spans="1:4" x14ac:dyDescent="0.3">
      <c r="A1473" s="327">
        <v>2021</v>
      </c>
      <c r="B1473" s="327" t="s">
        <v>2949</v>
      </c>
      <c r="C1473" s="327" t="s">
        <v>3601</v>
      </c>
      <c r="D1473" s="347">
        <v>97.368421052631575</v>
      </c>
    </row>
    <row r="1474" spans="1:4" x14ac:dyDescent="0.3">
      <c r="A1474" s="327">
        <v>2021</v>
      </c>
      <c r="B1474" s="327" t="s">
        <v>2950</v>
      </c>
      <c r="C1474" s="327" t="s">
        <v>3613</v>
      </c>
      <c r="D1474" s="347">
        <v>98.412698412698404</v>
      </c>
    </row>
    <row r="1475" spans="1:4" x14ac:dyDescent="0.3">
      <c r="A1475" s="327">
        <v>2021</v>
      </c>
      <c r="B1475" s="327" t="s">
        <v>2951</v>
      </c>
      <c r="C1475" s="327" t="s">
        <v>3926</v>
      </c>
      <c r="D1475" s="347">
        <v>98.639455782312922</v>
      </c>
    </row>
    <row r="1476" spans="1:4" x14ac:dyDescent="0.3">
      <c r="A1476" s="327">
        <v>2021</v>
      </c>
      <c r="B1476" s="327" t="s">
        <v>2952</v>
      </c>
      <c r="C1476" s="327" t="s">
        <v>3923</v>
      </c>
      <c r="D1476" s="347">
        <v>96.666666666666671</v>
      </c>
    </row>
    <row r="1477" spans="1:4" x14ac:dyDescent="0.3">
      <c r="A1477" s="327">
        <v>2021</v>
      </c>
      <c r="B1477" s="327" t="s">
        <v>2953</v>
      </c>
      <c r="C1477" s="327" t="s">
        <v>2701</v>
      </c>
      <c r="D1477" s="347">
        <v>96.078431372549019</v>
      </c>
    </row>
    <row r="1478" spans="1:4" x14ac:dyDescent="0.3">
      <c r="A1478" s="327">
        <v>2021</v>
      </c>
      <c r="B1478" s="327" t="s">
        <v>2954</v>
      </c>
      <c r="C1478" s="327" t="s">
        <v>2705</v>
      </c>
      <c r="D1478" s="347">
        <v>97.183098591549296</v>
      </c>
    </row>
    <row r="1479" spans="1:4" x14ac:dyDescent="0.3">
      <c r="A1479" s="327">
        <v>2021</v>
      </c>
      <c r="B1479" s="327" t="s">
        <v>2955</v>
      </c>
      <c r="C1479" s="327" t="s">
        <v>2703</v>
      </c>
      <c r="D1479" s="347">
        <v>96.057347670250891</v>
      </c>
    </row>
    <row r="1480" spans="1:4" x14ac:dyDescent="0.3">
      <c r="A1480" s="327">
        <v>2021</v>
      </c>
      <c r="B1480" s="327" t="s">
        <v>2956</v>
      </c>
      <c r="C1480" s="327" t="s">
        <v>3369</v>
      </c>
      <c r="D1480" s="347">
        <v>93.584379358437943</v>
      </c>
    </row>
    <row r="1481" spans="1:4" x14ac:dyDescent="0.3">
      <c r="A1481" s="327">
        <v>2021</v>
      </c>
      <c r="B1481" s="327" t="s">
        <v>2957</v>
      </c>
      <c r="C1481" s="327" t="s">
        <v>3615</v>
      </c>
      <c r="D1481" s="347">
        <v>91.304347826086953</v>
      </c>
    </row>
    <row r="1482" spans="1:4" x14ac:dyDescent="0.3">
      <c r="A1482" s="327">
        <v>2021</v>
      </c>
      <c r="B1482" s="327" t="s">
        <v>2958</v>
      </c>
      <c r="C1482" s="327" t="s">
        <v>3616</v>
      </c>
      <c r="D1482" s="347">
        <v>92.742616033755283</v>
      </c>
    </row>
    <row r="1483" spans="1:4" x14ac:dyDescent="0.3">
      <c r="A1483" s="327">
        <v>2021</v>
      </c>
      <c r="B1483" s="327" t="s">
        <v>2959</v>
      </c>
      <c r="C1483" s="327" t="s">
        <v>3617</v>
      </c>
      <c r="D1483" s="347">
        <v>91.182953710506979</v>
      </c>
    </row>
    <row r="1484" spans="1:4" x14ac:dyDescent="0.3">
      <c r="A1484" s="327">
        <v>2021</v>
      </c>
      <c r="B1484" s="327" t="s">
        <v>2960</v>
      </c>
      <c r="C1484" s="327" t="s">
        <v>3618</v>
      </c>
      <c r="D1484" s="347">
        <v>91.385767790262179</v>
      </c>
    </row>
    <row r="1485" spans="1:4" x14ac:dyDescent="0.3">
      <c r="A1485" s="327">
        <v>2021</v>
      </c>
      <c r="B1485" s="327" t="s">
        <v>2961</v>
      </c>
      <c r="C1485" s="327" t="s">
        <v>3619</v>
      </c>
      <c r="D1485" s="347">
        <v>89.565217391304358</v>
      </c>
    </row>
    <row r="1486" spans="1:4" x14ac:dyDescent="0.3">
      <c r="A1486" s="327">
        <v>2021</v>
      </c>
      <c r="B1486" s="327" t="s">
        <v>2962</v>
      </c>
      <c r="C1486" s="327" t="s">
        <v>3620</v>
      </c>
      <c r="D1486" s="347">
        <v>89.305402425578833</v>
      </c>
    </row>
    <row r="1487" spans="1:4" x14ac:dyDescent="0.3">
      <c r="A1487" s="327">
        <v>2021</v>
      </c>
      <c r="B1487" s="327" t="s">
        <v>2963</v>
      </c>
      <c r="C1487" s="327" t="s">
        <v>3621</v>
      </c>
      <c r="D1487" s="347">
        <v>91.317991631799174</v>
      </c>
    </row>
    <row r="1488" spans="1:4" x14ac:dyDescent="0.3">
      <c r="A1488" s="327">
        <v>2021</v>
      </c>
      <c r="B1488" s="327" t="s">
        <v>2964</v>
      </c>
      <c r="C1488" s="327" t="s">
        <v>3622</v>
      </c>
      <c r="D1488" s="347">
        <v>91.160220994475139</v>
      </c>
    </row>
    <row r="1489" spans="1:4" x14ac:dyDescent="0.3">
      <c r="A1489" s="327">
        <v>2021</v>
      </c>
      <c r="B1489" s="327" t="s">
        <v>2965</v>
      </c>
      <c r="C1489" s="327" t="s">
        <v>3623</v>
      </c>
      <c r="D1489" s="347">
        <v>87.745098039215691</v>
      </c>
    </row>
    <row r="1490" spans="1:4" x14ac:dyDescent="0.3">
      <c r="A1490" s="327">
        <v>2021</v>
      </c>
      <c r="B1490" s="327" t="s">
        <v>2966</v>
      </c>
      <c r="C1490" s="327" t="s">
        <v>3624</v>
      </c>
      <c r="D1490" s="347">
        <v>88.724584103512015</v>
      </c>
    </row>
    <row r="1491" spans="1:4" x14ac:dyDescent="0.3">
      <c r="A1491" s="327">
        <v>2021</v>
      </c>
      <c r="B1491" s="327" t="s">
        <v>2967</v>
      </c>
      <c r="C1491" s="327" t="s">
        <v>3625</v>
      </c>
      <c r="D1491" s="347">
        <v>90.56</v>
      </c>
    </row>
    <row r="1492" spans="1:4" x14ac:dyDescent="0.3">
      <c r="A1492" s="327">
        <v>2021</v>
      </c>
      <c r="B1492" s="327" t="s">
        <v>2968</v>
      </c>
      <c r="C1492" s="327" t="s">
        <v>3626</v>
      </c>
      <c r="D1492" s="347">
        <v>91.197183098591552</v>
      </c>
    </row>
    <row r="1493" spans="1:4" x14ac:dyDescent="0.3">
      <c r="A1493" s="327">
        <v>2021</v>
      </c>
      <c r="B1493" s="327" t="s">
        <v>2969</v>
      </c>
      <c r="C1493" s="327" t="s">
        <v>3627</v>
      </c>
      <c r="D1493" s="347">
        <v>81.72043010752688</v>
      </c>
    </row>
    <row r="1494" spans="1:4" x14ac:dyDescent="0.3">
      <c r="A1494" s="327">
        <v>2021</v>
      </c>
      <c r="B1494" s="327" t="s">
        <v>2970</v>
      </c>
      <c r="C1494" s="327" t="s">
        <v>3628</v>
      </c>
      <c r="D1494" s="347">
        <v>85.922330097087368</v>
      </c>
    </row>
    <row r="1495" spans="1:4" x14ac:dyDescent="0.3">
      <c r="A1495" s="327">
        <v>2021</v>
      </c>
      <c r="B1495" s="327" t="s">
        <v>2971</v>
      </c>
      <c r="C1495" s="327" t="s">
        <v>3629</v>
      </c>
      <c r="D1495" s="347">
        <v>86.053412462908014</v>
      </c>
    </row>
    <row r="1496" spans="1:4" x14ac:dyDescent="0.3">
      <c r="A1496" s="327">
        <v>2021</v>
      </c>
      <c r="B1496" s="327" t="s">
        <v>2972</v>
      </c>
      <c r="C1496" s="327" t="s">
        <v>3630</v>
      </c>
      <c r="D1496" s="347">
        <v>91.366906474820141</v>
      </c>
    </row>
    <row r="1497" spans="1:4" x14ac:dyDescent="0.3">
      <c r="A1497" s="327">
        <v>2021</v>
      </c>
      <c r="B1497" s="327" t="s">
        <v>2973</v>
      </c>
      <c r="C1497" s="327" t="s">
        <v>3631</v>
      </c>
      <c r="D1497" s="347">
        <v>85.714285714285708</v>
      </c>
    </row>
    <row r="1498" spans="1:4" x14ac:dyDescent="0.3">
      <c r="A1498" s="327">
        <v>2021</v>
      </c>
      <c r="B1498" s="327" t="s">
        <v>2974</v>
      </c>
      <c r="C1498" s="327" t="s">
        <v>3632</v>
      </c>
      <c r="D1498" s="347">
        <v>95.98603839441536</v>
      </c>
    </row>
    <row r="1499" spans="1:4" x14ac:dyDescent="0.3">
      <c r="A1499" s="327">
        <v>2021</v>
      </c>
      <c r="B1499" s="327" t="s">
        <v>2975</v>
      </c>
      <c r="C1499" s="327" t="s">
        <v>3633</v>
      </c>
      <c r="D1499" s="347">
        <v>97.149122807017534</v>
      </c>
    </row>
    <row r="1500" spans="1:4" x14ac:dyDescent="0.3">
      <c r="A1500" s="327">
        <v>2021</v>
      </c>
      <c r="B1500" s="327" t="s">
        <v>2976</v>
      </c>
      <c r="C1500" s="327" t="s">
        <v>3634</v>
      </c>
      <c r="D1500" s="347">
        <v>92.330383480825958</v>
      </c>
    </row>
    <row r="1501" spans="1:4" x14ac:dyDescent="0.3">
      <c r="A1501" s="327">
        <v>2021</v>
      </c>
      <c r="B1501" s="327" t="s">
        <v>2977</v>
      </c>
      <c r="C1501" s="327" t="s">
        <v>3635</v>
      </c>
      <c r="D1501" s="347">
        <v>83.8</v>
      </c>
    </row>
    <row r="1502" spans="1:4" x14ac:dyDescent="0.3">
      <c r="A1502" s="327">
        <v>2021</v>
      </c>
      <c r="B1502" s="327" t="s">
        <v>2978</v>
      </c>
      <c r="C1502" s="327" t="s">
        <v>3636</v>
      </c>
      <c r="D1502" s="347">
        <v>88.617886178861795</v>
      </c>
    </row>
    <row r="1503" spans="1:4" x14ac:dyDescent="0.3">
      <c r="A1503" s="327">
        <v>2021</v>
      </c>
      <c r="B1503" s="327" t="s">
        <v>2979</v>
      </c>
      <c r="C1503" s="327" t="s">
        <v>3637</v>
      </c>
      <c r="D1503" s="347">
        <v>89.761904761904759</v>
      </c>
    </row>
    <row r="1504" spans="1:4" x14ac:dyDescent="0.3">
      <c r="A1504" s="327">
        <v>2021</v>
      </c>
      <c r="B1504" s="327" t="s">
        <v>2980</v>
      </c>
      <c r="C1504" s="327" t="s">
        <v>3638</v>
      </c>
      <c r="D1504" s="347">
        <v>90.934065934065927</v>
      </c>
    </row>
    <row r="1505" spans="1:4" x14ac:dyDescent="0.3">
      <c r="A1505" s="327">
        <v>2021</v>
      </c>
      <c r="B1505" s="327" t="s">
        <v>2981</v>
      </c>
      <c r="C1505" s="327" t="s">
        <v>3639</v>
      </c>
      <c r="D1505" s="347">
        <v>87.157287157287158</v>
      </c>
    </row>
    <row r="1506" spans="1:4" x14ac:dyDescent="0.3">
      <c r="A1506" s="327">
        <v>2021</v>
      </c>
      <c r="B1506" s="327" t="s">
        <v>2982</v>
      </c>
      <c r="C1506" s="327" t="s">
        <v>3640</v>
      </c>
      <c r="D1506" s="347">
        <v>91.869918699186996</v>
      </c>
    </row>
    <row r="1507" spans="1:4" x14ac:dyDescent="0.3">
      <c r="A1507" s="327">
        <v>2021</v>
      </c>
      <c r="B1507" s="327" t="s">
        <v>2983</v>
      </c>
      <c r="C1507" s="327" t="s">
        <v>3641</v>
      </c>
      <c r="D1507" s="347">
        <v>85.901639344262293</v>
      </c>
    </row>
    <row r="1508" spans="1:4" x14ac:dyDescent="0.3">
      <c r="A1508" s="327">
        <v>2021</v>
      </c>
      <c r="B1508" s="327" t="s">
        <v>2984</v>
      </c>
      <c r="C1508" s="327" t="s">
        <v>3642</v>
      </c>
      <c r="D1508" s="347">
        <v>89.194915254237287</v>
      </c>
    </row>
    <row r="1509" spans="1:4" x14ac:dyDescent="0.3">
      <c r="A1509" s="327">
        <v>2021</v>
      </c>
      <c r="B1509" s="327" t="s">
        <v>2985</v>
      </c>
      <c r="C1509" s="327" t="s">
        <v>3643</v>
      </c>
      <c r="D1509" s="347">
        <v>94.477317554240642</v>
      </c>
    </row>
    <row r="1510" spans="1:4" x14ac:dyDescent="0.3">
      <c r="A1510" s="327">
        <v>2021</v>
      </c>
      <c r="B1510" s="327" t="s">
        <v>2986</v>
      </c>
      <c r="C1510" s="327" t="s">
        <v>3644</v>
      </c>
      <c r="D1510" s="347">
        <v>90.422077922077932</v>
      </c>
    </row>
    <row r="1511" spans="1:4" x14ac:dyDescent="0.3">
      <c r="A1511" s="327">
        <v>2021</v>
      </c>
      <c r="B1511" s="327" t="s">
        <v>2987</v>
      </c>
      <c r="C1511" s="327" t="s">
        <v>3645</v>
      </c>
      <c r="D1511" s="347">
        <v>94.259259259259252</v>
      </c>
    </row>
    <row r="1512" spans="1:4" x14ac:dyDescent="0.3">
      <c r="A1512" s="327">
        <v>2021</v>
      </c>
      <c r="B1512" s="327" t="s">
        <v>2988</v>
      </c>
      <c r="C1512" s="327" t="s">
        <v>3646</v>
      </c>
      <c r="D1512" s="347">
        <v>93.402061855670098</v>
      </c>
    </row>
    <row r="1513" spans="1:4" x14ac:dyDescent="0.3">
      <c r="A1513" s="327">
        <v>2021</v>
      </c>
      <c r="B1513" s="327" t="s">
        <v>2989</v>
      </c>
      <c r="C1513" s="327" t="s">
        <v>3647</v>
      </c>
      <c r="D1513" s="347">
        <v>91.538461538461533</v>
      </c>
    </row>
    <row r="1514" spans="1:4" x14ac:dyDescent="0.3">
      <c r="A1514" s="327">
        <v>2021</v>
      </c>
      <c r="B1514" s="327" t="s">
        <v>2990</v>
      </c>
      <c r="C1514" s="327" t="s">
        <v>3648</v>
      </c>
      <c r="D1514" s="347">
        <v>93.388429752066116</v>
      </c>
    </row>
    <row r="1515" spans="1:4" x14ac:dyDescent="0.3">
      <c r="A1515" s="327">
        <v>2021</v>
      </c>
      <c r="B1515" s="327" t="s">
        <v>2991</v>
      </c>
      <c r="C1515" s="327" t="s">
        <v>3649</v>
      </c>
      <c r="D1515" s="347">
        <v>95.283018867924525</v>
      </c>
    </row>
    <row r="1516" spans="1:4" x14ac:dyDescent="0.3">
      <c r="A1516" s="327">
        <v>2021</v>
      </c>
      <c r="B1516" s="327" t="s">
        <v>2992</v>
      </c>
      <c r="C1516" s="327" t="s">
        <v>3650</v>
      </c>
      <c r="D1516" s="347">
        <v>92.385057471264361</v>
      </c>
    </row>
    <row r="1517" spans="1:4" x14ac:dyDescent="0.3">
      <c r="A1517" s="327">
        <v>2021</v>
      </c>
      <c r="B1517" s="327" t="s">
        <v>2993</v>
      </c>
      <c r="C1517" s="327" t="s">
        <v>3651</v>
      </c>
      <c r="D1517" s="347">
        <v>93.887530562347195</v>
      </c>
    </row>
    <row r="1518" spans="1:4" x14ac:dyDescent="0.3">
      <c r="A1518" s="327">
        <v>2021</v>
      </c>
      <c r="B1518" s="327" t="s">
        <v>2994</v>
      </c>
      <c r="C1518" s="327" t="s">
        <v>3652</v>
      </c>
      <c r="D1518" s="347">
        <v>95.402298850574709</v>
      </c>
    </row>
    <row r="1519" spans="1:4" x14ac:dyDescent="0.3">
      <c r="A1519" s="327">
        <v>2021</v>
      </c>
      <c r="B1519" s="327" t="s">
        <v>2995</v>
      </c>
      <c r="C1519" s="327" t="s">
        <v>3653</v>
      </c>
      <c r="D1519" s="347">
        <v>92.665474060822888</v>
      </c>
    </row>
    <row r="1520" spans="1:4" x14ac:dyDescent="0.3">
      <c r="A1520" s="327">
        <v>2021</v>
      </c>
      <c r="B1520" s="327" t="s">
        <v>2996</v>
      </c>
      <c r="C1520" s="327" t="s">
        <v>3654</v>
      </c>
      <c r="D1520" s="347">
        <v>94.154818325434448</v>
      </c>
    </row>
    <row r="1521" spans="1:4" x14ac:dyDescent="0.3">
      <c r="A1521" s="327">
        <v>2021</v>
      </c>
      <c r="B1521" s="327" t="s">
        <v>2997</v>
      </c>
      <c r="C1521" s="327" t="s">
        <v>3655</v>
      </c>
      <c r="D1521" s="347">
        <v>95.252679938744251</v>
      </c>
    </row>
    <row r="1522" spans="1:4" x14ac:dyDescent="0.3">
      <c r="A1522" s="327">
        <v>2021</v>
      </c>
      <c r="B1522" s="327" t="s">
        <v>2998</v>
      </c>
      <c r="C1522" s="327" t="s">
        <v>3656</v>
      </c>
      <c r="D1522" s="347">
        <v>93.673965936739663</v>
      </c>
    </row>
    <row r="1523" spans="1:4" x14ac:dyDescent="0.3">
      <c r="A1523" s="327">
        <v>2021</v>
      </c>
      <c r="B1523" s="327" t="s">
        <v>2999</v>
      </c>
      <c r="C1523" s="327" t="s">
        <v>3657</v>
      </c>
      <c r="D1523" s="347">
        <v>91.148325358851679</v>
      </c>
    </row>
    <row r="1524" spans="1:4" x14ac:dyDescent="0.3">
      <c r="A1524" s="327">
        <v>2021</v>
      </c>
      <c r="B1524" s="327" t="s">
        <v>3000</v>
      </c>
      <c r="C1524" s="327" t="s">
        <v>3658</v>
      </c>
      <c r="D1524" s="347">
        <v>92.006033182503771</v>
      </c>
    </row>
    <row r="1525" spans="1:4" x14ac:dyDescent="0.3">
      <c r="A1525" s="327">
        <v>2021</v>
      </c>
      <c r="B1525" s="327" t="s">
        <v>3001</v>
      </c>
      <c r="C1525" s="327" t="s">
        <v>3659</v>
      </c>
      <c r="D1525" s="347">
        <v>97.31343283582089</v>
      </c>
    </row>
    <row r="1526" spans="1:4" x14ac:dyDescent="0.3">
      <c r="A1526" s="327">
        <v>2021</v>
      </c>
      <c r="B1526" s="327" t="s">
        <v>3002</v>
      </c>
      <c r="C1526" s="327" t="s">
        <v>3660</v>
      </c>
      <c r="D1526" s="347">
        <v>92.459016393442624</v>
      </c>
    </row>
    <row r="1527" spans="1:4" x14ac:dyDescent="0.3">
      <c r="A1527" s="327">
        <v>2021</v>
      </c>
      <c r="B1527" s="327" t="s">
        <v>3003</v>
      </c>
      <c r="C1527" s="327" t="s">
        <v>3661</v>
      </c>
      <c r="D1527" s="347">
        <v>93.142857142857139</v>
      </c>
    </row>
    <row r="1528" spans="1:4" x14ac:dyDescent="0.3">
      <c r="A1528" s="327">
        <v>2021</v>
      </c>
      <c r="B1528" s="327" t="s">
        <v>3004</v>
      </c>
      <c r="C1528" s="327" t="s">
        <v>3662</v>
      </c>
      <c r="D1528" s="347">
        <v>89.236111111111114</v>
      </c>
    </row>
    <row r="1529" spans="1:4" x14ac:dyDescent="0.3">
      <c r="A1529" s="327">
        <v>2021</v>
      </c>
      <c r="B1529" s="327" t="s">
        <v>3005</v>
      </c>
      <c r="C1529" s="327" t="s">
        <v>3663</v>
      </c>
      <c r="D1529" s="347">
        <v>88.81578947368422</v>
      </c>
    </row>
    <row r="1530" spans="1:4" x14ac:dyDescent="0.3">
      <c r="A1530" s="327">
        <v>2021</v>
      </c>
      <c r="B1530" s="327" t="s">
        <v>3006</v>
      </c>
      <c r="C1530" s="327" t="s">
        <v>3664</v>
      </c>
      <c r="D1530" s="347">
        <v>89.473684210526315</v>
      </c>
    </row>
    <row r="1531" spans="1:4" x14ac:dyDescent="0.3">
      <c r="A1531" s="327">
        <v>2021</v>
      </c>
      <c r="B1531" s="327" t="s">
        <v>3007</v>
      </c>
      <c r="C1531" s="327" t="s">
        <v>3665</v>
      </c>
      <c r="D1531" s="347">
        <v>90.585241730279904</v>
      </c>
    </row>
    <row r="1532" spans="1:4" x14ac:dyDescent="0.3">
      <c r="A1532" s="327">
        <v>2021</v>
      </c>
      <c r="B1532" s="327" t="s">
        <v>3008</v>
      </c>
      <c r="C1532" s="327" t="s">
        <v>3666</v>
      </c>
      <c r="D1532" s="347">
        <v>90.243902439024396</v>
      </c>
    </row>
    <row r="1533" spans="1:4" x14ac:dyDescent="0.3">
      <c r="A1533" s="327">
        <v>2021</v>
      </c>
      <c r="B1533" s="327" t="s">
        <v>3009</v>
      </c>
      <c r="C1533" s="327" t="s">
        <v>3667</v>
      </c>
      <c r="D1533" s="347">
        <v>89.561586638830889</v>
      </c>
    </row>
    <row r="1534" spans="1:4" x14ac:dyDescent="0.3">
      <c r="A1534" s="327">
        <v>2021</v>
      </c>
      <c r="B1534" s="327" t="s">
        <v>3010</v>
      </c>
      <c r="C1534" s="327" t="s">
        <v>3668</v>
      </c>
      <c r="D1534" s="347">
        <v>89.711934156378604</v>
      </c>
    </row>
    <row r="1535" spans="1:4" x14ac:dyDescent="0.3">
      <c r="A1535" s="327">
        <v>2021</v>
      </c>
      <c r="B1535" s="327" t="s">
        <v>3011</v>
      </c>
      <c r="C1535" s="327" t="s">
        <v>3669</v>
      </c>
      <c r="D1535" s="347">
        <v>92.282430213464693</v>
      </c>
    </row>
    <row r="1536" spans="1:4" x14ac:dyDescent="0.3">
      <c r="A1536" s="327">
        <v>2021</v>
      </c>
      <c r="B1536" s="327" t="s">
        <v>3012</v>
      </c>
      <c r="C1536" s="327" t="s">
        <v>3670</v>
      </c>
      <c r="D1536" s="347">
        <v>95.3125</v>
      </c>
    </row>
    <row r="1537" spans="1:4" x14ac:dyDescent="0.3">
      <c r="A1537" s="327">
        <v>2021</v>
      </c>
      <c r="B1537" s="327" t="s">
        <v>3013</v>
      </c>
      <c r="C1537" s="327" t="s">
        <v>3671</v>
      </c>
      <c r="D1537" s="347">
        <v>94.923857868020306</v>
      </c>
    </row>
    <row r="1538" spans="1:4" x14ac:dyDescent="0.3">
      <c r="A1538" s="327">
        <v>2021</v>
      </c>
      <c r="B1538" s="327" t="s">
        <v>3014</v>
      </c>
      <c r="C1538" s="327" t="s">
        <v>3672</v>
      </c>
      <c r="D1538" s="347">
        <v>91.842900302114799</v>
      </c>
    </row>
    <row r="1539" spans="1:4" x14ac:dyDescent="0.3">
      <c r="A1539" s="327">
        <v>2021</v>
      </c>
      <c r="B1539" s="327" t="s">
        <v>3015</v>
      </c>
      <c r="C1539" s="327" t="s">
        <v>3673</v>
      </c>
      <c r="D1539" s="347">
        <v>95.758928571428569</v>
      </c>
    </row>
    <row r="1540" spans="1:4" x14ac:dyDescent="0.3">
      <c r="A1540" s="327">
        <v>2021</v>
      </c>
      <c r="B1540" s="327" t="s">
        <v>3016</v>
      </c>
      <c r="C1540" s="327" t="s">
        <v>3674</v>
      </c>
      <c r="D1540" s="347">
        <v>88.473520249221181</v>
      </c>
    </row>
    <row r="1541" spans="1:4" x14ac:dyDescent="0.3">
      <c r="A1541" s="327">
        <v>2021</v>
      </c>
      <c r="B1541" s="327" t="s">
        <v>3017</v>
      </c>
      <c r="C1541" s="327" t="s">
        <v>3675</v>
      </c>
      <c r="D1541" s="347">
        <v>93.208430913348948</v>
      </c>
    </row>
    <row r="1542" spans="1:4" x14ac:dyDescent="0.3">
      <c r="A1542" s="327">
        <v>2021</v>
      </c>
      <c r="B1542" s="327" t="s">
        <v>3018</v>
      </c>
      <c r="C1542" s="327" t="s">
        <v>3676</v>
      </c>
      <c r="D1542" s="347">
        <v>95.50561797752809</v>
      </c>
    </row>
    <row r="1543" spans="1:4" x14ac:dyDescent="0.3">
      <c r="A1543" s="327">
        <v>2021</v>
      </c>
      <c r="B1543" s="327" t="s">
        <v>3019</v>
      </c>
      <c r="C1543" s="327" t="s">
        <v>3677</v>
      </c>
      <c r="D1543" s="347">
        <v>92.616033755274259</v>
      </c>
    </row>
    <row r="1544" spans="1:4" x14ac:dyDescent="0.3">
      <c r="A1544" s="327">
        <v>2021</v>
      </c>
      <c r="B1544" s="327" t="s">
        <v>3020</v>
      </c>
      <c r="C1544" s="327" t="s">
        <v>3678</v>
      </c>
      <c r="D1544" s="347">
        <v>92.063492063492063</v>
      </c>
    </row>
    <row r="1545" spans="1:4" x14ac:dyDescent="0.3">
      <c r="A1545" s="327">
        <v>2021</v>
      </c>
      <c r="B1545" s="327" t="s">
        <v>3021</v>
      </c>
      <c r="C1545" s="327" t="s">
        <v>3679</v>
      </c>
      <c r="D1545" s="347">
        <v>93.460925039872407</v>
      </c>
    </row>
    <row r="1546" spans="1:4" x14ac:dyDescent="0.3">
      <c r="A1546" s="327">
        <v>2021</v>
      </c>
      <c r="B1546" s="327" t="s">
        <v>3022</v>
      </c>
      <c r="C1546" s="327" t="s">
        <v>3934</v>
      </c>
      <c r="D1546" s="347">
        <v>94.043887147335425</v>
      </c>
    </row>
    <row r="1547" spans="1:4" x14ac:dyDescent="0.3">
      <c r="A1547" s="327">
        <v>2021</v>
      </c>
      <c r="B1547" s="327" t="s">
        <v>3023</v>
      </c>
      <c r="C1547" s="327" t="s">
        <v>3681</v>
      </c>
      <c r="D1547" s="347">
        <v>93.782383419689126</v>
      </c>
    </row>
    <row r="1548" spans="1:4" x14ac:dyDescent="0.3">
      <c r="A1548" s="327">
        <v>2021</v>
      </c>
      <c r="B1548" s="327" t="s">
        <v>3024</v>
      </c>
      <c r="C1548" s="327" t="s">
        <v>3682</v>
      </c>
      <c r="D1548" s="347">
        <v>92.396694214876035</v>
      </c>
    </row>
    <row r="1549" spans="1:4" x14ac:dyDescent="0.3">
      <c r="A1549" s="327">
        <v>2021</v>
      </c>
      <c r="B1549" s="327" t="s">
        <v>3025</v>
      </c>
      <c r="C1549" s="327" t="s">
        <v>3683</v>
      </c>
      <c r="D1549" s="347">
        <v>92.798690671031096</v>
      </c>
    </row>
    <row r="1550" spans="1:4" x14ac:dyDescent="0.3">
      <c r="A1550" s="327">
        <v>2021</v>
      </c>
      <c r="B1550" s="327" t="s">
        <v>3026</v>
      </c>
      <c r="C1550" s="327" t="s">
        <v>3684</v>
      </c>
      <c r="D1550" s="347">
        <v>90.193164933135222</v>
      </c>
    </row>
    <row r="1551" spans="1:4" x14ac:dyDescent="0.3">
      <c r="A1551" s="327">
        <v>2021</v>
      </c>
      <c r="B1551" s="327" t="s">
        <v>3027</v>
      </c>
      <c r="C1551" s="327" t="s">
        <v>3685</v>
      </c>
      <c r="D1551" s="347">
        <v>90.848214285714292</v>
      </c>
    </row>
    <row r="1552" spans="1:4" x14ac:dyDescent="0.3">
      <c r="A1552" s="327">
        <v>2021</v>
      </c>
      <c r="B1552" s="327" t="s">
        <v>3028</v>
      </c>
      <c r="C1552" s="327" t="s">
        <v>3686</v>
      </c>
      <c r="D1552" s="347">
        <v>91.428571428571431</v>
      </c>
    </row>
    <row r="1553" spans="1:4" x14ac:dyDescent="0.3">
      <c r="A1553" s="327">
        <v>2021</v>
      </c>
      <c r="B1553" s="327" t="s">
        <v>3029</v>
      </c>
      <c r="C1553" s="327" t="s">
        <v>3687</v>
      </c>
      <c r="D1553" s="347">
        <v>89.015151515151516</v>
      </c>
    </row>
    <row r="1554" spans="1:4" x14ac:dyDescent="0.3">
      <c r="A1554" s="327">
        <v>2021</v>
      </c>
      <c r="B1554" s="327" t="s">
        <v>3030</v>
      </c>
      <c r="C1554" s="327" t="s">
        <v>3688</v>
      </c>
      <c r="D1554" s="347">
        <v>88.181818181818187</v>
      </c>
    </row>
    <row r="1555" spans="1:4" x14ac:dyDescent="0.3">
      <c r="A1555" s="327">
        <v>2021</v>
      </c>
      <c r="B1555" s="327" t="s">
        <v>3031</v>
      </c>
      <c r="C1555" s="327" t="s">
        <v>3689</v>
      </c>
      <c r="D1555" s="347">
        <v>88.077858880778592</v>
      </c>
    </row>
    <row r="1556" spans="1:4" x14ac:dyDescent="0.3">
      <c r="A1556" s="327">
        <v>2021</v>
      </c>
      <c r="B1556" s="327" t="s">
        <v>3032</v>
      </c>
      <c r="C1556" s="327" t="s">
        <v>3690</v>
      </c>
      <c r="D1556" s="347">
        <v>97.822141560798542</v>
      </c>
    </row>
    <row r="1557" spans="1:4" x14ac:dyDescent="0.3">
      <c r="A1557" s="327">
        <v>2021</v>
      </c>
      <c r="B1557" s="327" t="s">
        <v>3033</v>
      </c>
      <c r="C1557" s="327" t="s">
        <v>3691</v>
      </c>
      <c r="D1557" s="347">
        <v>97.981366459627324</v>
      </c>
    </row>
    <row r="1558" spans="1:4" x14ac:dyDescent="0.3">
      <c r="A1558" s="327">
        <v>2021</v>
      </c>
      <c r="B1558" s="327" t="s">
        <v>3034</v>
      </c>
      <c r="C1558" s="327" t="s">
        <v>3692</v>
      </c>
      <c r="D1558" s="347">
        <v>97.742663656884872</v>
      </c>
    </row>
    <row r="1559" spans="1:4" x14ac:dyDescent="0.3">
      <c r="A1559" s="327">
        <v>2021</v>
      </c>
      <c r="B1559" s="327" t="s">
        <v>3035</v>
      </c>
      <c r="C1559" s="327" t="s">
        <v>3693</v>
      </c>
      <c r="D1559" s="347">
        <v>95.499296765119539</v>
      </c>
    </row>
    <row r="1560" spans="1:4" x14ac:dyDescent="0.3">
      <c r="A1560" s="327">
        <v>2021</v>
      </c>
      <c r="B1560" s="327" t="s">
        <v>3036</v>
      </c>
      <c r="C1560" s="327" t="s">
        <v>3694</v>
      </c>
      <c r="D1560" s="347">
        <v>96.656534954407292</v>
      </c>
    </row>
    <row r="1561" spans="1:4" x14ac:dyDescent="0.3">
      <c r="A1561" s="327">
        <v>2021</v>
      </c>
      <c r="B1561" s="327" t="s">
        <v>3037</v>
      </c>
      <c r="C1561" s="327" t="s">
        <v>3695</v>
      </c>
      <c r="D1561" s="347">
        <v>95.833333333333343</v>
      </c>
    </row>
    <row r="1562" spans="1:4" x14ac:dyDescent="0.3">
      <c r="A1562" s="327">
        <v>2021</v>
      </c>
      <c r="B1562" s="327" t="s">
        <v>3038</v>
      </c>
      <c r="C1562" s="327" t="s">
        <v>3696</v>
      </c>
      <c r="D1562" s="347">
        <v>93.793103448275858</v>
      </c>
    </row>
    <row r="1563" spans="1:4" x14ac:dyDescent="0.3">
      <c r="A1563" s="327">
        <v>2021</v>
      </c>
      <c r="B1563" s="327" t="s">
        <v>3039</v>
      </c>
      <c r="C1563" s="327" t="s">
        <v>3697</v>
      </c>
      <c r="D1563" s="347">
        <v>91.948470209339774</v>
      </c>
    </row>
    <row r="1564" spans="1:4" x14ac:dyDescent="0.3">
      <c r="A1564" s="327">
        <v>2021</v>
      </c>
      <c r="B1564" s="327" t="s">
        <v>3040</v>
      </c>
      <c r="C1564" s="327" t="s">
        <v>3698</v>
      </c>
      <c r="D1564" s="347">
        <v>91.780821917808225</v>
      </c>
    </row>
    <row r="1565" spans="1:4" x14ac:dyDescent="0.3">
      <c r="A1565" s="327">
        <v>2021</v>
      </c>
      <c r="B1565" s="327" t="s">
        <v>3041</v>
      </c>
      <c r="C1565" s="327" t="s">
        <v>3699</v>
      </c>
      <c r="D1565" s="347">
        <v>93.197278911564624</v>
      </c>
    </row>
    <row r="1566" spans="1:4" x14ac:dyDescent="0.3">
      <c r="A1566" s="327">
        <v>2021</v>
      </c>
      <c r="B1566" s="327" t="s">
        <v>3042</v>
      </c>
      <c r="C1566" s="327" t="s">
        <v>3700</v>
      </c>
      <c r="D1566" s="347">
        <v>97.074954296160882</v>
      </c>
    </row>
    <row r="1567" spans="1:4" x14ac:dyDescent="0.3">
      <c r="A1567" s="327">
        <v>2021</v>
      </c>
      <c r="B1567" s="327" t="s">
        <v>3043</v>
      </c>
      <c r="C1567" s="327" t="s">
        <v>3701</v>
      </c>
      <c r="D1567" s="347">
        <v>93.777134587554272</v>
      </c>
    </row>
    <row r="1568" spans="1:4" x14ac:dyDescent="0.3">
      <c r="A1568" s="327">
        <v>2021</v>
      </c>
      <c r="B1568" s="327" t="s">
        <v>3044</v>
      </c>
      <c r="C1568" s="327" t="s">
        <v>3702</v>
      </c>
      <c r="D1568" s="347">
        <v>97.235023041474662</v>
      </c>
    </row>
    <row r="1569" spans="1:4" x14ac:dyDescent="0.3">
      <c r="A1569" s="327">
        <v>2021</v>
      </c>
      <c r="B1569" s="327" t="s">
        <v>3045</v>
      </c>
      <c r="C1569" s="327" t="s">
        <v>3703</v>
      </c>
      <c r="D1569" s="347">
        <v>92.672998643147892</v>
      </c>
    </row>
    <row r="1570" spans="1:4" x14ac:dyDescent="0.3">
      <c r="A1570" s="327">
        <v>2021</v>
      </c>
      <c r="B1570" s="327" t="s">
        <v>3046</v>
      </c>
      <c r="C1570" s="327" t="s">
        <v>3704</v>
      </c>
      <c r="D1570" s="347">
        <v>97.135416666666657</v>
      </c>
    </row>
    <row r="1571" spans="1:4" x14ac:dyDescent="0.3">
      <c r="A1571" s="327">
        <v>2021</v>
      </c>
      <c r="B1571" s="327" t="s">
        <v>3047</v>
      </c>
      <c r="C1571" s="327" t="s">
        <v>3705</v>
      </c>
      <c r="D1571" s="347">
        <v>97.863818424566091</v>
      </c>
    </row>
    <row r="1572" spans="1:4" x14ac:dyDescent="0.3">
      <c r="A1572" s="327">
        <v>2021</v>
      </c>
      <c r="B1572" s="327" t="s">
        <v>3048</v>
      </c>
      <c r="C1572" s="327" t="s">
        <v>3706</v>
      </c>
      <c r="D1572" s="347">
        <v>98.039215686274503</v>
      </c>
    </row>
    <row r="1573" spans="1:4" x14ac:dyDescent="0.3">
      <c r="A1573" s="327">
        <v>2021</v>
      </c>
      <c r="B1573" s="327" t="s">
        <v>3049</v>
      </c>
      <c r="C1573" s="327" t="s">
        <v>3707</v>
      </c>
      <c r="D1573" s="347">
        <v>98.113207547169807</v>
      </c>
    </row>
    <row r="1574" spans="1:4" x14ac:dyDescent="0.3">
      <c r="A1574" s="327">
        <v>2021</v>
      </c>
      <c r="B1574" s="327" t="s">
        <v>3050</v>
      </c>
      <c r="C1574" s="327" t="s">
        <v>3708</v>
      </c>
      <c r="D1574" s="347">
        <v>93.721973094170409</v>
      </c>
    </row>
    <row r="1575" spans="1:4" x14ac:dyDescent="0.3">
      <c r="A1575" s="327">
        <v>2021</v>
      </c>
      <c r="B1575" s="327" t="s">
        <v>3051</v>
      </c>
      <c r="C1575" s="327" t="s">
        <v>3709</v>
      </c>
      <c r="D1575" s="347">
        <v>92.129246064623032</v>
      </c>
    </row>
    <row r="1576" spans="1:4" x14ac:dyDescent="0.3">
      <c r="A1576" s="327">
        <v>2021</v>
      </c>
      <c r="B1576" s="327" t="s">
        <v>3052</v>
      </c>
      <c r="C1576" s="327" t="s">
        <v>3710</v>
      </c>
      <c r="D1576" s="347">
        <v>93.038821954484604</v>
      </c>
    </row>
    <row r="1577" spans="1:4" x14ac:dyDescent="0.3">
      <c r="A1577" s="327">
        <v>2021</v>
      </c>
      <c r="B1577" s="327" t="s">
        <v>3053</v>
      </c>
      <c r="C1577" s="327" t="s">
        <v>2800</v>
      </c>
      <c r="D1577" s="347">
        <v>90.410958904109577</v>
      </c>
    </row>
    <row r="1578" spans="1:4" x14ac:dyDescent="0.3">
      <c r="A1578" s="327">
        <v>2021</v>
      </c>
      <c r="B1578" s="327" t="s">
        <v>3054</v>
      </c>
      <c r="C1578" s="327" t="s">
        <v>3711</v>
      </c>
      <c r="D1578" s="347">
        <v>94.1640378548896</v>
      </c>
    </row>
    <row r="1579" spans="1:4" x14ac:dyDescent="0.3">
      <c r="A1579" s="327">
        <v>2021</v>
      </c>
      <c r="B1579" s="327" t="s">
        <v>3055</v>
      </c>
      <c r="C1579" s="327" t="s">
        <v>3712</v>
      </c>
      <c r="D1579" s="347">
        <v>95.063985374771477</v>
      </c>
    </row>
    <row r="1580" spans="1:4" x14ac:dyDescent="0.3">
      <c r="A1580" s="327">
        <v>2021</v>
      </c>
      <c r="B1580" s="327" t="s">
        <v>3056</v>
      </c>
      <c r="C1580" s="327" t="s">
        <v>3713</v>
      </c>
      <c r="D1580" s="347">
        <v>90.808823529411768</v>
      </c>
    </row>
    <row r="1581" spans="1:4" x14ac:dyDescent="0.3">
      <c r="A1581" s="327">
        <v>2021</v>
      </c>
      <c r="B1581" s="327" t="s">
        <v>3057</v>
      </c>
      <c r="C1581" s="327" t="s">
        <v>3714</v>
      </c>
      <c r="D1581" s="347">
        <v>94.067796610169495</v>
      </c>
    </row>
    <row r="1582" spans="1:4" x14ac:dyDescent="0.3">
      <c r="A1582" s="327">
        <v>2021</v>
      </c>
      <c r="B1582" s="327" t="s">
        <v>3058</v>
      </c>
      <c r="C1582" s="327" t="s">
        <v>3715</v>
      </c>
      <c r="D1582" s="347">
        <v>94.037940379403793</v>
      </c>
    </row>
    <row r="1583" spans="1:4" x14ac:dyDescent="0.3">
      <c r="A1583" s="327">
        <v>2021</v>
      </c>
      <c r="B1583" s="327" t="s">
        <v>3059</v>
      </c>
      <c r="C1583" s="327" t="s">
        <v>746</v>
      </c>
      <c r="D1583" s="347">
        <v>96.412556053811656</v>
      </c>
    </row>
    <row r="1584" spans="1:4" x14ac:dyDescent="0.3">
      <c r="A1584" s="327">
        <v>2021</v>
      </c>
      <c r="B1584" s="327" t="s">
        <v>3060</v>
      </c>
      <c r="C1584" s="327" t="s">
        <v>1837</v>
      </c>
      <c r="D1584" s="347">
        <v>91.517857142857139</v>
      </c>
    </row>
    <row r="1585" spans="1:4" x14ac:dyDescent="0.3">
      <c r="A1585" s="327">
        <v>2021</v>
      </c>
      <c r="B1585" s="327" t="s">
        <v>3061</v>
      </c>
      <c r="C1585" s="327" t="s">
        <v>3716</v>
      </c>
      <c r="D1585" s="347">
        <v>91.106290672451195</v>
      </c>
    </row>
    <row r="1586" spans="1:4" x14ac:dyDescent="0.3">
      <c r="A1586" s="327">
        <v>2021</v>
      </c>
      <c r="B1586" s="327" t="s">
        <v>3062</v>
      </c>
      <c r="C1586" s="327" t="s">
        <v>3717</v>
      </c>
      <c r="D1586" s="347">
        <v>90.476190476190482</v>
      </c>
    </row>
    <row r="1587" spans="1:4" x14ac:dyDescent="0.3">
      <c r="A1587" s="327">
        <v>2021</v>
      </c>
      <c r="B1587" s="327" t="s">
        <v>3063</v>
      </c>
      <c r="C1587" s="327" t="s">
        <v>3718</v>
      </c>
      <c r="D1587" s="347">
        <v>91.788079470198682</v>
      </c>
    </row>
    <row r="1588" spans="1:4" x14ac:dyDescent="0.3">
      <c r="A1588" s="327">
        <v>2021</v>
      </c>
      <c r="B1588" s="327" t="s">
        <v>3064</v>
      </c>
      <c r="C1588" s="327" t="s">
        <v>3719</v>
      </c>
      <c r="D1588" s="347">
        <v>94.479495268138805</v>
      </c>
    </row>
    <row r="1589" spans="1:4" x14ac:dyDescent="0.3">
      <c r="A1589" s="327">
        <v>2021</v>
      </c>
      <c r="B1589" s="327" t="s">
        <v>3065</v>
      </c>
      <c r="C1589" s="327" t="s">
        <v>3720</v>
      </c>
      <c r="D1589" s="347">
        <v>90.416666666666671</v>
      </c>
    </row>
    <row r="1590" spans="1:4" x14ac:dyDescent="0.3">
      <c r="A1590" s="327">
        <v>2021</v>
      </c>
      <c r="B1590" s="327" t="s">
        <v>3066</v>
      </c>
      <c r="C1590" s="327" t="s">
        <v>3721</v>
      </c>
      <c r="D1590" s="347">
        <v>90.693739424703892</v>
      </c>
    </row>
    <row r="1591" spans="1:4" x14ac:dyDescent="0.3">
      <c r="A1591" s="327">
        <v>2021</v>
      </c>
      <c r="B1591" s="327" t="s">
        <v>3067</v>
      </c>
      <c r="C1591" s="327" t="s">
        <v>3935</v>
      </c>
      <c r="D1591" s="347">
        <v>92.766726943942132</v>
      </c>
    </row>
    <row r="1592" spans="1:4" x14ac:dyDescent="0.3">
      <c r="A1592" s="327">
        <v>2021</v>
      </c>
      <c r="B1592" s="327" t="s">
        <v>3068</v>
      </c>
      <c r="C1592" s="327" t="s">
        <v>3723</v>
      </c>
      <c r="D1592" s="347">
        <v>89.819376026272579</v>
      </c>
    </row>
    <row r="1593" spans="1:4" x14ac:dyDescent="0.3">
      <c r="A1593" s="327">
        <v>2021</v>
      </c>
      <c r="B1593" s="327" t="s">
        <v>3069</v>
      </c>
      <c r="C1593" s="327" t="s">
        <v>3724</v>
      </c>
      <c r="D1593" s="347">
        <v>91.391678622668579</v>
      </c>
    </row>
    <row r="1594" spans="1:4" x14ac:dyDescent="0.3">
      <c r="A1594" s="327">
        <v>2021</v>
      </c>
      <c r="B1594" s="327" t="s">
        <v>3070</v>
      </c>
      <c r="C1594" s="327" t="s">
        <v>3725</v>
      </c>
      <c r="D1594" s="347">
        <v>92.249730893433807</v>
      </c>
    </row>
    <row r="1595" spans="1:4" x14ac:dyDescent="0.3">
      <c r="A1595" s="327">
        <v>2021</v>
      </c>
      <c r="B1595" s="327" t="s">
        <v>3071</v>
      </c>
      <c r="C1595" s="327" t="s">
        <v>3726</v>
      </c>
      <c r="D1595" s="347">
        <v>93.874833555259656</v>
      </c>
    </row>
    <row r="1596" spans="1:4" x14ac:dyDescent="0.3">
      <c r="A1596" s="327">
        <v>2021</v>
      </c>
      <c r="B1596" s="327" t="s">
        <v>3072</v>
      </c>
      <c r="C1596" s="327" t="s">
        <v>3727</v>
      </c>
      <c r="D1596" s="347">
        <v>88.045977011494244</v>
      </c>
    </row>
    <row r="1597" spans="1:4" x14ac:dyDescent="0.3">
      <c r="A1597" s="327">
        <v>2021</v>
      </c>
      <c r="B1597" s="327" t="s">
        <v>3073</v>
      </c>
      <c r="C1597" s="327" t="s">
        <v>3728</v>
      </c>
      <c r="D1597" s="347">
        <v>93.964110929853177</v>
      </c>
    </row>
    <row r="1598" spans="1:4" x14ac:dyDescent="0.3">
      <c r="A1598" s="327">
        <v>2021</v>
      </c>
      <c r="B1598" s="327" t="s">
        <v>3074</v>
      </c>
      <c r="C1598" s="327" t="s">
        <v>3729</v>
      </c>
      <c r="D1598" s="347">
        <v>93.001841620626152</v>
      </c>
    </row>
    <row r="1599" spans="1:4" x14ac:dyDescent="0.3">
      <c r="A1599" s="327">
        <v>2021</v>
      </c>
      <c r="B1599" s="327" t="s">
        <v>3075</v>
      </c>
      <c r="C1599" s="327" t="s">
        <v>3730</v>
      </c>
      <c r="D1599" s="347">
        <v>92.478421701602969</v>
      </c>
    </row>
    <row r="1600" spans="1:4" x14ac:dyDescent="0.3">
      <c r="A1600" s="327">
        <v>2021</v>
      </c>
      <c r="B1600" s="327" t="s">
        <v>3076</v>
      </c>
      <c r="C1600" s="327" t="s">
        <v>3731</v>
      </c>
      <c r="D1600" s="347">
        <v>93.373493975903614</v>
      </c>
    </row>
    <row r="1601" spans="1:4" x14ac:dyDescent="0.3">
      <c r="A1601" s="327">
        <v>2021</v>
      </c>
      <c r="B1601" s="327" t="s">
        <v>3077</v>
      </c>
      <c r="C1601" s="327" t="s">
        <v>907</v>
      </c>
      <c r="D1601" s="347">
        <v>92.098445595854926</v>
      </c>
    </row>
    <row r="1602" spans="1:4" x14ac:dyDescent="0.3">
      <c r="A1602" s="327">
        <v>2021</v>
      </c>
      <c r="B1602" s="327" t="s">
        <v>3078</v>
      </c>
      <c r="C1602" s="327" t="s">
        <v>3732</v>
      </c>
      <c r="D1602" s="347">
        <v>93.0944055944056</v>
      </c>
    </row>
    <row r="1603" spans="1:4" x14ac:dyDescent="0.3">
      <c r="A1603" s="327">
        <v>2021</v>
      </c>
      <c r="B1603" s="327" t="s">
        <v>3079</v>
      </c>
      <c r="C1603" s="327" t="s">
        <v>3733</v>
      </c>
      <c r="D1603" s="347">
        <v>92.353823088455783</v>
      </c>
    </row>
    <row r="1604" spans="1:4" x14ac:dyDescent="0.3">
      <c r="A1604" s="327">
        <v>2021</v>
      </c>
      <c r="B1604" s="327" t="s">
        <v>3080</v>
      </c>
      <c r="C1604" s="327" t="s">
        <v>3734</v>
      </c>
      <c r="D1604" s="347">
        <v>93.767313019390585</v>
      </c>
    </row>
    <row r="1605" spans="1:4" x14ac:dyDescent="0.3">
      <c r="A1605" s="327">
        <v>2021</v>
      </c>
      <c r="B1605" s="327" t="s">
        <v>3081</v>
      </c>
      <c r="C1605" s="327" t="s">
        <v>3735</v>
      </c>
      <c r="D1605" s="347">
        <v>91.147540983606561</v>
      </c>
    </row>
    <row r="1606" spans="1:4" x14ac:dyDescent="0.3">
      <c r="A1606" s="327">
        <v>2021</v>
      </c>
      <c r="B1606" s="327" t="s">
        <v>3082</v>
      </c>
      <c r="C1606" s="327" t="s">
        <v>3736</v>
      </c>
      <c r="D1606" s="347">
        <v>89.857142857142861</v>
      </c>
    </row>
    <row r="1607" spans="1:4" x14ac:dyDescent="0.3">
      <c r="A1607" s="327">
        <v>2021</v>
      </c>
      <c r="B1607" s="327" t="s">
        <v>3083</v>
      </c>
      <c r="C1607" s="327" t="s">
        <v>981</v>
      </c>
      <c r="D1607" s="347">
        <v>89.756944444444443</v>
      </c>
    </row>
    <row r="1608" spans="1:4" x14ac:dyDescent="0.3">
      <c r="A1608" s="327">
        <v>2021</v>
      </c>
      <c r="B1608" s="327" t="s">
        <v>3084</v>
      </c>
      <c r="C1608" s="327" t="s">
        <v>3737</v>
      </c>
      <c r="D1608" s="347">
        <v>84.958677685950406</v>
      </c>
    </row>
    <row r="1609" spans="1:4" x14ac:dyDescent="0.3">
      <c r="A1609" s="327">
        <v>2021</v>
      </c>
      <c r="B1609" s="327" t="s">
        <v>3085</v>
      </c>
      <c r="C1609" s="327" t="s">
        <v>3738</v>
      </c>
      <c r="D1609" s="347">
        <v>91.988950276243102</v>
      </c>
    </row>
    <row r="1610" spans="1:4" x14ac:dyDescent="0.3">
      <c r="A1610" s="327">
        <v>2021</v>
      </c>
      <c r="B1610" s="327" t="s">
        <v>3086</v>
      </c>
      <c r="C1610" s="327" t="s">
        <v>3739</v>
      </c>
      <c r="D1610" s="347">
        <v>91.608391608391599</v>
      </c>
    </row>
    <row r="1611" spans="1:4" x14ac:dyDescent="0.3">
      <c r="A1611" s="327">
        <v>2021</v>
      </c>
      <c r="B1611" s="327" t="s">
        <v>3087</v>
      </c>
      <c r="C1611" s="327" t="s">
        <v>3740</v>
      </c>
      <c r="D1611" s="347">
        <v>91.561181434599163</v>
      </c>
    </row>
    <row r="1612" spans="1:4" x14ac:dyDescent="0.3">
      <c r="A1612" s="327">
        <v>2021</v>
      </c>
      <c r="B1612" s="327" t="s">
        <v>3088</v>
      </c>
      <c r="C1612" s="327" t="s">
        <v>3741</v>
      </c>
      <c r="D1612" s="347">
        <v>94.054054054054063</v>
      </c>
    </row>
    <row r="1613" spans="1:4" x14ac:dyDescent="0.3">
      <c r="A1613" s="327">
        <v>2021</v>
      </c>
      <c r="B1613" s="327" t="s">
        <v>3089</v>
      </c>
      <c r="C1613" s="327" t="s">
        <v>3936</v>
      </c>
      <c r="D1613" s="347">
        <v>93.493150684931507</v>
      </c>
    </row>
    <row r="1614" spans="1:4" x14ac:dyDescent="0.3">
      <c r="A1614" s="327">
        <v>2021</v>
      </c>
      <c r="B1614" s="327" t="s">
        <v>3090</v>
      </c>
      <c r="C1614" s="327" t="s">
        <v>3743</v>
      </c>
      <c r="D1614" s="347">
        <v>95.662100456621005</v>
      </c>
    </row>
    <row r="1615" spans="1:4" x14ac:dyDescent="0.3">
      <c r="A1615" s="327">
        <v>2021</v>
      </c>
      <c r="B1615" s="327" t="s">
        <v>3091</v>
      </c>
      <c r="C1615" s="327" t="s">
        <v>3744</v>
      </c>
      <c r="D1615" s="347">
        <v>92.477064220183493</v>
      </c>
    </row>
    <row r="1616" spans="1:4" x14ac:dyDescent="0.3">
      <c r="A1616" s="327">
        <v>2021</v>
      </c>
      <c r="B1616" s="327" t="s">
        <v>3092</v>
      </c>
      <c r="C1616" s="327" t="s">
        <v>3745</v>
      </c>
      <c r="D1616" s="347">
        <v>88.978494623655919</v>
      </c>
    </row>
    <row r="1617" spans="1:4" x14ac:dyDescent="0.3">
      <c r="A1617" s="327">
        <v>2021</v>
      </c>
      <c r="B1617" s="327" t="s">
        <v>3093</v>
      </c>
      <c r="C1617" s="327" t="s">
        <v>3746</v>
      </c>
      <c r="D1617" s="347">
        <v>82.90598290598291</v>
      </c>
    </row>
    <row r="1618" spans="1:4" x14ac:dyDescent="0.3">
      <c r="A1618" s="327">
        <v>2021</v>
      </c>
      <c r="B1618" s="327" t="s">
        <v>3094</v>
      </c>
      <c r="C1618" s="327" t="s">
        <v>3747</v>
      </c>
      <c r="D1618" s="347">
        <v>90.739167374681401</v>
      </c>
    </row>
    <row r="1619" spans="1:4" x14ac:dyDescent="0.3">
      <c r="A1619" s="327">
        <v>2021</v>
      </c>
      <c r="B1619" s="327" t="s">
        <v>3095</v>
      </c>
      <c r="C1619" s="327" t="s">
        <v>3748</v>
      </c>
      <c r="D1619" s="347">
        <v>90.825688073394488</v>
      </c>
    </row>
    <row r="1620" spans="1:4" x14ac:dyDescent="0.3">
      <c r="A1620" s="327">
        <v>2021</v>
      </c>
      <c r="B1620" s="327" t="s">
        <v>3096</v>
      </c>
      <c r="C1620" s="327" t="s">
        <v>3749</v>
      </c>
      <c r="D1620" s="347">
        <v>90.593677717810323</v>
      </c>
    </row>
    <row r="1621" spans="1:4" x14ac:dyDescent="0.3">
      <c r="A1621" s="327">
        <v>2021</v>
      </c>
      <c r="B1621" s="327" t="s">
        <v>3097</v>
      </c>
      <c r="C1621" s="327" t="s">
        <v>3750</v>
      </c>
      <c r="D1621" s="347">
        <v>89.817024661893399</v>
      </c>
    </row>
    <row r="1622" spans="1:4" x14ac:dyDescent="0.3">
      <c r="A1622" s="327">
        <v>2021</v>
      </c>
      <c r="B1622" s="327" t="s">
        <v>3098</v>
      </c>
      <c r="C1622" s="327" t="s">
        <v>3751</v>
      </c>
      <c r="D1622" s="347">
        <v>91.028708133971293</v>
      </c>
    </row>
    <row r="1623" spans="1:4" x14ac:dyDescent="0.3">
      <c r="A1623" s="327">
        <v>2021</v>
      </c>
      <c r="B1623" s="327" t="s">
        <v>3099</v>
      </c>
      <c r="C1623" s="327" t="s">
        <v>3752</v>
      </c>
      <c r="D1623" s="347">
        <v>91.187270501835982</v>
      </c>
    </row>
    <row r="1624" spans="1:4" x14ac:dyDescent="0.3">
      <c r="A1624" s="327">
        <v>2021</v>
      </c>
      <c r="B1624" s="327" t="s">
        <v>3100</v>
      </c>
      <c r="C1624" s="327" t="s">
        <v>456</v>
      </c>
      <c r="D1624" s="347">
        <v>92.563081009296141</v>
      </c>
    </row>
    <row r="1625" spans="1:4" x14ac:dyDescent="0.3">
      <c r="A1625" s="327">
        <v>2021</v>
      </c>
      <c r="B1625" s="327" t="s">
        <v>3101</v>
      </c>
      <c r="C1625" s="327" t="s">
        <v>3753</v>
      </c>
      <c r="D1625" s="347">
        <v>89.416846652267822</v>
      </c>
    </row>
    <row r="1626" spans="1:4" x14ac:dyDescent="0.3">
      <c r="A1626" s="327">
        <v>2021</v>
      </c>
      <c r="B1626" s="327" t="s">
        <v>3102</v>
      </c>
      <c r="C1626" s="327" t="s">
        <v>3754</v>
      </c>
      <c r="D1626" s="347">
        <v>87.88598574821853</v>
      </c>
    </row>
    <row r="1627" spans="1:4" x14ac:dyDescent="0.3">
      <c r="A1627" s="327">
        <v>2021</v>
      </c>
      <c r="B1627" s="327" t="s">
        <v>3103</v>
      </c>
      <c r="C1627" s="327" t="s">
        <v>3755</v>
      </c>
      <c r="D1627" s="347">
        <v>89.965397923875429</v>
      </c>
    </row>
    <row r="1628" spans="1:4" x14ac:dyDescent="0.3">
      <c r="A1628" s="327">
        <v>2021</v>
      </c>
      <c r="B1628" s="327" t="s">
        <v>3104</v>
      </c>
      <c r="C1628" s="327" t="s">
        <v>618</v>
      </c>
      <c r="D1628" s="347">
        <v>90.963855421686745</v>
      </c>
    </row>
    <row r="1629" spans="1:4" x14ac:dyDescent="0.3">
      <c r="A1629" s="327">
        <v>2021</v>
      </c>
      <c r="B1629" s="327" t="s">
        <v>3105</v>
      </c>
      <c r="C1629" s="327" t="s">
        <v>632</v>
      </c>
      <c r="D1629" s="347">
        <v>95.447409733124019</v>
      </c>
    </row>
    <row r="1630" spans="1:4" x14ac:dyDescent="0.3">
      <c r="A1630" s="327">
        <v>2021</v>
      </c>
      <c r="B1630" s="327" t="s">
        <v>3106</v>
      </c>
      <c r="C1630" s="327" t="s">
        <v>3756</v>
      </c>
      <c r="D1630" s="347">
        <v>89.945652173913047</v>
      </c>
    </row>
    <row r="1631" spans="1:4" x14ac:dyDescent="0.3">
      <c r="A1631" s="327">
        <v>2021</v>
      </c>
      <c r="B1631" s="327" t="s">
        <v>3107</v>
      </c>
      <c r="C1631" s="327" t="s">
        <v>3757</v>
      </c>
      <c r="D1631" s="347">
        <v>86.197183098591552</v>
      </c>
    </row>
    <row r="1632" spans="1:4" x14ac:dyDescent="0.3">
      <c r="A1632" s="327">
        <v>2021</v>
      </c>
      <c r="B1632" s="327" t="s">
        <v>3108</v>
      </c>
      <c r="C1632" s="327" t="s">
        <v>3758</v>
      </c>
      <c r="D1632" s="347">
        <v>91.36904761904762</v>
      </c>
    </row>
    <row r="1633" spans="1:4" x14ac:dyDescent="0.3">
      <c r="A1633" s="327">
        <v>2021</v>
      </c>
      <c r="B1633" s="327" t="s">
        <v>3109</v>
      </c>
      <c r="C1633" s="327" t="s">
        <v>3759</v>
      </c>
      <c r="D1633" s="347">
        <v>87.773359840954285</v>
      </c>
    </row>
    <row r="1634" spans="1:4" x14ac:dyDescent="0.3">
      <c r="A1634" s="327">
        <v>2021</v>
      </c>
      <c r="B1634" s="327" t="s">
        <v>3110</v>
      </c>
      <c r="C1634" s="327" t="s">
        <v>3760</v>
      </c>
      <c r="D1634" s="347">
        <v>90.136411332633799</v>
      </c>
    </row>
    <row r="1635" spans="1:4" x14ac:dyDescent="0.3">
      <c r="A1635" s="327">
        <v>2021</v>
      </c>
      <c r="B1635" s="327" t="s">
        <v>3111</v>
      </c>
      <c r="C1635" s="327" t="s">
        <v>3761</v>
      </c>
      <c r="D1635" s="347">
        <v>90.376904570970325</v>
      </c>
    </row>
    <row r="1636" spans="1:4" x14ac:dyDescent="0.3">
      <c r="A1636" s="327">
        <v>2021</v>
      </c>
      <c r="B1636" s="327" t="s">
        <v>3112</v>
      </c>
      <c r="C1636" s="327" t="s">
        <v>3762</v>
      </c>
      <c r="D1636" s="347">
        <v>89.356435643564353</v>
      </c>
    </row>
    <row r="1637" spans="1:4" x14ac:dyDescent="0.3">
      <c r="A1637" s="327">
        <v>2021</v>
      </c>
      <c r="B1637" s="327" t="s">
        <v>3113</v>
      </c>
      <c r="C1637" s="327" t="s">
        <v>3763</v>
      </c>
      <c r="D1637" s="347">
        <v>91.509433962264154</v>
      </c>
    </row>
    <row r="1638" spans="1:4" x14ac:dyDescent="0.3">
      <c r="A1638" s="327">
        <v>2021</v>
      </c>
      <c r="B1638" s="327" t="s">
        <v>3114</v>
      </c>
      <c r="C1638" s="327" t="s">
        <v>572</v>
      </c>
      <c r="D1638" s="347">
        <v>91.497227356746762</v>
      </c>
    </row>
    <row r="1639" spans="1:4" x14ac:dyDescent="0.3">
      <c r="A1639" s="327">
        <v>2021</v>
      </c>
      <c r="B1639" s="327" t="s">
        <v>3115</v>
      </c>
      <c r="C1639" s="327" t="s">
        <v>3764</v>
      </c>
      <c r="D1639" s="347">
        <v>95.555555555555557</v>
      </c>
    </row>
    <row r="1640" spans="1:4" x14ac:dyDescent="0.3">
      <c r="A1640" s="327">
        <v>2021</v>
      </c>
      <c r="B1640" s="327" t="s">
        <v>3116</v>
      </c>
      <c r="C1640" s="327" t="s">
        <v>3765</v>
      </c>
      <c r="D1640" s="347">
        <v>94.300518134715034</v>
      </c>
    </row>
    <row r="1641" spans="1:4" x14ac:dyDescent="0.3">
      <c r="A1641" s="327">
        <v>2021</v>
      </c>
      <c r="B1641" s="327" t="s">
        <v>3117</v>
      </c>
      <c r="C1641" s="327" t="s">
        <v>3766</v>
      </c>
      <c r="D1641" s="347">
        <v>93.61702127659575</v>
      </c>
    </row>
    <row r="1642" spans="1:4" x14ac:dyDescent="0.3">
      <c r="A1642" s="327">
        <v>2021</v>
      </c>
      <c r="B1642" s="327" t="s">
        <v>3118</v>
      </c>
      <c r="C1642" s="327" t="s">
        <v>3767</v>
      </c>
      <c r="D1642" s="347">
        <v>92.779783393501802</v>
      </c>
    </row>
    <row r="1643" spans="1:4" x14ac:dyDescent="0.3">
      <c r="A1643" s="327">
        <v>2021</v>
      </c>
      <c r="B1643" s="327" t="s">
        <v>3119</v>
      </c>
      <c r="C1643" s="327" t="s">
        <v>3768</v>
      </c>
      <c r="D1643" s="347">
        <v>94.636015325670499</v>
      </c>
    </row>
    <row r="1644" spans="1:4" x14ac:dyDescent="0.3">
      <c r="A1644" s="327">
        <v>2021</v>
      </c>
      <c r="B1644" s="327" t="s">
        <v>3120</v>
      </c>
      <c r="C1644" s="327" t="s">
        <v>3769</v>
      </c>
      <c r="D1644" s="347">
        <v>94.512195121951208</v>
      </c>
    </row>
    <row r="1645" spans="1:4" x14ac:dyDescent="0.3">
      <c r="A1645" s="327">
        <v>2021</v>
      </c>
      <c r="B1645" s="327" t="s">
        <v>3121</v>
      </c>
      <c r="C1645" s="327" t="s">
        <v>3770</v>
      </c>
      <c r="D1645" s="347">
        <v>91.588785046728972</v>
      </c>
    </row>
    <row r="1646" spans="1:4" x14ac:dyDescent="0.3">
      <c r="A1646" s="327">
        <v>2021</v>
      </c>
      <c r="B1646" s="327" t="s">
        <v>3122</v>
      </c>
      <c r="C1646" s="327" t="s">
        <v>3771</v>
      </c>
      <c r="D1646" s="347">
        <v>90.449438202247194</v>
      </c>
    </row>
    <row r="1647" spans="1:4" x14ac:dyDescent="0.3">
      <c r="A1647" s="327">
        <v>2021</v>
      </c>
      <c r="B1647" s="327" t="s">
        <v>3123</v>
      </c>
      <c r="C1647" s="327" t="s">
        <v>3772</v>
      </c>
      <c r="D1647" s="347">
        <v>91.722972972972968</v>
      </c>
    </row>
    <row r="1648" spans="1:4" x14ac:dyDescent="0.3">
      <c r="A1648" s="327">
        <v>2021</v>
      </c>
      <c r="B1648" s="327" t="s">
        <v>3124</v>
      </c>
      <c r="C1648" s="327" t="s">
        <v>3773</v>
      </c>
      <c r="D1648" s="347">
        <v>94.32314410480349</v>
      </c>
    </row>
    <row r="1649" spans="1:4" x14ac:dyDescent="0.3">
      <c r="A1649" s="327">
        <v>2021</v>
      </c>
      <c r="B1649" s="327" t="s">
        <v>3125</v>
      </c>
      <c r="C1649" s="327" t="s">
        <v>3937</v>
      </c>
      <c r="D1649" s="347">
        <v>93.120393120393118</v>
      </c>
    </row>
    <row r="1650" spans="1:4" x14ac:dyDescent="0.3">
      <c r="A1650" s="327">
        <v>2021</v>
      </c>
      <c r="B1650" s="327" t="s">
        <v>3126</v>
      </c>
      <c r="C1650" s="327" t="s">
        <v>3775</v>
      </c>
      <c r="D1650" s="347">
        <v>94.780219780219781</v>
      </c>
    </row>
    <row r="1651" spans="1:4" x14ac:dyDescent="0.3">
      <c r="A1651" s="327">
        <v>2021</v>
      </c>
      <c r="B1651" s="327" t="s">
        <v>3127</v>
      </c>
      <c r="C1651" s="327" t="s">
        <v>3776</v>
      </c>
      <c r="D1651" s="347">
        <v>93.2</v>
      </c>
    </row>
    <row r="1652" spans="1:4" x14ac:dyDescent="0.3">
      <c r="A1652" s="327">
        <v>2021</v>
      </c>
      <c r="B1652" s="327" t="s">
        <v>3128</v>
      </c>
      <c r="C1652" s="327" t="s">
        <v>3777</v>
      </c>
      <c r="D1652" s="347">
        <v>89.341692789968647</v>
      </c>
    </row>
    <row r="1653" spans="1:4" x14ac:dyDescent="0.3">
      <c r="A1653" s="327">
        <v>2021</v>
      </c>
      <c r="B1653" s="327" t="s">
        <v>3129</v>
      </c>
      <c r="C1653" s="327" t="s">
        <v>3778</v>
      </c>
      <c r="D1653" s="347">
        <v>84.569138276553105</v>
      </c>
    </row>
    <row r="1654" spans="1:4" x14ac:dyDescent="0.3">
      <c r="A1654" s="327">
        <v>2021</v>
      </c>
      <c r="B1654" s="327" t="s">
        <v>3130</v>
      </c>
      <c r="C1654" s="327" t="s">
        <v>3779</v>
      </c>
      <c r="D1654" s="347">
        <v>93.27354260089686</v>
      </c>
    </row>
    <row r="1655" spans="1:4" x14ac:dyDescent="0.3">
      <c r="A1655" s="327">
        <v>2021</v>
      </c>
      <c r="B1655" s="327" t="s">
        <v>3131</v>
      </c>
      <c r="C1655" s="327" t="s">
        <v>3780</v>
      </c>
      <c r="D1655" s="347">
        <v>92.358078602620083</v>
      </c>
    </row>
    <row r="1656" spans="1:4" x14ac:dyDescent="0.3">
      <c r="A1656" s="327">
        <v>2021</v>
      </c>
      <c r="B1656" s="327" t="s">
        <v>3132</v>
      </c>
      <c r="C1656" s="327" t="s">
        <v>3938</v>
      </c>
      <c r="D1656" s="347">
        <v>90.271493212669682</v>
      </c>
    </row>
    <row r="1657" spans="1:4" x14ac:dyDescent="0.3">
      <c r="A1657" s="327">
        <v>2021</v>
      </c>
      <c r="B1657" s="327" t="s">
        <v>3133</v>
      </c>
      <c r="C1657" s="327" t="s">
        <v>3782</v>
      </c>
      <c r="D1657" s="347">
        <v>92.233009708737868</v>
      </c>
    </row>
    <row r="1658" spans="1:4" x14ac:dyDescent="0.3">
      <c r="A1658" s="327">
        <v>2021</v>
      </c>
      <c r="B1658" s="327" t="s">
        <v>3134</v>
      </c>
      <c r="C1658" s="327" t="s">
        <v>3783</v>
      </c>
      <c r="D1658" s="347">
        <v>94.492753623188406</v>
      </c>
    </row>
    <row r="1659" spans="1:4" x14ac:dyDescent="0.3">
      <c r="A1659" s="327">
        <v>2021</v>
      </c>
      <c r="B1659" s="327" t="s">
        <v>3135</v>
      </c>
      <c r="C1659" s="327" t="s">
        <v>3784</v>
      </c>
      <c r="D1659" s="347">
        <v>94.929006085192697</v>
      </c>
    </row>
    <row r="1660" spans="1:4" x14ac:dyDescent="0.3">
      <c r="A1660" s="327">
        <v>2021</v>
      </c>
      <c r="B1660" s="327" t="s">
        <v>3136</v>
      </c>
      <c r="C1660" s="327" t="s">
        <v>3785</v>
      </c>
      <c r="D1660" s="347">
        <v>95.178197064989519</v>
      </c>
    </row>
    <row r="1661" spans="1:4" x14ac:dyDescent="0.3">
      <c r="A1661" s="327">
        <v>2021</v>
      </c>
      <c r="B1661" s="327" t="s">
        <v>3137</v>
      </c>
      <c r="C1661" s="327" t="s">
        <v>3786</v>
      </c>
      <c r="D1661" s="347">
        <v>91.364902506963787</v>
      </c>
    </row>
    <row r="1662" spans="1:4" x14ac:dyDescent="0.3">
      <c r="A1662" s="327">
        <v>2021</v>
      </c>
      <c r="B1662" s="327" t="s">
        <v>3138</v>
      </c>
      <c r="C1662" s="327" t="s">
        <v>3787</v>
      </c>
      <c r="D1662" s="347">
        <v>93.965517241379317</v>
      </c>
    </row>
    <row r="1663" spans="1:4" x14ac:dyDescent="0.3">
      <c r="A1663" s="327">
        <v>2021</v>
      </c>
      <c r="B1663" s="327" t="s">
        <v>3139</v>
      </c>
      <c r="C1663" s="327" t="s">
        <v>3788</v>
      </c>
      <c r="D1663" s="347">
        <v>92.172211350293537</v>
      </c>
    </row>
    <row r="1664" spans="1:4" x14ac:dyDescent="0.3">
      <c r="A1664" s="327">
        <v>2021</v>
      </c>
      <c r="B1664" s="327" t="s">
        <v>3140</v>
      </c>
      <c r="C1664" s="327" t="s">
        <v>3789</v>
      </c>
      <c r="D1664" s="347">
        <v>94.117647058823522</v>
      </c>
    </row>
    <row r="1665" spans="1:4" x14ac:dyDescent="0.3">
      <c r="A1665" s="327">
        <v>2021</v>
      </c>
      <c r="B1665" s="327" t="s">
        <v>3141</v>
      </c>
      <c r="C1665" s="327" t="s">
        <v>3790</v>
      </c>
      <c r="D1665" s="347">
        <v>95.405405405405403</v>
      </c>
    </row>
    <row r="1666" spans="1:4" x14ac:dyDescent="0.3">
      <c r="A1666" s="327">
        <v>2021</v>
      </c>
      <c r="B1666" s="327" t="s">
        <v>3142</v>
      </c>
      <c r="C1666" s="327" t="s">
        <v>3791</v>
      </c>
      <c r="D1666" s="347">
        <v>93.344155844155836</v>
      </c>
    </row>
    <row r="1667" spans="1:4" x14ac:dyDescent="0.3">
      <c r="A1667" s="327">
        <v>2021</v>
      </c>
      <c r="B1667" s="327" t="s">
        <v>3143</v>
      </c>
      <c r="C1667" s="327" t="s">
        <v>3792</v>
      </c>
      <c r="D1667" s="347">
        <v>93.02884615384616</v>
      </c>
    </row>
    <row r="1668" spans="1:4" x14ac:dyDescent="0.3">
      <c r="A1668" s="327">
        <v>2021</v>
      </c>
      <c r="B1668" s="327" t="s">
        <v>3144</v>
      </c>
      <c r="C1668" s="327" t="s">
        <v>3793</v>
      </c>
      <c r="D1668" s="347">
        <v>94.821428571428569</v>
      </c>
    </row>
    <row r="1669" spans="1:4" x14ac:dyDescent="0.3">
      <c r="A1669" s="327">
        <v>2021</v>
      </c>
      <c r="B1669" s="327" t="s">
        <v>3145</v>
      </c>
      <c r="C1669" s="327" t="s">
        <v>3794</v>
      </c>
      <c r="D1669" s="347">
        <v>94.78487614080835</v>
      </c>
    </row>
    <row r="1670" spans="1:4" x14ac:dyDescent="0.3">
      <c r="A1670" s="327">
        <v>2021</v>
      </c>
      <c r="B1670" s="327" t="s">
        <v>3146</v>
      </c>
      <c r="C1670" s="327" t="s">
        <v>2347</v>
      </c>
      <c r="D1670" s="347">
        <v>91.472868217054256</v>
      </c>
    </row>
    <row r="1671" spans="1:4" x14ac:dyDescent="0.3">
      <c r="A1671" s="327">
        <v>2021</v>
      </c>
      <c r="B1671" s="327" t="s">
        <v>3147</v>
      </c>
      <c r="C1671" s="327" t="s">
        <v>3795</v>
      </c>
      <c r="D1671" s="347">
        <v>94.10681399631676</v>
      </c>
    </row>
    <row r="1672" spans="1:4" x14ac:dyDescent="0.3">
      <c r="A1672" s="327">
        <v>2021</v>
      </c>
      <c r="B1672" s="327" t="s">
        <v>3148</v>
      </c>
      <c r="C1672" s="327" t="s">
        <v>3796</v>
      </c>
      <c r="D1672" s="347">
        <v>92.906574394463675</v>
      </c>
    </row>
    <row r="1673" spans="1:4" x14ac:dyDescent="0.3">
      <c r="A1673" s="327">
        <v>2021</v>
      </c>
      <c r="B1673" s="327" t="s">
        <v>3149</v>
      </c>
      <c r="C1673" s="327" t="s">
        <v>3797</v>
      </c>
      <c r="D1673" s="347">
        <v>93.086003372681276</v>
      </c>
    </row>
    <row r="1674" spans="1:4" x14ac:dyDescent="0.3">
      <c r="A1674" s="327">
        <v>2021</v>
      </c>
      <c r="B1674" s="327" t="s">
        <v>3150</v>
      </c>
      <c r="C1674" s="327" t="s">
        <v>3798</v>
      </c>
      <c r="D1674" s="347">
        <v>94.970414201183431</v>
      </c>
    </row>
    <row r="1675" spans="1:4" x14ac:dyDescent="0.3">
      <c r="A1675" s="327">
        <v>2021</v>
      </c>
      <c r="B1675" s="327" t="s">
        <v>3151</v>
      </c>
      <c r="C1675" s="327" t="s">
        <v>3799</v>
      </c>
      <c r="D1675" s="347">
        <v>90.422535211267601</v>
      </c>
    </row>
    <row r="1676" spans="1:4" x14ac:dyDescent="0.3">
      <c r="A1676" s="327">
        <v>2021</v>
      </c>
      <c r="B1676" s="327" t="s">
        <v>3152</v>
      </c>
      <c r="C1676" s="327" t="s">
        <v>3800</v>
      </c>
      <c r="D1676" s="347">
        <v>90.533980582524279</v>
      </c>
    </row>
    <row r="1677" spans="1:4" x14ac:dyDescent="0.3">
      <c r="A1677" s="327">
        <v>2021</v>
      </c>
      <c r="B1677" s="327" t="s">
        <v>3153</v>
      </c>
      <c r="C1677" s="327" t="s">
        <v>3801</v>
      </c>
      <c r="D1677" s="347">
        <v>94.613583138173311</v>
      </c>
    </row>
    <row r="1678" spans="1:4" x14ac:dyDescent="0.3">
      <c r="A1678" s="327">
        <v>2021</v>
      </c>
      <c r="B1678" s="327" t="s">
        <v>3154</v>
      </c>
      <c r="C1678" s="327" t="s">
        <v>3802</v>
      </c>
      <c r="D1678" s="347">
        <v>90.3420523138833</v>
      </c>
    </row>
    <row r="1679" spans="1:4" x14ac:dyDescent="0.3">
      <c r="A1679" s="327">
        <v>2021</v>
      </c>
      <c r="B1679" s="327" t="s">
        <v>3155</v>
      </c>
      <c r="C1679" s="327" t="s">
        <v>3803</v>
      </c>
      <c r="D1679" s="347">
        <v>90.786516853932582</v>
      </c>
    </row>
    <row r="1680" spans="1:4" x14ac:dyDescent="0.3">
      <c r="A1680" s="327">
        <v>2021</v>
      </c>
      <c r="B1680" s="327" t="s">
        <v>3156</v>
      </c>
      <c r="C1680" s="327" t="s">
        <v>3804</v>
      </c>
      <c r="D1680" s="347">
        <v>91.783567134268537</v>
      </c>
    </row>
    <row r="1681" spans="1:4" x14ac:dyDescent="0.3">
      <c r="A1681" s="327">
        <v>2021</v>
      </c>
      <c r="B1681" s="327" t="s">
        <v>3157</v>
      </c>
      <c r="C1681" s="327" t="s">
        <v>3805</v>
      </c>
      <c r="D1681" s="347">
        <v>91.43356643356644</v>
      </c>
    </row>
    <row r="1682" spans="1:4" x14ac:dyDescent="0.3">
      <c r="A1682" s="327">
        <v>2021</v>
      </c>
      <c r="B1682" s="327" t="s">
        <v>3158</v>
      </c>
      <c r="C1682" s="327" t="s">
        <v>3806</v>
      </c>
      <c r="D1682" s="347">
        <v>88.292682926829272</v>
      </c>
    </row>
    <row r="1683" spans="1:4" x14ac:dyDescent="0.3">
      <c r="A1683" s="327">
        <v>2021</v>
      </c>
      <c r="B1683" s="327" t="s">
        <v>3159</v>
      </c>
      <c r="C1683" s="327" t="s">
        <v>2428</v>
      </c>
      <c r="D1683" s="347">
        <v>90.606653620352247</v>
      </c>
    </row>
    <row r="1684" spans="1:4" x14ac:dyDescent="0.3">
      <c r="A1684" s="327">
        <v>2021</v>
      </c>
      <c r="B1684" s="327" t="s">
        <v>3160</v>
      </c>
      <c r="C1684" s="327" t="s">
        <v>3807</v>
      </c>
      <c r="D1684" s="347">
        <v>86.929716399506788</v>
      </c>
    </row>
    <row r="1685" spans="1:4" x14ac:dyDescent="0.3">
      <c r="A1685" s="327">
        <v>2021</v>
      </c>
      <c r="B1685" s="327" t="s">
        <v>3161</v>
      </c>
      <c r="C1685" s="327" t="s">
        <v>3939</v>
      </c>
      <c r="D1685" s="347">
        <v>87.080536912751683</v>
      </c>
    </row>
    <row r="1686" spans="1:4" x14ac:dyDescent="0.3">
      <c r="A1686" s="327">
        <v>2021</v>
      </c>
      <c r="B1686" s="327" t="s">
        <v>3162</v>
      </c>
      <c r="C1686" s="327" t="s">
        <v>3940</v>
      </c>
      <c r="D1686" s="347">
        <v>91.390728476821195</v>
      </c>
    </row>
    <row r="1687" spans="1:4" x14ac:dyDescent="0.3">
      <c r="A1687" s="327">
        <v>2021</v>
      </c>
      <c r="B1687" s="327" t="s">
        <v>3163</v>
      </c>
      <c r="C1687" s="327" t="s">
        <v>3941</v>
      </c>
      <c r="D1687" s="347">
        <v>93.663366336633672</v>
      </c>
    </row>
    <row r="1688" spans="1:4" x14ac:dyDescent="0.3">
      <c r="A1688" s="327">
        <v>2021</v>
      </c>
      <c r="B1688" s="327" t="s">
        <v>3164</v>
      </c>
      <c r="C1688" s="327" t="s">
        <v>3942</v>
      </c>
      <c r="D1688" s="347">
        <v>94.495412844036693</v>
      </c>
    </row>
    <row r="1689" spans="1:4" x14ac:dyDescent="0.3">
      <c r="A1689" s="327">
        <v>2021</v>
      </c>
      <c r="B1689" s="327" t="s">
        <v>3165</v>
      </c>
      <c r="C1689" s="327" t="s">
        <v>3943</v>
      </c>
      <c r="D1689" s="347">
        <v>95.155709342560556</v>
      </c>
    </row>
    <row r="1690" spans="1:4" x14ac:dyDescent="0.3">
      <c r="A1690" s="327">
        <v>2021</v>
      </c>
      <c r="B1690" s="327" t="s">
        <v>3166</v>
      </c>
      <c r="C1690" s="327" t="s">
        <v>3944</v>
      </c>
      <c r="D1690" s="347">
        <v>88.071895424836597</v>
      </c>
    </row>
    <row r="1691" spans="1:4" x14ac:dyDescent="0.3">
      <c r="A1691" s="327">
        <v>2021</v>
      </c>
      <c r="B1691" s="327" t="s">
        <v>3167</v>
      </c>
      <c r="C1691" s="327" t="s">
        <v>3808</v>
      </c>
      <c r="D1691" s="347">
        <v>86.946386946386951</v>
      </c>
    </row>
    <row r="1692" spans="1:4" x14ac:dyDescent="0.3">
      <c r="A1692" s="327">
        <v>2021</v>
      </c>
      <c r="B1692" s="327" t="s">
        <v>3168</v>
      </c>
      <c r="C1692" s="327" t="s">
        <v>3809</v>
      </c>
      <c r="D1692" s="347">
        <v>93.957115009746587</v>
      </c>
    </row>
    <row r="1693" spans="1:4" x14ac:dyDescent="0.3">
      <c r="A1693" s="327">
        <v>2021</v>
      </c>
      <c r="B1693" s="327" t="s">
        <v>3169</v>
      </c>
      <c r="C1693" s="327" t="s">
        <v>3810</v>
      </c>
      <c r="D1693" s="347">
        <v>95.756880733944953</v>
      </c>
    </row>
    <row r="1694" spans="1:4" x14ac:dyDescent="0.3">
      <c r="A1694" s="327">
        <v>2021</v>
      </c>
      <c r="B1694" s="327" t="s">
        <v>3170</v>
      </c>
      <c r="C1694" s="327" t="s">
        <v>3811</v>
      </c>
      <c r="D1694" s="347">
        <v>91.273247496423465</v>
      </c>
    </row>
    <row r="1695" spans="1:4" x14ac:dyDescent="0.3">
      <c r="A1695" s="327">
        <v>2021</v>
      </c>
      <c r="B1695" s="327" t="s">
        <v>3171</v>
      </c>
      <c r="C1695" s="327" t="s">
        <v>3812</v>
      </c>
      <c r="D1695" s="347">
        <v>92.017416545718433</v>
      </c>
    </row>
    <row r="1696" spans="1:4" x14ac:dyDescent="0.3">
      <c r="A1696" s="327">
        <v>2021</v>
      </c>
      <c r="B1696" s="327" t="s">
        <v>3172</v>
      </c>
      <c r="C1696" s="327" t="s">
        <v>3813</v>
      </c>
      <c r="D1696" s="347">
        <v>92.948717948717956</v>
      </c>
    </row>
    <row r="1697" spans="1:4" x14ac:dyDescent="0.3">
      <c r="A1697" s="327">
        <v>2021</v>
      </c>
      <c r="B1697" s="327" t="s">
        <v>3173</v>
      </c>
      <c r="C1697" s="327" t="s">
        <v>3814</v>
      </c>
      <c r="D1697" s="347">
        <v>90.598290598290603</v>
      </c>
    </row>
    <row r="1698" spans="1:4" x14ac:dyDescent="0.3">
      <c r="A1698" s="327">
        <v>2021</v>
      </c>
      <c r="B1698" s="327" t="s">
        <v>3174</v>
      </c>
      <c r="C1698" s="327" t="s">
        <v>1366</v>
      </c>
      <c r="D1698" s="347">
        <v>88.473852721451436</v>
      </c>
    </row>
    <row r="1699" spans="1:4" x14ac:dyDescent="0.3">
      <c r="A1699" s="327">
        <v>2021</v>
      </c>
      <c r="B1699" s="327" t="s">
        <v>3175</v>
      </c>
      <c r="C1699" s="327" t="s">
        <v>3815</v>
      </c>
      <c r="D1699" s="347">
        <v>84.669479606188474</v>
      </c>
    </row>
    <row r="1700" spans="1:4" x14ac:dyDescent="0.3">
      <c r="A1700" s="327">
        <v>2021</v>
      </c>
      <c r="B1700" s="327" t="s">
        <v>3176</v>
      </c>
      <c r="C1700" s="327" t="s">
        <v>1336</v>
      </c>
      <c r="D1700" s="347">
        <v>91.60104986876641</v>
      </c>
    </row>
    <row r="1701" spans="1:4" x14ac:dyDescent="0.3">
      <c r="A1701" s="327">
        <v>2021</v>
      </c>
      <c r="B1701" s="327" t="s">
        <v>3177</v>
      </c>
      <c r="C1701" s="327" t="s">
        <v>3816</v>
      </c>
      <c r="D1701" s="347">
        <v>91.440798858773178</v>
      </c>
    </row>
    <row r="1702" spans="1:4" x14ac:dyDescent="0.3">
      <c r="A1702" s="327">
        <v>2021</v>
      </c>
      <c r="B1702" s="327" t="s">
        <v>3178</v>
      </c>
      <c r="C1702" s="327" t="s">
        <v>3817</v>
      </c>
      <c r="D1702" s="347">
        <v>91.775325977933804</v>
      </c>
    </row>
    <row r="1703" spans="1:4" x14ac:dyDescent="0.3">
      <c r="A1703" s="327">
        <v>2021</v>
      </c>
      <c r="B1703" s="327" t="s">
        <v>3179</v>
      </c>
      <c r="C1703" s="327" t="s">
        <v>3818</v>
      </c>
      <c r="D1703" s="347">
        <v>91.829484902309062</v>
      </c>
    </row>
    <row r="1704" spans="1:4" x14ac:dyDescent="0.3">
      <c r="A1704" s="327">
        <v>2021</v>
      </c>
      <c r="B1704" s="327" t="s">
        <v>3180</v>
      </c>
      <c r="C1704" s="327" t="s">
        <v>3819</v>
      </c>
      <c r="D1704" s="347">
        <v>85.714285714285708</v>
      </c>
    </row>
    <row r="1705" spans="1:4" x14ac:dyDescent="0.3">
      <c r="A1705" s="327">
        <v>2021</v>
      </c>
      <c r="B1705" s="327" t="s">
        <v>3181</v>
      </c>
      <c r="C1705" s="327" t="s">
        <v>3820</v>
      </c>
      <c r="D1705" s="347">
        <v>92.558139534883722</v>
      </c>
    </row>
    <row r="1706" spans="1:4" x14ac:dyDescent="0.3">
      <c r="A1706" s="327">
        <v>2021</v>
      </c>
      <c r="B1706" s="327" t="s">
        <v>3182</v>
      </c>
      <c r="C1706" s="327" t="s">
        <v>3821</v>
      </c>
      <c r="D1706" s="347">
        <v>92.212389380530965</v>
      </c>
    </row>
    <row r="1707" spans="1:4" x14ac:dyDescent="0.3">
      <c r="A1707" s="327">
        <v>2021</v>
      </c>
      <c r="B1707" s="327" t="s">
        <v>3183</v>
      </c>
      <c r="C1707" s="327" t="s">
        <v>1304</v>
      </c>
      <c r="D1707" s="347">
        <v>91.458026509572903</v>
      </c>
    </row>
    <row r="1708" spans="1:4" x14ac:dyDescent="0.3">
      <c r="A1708" s="327">
        <v>2021</v>
      </c>
      <c r="B1708" s="327" t="s">
        <v>3184</v>
      </c>
      <c r="C1708" s="327" t="s">
        <v>1306</v>
      </c>
      <c r="D1708" s="347">
        <v>91.880341880341874</v>
      </c>
    </row>
    <row r="1709" spans="1:4" x14ac:dyDescent="0.3">
      <c r="A1709" s="327">
        <v>2021</v>
      </c>
      <c r="B1709" s="327" t="s">
        <v>3185</v>
      </c>
      <c r="C1709" s="327" t="s">
        <v>3822</v>
      </c>
      <c r="D1709" s="347">
        <v>87.79069767441861</v>
      </c>
    </row>
    <row r="1710" spans="1:4" x14ac:dyDescent="0.3">
      <c r="A1710" s="327">
        <v>2021</v>
      </c>
      <c r="B1710" s="327" t="s">
        <v>3186</v>
      </c>
      <c r="C1710" s="327" t="s">
        <v>3823</v>
      </c>
      <c r="D1710" s="347">
        <v>91.885714285714286</v>
      </c>
    </row>
    <row r="1711" spans="1:4" x14ac:dyDescent="0.3">
      <c r="A1711" s="327">
        <v>2021</v>
      </c>
      <c r="B1711" s="327" t="s">
        <v>3187</v>
      </c>
      <c r="C1711" s="327" t="s">
        <v>3824</v>
      </c>
      <c r="D1711" s="347">
        <v>91.849148418491495</v>
      </c>
    </row>
    <row r="1712" spans="1:4" x14ac:dyDescent="0.3">
      <c r="A1712" s="327">
        <v>2021</v>
      </c>
      <c r="B1712" s="327" t="s">
        <v>3188</v>
      </c>
      <c r="C1712" s="327" t="s">
        <v>3825</v>
      </c>
      <c r="D1712" s="347">
        <v>92.519685039370074</v>
      </c>
    </row>
    <row r="1713" spans="1:4" x14ac:dyDescent="0.3">
      <c r="A1713" s="327">
        <v>2021</v>
      </c>
      <c r="B1713" s="327" t="s">
        <v>3189</v>
      </c>
      <c r="C1713" s="327" t="s">
        <v>3826</v>
      </c>
      <c r="D1713" s="347">
        <v>93.265306122448976</v>
      </c>
    </row>
    <row r="1714" spans="1:4" x14ac:dyDescent="0.3">
      <c r="A1714" s="327">
        <v>2021</v>
      </c>
      <c r="B1714" s="327" t="s">
        <v>3190</v>
      </c>
      <c r="C1714" s="327" t="s">
        <v>3827</v>
      </c>
      <c r="D1714" s="347">
        <v>90.055248618784532</v>
      </c>
    </row>
    <row r="1715" spans="1:4" x14ac:dyDescent="0.3">
      <c r="A1715" s="327">
        <v>2021</v>
      </c>
      <c r="B1715" s="327" t="s">
        <v>3191</v>
      </c>
      <c r="C1715" s="327" t="s">
        <v>303</v>
      </c>
      <c r="D1715" s="347">
        <v>95.379537953795378</v>
      </c>
    </row>
    <row r="1716" spans="1:4" x14ac:dyDescent="0.3">
      <c r="A1716" s="327">
        <v>2021</v>
      </c>
      <c r="B1716" s="327" t="s">
        <v>3192</v>
      </c>
      <c r="C1716" s="327" t="s">
        <v>3828</v>
      </c>
      <c r="D1716" s="347">
        <v>92.38095238095238</v>
      </c>
    </row>
    <row r="1717" spans="1:4" x14ac:dyDescent="0.3">
      <c r="A1717" s="327">
        <v>2021</v>
      </c>
      <c r="B1717" s="327" t="s">
        <v>3193</v>
      </c>
      <c r="C1717" s="327" t="s">
        <v>3829</v>
      </c>
      <c r="D1717" s="347">
        <v>95.195195195195197</v>
      </c>
    </row>
    <row r="1718" spans="1:4" x14ac:dyDescent="0.3">
      <c r="A1718" s="327">
        <v>2021</v>
      </c>
      <c r="B1718" s="327" t="s">
        <v>3194</v>
      </c>
      <c r="C1718" s="327" t="s">
        <v>3830</v>
      </c>
      <c r="D1718" s="347">
        <v>95.444191343963553</v>
      </c>
    </row>
    <row r="1719" spans="1:4" x14ac:dyDescent="0.3">
      <c r="A1719" s="327">
        <v>2021</v>
      </c>
      <c r="B1719" s="327" t="s">
        <v>3195</v>
      </c>
      <c r="C1719" s="327" t="s">
        <v>3831</v>
      </c>
      <c r="D1719" s="347">
        <v>94.785276073619627</v>
      </c>
    </row>
    <row r="1720" spans="1:4" x14ac:dyDescent="0.3">
      <c r="A1720" s="327">
        <v>2021</v>
      </c>
      <c r="B1720" s="327" t="s">
        <v>3196</v>
      </c>
      <c r="C1720" s="327" t="s">
        <v>3832</v>
      </c>
      <c r="D1720" s="347">
        <v>94.752623688155921</v>
      </c>
    </row>
    <row r="1721" spans="1:4" x14ac:dyDescent="0.3">
      <c r="A1721" s="327">
        <v>2021</v>
      </c>
      <c r="B1721" s="327" t="s">
        <v>3197</v>
      </c>
      <c r="C1721" s="327" t="s">
        <v>3833</v>
      </c>
      <c r="D1721" s="347">
        <v>93.421052631578945</v>
      </c>
    </row>
    <row r="1722" spans="1:4" x14ac:dyDescent="0.3">
      <c r="A1722" s="327">
        <v>2021</v>
      </c>
      <c r="B1722" s="327" t="s">
        <v>3198</v>
      </c>
      <c r="C1722" s="327" t="s">
        <v>3834</v>
      </c>
      <c r="D1722" s="347">
        <v>90.677966101694921</v>
      </c>
    </row>
    <row r="1723" spans="1:4" x14ac:dyDescent="0.3">
      <c r="A1723" s="327">
        <v>2021</v>
      </c>
      <c r="B1723" s="327" t="s">
        <v>3199</v>
      </c>
      <c r="C1723" s="327" t="s">
        <v>3835</v>
      </c>
      <c r="D1723" s="347">
        <v>91.905564924114671</v>
      </c>
    </row>
    <row r="1724" spans="1:4" x14ac:dyDescent="0.3">
      <c r="A1724" s="327">
        <v>2021</v>
      </c>
      <c r="B1724" s="327" t="s">
        <v>3200</v>
      </c>
      <c r="C1724" s="327" t="s">
        <v>3836</v>
      </c>
      <c r="D1724" s="347">
        <v>89.308176100628927</v>
      </c>
    </row>
    <row r="1725" spans="1:4" x14ac:dyDescent="0.3">
      <c r="A1725" s="327">
        <v>2021</v>
      </c>
      <c r="B1725" s="327" t="s">
        <v>3201</v>
      </c>
      <c r="C1725" s="327" t="s">
        <v>3837</v>
      </c>
      <c r="D1725" s="347">
        <v>93.093922651933696</v>
      </c>
    </row>
    <row r="1726" spans="1:4" x14ac:dyDescent="0.3">
      <c r="A1726" s="327">
        <v>2021</v>
      </c>
      <c r="B1726" s="327" t="s">
        <v>3202</v>
      </c>
      <c r="C1726" s="327" t="s">
        <v>3838</v>
      </c>
      <c r="D1726" s="347">
        <v>86.469673405909802</v>
      </c>
    </row>
    <row r="1727" spans="1:4" x14ac:dyDescent="0.3">
      <c r="A1727" s="327">
        <v>2021</v>
      </c>
      <c r="B1727" s="327" t="s">
        <v>3203</v>
      </c>
      <c r="C1727" s="327" t="s">
        <v>3839</v>
      </c>
      <c r="D1727" s="347">
        <v>92.811839323467225</v>
      </c>
    </row>
    <row r="1728" spans="1:4" x14ac:dyDescent="0.3">
      <c r="A1728" s="327">
        <v>2021</v>
      </c>
      <c r="B1728" s="327" t="s">
        <v>3204</v>
      </c>
      <c r="C1728" s="327" t="s">
        <v>3840</v>
      </c>
      <c r="D1728" s="347">
        <v>93.736501079913609</v>
      </c>
    </row>
    <row r="1729" spans="1:4" x14ac:dyDescent="0.3">
      <c r="A1729" s="327">
        <v>2021</v>
      </c>
      <c r="B1729" s="327" t="s">
        <v>3205</v>
      </c>
      <c r="C1729" s="327" t="s">
        <v>3841</v>
      </c>
      <c r="D1729" s="347">
        <v>93.403298350824599</v>
      </c>
    </row>
    <row r="1730" spans="1:4" x14ac:dyDescent="0.3">
      <c r="A1730" s="327">
        <v>2021</v>
      </c>
      <c r="B1730" s="327" t="s">
        <v>3206</v>
      </c>
      <c r="C1730" s="327" t="s">
        <v>3842</v>
      </c>
      <c r="D1730" s="347">
        <v>92.738275340393344</v>
      </c>
    </row>
    <row r="1731" spans="1:4" x14ac:dyDescent="0.3">
      <c r="A1731" s="327">
        <v>2021</v>
      </c>
      <c r="B1731" s="327" t="s">
        <v>3207</v>
      </c>
      <c r="C1731" s="327" t="s">
        <v>3843</v>
      </c>
      <c r="D1731" s="347">
        <v>94.614003590664282</v>
      </c>
    </row>
    <row r="1732" spans="1:4" x14ac:dyDescent="0.3">
      <c r="A1732" s="327">
        <v>2021</v>
      </c>
      <c r="B1732" s="327" t="s">
        <v>3208</v>
      </c>
      <c r="C1732" s="327" t="s">
        <v>3844</v>
      </c>
      <c r="D1732" s="347">
        <v>94.981640146878817</v>
      </c>
    </row>
    <row r="1733" spans="1:4" x14ac:dyDescent="0.3">
      <c r="A1733" s="327">
        <v>2021</v>
      </c>
      <c r="B1733" s="327" t="s">
        <v>3209</v>
      </c>
      <c r="C1733" s="327" t="s">
        <v>3845</v>
      </c>
      <c r="D1733" s="347">
        <v>97.25</v>
      </c>
    </row>
    <row r="1734" spans="1:4" x14ac:dyDescent="0.3">
      <c r="A1734" s="327">
        <v>2021</v>
      </c>
      <c r="B1734" s="327" t="s">
        <v>3210</v>
      </c>
      <c r="C1734" s="327" t="s">
        <v>3846</v>
      </c>
      <c r="D1734" s="347">
        <v>95.757575757575751</v>
      </c>
    </row>
    <row r="1735" spans="1:4" x14ac:dyDescent="0.3">
      <c r="A1735" s="327">
        <v>2021</v>
      </c>
      <c r="B1735" s="327" t="s">
        <v>3211</v>
      </c>
      <c r="C1735" s="327" t="s">
        <v>2763</v>
      </c>
      <c r="D1735" s="347">
        <v>92.929292929292927</v>
      </c>
    </row>
    <row r="1736" spans="1:4" x14ac:dyDescent="0.3">
      <c r="A1736" s="327">
        <v>2021</v>
      </c>
      <c r="B1736" s="327" t="s">
        <v>3212</v>
      </c>
      <c r="C1736" s="327" t="s">
        <v>3847</v>
      </c>
      <c r="D1736" s="347">
        <v>94.152046783625735</v>
      </c>
    </row>
    <row r="1737" spans="1:4" x14ac:dyDescent="0.3">
      <c r="A1737" s="327">
        <v>2021</v>
      </c>
      <c r="B1737" s="327" t="s">
        <v>3213</v>
      </c>
      <c r="C1737" s="327" t="s">
        <v>3848</v>
      </c>
      <c r="D1737" s="347">
        <v>85.99695585996956</v>
      </c>
    </row>
    <row r="1738" spans="1:4" x14ac:dyDescent="0.3">
      <c r="A1738" s="327">
        <v>2021</v>
      </c>
      <c r="B1738" s="327" t="s">
        <v>3214</v>
      </c>
      <c r="C1738" s="327" t="s">
        <v>3849</v>
      </c>
      <c r="D1738" s="347">
        <v>91.119691119691112</v>
      </c>
    </row>
    <row r="1739" spans="1:4" x14ac:dyDescent="0.3">
      <c r="A1739" s="327">
        <v>2021</v>
      </c>
      <c r="B1739" s="327" t="s">
        <v>3215</v>
      </c>
      <c r="C1739" s="327" t="s">
        <v>3850</v>
      </c>
      <c r="D1739" s="347">
        <v>93.097345132743357</v>
      </c>
    </row>
    <row r="1740" spans="1:4" x14ac:dyDescent="0.3">
      <c r="A1740" s="327">
        <v>2021</v>
      </c>
      <c r="B1740" s="327" t="s">
        <v>3216</v>
      </c>
      <c r="C1740" s="327" t="s">
        <v>3851</v>
      </c>
      <c r="D1740" s="347">
        <v>91.280148423005571</v>
      </c>
    </row>
    <row r="1741" spans="1:4" x14ac:dyDescent="0.3">
      <c r="A1741" s="327">
        <v>2021</v>
      </c>
      <c r="B1741" s="327" t="s">
        <v>3217</v>
      </c>
      <c r="C1741" s="327" t="s">
        <v>3852</v>
      </c>
      <c r="D1741" s="347">
        <v>92.145593869731798</v>
      </c>
    </row>
    <row r="1742" spans="1:4" x14ac:dyDescent="0.3">
      <c r="A1742" s="327">
        <v>2021</v>
      </c>
      <c r="B1742" s="327" t="s">
        <v>3218</v>
      </c>
      <c r="C1742" s="327" t="s">
        <v>3853</v>
      </c>
      <c r="D1742" s="347">
        <v>93.069306930693074</v>
      </c>
    </row>
    <row r="1743" spans="1:4" x14ac:dyDescent="0.3">
      <c r="A1743" s="327">
        <v>2021</v>
      </c>
      <c r="B1743" s="327" t="s">
        <v>3219</v>
      </c>
      <c r="C1743" s="327" t="s">
        <v>3854</v>
      </c>
      <c r="D1743" s="347">
        <v>88.759124087591246</v>
      </c>
    </row>
    <row r="1744" spans="1:4" x14ac:dyDescent="0.3">
      <c r="A1744" s="327">
        <v>2021</v>
      </c>
      <c r="B1744" s="327" t="s">
        <v>3220</v>
      </c>
      <c r="C1744" s="327" t="s">
        <v>3855</v>
      </c>
      <c r="D1744" s="347">
        <v>92.560553633217992</v>
      </c>
    </row>
    <row r="1745" spans="1:4" x14ac:dyDescent="0.3">
      <c r="A1745" s="327">
        <v>2021</v>
      </c>
      <c r="B1745" s="327" t="s">
        <v>3221</v>
      </c>
      <c r="C1745" s="327" t="s">
        <v>3856</v>
      </c>
      <c r="D1745" s="347">
        <v>94.525547445255469</v>
      </c>
    </row>
    <row r="1746" spans="1:4" x14ac:dyDescent="0.3">
      <c r="A1746" s="327">
        <v>2021</v>
      </c>
      <c r="B1746" s="327" t="s">
        <v>3222</v>
      </c>
      <c r="C1746" s="327" t="s">
        <v>1097</v>
      </c>
      <c r="D1746" s="347">
        <v>92.71844660194175</v>
      </c>
    </row>
    <row r="1747" spans="1:4" x14ac:dyDescent="0.3">
      <c r="A1747" s="327">
        <v>2021</v>
      </c>
      <c r="B1747" s="327" t="s">
        <v>3223</v>
      </c>
      <c r="C1747" s="327" t="s">
        <v>3857</v>
      </c>
      <c r="D1747" s="347">
        <v>96.242424242424235</v>
      </c>
    </row>
    <row r="1748" spans="1:4" x14ac:dyDescent="0.3">
      <c r="A1748" s="327">
        <v>2021</v>
      </c>
      <c r="B1748" s="327" t="s">
        <v>3224</v>
      </c>
      <c r="C1748" s="327" t="s">
        <v>3858</v>
      </c>
      <c r="D1748" s="347">
        <v>94.299876084262706</v>
      </c>
    </row>
    <row r="1749" spans="1:4" x14ac:dyDescent="0.3">
      <c r="A1749" s="327">
        <v>2021</v>
      </c>
      <c r="B1749" s="327" t="s">
        <v>3225</v>
      </c>
      <c r="C1749" s="327" t="s">
        <v>3859</v>
      </c>
      <c r="D1749" s="347">
        <v>92.964824120603012</v>
      </c>
    </row>
    <row r="1750" spans="1:4" x14ac:dyDescent="0.3">
      <c r="A1750" s="327">
        <v>2021</v>
      </c>
      <c r="B1750" s="327" t="s">
        <v>3226</v>
      </c>
      <c r="C1750" s="327" t="s">
        <v>3860</v>
      </c>
      <c r="D1750" s="347">
        <v>93.260188087774296</v>
      </c>
    </row>
    <row r="1751" spans="1:4" x14ac:dyDescent="0.3">
      <c r="A1751" s="327">
        <v>2021</v>
      </c>
      <c r="B1751" s="327" t="s">
        <v>3227</v>
      </c>
      <c r="C1751" s="327" t="s">
        <v>3861</v>
      </c>
      <c r="D1751" s="347">
        <v>98.069498069498067</v>
      </c>
    </row>
    <row r="1752" spans="1:4" x14ac:dyDescent="0.3">
      <c r="A1752" s="327">
        <v>2021</v>
      </c>
      <c r="B1752" s="327" t="s">
        <v>3228</v>
      </c>
      <c r="C1752" s="327" t="s">
        <v>3862</v>
      </c>
      <c r="D1752" s="347">
        <v>91.166077738515909</v>
      </c>
    </row>
    <row r="1753" spans="1:4" x14ac:dyDescent="0.3">
      <c r="A1753" s="327">
        <v>2021</v>
      </c>
      <c r="B1753" s="327" t="s">
        <v>3229</v>
      </c>
      <c r="C1753" s="327" t="s">
        <v>3863</v>
      </c>
      <c r="D1753" s="347">
        <v>93.103448275862064</v>
      </c>
    </row>
    <row r="1754" spans="1:4" x14ac:dyDescent="0.3">
      <c r="A1754" s="327">
        <v>2021</v>
      </c>
      <c r="B1754" s="327" t="s">
        <v>3230</v>
      </c>
      <c r="C1754" s="327" t="s">
        <v>3864</v>
      </c>
      <c r="D1754" s="347">
        <v>91.105769230769226</v>
      </c>
    </row>
    <row r="1755" spans="1:4" x14ac:dyDescent="0.3">
      <c r="A1755" s="327">
        <v>2021</v>
      </c>
      <c r="B1755" s="327" t="s">
        <v>3231</v>
      </c>
      <c r="C1755" s="327" t="s">
        <v>3865</v>
      </c>
      <c r="D1755" s="347">
        <v>92.73084479371316</v>
      </c>
    </row>
    <row r="1756" spans="1:4" x14ac:dyDescent="0.3">
      <c r="A1756" s="327">
        <v>2021</v>
      </c>
      <c r="B1756" s="327" t="s">
        <v>3232</v>
      </c>
      <c r="C1756" s="327" t="s">
        <v>3866</v>
      </c>
      <c r="D1756" s="347">
        <v>93.764988009592329</v>
      </c>
    </row>
    <row r="1757" spans="1:4" x14ac:dyDescent="0.3">
      <c r="A1757" s="327">
        <v>2021</v>
      </c>
      <c r="B1757" s="327" t="s">
        <v>3233</v>
      </c>
      <c r="C1757" s="327" t="s">
        <v>3867</v>
      </c>
      <c r="D1757" s="347">
        <v>88.418079096045204</v>
      </c>
    </row>
    <row r="1758" spans="1:4" x14ac:dyDescent="0.3">
      <c r="A1758" s="327">
        <v>2021</v>
      </c>
      <c r="B1758" s="327" t="s">
        <v>3234</v>
      </c>
      <c r="C1758" s="327" t="s">
        <v>3868</v>
      </c>
      <c r="D1758" s="347">
        <v>94.9748743718593</v>
      </c>
    </row>
    <row r="1759" spans="1:4" x14ac:dyDescent="0.3">
      <c r="A1759" s="327">
        <v>2021</v>
      </c>
      <c r="B1759" s="327" t="s">
        <v>3235</v>
      </c>
      <c r="C1759" s="327" t="s">
        <v>3869</v>
      </c>
      <c r="D1759" s="347">
        <v>91.193737769080229</v>
      </c>
    </row>
    <row r="1760" spans="1:4" x14ac:dyDescent="0.3">
      <c r="A1760" s="327">
        <v>2021</v>
      </c>
      <c r="B1760" s="327" t="s">
        <v>3236</v>
      </c>
      <c r="C1760" s="327" t="s">
        <v>3870</v>
      </c>
      <c r="D1760" s="347">
        <v>92.645314353499401</v>
      </c>
    </row>
    <row r="1761" spans="1:4" x14ac:dyDescent="0.3">
      <c r="A1761" s="327">
        <v>2021</v>
      </c>
      <c r="B1761" s="327" t="s">
        <v>3237</v>
      </c>
      <c r="C1761" s="327" t="s">
        <v>3871</v>
      </c>
      <c r="D1761" s="347">
        <v>90.167158308751226</v>
      </c>
    </row>
    <row r="1762" spans="1:4" x14ac:dyDescent="0.3">
      <c r="A1762" s="327">
        <v>2021</v>
      </c>
      <c r="B1762" s="327" t="s">
        <v>3238</v>
      </c>
      <c r="C1762" s="327" t="s">
        <v>3872</v>
      </c>
      <c r="D1762" s="347">
        <v>91.512915129151295</v>
      </c>
    </row>
    <row r="1763" spans="1:4" x14ac:dyDescent="0.3">
      <c r="A1763" s="327">
        <v>2021</v>
      </c>
      <c r="B1763" s="327" t="s">
        <v>3239</v>
      </c>
      <c r="C1763" s="327" t="s">
        <v>3873</v>
      </c>
      <c r="D1763" s="347">
        <v>95.588235294117652</v>
      </c>
    </row>
    <row r="1764" spans="1:4" x14ac:dyDescent="0.3">
      <c r="A1764" s="327">
        <v>2021</v>
      </c>
      <c r="B1764" s="327" t="s">
        <v>3240</v>
      </c>
      <c r="C1764" s="327" t="s">
        <v>3874</v>
      </c>
      <c r="D1764" s="347">
        <v>94.974003466204508</v>
      </c>
    </row>
    <row r="1765" spans="1:4" x14ac:dyDescent="0.3">
      <c r="A1765" s="327">
        <v>2021</v>
      </c>
      <c r="B1765" s="327" t="s">
        <v>3241</v>
      </c>
      <c r="C1765" s="327" t="s">
        <v>3875</v>
      </c>
      <c r="D1765" s="347">
        <v>96.870554765291601</v>
      </c>
    </row>
    <row r="1766" spans="1:4" x14ac:dyDescent="0.3">
      <c r="A1766" s="327">
        <v>2021</v>
      </c>
      <c r="B1766" s="327" t="s">
        <v>3242</v>
      </c>
      <c r="C1766" s="327" t="s">
        <v>3876</v>
      </c>
      <c r="D1766" s="347">
        <v>91.064638783269956</v>
      </c>
    </row>
    <row r="1767" spans="1:4" x14ac:dyDescent="0.3">
      <c r="A1767" s="327">
        <v>2021</v>
      </c>
      <c r="B1767" s="327" t="s">
        <v>3243</v>
      </c>
      <c r="C1767" s="327" t="s">
        <v>3877</v>
      </c>
      <c r="D1767" s="347">
        <v>93.080357142857139</v>
      </c>
    </row>
    <row r="1768" spans="1:4" x14ac:dyDescent="0.3">
      <c r="A1768" s="327">
        <v>2021</v>
      </c>
      <c r="B1768" s="327" t="s">
        <v>3244</v>
      </c>
      <c r="C1768" s="327" t="s">
        <v>3878</v>
      </c>
      <c r="D1768" s="347">
        <v>90.196078431372555</v>
      </c>
    </row>
    <row r="1769" spans="1:4" x14ac:dyDescent="0.3">
      <c r="A1769" s="327">
        <v>2021</v>
      </c>
      <c r="B1769" s="327" t="s">
        <v>3245</v>
      </c>
      <c r="C1769" s="327" t="s">
        <v>2779</v>
      </c>
      <c r="D1769" s="347">
        <v>90.395480225988706</v>
      </c>
    </row>
    <row r="1770" spans="1:4" x14ac:dyDescent="0.3">
      <c r="A1770" s="327">
        <v>2021</v>
      </c>
      <c r="B1770" s="327" t="s">
        <v>3246</v>
      </c>
      <c r="C1770" s="327" t="s">
        <v>3583</v>
      </c>
      <c r="D1770" s="347">
        <v>90.692124105011928</v>
      </c>
    </row>
    <row r="1771" spans="1:4" x14ac:dyDescent="0.3">
      <c r="A1771" s="327">
        <v>2021</v>
      </c>
      <c r="B1771" s="327" t="s">
        <v>3247</v>
      </c>
      <c r="C1771" s="327" t="s">
        <v>3579</v>
      </c>
      <c r="D1771" s="347">
        <v>90.628853267570904</v>
      </c>
    </row>
    <row r="1772" spans="1:4" x14ac:dyDescent="0.3">
      <c r="A1772" s="327">
        <v>2021</v>
      </c>
      <c r="B1772" s="327" t="s">
        <v>3248</v>
      </c>
      <c r="C1772" s="327" t="s">
        <v>3308</v>
      </c>
      <c r="D1772" s="347">
        <v>92.131147540983605</v>
      </c>
    </row>
    <row r="1773" spans="1:4" x14ac:dyDescent="0.3">
      <c r="A1773" s="327">
        <v>2021</v>
      </c>
      <c r="B1773" s="327" t="s">
        <v>3249</v>
      </c>
      <c r="C1773" s="327" t="s">
        <v>3575</v>
      </c>
      <c r="D1773" s="347">
        <v>89.694656488549612</v>
      </c>
    </row>
    <row r="1774" spans="1:4" x14ac:dyDescent="0.3">
      <c r="A1774" s="327">
        <v>2021</v>
      </c>
      <c r="B1774" s="327" t="s">
        <v>3250</v>
      </c>
      <c r="C1774" s="327" t="s">
        <v>3879</v>
      </c>
      <c r="D1774" s="347">
        <v>89.38714499252616</v>
      </c>
    </row>
    <row r="1775" spans="1:4" x14ac:dyDescent="0.3">
      <c r="A1775" s="327">
        <v>2021</v>
      </c>
      <c r="B1775" s="327" t="s">
        <v>3251</v>
      </c>
      <c r="C1775" s="327" t="s">
        <v>3880</v>
      </c>
      <c r="D1775" s="347">
        <v>91.418563922942212</v>
      </c>
    </row>
    <row r="1776" spans="1:4" x14ac:dyDescent="0.3">
      <c r="A1776" s="327">
        <v>2021</v>
      </c>
      <c r="B1776" s="327" t="s">
        <v>3252</v>
      </c>
      <c r="C1776" s="327" t="s">
        <v>3300</v>
      </c>
      <c r="D1776" s="347">
        <v>91.61554192229039</v>
      </c>
    </row>
    <row r="1777" spans="1:4" x14ac:dyDescent="0.3">
      <c r="A1777" s="327">
        <v>2021</v>
      </c>
      <c r="B1777" s="327" t="s">
        <v>3253</v>
      </c>
      <c r="C1777" s="327" t="s">
        <v>3881</v>
      </c>
      <c r="D1777" s="347">
        <v>92.083333333333329</v>
      </c>
    </row>
    <row r="1778" spans="1:4" x14ac:dyDescent="0.3">
      <c r="A1778" s="327">
        <v>2021</v>
      </c>
      <c r="B1778" s="327" t="s">
        <v>3254</v>
      </c>
      <c r="C1778" s="327" t="s">
        <v>3882</v>
      </c>
      <c r="D1778" s="347">
        <v>87.819732034104746</v>
      </c>
    </row>
    <row r="1779" spans="1:4" x14ac:dyDescent="0.3">
      <c r="A1779" s="327">
        <v>2021</v>
      </c>
      <c r="B1779" s="327" t="s">
        <v>3255</v>
      </c>
      <c r="C1779" s="327" t="s">
        <v>3883</v>
      </c>
      <c r="D1779" s="347">
        <v>91.599353796445882</v>
      </c>
    </row>
    <row r="1780" spans="1:4" x14ac:dyDescent="0.3">
      <c r="A1780" s="327">
        <v>2021</v>
      </c>
      <c r="B1780" s="327" t="s">
        <v>3256</v>
      </c>
      <c r="C1780" s="327" t="s">
        <v>3884</v>
      </c>
      <c r="D1780" s="347">
        <v>94.207836456558766</v>
      </c>
    </row>
    <row r="1781" spans="1:4" x14ac:dyDescent="0.3">
      <c r="A1781" s="327">
        <v>2021</v>
      </c>
      <c r="B1781" s="327" t="s">
        <v>3257</v>
      </c>
      <c r="C1781" s="327" t="s">
        <v>3623</v>
      </c>
      <c r="D1781" s="347">
        <v>90</v>
      </c>
    </row>
    <row r="1782" spans="1:4" x14ac:dyDescent="0.3">
      <c r="A1782" s="327">
        <v>2021</v>
      </c>
      <c r="B1782" s="327" t="s">
        <v>3258</v>
      </c>
      <c r="C1782" s="327" t="s">
        <v>3885</v>
      </c>
      <c r="D1782" s="347">
        <v>93.94572025052193</v>
      </c>
    </row>
    <row r="1783" spans="1:4" x14ac:dyDescent="0.3">
      <c r="A1783" s="327">
        <v>2020</v>
      </c>
      <c r="B1783" s="327" t="s">
        <v>2905</v>
      </c>
      <c r="C1783" s="327" t="s">
        <v>3584</v>
      </c>
      <c r="D1783" s="347">
        <v>94.977168949771681</v>
      </c>
    </row>
    <row r="1784" spans="1:4" x14ac:dyDescent="0.3">
      <c r="A1784" s="327">
        <v>2020</v>
      </c>
      <c r="B1784" s="327" t="s">
        <v>2906</v>
      </c>
      <c r="C1784" s="327" t="s">
        <v>3585</v>
      </c>
      <c r="D1784" s="347">
        <v>93.385214007782096</v>
      </c>
    </row>
    <row r="1785" spans="1:4" x14ac:dyDescent="0.3">
      <c r="A1785" s="327">
        <v>2020</v>
      </c>
      <c r="B1785" s="327" t="s">
        <v>2907</v>
      </c>
      <c r="C1785" s="327" t="s">
        <v>1691</v>
      </c>
      <c r="D1785" s="347">
        <v>94.043887147335425</v>
      </c>
    </row>
    <row r="1786" spans="1:4" x14ac:dyDescent="0.3">
      <c r="A1786" s="327">
        <v>2020</v>
      </c>
      <c r="B1786" s="327" t="s">
        <v>2908</v>
      </c>
      <c r="C1786" s="327" t="s">
        <v>3586</v>
      </c>
      <c r="D1786" s="347">
        <v>96.708860759493675</v>
      </c>
    </row>
    <row r="1787" spans="1:4" x14ac:dyDescent="0.3">
      <c r="A1787" s="327">
        <v>2020</v>
      </c>
      <c r="B1787" s="327" t="s">
        <v>2909</v>
      </c>
      <c r="C1787" s="327" t="s">
        <v>3587</v>
      </c>
      <c r="D1787" s="347">
        <v>97.667638483965007</v>
      </c>
    </row>
    <row r="1788" spans="1:4" x14ac:dyDescent="0.3">
      <c r="A1788" s="327">
        <v>2020</v>
      </c>
      <c r="B1788" s="327" t="s">
        <v>2910</v>
      </c>
      <c r="C1788" s="327" t="s">
        <v>3588</v>
      </c>
      <c r="D1788" s="347">
        <v>94.859813084112147</v>
      </c>
    </row>
    <row r="1789" spans="1:4" x14ac:dyDescent="0.3">
      <c r="A1789" s="327">
        <v>2020</v>
      </c>
      <c r="B1789" s="327" t="s">
        <v>2911</v>
      </c>
      <c r="C1789" s="327" t="s">
        <v>1713</v>
      </c>
      <c r="D1789" s="347">
        <v>92.198581560283685</v>
      </c>
    </row>
    <row r="1790" spans="1:4" x14ac:dyDescent="0.3">
      <c r="A1790" s="327">
        <v>2020</v>
      </c>
      <c r="B1790" s="327" t="s">
        <v>2912</v>
      </c>
      <c r="C1790" s="327" t="s">
        <v>3589</v>
      </c>
      <c r="D1790" s="347">
        <v>91.62561576354679</v>
      </c>
    </row>
    <row r="1791" spans="1:4" x14ac:dyDescent="0.3">
      <c r="A1791" s="327">
        <v>2020</v>
      </c>
      <c r="B1791" s="327" t="s">
        <v>2913</v>
      </c>
      <c r="C1791" s="327" t="s">
        <v>3590</v>
      </c>
      <c r="D1791" s="347">
        <v>94.466403162055329</v>
      </c>
    </row>
    <row r="1792" spans="1:4" x14ac:dyDescent="0.3">
      <c r="A1792" s="327">
        <v>2020</v>
      </c>
      <c r="B1792" s="327" t="s">
        <v>2914</v>
      </c>
      <c r="C1792" s="327" t="s">
        <v>3591</v>
      </c>
      <c r="D1792" s="347">
        <v>90.654205607476641</v>
      </c>
    </row>
    <row r="1793" spans="1:4" x14ac:dyDescent="0.3">
      <c r="A1793" s="327">
        <v>2020</v>
      </c>
      <c r="B1793" s="327" t="s">
        <v>2915</v>
      </c>
      <c r="C1793" s="327" t="s">
        <v>3592</v>
      </c>
      <c r="D1793" s="347">
        <v>92.64705882352942</v>
      </c>
    </row>
    <row r="1794" spans="1:4" x14ac:dyDescent="0.3">
      <c r="A1794" s="327">
        <v>2020</v>
      </c>
      <c r="B1794" s="327" t="s">
        <v>2916</v>
      </c>
      <c r="C1794" s="327" t="s">
        <v>3593</v>
      </c>
      <c r="D1794" s="347">
        <v>89.436619718309856</v>
      </c>
    </row>
    <row r="1795" spans="1:4" x14ac:dyDescent="0.3">
      <c r="A1795" s="327">
        <v>2020</v>
      </c>
      <c r="B1795" s="327" t="s">
        <v>2917</v>
      </c>
      <c r="C1795" s="327" t="s">
        <v>1886</v>
      </c>
      <c r="D1795" s="347">
        <v>88.58695652173914</v>
      </c>
    </row>
    <row r="1796" spans="1:4" x14ac:dyDescent="0.3">
      <c r="A1796" s="327">
        <v>2020</v>
      </c>
      <c r="B1796" s="327" t="s">
        <v>2918</v>
      </c>
      <c r="C1796" s="327" t="s">
        <v>3594</v>
      </c>
      <c r="D1796" s="347">
        <v>94.029850746268664</v>
      </c>
    </row>
    <row r="1797" spans="1:4" x14ac:dyDescent="0.3">
      <c r="A1797" s="327">
        <v>2020</v>
      </c>
      <c r="B1797" s="327" t="s">
        <v>2919</v>
      </c>
      <c r="C1797" s="327" t="s">
        <v>3595</v>
      </c>
      <c r="D1797" s="347">
        <v>87.795275590551185</v>
      </c>
    </row>
    <row r="1798" spans="1:4" x14ac:dyDescent="0.3">
      <c r="A1798" s="327">
        <v>2020</v>
      </c>
      <c r="B1798" s="327" t="s">
        <v>2920</v>
      </c>
      <c r="C1798" s="327" t="s">
        <v>3596</v>
      </c>
      <c r="D1798" s="347">
        <v>87.685774946921441</v>
      </c>
    </row>
    <row r="1799" spans="1:4" x14ac:dyDescent="0.3">
      <c r="A1799" s="327">
        <v>2020</v>
      </c>
      <c r="B1799" s="327" t="s">
        <v>2921</v>
      </c>
      <c r="C1799" s="327" t="s">
        <v>3597</v>
      </c>
      <c r="D1799" s="347">
        <v>87.481804949053853</v>
      </c>
    </row>
    <row r="1800" spans="1:4" x14ac:dyDescent="0.3">
      <c r="A1800" s="327">
        <v>2020</v>
      </c>
      <c r="B1800" s="327" t="s">
        <v>2922</v>
      </c>
      <c r="C1800" s="327" t="s">
        <v>3598</v>
      </c>
      <c r="D1800" s="347">
        <v>95.760233918128662</v>
      </c>
    </row>
    <row r="1801" spans="1:4" x14ac:dyDescent="0.3">
      <c r="A1801" s="327">
        <v>2020</v>
      </c>
      <c r="B1801" s="327" t="s">
        <v>2923</v>
      </c>
      <c r="C1801" s="327" t="s">
        <v>3927</v>
      </c>
      <c r="D1801" s="347">
        <v>97.6</v>
      </c>
    </row>
    <row r="1802" spans="1:4" x14ac:dyDescent="0.3">
      <c r="A1802" s="327">
        <v>2020</v>
      </c>
      <c r="B1802" s="327" t="s">
        <v>2924</v>
      </c>
      <c r="C1802" s="327" t="s">
        <v>3928</v>
      </c>
      <c r="D1802" s="347">
        <v>96.078431372549019</v>
      </c>
    </row>
    <row r="1803" spans="1:4" x14ac:dyDescent="0.3">
      <c r="A1803" s="327">
        <v>2020</v>
      </c>
      <c r="B1803" s="327" t="s">
        <v>2925</v>
      </c>
      <c r="C1803" s="327" t="s">
        <v>3929</v>
      </c>
      <c r="D1803" s="347">
        <v>96.078431372549019</v>
      </c>
    </row>
    <row r="1804" spans="1:4" x14ac:dyDescent="0.3">
      <c r="A1804" s="327">
        <v>2020</v>
      </c>
      <c r="B1804" s="327" t="s">
        <v>2926</v>
      </c>
      <c r="C1804" s="327" t="s">
        <v>3930</v>
      </c>
      <c r="D1804" s="347">
        <v>96.470588235294116</v>
      </c>
    </row>
    <row r="1805" spans="1:4" x14ac:dyDescent="0.3">
      <c r="A1805" s="327">
        <v>2020</v>
      </c>
      <c r="B1805" s="327" t="s">
        <v>2927</v>
      </c>
      <c r="C1805" s="327" t="s">
        <v>3931</v>
      </c>
      <c r="D1805" s="347">
        <v>96.590909090909093</v>
      </c>
    </row>
    <row r="1806" spans="1:4" x14ac:dyDescent="0.3">
      <c r="A1806" s="327">
        <v>2020</v>
      </c>
      <c r="B1806" s="327" t="s">
        <v>2928</v>
      </c>
      <c r="C1806" s="327" t="s">
        <v>3932</v>
      </c>
      <c r="D1806" s="347">
        <v>94.24460431654677</v>
      </c>
    </row>
    <row r="1807" spans="1:4" x14ac:dyDescent="0.3">
      <c r="A1807" s="327">
        <v>2020</v>
      </c>
      <c r="B1807" s="327" t="s">
        <v>2929</v>
      </c>
      <c r="C1807" s="327" t="s">
        <v>3933</v>
      </c>
      <c r="D1807" s="347">
        <v>92.134831460674164</v>
      </c>
    </row>
    <row r="1808" spans="1:4" x14ac:dyDescent="0.3">
      <c r="A1808" s="327">
        <v>2020</v>
      </c>
      <c r="B1808" s="327" t="s">
        <v>2930</v>
      </c>
      <c r="C1808" s="327" t="s">
        <v>3889</v>
      </c>
      <c r="D1808" s="347">
        <v>95.172413793103445</v>
      </c>
    </row>
    <row r="1809" spans="1:4" x14ac:dyDescent="0.3">
      <c r="A1809" s="327">
        <v>2020</v>
      </c>
      <c r="B1809" s="327" t="s">
        <v>2931</v>
      </c>
      <c r="C1809" s="327" t="s">
        <v>3599</v>
      </c>
      <c r="D1809" s="347">
        <v>98</v>
      </c>
    </row>
    <row r="1810" spans="1:4" x14ac:dyDescent="0.3">
      <c r="A1810" s="327">
        <v>2020</v>
      </c>
      <c r="B1810" s="327" t="s">
        <v>2932</v>
      </c>
      <c r="C1810" s="327" t="s">
        <v>3918</v>
      </c>
      <c r="D1810" s="347">
        <v>94.387755102040813</v>
      </c>
    </row>
    <row r="1811" spans="1:4" x14ac:dyDescent="0.3">
      <c r="A1811" s="327">
        <v>2020</v>
      </c>
      <c r="B1811" s="327" t="s">
        <v>2933</v>
      </c>
      <c r="C1811" s="327" t="s">
        <v>3920</v>
      </c>
      <c r="D1811" s="347">
        <v>94.776119402985074</v>
      </c>
    </row>
    <row r="1812" spans="1:4" x14ac:dyDescent="0.3">
      <c r="A1812" s="327">
        <v>2020</v>
      </c>
      <c r="B1812" s="327" t="s">
        <v>2934</v>
      </c>
      <c r="C1812" s="327" t="s">
        <v>3600</v>
      </c>
      <c r="D1812" s="347">
        <v>92.134831460674164</v>
      </c>
    </row>
    <row r="1813" spans="1:4" x14ac:dyDescent="0.3">
      <c r="A1813" s="327">
        <v>2020</v>
      </c>
      <c r="B1813" s="327" t="s">
        <v>2935</v>
      </c>
      <c r="C1813" s="327" t="s">
        <v>2486</v>
      </c>
      <c r="D1813" s="347">
        <v>96.089385474860336</v>
      </c>
    </row>
    <row r="1814" spans="1:4" x14ac:dyDescent="0.3">
      <c r="A1814" s="327">
        <v>2020</v>
      </c>
      <c r="B1814" s="327" t="s">
        <v>2936</v>
      </c>
      <c r="C1814" s="327" t="s">
        <v>3916</v>
      </c>
      <c r="D1814" s="347">
        <v>94.666666666666671</v>
      </c>
    </row>
    <row r="1815" spans="1:4" x14ac:dyDescent="0.3">
      <c r="A1815" s="327">
        <v>2020</v>
      </c>
      <c r="B1815" s="327" t="s">
        <v>2937</v>
      </c>
      <c r="C1815" s="327" t="s">
        <v>3601</v>
      </c>
      <c r="D1815" s="347">
        <v>94.936708860759495</v>
      </c>
    </row>
    <row r="1816" spans="1:4" x14ac:dyDescent="0.3">
      <c r="A1816" s="327">
        <v>2020</v>
      </c>
      <c r="B1816" s="327" t="s">
        <v>2938</v>
      </c>
      <c r="C1816" s="327" t="s">
        <v>3602</v>
      </c>
      <c r="D1816" s="347">
        <v>97.41602067183463</v>
      </c>
    </row>
    <row r="1817" spans="1:4" x14ac:dyDescent="0.3">
      <c r="A1817" s="327">
        <v>2020</v>
      </c>
      <c r="B1817" s="327" t="s">
        <v>2939</v>
      </c>
      <c r="C1817" s="327" t="s">
        <v>3603</v>
      </c>
      <c r="D1817" s="347">
        <v>96.633663366336634</v>
      </c>
    </row>
    <row r="1818" spans="1:4" x14ac:dyDescent="0.3">
      <c r="A1818" s="327">
        <v>2020</v>
      </c>
      <c r="B1818" s="327" t="s">
        <v>2940</v>
      </c>
      <c r="C1818" s="327" t="s">
        <v>3604</v>
      </c>
      <c r="D1818" s="347">
        <v>92.239858906525569</v>
      </c>
    </row>
    <row r="1819" spans="1:4" x14ac:dyDescent="0.3">
      <c r="A1819" s="327">
        <v>2020</v>
      </c>
      <c r="B1819" s="327" t="s">
        <v>2941</v>
      </c>
      <c r="C1819" s="327" t="s">
        <v>3605</v>
      </c>
      <c r="D1819" s="347">
        <v>93.82022471910112</v>
      </c>
    </row>
    <row r="1820" spans="1:4" x14ac:dyDescent="0.3">
      <c r="A1820" s="327">
        <v>2020</v>
      </c>
      <c r="B1820" s="327" t="s">
        <v>2942</v>
      </c>
      <c r="C1820" s="327" t="s">
        <v>3606</v>
      </c>
      <c r="D1820" s="347">
        <v>97.211895910780669</v>
      </c>
    </row>
    <row r="1821" spans="1:4" x14ac:dyDescent="0.3">
      <c r="A1821" s="327">
        <v>2020</v>
      </c>
      <c r="B1821" s="327" t="s">
        <v>2943</v>
      </c>
      <c r="C1821" s="327" t="s">
        <v>3607</v>
      </c>
      <c r="D1821" s="347">
        <v>94.266055045871553</v>
      </c>
    </row>
    <row r="1822" spans="1:4" x14ac:dyDescent="0.3">
      <c r="A1822" s="327">
        <v>2020</v>
      </c>
      <c r="B1822" s="327" t="s">
        <v>2944</v>
      </c>
      <c r="C1822" s="327" t="s">
        <v>3608</v>
      </c>
      <c r="D1822" s="347">
        <v>95.275590551181097</v>
      </c>
    </row>
    <row r="1823" spans="1:4" x14ac:dyDescent="0.3">
      <c r="A1823" s="327">
        <v>2020</v>
      </c>
      <c r="B1823" s="327" t="s">
        <v>2945</v>
      </c>
      <c r="C1823" s="327" t="s">
        <v>3609</v>
      </c>
      <c r="D1823" s="347">
        <v>97.183098591549296</v>
      </c>
    </row>
    <row r="1824" spans="1:4" x14ac:dyDescent="0.3">
      <c r="A1824" s="327">
        <v>2020</v>
      </c>
      <c r="B1824" s="327" t="s">
        <v>2946</v>
      </c>
      <c r="C1824" s="327" t="s">
        <v>3610</v>
      </c>
      <c r="D1824" s="347">
        <v>93.00911854103343</v>
      </c>
    </row>
    <row r="1825" spans="1:4" x14ac:dyDescent="0.3">
      <c r="A1825" s="327">
        <v>2020</v>
      </c>
      <c r="B1825" s="327" t="s">
        <v>2947</v>
      </c>
      <c r="C1825" s="327" t="s">
        <v>3611</v>
      </c>
      <c r="D1825" s="347">
        <v>90.298507462686572</v>
      </c>
    </row>
    <row r="1826" spans="1:4" x14ac:dyDescent="0.3">
      <c r="A1826" s="327">
        <v>2020</v>
      </c>
      <c r="B1826" s="327" t="s">
        <v>2948</v>
      </c>
      <c r="C1826" s="327" t="s">
        <v>3612</v>
      </c>
      <c r="D1826" s="347">
        <v>91.438356164383563</v>
      </c>
    </row>
    <row r="1827" spans="1:4" x14ac:dyDescent="0.3">
      <c r="A1827" s="327">
        <v>2020</v>
      </c>
      <c r="B1827" s="327" t="s">
        <v>2949</v>
      </c>
      <c r="C1827" s="327" t="s">
        <v>3601</v>
      </c>
      <c r="D1827" s="347">
        <v>97.321428571428569</v>
      </c>
    </row>
    <row r="1828" spans="1:4" x14ac:dyDescent="0.3">
      <c r="A1828" s="327">
        <v>2020</v>
      </c>
      <c r="B1828" s="327" t="s">
        <v>2950</v>
      </c>
      <c r="C1828" s="327" t="s">
        <v>3613</v>
      </c>
      <c r="D1828" s="347">
        <v>95.121951219512198</v>
      </c>
    </row>
    <row r="1829" spans="1:4" x14ac:dyDescent="0.3">
      <c r="A1829" s="327">
        <v>2020</v>
      </c>
      <c r="B1829" s="327" t="s">
        <v>2951</v>
      </c>
      <c r="C1829" s="327" t="s">
        <v>3926</v>
      </c>
      <c r="D1829" s="347">
        <v>98.581560283687935</v>
      </c>
    </row>
    <row r="1830" spans="1:4" x14ac:dyDescent="0.3">
      <c r="A1830" s="327">
        <v>2020</v>
      </c>
      <c r="B1830" s="327" t="s">
        <v>2952</v>
      </c>
      <c r="C1830" s="327" t="s">
        <v>3923</v>
      </c>
      <c r="D1830" s="347">
        <v>95.78947368421052</v>
      </c>
    </row>
    <row r="1831" spans="1:4" x14ac:dyDescent="0.3">
      <c r="A1831" s="327">
        <v>2020</v>
      </c>
      <c r="B1831" s="327" t="s">
        <v>2953</v>
      </c>
      <c r="C1831" s="327" t="s">
        <v>2701</v>
      </c>
      <c r="D1831" s="347">
        <v>97.260273972602747</v>
      </c>
    </row>
    <row r="1832" spans="1:4" x14ac:dyDescent="0.3">
      <c r="A1832" s="327">
        <v>2020</v>
      </c>
      <c r="B1832" s="327" t="s">
        <v>2954</v>
      </c>
      <c r="C1832" s="327" t="s">
        <v>2705</v>
      </c>
      <c r="D1832" s="347">
        <v>94.805194805194802</v>
      </c>
    </row>
    <row r="1833" spans="1:4" x14ac:dyDescent="0.3">
      <c r="A1833" s="327">
        <v>2020</v>
      </c>
      <c r="B1833" s="327" t="s">
        <v>2955</v>
      </c>
      <c r="C1833" s="327" t="s">
        <v>2703</v>
      </c>
      <c r="D1833" s="347">
        <v>97.15302491103202</v>
      </c>
    </row>
    <row r="1834" spans="1:4" x14ac:dyDescent="0.3">
      <c r="A1834" s="327">
        <v>2020</v>
      </c>
      <c r="B1834" s="327" t="s">
        <v>2956</v>
      </c>
      <c r="C1834" s="327" t="s">
        <v>3369</v>
      </c>
      <c r="D1834" s="347">
        <v>96.883468834688344</v>
      </c>
    </row>
    <row r="1835" spans="1:4" x14ac:dyDescent="0.3">
      <c r="A1835" s="327">
        <v>2020</v>
      </c>
      <c r="B1835" s="327" t="s">
        <v>2957</v>
      </c>
      <c r="C1835" s="327" t="s">
        <v>3615</v>
      </c>
      <c r="D1835" s="347">
        <v>92.820512820512818</v>
      </c>
    </row>
    <row r="1836" spans="1:4" x14ac:dyDescent="0.3">
      <c r="A1836" s="327">
        <v>2020</v>
      </c>
      <c r="B1836" s="327" t="s">
        <v>2958</v>
      </c>
      <c r="C1836" s="327" t="s">
        <v>3616</v>
      </c>
      <c r="D1836" s="347">
        <v>94.199134199134207</v>
      </c>
    </row>
    <row r="1837" spans="1:4" x14ac:dyDescent="0.3">
      <c r="A1837" s="327">
        <v>2020</v>
      </c>
      <c r="B1837" s="327" t="s">
        <v>2959</v>
      </c>
      <c r="C1837" s="327" t="s">
        <v>3617</v>
      </c>
      <c r="D1837" s="347">
        <v>92.10134128166915</v>
      </c>
    </row>
    <row r="1838" spans="1:4" x14ac:dyDescent="0.3">
      <c r="A1838" s="327">
        <v>2020</v>
      </c>
      <c r="B1838" s="327" t="s">
        <v>2960</v>
      </c>
      <c r="C1838" s="327" t="s">
        <v>3618</v>
      </c>
      <c r="D1838" s="347">
        <v>91.243654822335031</v>
      </c>
    </row>
    <row r="1839" spans="1:4" x14ac:dyDescent="0.3">
      <c r="A1839" s="327">
        <v>2020</v>
      </c>
      <c r="B1839" s="327" t="s">
        <v>2961</v>
      </c>
      <c r="C1839" s="327" t="s">
        <v>3619</v>
      </c>
      <c r="D1839" s="347">
        <v>90.14705882352942</v>
      </c>
    </row>
    <row r="1840" spans="1:4" x14ac:dyDescent="0.3">
      <c r="A1840" s="327">
        <v>2020</v>
      </c>
      <c r="B1840" s="327" t="s">
        <v>2962</v>
      </c>
      <c r="C1840" s="327" t="s">
        <v>3620</v>
      </c>
      <c r="D1840" s="347">
        <v>90.055248618784532</v>
      </c>
    </row>
    <row r="1841" spans="1:4" x14ac:dyDescent="0.3">
      <c r="A1841" s="327">
        <v>2020</v>
      </c>
      <c r="B1841" s="327" t="s">
        <v>2963</v>
      </c>
      <c r="C1841" s="327" t="s">
        <v>3621</v>
      </c>
      <c r="D1841" s="347">
        <v>92.246294184720639</v>
      </c>
    </row>
    <row r="1842" spans="1:4" x14ac:dyDescent="0.3">
      <c r="A1842" s="327">
        <v>2020</v>
      </c>
      <c r="B1842" s="327" t="s">
        <v>2964</v>
      </c>
      <c r="C1842" s="327" t="s">
        <v>3622</v>
      </c>
      <c r="D1842" s="347">
        <v>91.137370753323495</v>
      </c>
    </row>
    <row r="1843" spans="1:4" x14ac:dyDescent="0.3">
      <c r="A1843" s="327">
        <v>2020</v>
      </c>
      <c r="B1843" s="327" t="s">
        <v>2965</v>
      </c>
      <c r="C1843" s="327" t="s">
        <v>3623</v>
      </c>
      <c r="D1843" s="347">
        <v>88.664987405541567</v>
      </c>
    </row>
    <row r="1844" spans="1:4" x14ac:dyDescent="0.3">
      <c r="A1844" s="327">
        <v>2020</v>
      </c>
      <c r="B1844" s="327" t="s">
        <v>2966</v>
      </c>
      <c r="C1844" s="327" t="s">
        <v>3624</v>
      </c>
      <c r="D1844" s="347">
        <v>91.256830601092901</v>
      </c>
    </row>
    <row r="1845" spans="1:4" x14ac:dyDescent="0.3">
      <c r="A1845" s="327">
        <v>2020</v>
      </c>
      <c r="B1845" s="327" t="s">
        <v>2967</v>
      </c>
      <c r="C1845" s="327" t="s">
        <v>3625</v>
      </c>
      <c r="D1845" s="347">
        <v>93.397745571658618</v>
      </c>
    </row>
    <row r="1846" spans="1:4" x14ac:dyDescent="0.3">
      <c r="A1846" s="327">
        <v>2020</v>
      </c>
      <c r="B1846" s="327" t="s">
        <v>2968</v>
      </c>
      <c r="C1846" s="327" t="s">
        <v>3626</v>
      </c>
      <c r="D1846" s="347">
        <v>89.130434782608688</v>
      </c>
    </row>
    <row r="1847" spans="1:4" x14ac:dyDescent="0.3">
      <c r="A1847" s="327">
        <v>2020</v>
      </c>
      <c r="B1847" s="327" t="s">
        <v>2969</v>
      </c>
      <c r="C1847" s="327" t="s">
        <v>3627</v>
      </c>
      <c r="D1847" s="347">
        <v>83.631713554987215</v>
      </c>
    </row>
    <row r="1848" spans="1:4" x14ac:dyDescent="0.3">
      <c r="A1848" s="327">
        <v>2020</v>
      </c>
      <c r="B1848" s="327" t="s">
        <v>2970</v>
      </c>
      <c r="C1848" s="327" t="s">
        <v>3628</v>
      </c>
      <c r="D1848" s="347">
        <v>83.78378378378379</v>
      </c>
    </row>
    <row r="1849" spans="1:4" x14ac:dyDescent="0.3">
      <c r="A1849" s="327">
        <v>2020</v>
      </c>
      <c r="B1849" s="327" t="s">
        <v>2971</v>
      </c>
      <c r="C1849" s="327" t="s">
        <v>3629</v>
      </c>
      <c r="D1849" s="347">
        <v>84.709480122324152</v>
      </c>
    </row>
    <row r="1850" spans="1:4" x14ac:dyDescent="0.3">
      <c r="A1850" s="327">
        <v>2020</v>
      </c>
      <c r="B1850" s="327" t="s">
        <v>2972</v>
      </c>
      <c r="C1850" s="327" t="s">
        <v>3630</v>
      </c>
      <c r="D1850" s="347">
        <v>93.61702127659575</v>
      </c>
    </row>
    <row r="1851" spans="1:4" x14ac:dyDescent="0.3">
      <c r="A1851" s="327">
        <v>2020</v>
      </c>
      <c r="B1851" s="327" t="s">
        <v>2973</v>
      </c>
      <c r="C1851" s="327" t="s">
        <v>3631</v>
      </c>
      <c r="D1851" s="347">
        <v>83.663366336633658</v>
      </c>
    </row>
    <row r="1852" spans="1:4" x14ac:dyDescent="0.3">
      <c r="A1852" s="327">
        <v>2020</v>
      </c>
      <c r="B1852" s="327" t="s">
        <v>2974</v>
      </c>
      <c r="C1852" s="327" t="s">
        <v>3632</v>
      </c>
      <c r="D1852" s="347">
        <v>96.322241681260948</v>
      </c>
    </row>
    <row r="1853" spans="1:4" x14ac:dyDescent="0.3">
      <c r="A1853" s="327">
        <v>2020</v>
      </c>
      <c r="B1853" s="327" t="s">
        <v>2975</v>
      </c>
      <c r="C1853" s="327" t="s">
        <v>3633</v>
      </c>
      <c r="D1853" s="347">
        <v>97.826086956521735</v>
      </c>
    </row>
    <row r="1854" spans="1:4" x14ac:dyDescent="0.3">
      <c r="A1854" s="327">
        <v>2020</v>
      </c>
      <c r="B1854" s="327" t="s">
        <v>2976</v>
      </c>
      <c r="C1854" s="327" t="s">
        <v>3634</v>
      </c>
      <c r="D1854" s="347">
        <v>92.81609195402298</v>
      </c>
    </row>
    <row r="1855" spans="1:4" x14ac:dyDescent="0.3">
      <c r="A1855" s="327">
        <v>2020</v>
      </c>
      <c r="B1855" s="327" t="s">
        <v>2977</v>
      </c>
      <c r="C1855" s="327" t="s">
        <v>3635</v>
      </c>
      <c r="D1855" s="347">
        <v>81.15384615384616</v>
      </c>
    </row>
    <row r="1856" spans="1:4" x14ac:dyDescent="0.3">
      <c r="A1856" s="327">
        <v>2020</v>
      </c>
      <c r="B1856" s="327" t="s">
        <v>2978</v>
      </c>
      <c r="C1856" s="327" t="s">
        <v>3636</v>
      </c>
      <c r="D1856" s="347">
        <v>90.963855421686745</v>
      </c>
    </row>
    <row r="1857" spans="1:4" x14ac:dyDescent="0.3">
      <c r="A1857" s="327">
        <v>2020</v>
      </c>
      <c r="B1857" s="327" t="s">
        <v>2979</v>
      </c>
      <c r="C1857" s="327" t="s">
        <v>3637</v>
      </c>
      <c r="D1857" s="347">
        <v>90.825688073394488</v>
      </c>
    </row>
    <row r="1858" spans="1:4" x14ac:dyDescent="0.3">
      <c r="A1858" s="327">
        <v>2020</v>
      </c>
      <c r="B1858" s="327" t="s">
        <v>2980</v>
      </c>
      <c r="C1858" s="327" t="s">
        <v>3638</v>
      </c>
      <c r="D1858" s="347">
        <v>92.991913746630729</v>
      </c>
    </row>
    <row r="1859" spans="1:4" x14ac:dyDescent="0.3">
      <c r="A1859" s="327">
        <v>2020</v>
      </c>
      <c r="B1859" s="327" t="s">
        <v>2981</v>
      </c>
      <c r="C1859" s="327" t="s">
        <v>3639</v>
      </c>
      <c r="D1859" s="347">
        <v>90.17094017094017</v>
      </c>
    </row>
    <row r="1860" spans="1:4" x14ac:dyDescent="0.3">
      <c r="A1860" s="327">
        <v>2020</v>
      </c>
      <c r="B1860" s="327" t="s">
        <v>2982</v>
      </c>
      <c r="C1860" s="327" t="s">
        <v>3640</v>
      </c>
      <c r="D1860" s="347">
        <v>90.675241157556272</v>
      </c>
    </row>
    <row r="1861" spans="1:4" x14ac:dyDescent="0.3">
      <c r="A1861" s="327">
        <v>2020</v>
      </c>
      <c r="B1861" s="327" t="s">
        <v>2983</v>
      </c>
      <c r="C1861" s="327" t="s">
        <v>3641</v>
      </c>
      <c r="D1861" s="347">
        <v>84.304207119741108</v>
      </c>
    </row>
    <row r="1862" spans="1:4" x14ac:dyDescent="0.3">
      <c r="A1862" s="327">
        <v>2020</v>
      </c>
      <c r="B1862" s="327" t="s">
        <v>2984</v>
      </c>
      <c r="C1862" s="327" t="s">
        <v>3642</v>
      </c>
      <c r="D1862" s="347">
        <v>87.551867219917014</v>
      </c>
    </row>
    <row r="1863" spans="1:4" x14ac:dyDescent="0.3">
      <c r="A1863" s="327">
        <v>2020</v>
      </c>
      <c r="B1863" s="327" t="s">
        <v>2985</v>
      </c>
      <c r="C1863" s="327" t="s">
        <v>3643</v>
      </c>
      <c r="D1863" s="347">
        <v>91.962616822429908</v>
      </c>
    </row>
    <row r="1864" spans="1:4" x14ac:dyDescent="0.3">
      <c r="A1864" s="327">
        <v>2020</v>
      </c>
      <c r="B1864" s="327" t="s">
        <v>2986</v>
      </c>
      <c r="C1864" s="327" t="s">
        <v>3644</v>
      </c>
      <c r="D1864" s="347">
        <v>91.311754684838164</v>
      </c>
    </row>
    <row r="1865" spans="1:4" x14ac:dyDescent="0.3">
      <c r="A1865" s="327">
        <v>2020</v>
      </c>
      <c r="B1865" s="327" t="s">
        <v>2987</v>
      </c>
      <c r="C1865" s="327" t="s">
        <v>3645</v>
      </c>
      <c r="D1865" s="347">
        <v>91.825095057034218</v>
      </c>
    </row>
    <row r="1866" spans="1:4" x14ac:dyDescent="0.3">
      <c r="A1866" s="327">
        <v>2020</v>
      </c>
      <c r="B1866" s="327" t="s">
        <v>2988</v>
      </c>
      <c r="C1866" s="327" t="s">
        <v>3646</v>
      </c>
      <c r="D1866" s="347">
        <v>92.64705882352942</v>
      </c>
    </row>
    <row r="1867" spans="1:4" x14ac:dyDescent="0.3">
      <c r="A1867" s="327">
        <v>2020</v>
      </c>
      <c r="B1867" s="327" t="s">
        <v>2989</v>
      </c>
      <c r="C1867" s="327" t="s">
        <v>3647</v>
      </c>
      <c r="D1867" s="347">
        <v>91.976516634050881</v>
      </c>
    </row>
    <row r="1868" spans="1:4" x14ac:dyDescent="0.3">
      <c r="A1868" s="327">
        <v>2020</v>
      </c>
      <c r="B1868" s="327" t="s">
        <v>2990</v>
      </c>
      <c r="C1868" s="327" t="s">
        <v>3648</v>
      </c>
      <c r="D1868" s="347">
        <v>92.10526315789474</v>
      </c>
    </row>
    <row r="1869" spans="1:4" x14ac:dyDescent="0.3">
      <c r="A1869" s="327">
        <v>2020</v>
      </c>
      <c r="B1869" s="327" t="s">
        <v>2991</v>
      </c>
      <c r="C1869" s="327" t="s">
        <v>3649</v>
      </c>
      <c r="D1869" s="347">
        <v>96.620583717357917</v>
      </c>
    </row>
    <row r="1870" spans="1:4" x14ac:dyDescent="0.3">
      <c r="A1870" s="327">
        <v>2020</v>
      </c>
      <c r="B1870" s="327" t="s">
        <v>2992</v>
      </c>
      <c r="C1870" s="327" t="s">
        <v>3650</v>
      </c>
      <c r="D1870" s="347">
        <v>92.151162790697668</v>
      </c>
    </row>
    <row r="1871" spans="1:4" x14ac:dyDescent="0.3">
      <c r="A1871" s="327">
        <v>2020</v>
      </c>
      <c r="B1871" s="327" t="s">
        <v>2993</v>
      </c>
      <c r="C1871" s="327" t="s">
        <v>3651</v>
      </c>
      <c r="D1871" s="347">
        <v>92.64705882352942</v>
      </c>
    </row>
    <row r="1872" spans="1:4" x14ac:dyDescent="0.3">
      <c r="A1872" s="327">
        <v>2020</v>
      </c>
      <c r="B1872" s="327" t="s">
        <v>2994</v>
      </c>
      <c r="C1872" s="327" t="s">
        <v>3652</v>
      </c>
      <c r="D1872" s="347">
        <v>95.984703632887189</v>
      </c>
    </row>
    <row r="1873" spans="1:4" x14ac:dyDescent="0.3">
      <c r="A1873" s="327">
        <v>2020</v>
      </c>
      <c r="B1873" s="327" t="s">
        <v>2995</v>
      </c>
      <c r="C1873" s="327" t="s">
        <v>3653</v>
      </c>
      <c r="D1873" s="347">
        <v>93.996247654784241</v>
      </c>
    </row>
    <row r="1874" spans="1:4" x14ac:dyDescent="0.3">
      <c r="A1874" s="327">
        <v>2020</v>
      </c>
      <c r="B1874" s="327" t="s">
        <v>2996</v>
      </c>
      <c r="C1874" s="327" t="s">
        <v>3654</v>
      </c>
      <c r="D1874" s="347">
        <v>95.943837753510138</v>
      </c>
    </row>
    <row r="1875" spans="1:4" x14ac:dyDescent="0.3">
      <c r="A1875" s="327">
        <v>2020</v>
      </c>
      <c r="B1875" s="327" t="s">
        <v>2997</v>
      </c>
      <c r="C1875" s="327" t="s">
        <v>3655</v>
      </c>
      <c r="D1875" s="347">
        <v>95.238095238095227</v>
      </c>
    </row>
    <row r="1876" spans="1:4" x14ac:dyDescent="0.3">
      <c r="A1876" s="327">
        <v>2020</v>
      </c>
      <c r="B1876" s="327" t="s">
        <v>2998</v>
      </c>
      <c r="C1876" s="327" t="s">
        <v>3656</v>
      </c>
      <c r="D1876" s="347">
        <v>90.117647058823522</v>
      </c>
    </row>
    <row r="1877" spans="1:4" x14ac:dyDescent="0.3">
      <c r="A1877" s="327">
        <v>2020</v>
      </c>
      <c r="B1877" s="327" t="s">
        <v>2999</v>
      </c>
      <c r="C1877" s="327" t="s">
        <v>3657</v>
      </c>
      <c r="D1877" s="347">
        <v>91.923990498812344</v>
      </c>
    </row>
    <row r="1878" spans="1:4" x14ac:dyDescent="0.3">
      <c r="A1878" s="327">
        <v>2020</v>
      </c>
      <c r="B1878" s="327" t="s">
        <v>3000</v>
      </c>
      <c r="C1878" s="327" t="s">
        <v>3658</v>
      </c>
      <c r="D1878" s="347">
        <v>91.509433962264154</v>
      </c>
    </row>
    <row r="1879" spans="1:4" x14ac:dyDescent="0.3">
      <c r="A1879" s="327">
        <v>2020</v>
      </c>
      <c r="B1879" s="327" t="s">
        <v>3001</v>
      </c>
      <c r="C1879" s="327" t="s">
        <v>3659</v>
      </c>
      <c r="D1879" s="347">
        <v>95.716395864106346</v>
      </c>
    </row>
    <row r="1880" spans="1:4" x14ac:dyDescent="0.3">
      <c r="A1880" s="327">
        <v>2020</v>
      </c>
      <c r="B1880" s="327" t="s">
        <v>3002</v>
      </c>
      <c r="C1880" s="327" t="s">
        <v>3660</v>
      </c>
      <c r="D1880" s="347">
        <v>92.625899280575538</v>
      </c>
    </row>
    <row r="1881" spans="1:4" x14ac:dyDescent="0.3">
      <c r="A1881" s="327">
        <v>2020</v>
      </c>
      <c r="B1881" s="327" t="s">
        <v>3003</v>
      </c>
      <c r="C1881" s="327" t="s">
        <v>3661</v>
      </c>
      <c r="D1881" s="347">
        <v>93.206521739130437</v>
      </c>
    </row>
    <row r="1882" spans="1:4" x14ac:dyDescent="0.3">
      <c r="A1882" s="327">
        <v>2020</v>
      </c>
      <c r="B1882" s="327" t="s">
        <v>3004</v>
      </c>
      <c r="C1882" s="327" t="s">
        <v>3662</v>
      </c>
      <c r="D1882" s="347">
        <v>85.641025641025635</v>
      </c>
    </row>
    <row r="1883" spans="1:4" x14ac:dyDescent="0.3">
      <c r="A1883" s="327">
        <v>2020</v>
      </c>
      <c r="B1883" s="327" t="s">
        <v>3005</v>
      </c>
      <c r="C1883" s="327" t="s">
        <v>3663</v>
      </c>
      <c r="D1883" s="347">
        <v>88.467874794069189</v>
      </c>
    </row>
    <row r="1884" spans="1:4" x14ac:dyDescent="0.3">
      <c r="A1884" s="327">
        <v>2020</v>
      </c>
      <c r="B1884" s="327" t="s">
        <v>3006</v>
      </c>
      <c r="C1884" s="327" t="s">
        <v>3664</v>
      </c>
      <c r="D1884" s="347">
        <v>87.391304347826079</v>
      </c>
    </row>
    <row r="1885" spans="1:4" x14ac:dyDescent="0.3">
      <c r="A1885" s="327">
        <v>2020</v>
      </c>
      <c r="B1885" s="327" t="s">
        <v>3007</v>
      </c>
      <c r="C1885" s="327" t="s">
        <v>3665</v>
      </c>
      <c r="D1885" s="347">
        <v>90.025575447570333</v>
      </c>
    </row>
    <row r="1886" spans="1:4" x14ac:dyDescent="0.3">
      <c r="A1886" s="327">
        <v>2020</v>
      </c>
      <c r="B1886" s="327" t="s">
        <v>3008</v>
      </c>
      <c r="C1886" s="327" t="s">
        <v>3666</v>
      </c>
      <c r="D1886" s="347">
        <v>91.36904761904762</v>
      </c>
    </row>
    <row r="1887" spans="1:4" x14ac:dyDescent="0.3">
      <c r="A1887" s="327">
        <v>2020</v>
      </c>
      <c r="B1887" s="327" t="s">
        <v>3009</v>
      </c>
      <c r="C1887" s="327" t="s">
        <v>3667</v>
      </c>
      <c r="D1887" s="347">
        <v>88.24742268041237</v>
      </c>
    </row>
    <row r="1888" spans="1:4" x14ac:dyDescent="0.3">
      <c r="A1888" s="327">
        <v>2020</v>
      </c>
      <c r="B1888" s="327" t="s">
        <v>3010</v>
      </c>
      <c r="C1888" s="327" t="s">
        <v>3668</v>
      </c>
      <c r="D1888" s="347">
        <v>91.085271317829452</v>
      </c>
    </row>
    <row r="1889" spans="1:4" x14ac:dyDescent="0.3">
      <c r="A1889" s="327">
        <v>2020</v>
      </c>
      <c r="B1889" s="327" t="s">
        <v>3011</v>
      </c>
      <c r="C1889" s="327" t="s">
        <v>3669</v>
      </c>
      <c r="D1889" s="347">
        <v>90.645161290322591</v>
      </c>
    </row>
    <row r="1890" spans="1:4" x14ac:dyDescent="0.3">
      <c r="A1890" s="327">
        <v>2020</v>
      </c>
      <c r="B1890" s="327" t="s">
        <v>3012</v>
      </c>
      <c r="C1890" s="327" t="s">
        <v>3670</v>
      </c>
      <c r="D1890" s="347">
        <v>91.865079365079367</v>
      </c>
    </row>
    <row r="1891" spans="1:4" x14ac:dyDescent="0.3">
      <c r="A1891" s="327">
        <v>2020</v>
      </c>
      <c r="B1891" s="327" t="s">
        <v>3013</v>
      </c>
      <c r="C1891" s="327" t="s">
        <v>3671</v>
      </c>
      <c r="D1891" s="347">
        <v>93.112244897959187</v>
      </c>
    </row>
    <row r="1892" spans="1:4" x14ac:dyDescent="0.3">
      <c r="A1892" s="327">
        <v>2020</v>
      </c>
      <c r="B1892" s="327" t="s">
        <v>3014</v>
      </c>
      <c r="C1892" s="327" t="s">
        <v>3672</v>
      </c>
      <c r="D1892" s="347">
        <v>93.63636363636364</v>
      </c>
    </row>
    <row r="1893" spans="1:4" x14ac:dyDescent="0.3">
      <c r="A1893" s="327">
        <v>2020</v>
      </c>
      <c r="B1893" s="327" t="s">
        <v>3015</v>
      </c>
      <c r="C1893" s="327" t="s">
        <v>3673</v>
      </c>
      <c r="D1893" s="347">
        <v>94.988066825775647</v>
      </c>
    </row>
    <row r="1894" spans="1:4" x14ac:dyDescent="0.3">
      <c r="A1894" s="327">
        <v>2020</v>
      </c>
      <c r="B1894" s="327" t="s">
        <v>3016</v>
      </c>
      <c r="C1894" s="327" t="s">
        <v>3674</v>
      </c>
      <c r="D1894" s="347">
        <v>86.807817589576558</v>
      </c>
    </row>
    <row r="1895" spans="1:4" x14ac:dyDescent="0.3">
      <c r="A1895" s="327">
        <v>2020</v>
      </c>
      <c r="B1895" s="327" t="s">
        <v>3017</v>
      </c>
      <c r="C1895" s="327" t="s">
        <v>3675</v>
      </c>
      <c r="D1895" s="347">
        <v>94.835680751173712</v>
      </c>
    </row>
    <row r="1896" spans="1:4" x14ac:dyDescent="0.3">
      <c r="A1896" s="327">
        <v>2020</v>
      </c>
      <c r="B1896" s="327" t="s">
        <v>3018</v>
      </c>
      <c r="C1896" s="327" t="s">
        <v>3676</v>
      </c>
      <c r="D1896" s="347">
        <v>93.512304250559282</v>
      </c>
    </row>
    <row r="1897" spans="1:4" x14ac:dyDescent="0.3">
      <c r="A1897" s="327">
        <v>2020</v>
      </c>
      <c r="B1897" s="327" t="s">
        <v>3019</v>
      </c>
      <c r="C1897" s="327" t="s">
        <v>3677</v>
      </c>
      <c r="D1897" s="347">
        <v>92.543859649122808</v>
      </c>
    </row>
    <row r="1898" spans="1:4" x14ac:dyDescent="0.3">
      <c r="A1898" s="327">
        <v>2020</v>
      </c>
      <c r="B1898" s="327" t="s">
        <v>3020</v>
      </c>
      <c r="C1898" s="327" t="s">
        <v>3678</v>
      </c>
      <c r="D1898" s="347">
        <v>89.642857142857153</v>
      </c>
    </row>
    <row r="1899" spans="1:4" x14ac:dyDescent="0.3">
      <c r="A1899" s="327">
        <v>2020</v>
      </c>
      <c r="B1899" s="327" t="s">
        <v>3021</v>
      </c>
      <c r="C1899" s="327" t="s">
        <v>3679</v>
      </c>
      <c r="D1899" s="347">
        <v>91.210613598673291</v>
      </c>
    </row>
    <row r="1900" spans="1:4" x14ac:dyDescent="0.3">
      <c r="A1900" s="327">
        <v>2020</v>
      </c>
      <c r="B1900" s="327" t="s">
        <v>3022</v>
      </c>
      <c r="C1900" s="327" t="s">
        <v>3934</v>
      </c>
      <c r="D1900" s="347">
        <v>94.528875379939208</v>
      </c>
    </row>
    <row r="1901" spans="1:4" x14ac:dyDescent="0.3">
      <c r="A1901" s="327">
        <v>2020</v>
      </c>
      <c r="B1901" s="327" t="s">
        <v>3023</v>
      </c>
      <c r="C1901" s="327" t="s">
        <v>3681</v>
      </c>
      <c r="D1901" s="347">
        <v>95.667870036101093</v>
      </c>
    </row>
    <row r="1902" spans="1:4" x14ac:dyDescent="0.3">
      <c r="A1902" s="327">
        <v>2020</v>
      </c>
      <c r="B1902" s="327" t="s">
        <v>3024</v>
      </c>
      <c r="C1902" s="327" t="s">
        <v>3682</v>
      </c>
      <c r="D1902" s="347">
        <v>89.795918367346943</v>
      </c>
    </row>
    <row r="1903" spans="1:4" x14ac:dyDescent="0.3">
      <c r="A1903" s="327">
        <v>2020</v>
      </c>
      <c r="B1903" s="327" t="s">
        <v>3025</v>
      </c>
      <c r="C1903" s="327" t="s">
        <v>3683</v>
      </c>
      <c r="D1903" s="347">
        <v>89.562289562289564</v>
      </c>
    </row>
    <row r="1904" spans="1:4" x14ac:dyDescent="0.3">
      <c r="A1904" s="327">
        <v>2020</v>
      </c>
      <c r="B1904" s="327" t="s">
        <v>3026</v>
      </c>
      <c r="C1904" s="327" t="s">
        <v>3684</v>
      </c>
      <c r="D1904" s="347">
        <v>88.181818181818187</v>
      </c>
    </row>
    <row r="1905" spans="1:4" x14ac:dyDescent="0.3">
      <c r="A1905" s="327">
        <v>2020</v>
      </c>
      <c r="B1905" s="327" t="s">
        <v>3027</v>
      </c>
      <c r="C1905" s="327" t="s">
        <v>3685</v>
      </c>
      <c r="D1905" s="347">
        <v>89.496717724288843</v>
      </c>
    </row>
    <row r="1906" spans="1:4" x14ac:dyDescent="0.3">
      <c r="A1906" s="327">
        <v>2020</v>
      </c>
      <c r="B1906" s="327" t="s">
        <v>3028</v>
      </c>
      <c r="C1906" s="327" t="s">
        <v>3686</v>
      </c>
      <c r="D1906" s="347">
        <v>89.937106918238996</v>
      </c>
    </row>
    <row r="1907" spans="1:4" x14ac:dyDescent="0.3">
      <c r="A1907" s="327">
        <v>2020</v>
      </c>
      <c r="B1907" s="327" t="s">
        <v>3029</v>
      </c>
      <c r="C1907" s="327" t="s">
        <v>3687</v>
      </c>
      <c r="D1907" s="347">
        <v>92.829457364341081</v>
      </c>
    </row>
    <row r="1908" spans="1:4" x14ac:dyDescent="0.3">
      <c r="A1908" s="327">
        <v>2020</v>
      </c>
      <c r="B1908" s="327" t="s">
        <v>3030</v>
      </c>
      <c r="C1908" s="327" t="s">
        <v>3688</v>
      </c>
      <c r="D1908" s="347">
        <v>87.964601769911496</v>
      </c>
    </row>
    <row r="1909" spans="1:4" x14ac:dyDescent="0.3">
      <c r="A1909" s="327">
        <v>2020</v>
      </c>
      <c r="B1909" s="327" t="s">
        <v>3031</v>
      </c>
      <c r="C1909" s="327" t="s">
        <v>3689</v>
      </c>
      <c r="D1909" s="347">
        <v>84.503631961259089</v>
      </c>
    </row>
    <row r="1910" spans="1:4" x14ac:dyDescent="0.3">
      <c r="A1910" s="327">
        <v>2020</v>
      </c>
      <c r="B1910" s="327" t="s">
        <v>3032</v>
      </c>
      <c r="C1910" s="327" t="s">
        <v>3690</v>
      </c>
      <c r="D1910" s="347">
        <v>96.863468634686342</v>
      </c>
    </row>
    <row r="1911" spans="1:4" x14ac:dyDescent="0.3">
      <c r="A1911" s="327">
        <v>2020</v>
      </c>
      <c r="B1911" s="327" t="s">
        <v>3033</v>
      </c>
      <c r="C1911" s="327" t="s">
        <v>3691</v>
      </c>
      <c r="D1911" s="347">
        <v>97.536945812807886</v>
      </c>
    </row>
    <row r="1912" spans="1:4" x14ac:dyDescent="0.3">
      <c r="A1912" s="327">
        <v>2020</v>
      </c>
      <c r="B1912" s="327" t="s">
        <v>3034</v>
      </c>
      <c r="C1912" s="327" t="s">
        <v>3692</v>
      </c>
      <c r="D1912" s="347">
        <v>97.368421052631575</v>
      </c>
    </row>
    <row r="1913" spans="1:4" x14ac:dyDescent="0.3">
      <c r="A1913" s="327">
        <v>2020</v>
      </c>
      <c r="B1913" s="327" t="s">
        <v>3035</v>
      </c>
      <c r="C1913" s="327" t="s">
        <v>3693</v>
      </c>
      <c r="D1913" s="347">
        <v>95.102040816326522</v>
      </c>
    </row>
    <row r="1914" spans="1:4" x14ac:dyDescent="0.3">
      <c r="A1914" s="327">
        <v>2020</v>
      </c>
      <c r="B1914" s="327" t="s">
        <v>3036</v>
      </c>
      <c r="C1914" s="327" t="s">
        <v>3694</v>
      </c>
      <c r="D1914" s="347">
        <v>95.665171898355752</v>
      </c>
    </row>
    <row r="1915" spans="1:4" x14ac:dyDescent="0.3">
      <c r="A1915" s="327">
        <v>2020</v>
      </c>
      <c r="B1915" s="327" t="s">
        <v>3037</v>
      </c>
      <c r="C1915" s="327" t="s">
        <v>3695</v>
      </c>
      <c r="D1915" s="347">
        <v>94.812164579606446</v>
      </c>
    </row>
    <row r="1916" spans="1:4" x14ac:dyDescent="0.3">
      <c r="A1916" s="327">
        <v>2020</v>
      </c>
      <c r="B1916" s="327" t="s">
        <v>3038</v>
      </c>
      <c r="C1916" s="327" t="s">
        <v>3696</v>
      </c>
      <c r="D1916" s="347">
        <v>92.994505494505503</v>
      </c>
    </row>
    <row r="1917" spans="1:4" x14ac:dyDescent="0.3">
      <c r="A1917" s="327">
        <v>2020</v>
      </c>
      <c r="B1917" s="327" t="s">
        <v>3039</v>
      </c>
      <c r="C1917" s="327" t="s">
        <v>3697</v>
      </c>
      <c r="D1917" s="347">
        <v>92.735703245749619</v>
      </c>
    </row>
    <row r="1918" spans="1:4" x14ac:dyDescent="0.3">
      <c r="A1918" s="327">
        <v>2020</v>
      </c>
      <c r="B1918" s="327" t="s">
        <v>3040</v>
      </c>
      <c r="C1918" s="327" t="s">
        <v>3698</v>
      </c>
      <c r="D1918" s="347">
        <v>93.417366946778714</v>
      </c>
    </row>
    <row r="1919" spans="1:4" x14ac:dyDescent="0.3">
      <c r="A1919" s="327">
        <v>2020</v>
      </c>
      <c r="B1919" s="327" t="s">
        <v>3041</v>
      </c>
      <c r="C1919" s="327" t="s">
        <v>3699</v>
      </c>
      <c r="D1919" s="347">
        <v>92.482100238663492</v>
      </c>
    </row>
    <row r="1920" spans="1:4" x14ac:dyDescent="0.3">
      <c r="A1920" s="327">
        <v>2020</v>
      </c>
      <c r="B1920" s="327" t="s">
        <v>3042</v>
      </c>
      <c r="C1920" s="327" t="s">
        <v>3700</v>
      </c>
      <c r="D1920" s="347">
        <v>98.870056497175142</v>
      </c>
    </row>
    <row r="1921" spans="1:4" x14ac:dyDescent="0.3">
      <c r="A1921" s="327">
        <v>2020</v>
      </c>
      <c r="B1921" s="327" t="s">
        <v>3043</v>
      </c>
      <c r="C1921" s="327" t="s">
        <v>3701</v>
      </c>
      <c r="D1921" s="347">
        <v>94.159544159544168</v>
      </c>
    </row>
    <row r="1922" spans="1:4" x14ac:dyDescent="0.3">
      <c r="A1922" s="327">
        <v>2020</v>
      </c>
      <c r="B1922" s="327" t="s">
        <v>3044</v>
      </c>
      <c r="C1922" s="327" t="s">
        <v>3702</v>
      </c>
      <c r="D1922" s="347">
        <v>96.726677577741398</v>
      </c>
    </row>
    <row r="1923" spans="1:4" x14ac:dyDescent="0.3">
      <c r="A1923" s="327">
        <v>2020</v>
      </c>
      <c r="B1923" s="327" t="s">
        <v>3045</v>
      </c>
      <c r="C1923" s="327" t="s">
        <v>3703</v>
      </c>
      <c r="D1923" s="347">
        <v>91.218130311614729</v>
      </c>
    </row>
    <row r="1924" spans="1:4" x14ac:dyDescent="0.3">
      <c r="A1924" s="327">
        <v>2020</v>
      </c>
      <c r="B1924" s="327" t="s">
        <v>3046</v>
      </c>
      <c r="C1924" s="327" t="s">
        <v>3704</v>
      </c>
      <c r="D1924" s="347">
        <v>95.929443690637711</v>
      </c>
    </row>
    <row r="1925" spans="1:4" x14ac:dyDescent="0.3">
      <c r="A1925" s="327">
        <v>2020</v>
      </c>
      <c r="B1925" s="327" t="s">
        <v>3047</v>
      </c>
      <c r="C1925" s="327" t="s">
        <v>3705</v>
      </c>
      <c r="D1925" s="347">
        <v>96.816208393632422</v>
      </c>
    </row>
    <row r="1926" spans="1:4" x14ac:dyDescent="0.3">
      <c r="A1926" s="327">
        <v>2020</v>
      </c>
      <c r="B1926" s="327" t="s">
        <v>3048</v>
      </c>
      <c r="C1926" s="327" t="s">
        <v>3706</v>
      </c>
      <c r="D1926" s="347">
        <v>98.134991119005335</v>
      </c>
    </row>
    <row r="1927" spans="1:4" x14ac:dyDescent="0.3">
      <c r="A1927" s="327">
        <v>2020</v>
      </c>
      <c r="B1927" s="327" t="s">
        <v>3049</v>
      </c>
      <c r="C1927" s="327" t="s">
        <v>3707</v>
      </c>
      <c r="D1927" s="347">
        <v>97.542533081285441</v>
      </c>
    </row>
    <row r="1928" spans="1:4" x14ac:dyDescent="0.3">
      <c r="A1928" s="327">
        <v>2020</v>
      </c>
      <c r="B1928" s="327" t="s">
        <v>3050</v>
      </c>
      <c r="C1928" s="327" t="s">
        <v>3708</v>
      </c>
      <c r="D1928" s="347">
        <v>93.769968051118212</v>
      </c>
    </row>
    <row r="1929" spans="1:4" x14ac:dyDescent="0.3">
      <c r="A1929" s="327">
        <v>2020</v>
      </c>
      <c r="B1929" s="327" t="s">
        <v>3051</v>
      </c>
      <c r="C1929" s="327" t="s">
        <v>3709</v>
      </c>
      <c r="D1929" s="347">
        <v>91.610738255033553</v>
      </c>
    </row>
    <row r="1930" spans="1:4" x14ac:dyDescent="0.3">
      <c r="A1930" s="327">
        <v>2020</v>
      </c>
      <c r="B1930" s="327" t="s">
        <v>3052</v>
      </c>
      <c r="C1930" s="327" t="s">
        <v>3710</v>
      </c>
      <c r="D1930" s="347">
        <v>93.402328589909445</v>
      </c>
    </row>
    <row r="1931" spans="1:4" x14ac:dyDescent="0.3">
      <c r="A1931" s="327">
        <v>2020</v>
      </c>
      <c r="B1931" s="327" t="s">
        <v>3053</v>
      </c>
      <c r="C1931" s="327" t="s">
        <v>2800</v>
      </c>
      <c r="D1931" s="347">
        <v>90.275049115913546</v>
      </c>
    </row>
    <row r="1932" spans="1:4" x14ac:dyDescent="0.3">
      <c r="A1932" s="327">
        <v>2020</v>
      </c>
      <c r="B1932" s="327" t="s">
        <v>3054</v>
      </c>
      <c r="C1932" s="327" t="s">
        <v>3711</v>
      </c>
      <c r="D1932" s="347">
        <v>93.290734824281145</v>
      </c>
    </row>
    <row r="1933" spans="1:4" x14ac:dyDescent="0.3">
      <c r="A1933" s="327">
        <v>2020</v>
      </c>
      <c r="B1933" s="327" t="s">
        <v>3055</v>
      </c>
      <c r="C1933" s="327" t="s">
        <v>3712</v>
      </c>
      <c r="D1933" s="347">
        <v>96.020761245674734</v>
      </c>
    </row>
    <row r="1934" spans="1:4" x14ac:dyDescent="0.3">
      <c r="A1934" s="327">
        <v>2020</v>
      </c>
      <c r="B1934" s="327" t="s">
        <v>3056</v>
      </c>
      <c r="C1934" s="327" t="s">
        <v>3713</v>
      </c>
      <c r="D1934" s="347">
        <v>89.914945321992718</v>
      </c>
    </row>
    <row r="1935" spans="1:4" x14ac:dyDescent="0.3">
      <c r="A1935" s="327">
        <v>2020</v>
      </c>
      <c r="B1935" s="327" t="s">
        <v>3057</v>
      </c>
      <c r="C1935" s="327" t="s">
        <v>3714</v>
      </c>
      <c r="D1935" s="347">
        <v>94.730679156908664</v>
      </c>
    </row>
    <row r="1936" spans="1:4" x14ac:dyDescent="0.3">
      <c r="A1936" s="327">
        <v>2020</v>
      </c>
      <c r="B1936" s="327" t="s">
        <v>3058</v>
      </c>
      <c r="C1936" s="327" t="s">
        <v>3715</v>
      </c>
      <c r="D1936" s="347">
        <v>92.732558139534888</v>
      </c>
    </row>
    <row r="1937" spans="1:4" x14ac:dyDescent="0.3">
      <c r="A1937" s="327">
        <v>2020</v>
      </c>
      <c r="B1937" s="327" t="s">
        <v>3059</v>
      </c>
      <c r="C1937" s="327" t="s">
        <v>746</v>
      </c>
      <c r="D1937" s="347">
        <v>97.859327217125383</v>
      </c>
    </row>
    <row r="1938" spans="1:4" x14ac:dyDescent="0.3">
      <c r="A1938" s="327">
        <v>2020</v>
      </c>
      <c r="B1938" s="327" t="s">
        <v>3060</v>
      </c>
      <c r="C1938" s="327" t="s">
        <v>1837</v>
      </c>
      <c r="D1938" s="347">
        <v>86.462882096069876</v>
      </c>
    </row>
    <row r="1939" spans="1:4" x14ac:dyDescent="0.3">
      <c r="A1939" s="327">
        <v>2020</v>
      </c>
      <c r="B1939" s="327" t="s">
        <v>3061</v>
      </c>
      <c r="C1939" s="327" t="s">
        <v>3716</v>
      </c>
      <c r="D1939" s="347">
        <v>89.662447257383974</v>
      </c>
    </row>
    <row r="1940" spans="1:4" x14ac:dyDescent="0.3">
      <c r="A1940" s="327">
        <v>2020</v>
      </c>
      <c r="B1940" s="327" t="s">
        <v>3062</v>
      </c>
      <c r="C1940" s="327" t="s">
        <v>3717</v>
      </c>
      <c r="D1940" s="347">
        <v>92.857142857142861</v>
      </c>
    </row>
    <row r="1941" spans="1:4" x14ac:dyDescent="0.3">
      <c r="A1941" s="327">
        <v>2020</v>
      </c>
      <c r="B1941" s="327" t="s">
        <v>3063</v>
      </c>
      <c r="C1941" s="327" t="s">
        <v>3718</v>
      </c>
      <c r="D1941" s="347">
        <v>90.815006468305299</v>
      </c>
    </row>
    <row r="1942" spans="1:4" x14ac:dyDescent="0.3">
      <c r="A1942" s="327">
        <v>2020</v>
      </c>
      <c r="B1942" s="327" t="s">
        <v>3064</v>
      </c>
      <c r="C1942" s="327" t="s">
        <v>3719</v>
      </c>
      <c r="D1942" s="347">
        <v>94.636678200692032</v>
      </c>
    </row>
    <row r="1943" spans="1:4" x14ac:dyDescent="0.3">
      <c r="A1943" s="327">
        <v>2020</v>
      </c>
      <c r="B1943" s="327" t="s">
        <v>3065</v>
      </c>
      <c r="C1943" s="327" t="s">
        <v>3720</v>
      </c>
      <c r="D1943" s="347">
        <v>89.135802469135811</v>
      </c>
    </row>
    <row r="1944" spans="1:4" x14ac:dyDescent="0.3">
      <c r="A1944" s="327">
        <v>2020</v>
      </c>
      <c r="B1944" s="327" t="s">
        <v>3066</v>
      </c>
      <c r="C1944" s="327" t="s">
        <v>3721</v>
      </c>
      <c r="D1944" s="347">
        <v>91.571553994732227</v>
      </c>
    </row>
    <row r="1945" spans="1:4" x14ac:dyDescent="0.3">
      <c r="A1945" s="327">
        <v>2020</v>
      </c>
      <c r="B1945" s="327" t="s">
        <v>3067</v>
      </c>
      <c r="C1945" s="327" t="s">
        <v>3935</v>
      </c>
      <c r="D1945" s="347">
        <v>94.181818181818173</v>
      </c>
    </row>
    <row r="1946" spans="1:4" x14ac:dyDescent="0.3">
      <c r="A1946" s="327">
        <v>2020</v>
      </c>
      <c r="B1946" s="327" t="s">
        <v>3068</v>
      </c>
      <c r="C1946" s="327" t="s">
        <v>3723</v>
      </c>
      <c r="D1946" s="347">
        <v>86.893203883495147</v>
      </c>
    </row>
    <row r="1947" spans="1:4" x14ac:dyDescent="0.3">
      <c r="A1947" s="327">
        <v>2020</v>
      </c>
      <c r="B1947" s="327" t="s">
        <v>3069</v>
      </c>
      <c r="C1947" s="327" t="s">
        <v>3724</v>
      </c>
      <c r="D1947" s="347">
        <v>89.160305343511453</v>
      </c>
    </row>
    <row r="1948" spans="1:4" x14ac:dyDescent="0.3">
      <c r="A1948" s="327">
        <v>2020</v>
      </c>
      <c r="B1948" s="327" t="s">
        <v>3070</v>
      </c>
      <c r="C1948" s="327" t="s">
        <v>3725</v>
      </c>
      <c r="D1948" s="347">
        <v>92.368125701459036</v>
      </c>
    </row>
    <row r="1949" spans="1:4" x14ac:dyDescent="0.3">
      <c r="A1949" s="327">
        <v>2020</v>
      </c>
      <c r="B1949" s="327" t="s">
        <v>3071</v>
      </c>
      <c r="C1949" s="327" t="s">
        <v>3726</v>
      </c>
      <c r="D1949" s="347">
        <v>93.112244897959187</v>
      </c>
    </row>
    <row r="1950" spans="1:4" x14ac:dyDescent="0.3">
      <c r="A1950" s="327">
        <v>2020</v>
      </c>
      <c r="B1950" s="327" t="s">
        <v>3072</v>
      </c>
      <c r="C1950" s="327" t="s">
        <v>3727</v>
      </c>
      <c r="D1950" s="347">
        <v>91.477272727272734</v>
      </c>
    </row>
    <row r="1951" spans="1:4" x14ac:dyDescent="0.3">
      <c r="A1951" s="327">
        <v>2020</v>
      </c>
      <c r="B1951" s="327" t="s">
        <v>3073</v>
      </c>
      <c r="C1951" s="327" t="s">
        <v>3728</v>
      </c>
      <c r="D1951" s="347">
        <v>93.7394247038917</v>
      </c>
    </row>
    <row r="1952" spans="1:4" x14ac:dyDescent="0.3">
      <c r="A1952" s="327">
        <v>2020</v>
      </c>
      <c r="B1952" s="327" t="s">
        <v>3074</v>
      </c>
      <c r="C1952" s="327" t="s">
        <v>3729</v>
      </c>
      <c r="D1952" s="347">
        <v>94.117647058823522</v>
      </c>
    </row>
    <row r="1953" spans="1:4" x14ac:dyDescent="0.3">
      <c r="A1953" s="327">
        <v>2020</v>
      </c>
      <c r="B1953" s="327" t="s">
        <v>3075</v>
      </c>
      <c r="C1953" s="327" t="s">
        <v>3730</v>
      </c>
      <c r="D1953" s="347">
        <v>92.098765432098759</v>
      </c>
    </row>
    <row r="1954" spans="1:4" x14ac:dyDescent="0.3">
      <c r="A1954" s="327">
        <v>2020</v>
      </c>
      <c r="B1954" s="327" t="s">
        <v>3076</v>
      </c>
      <c r="C1954" s="327" t="s">
        <v>3731</v>
      </c>
      <c r="D1954" s="347">
        <v>94.08194233687405</v>
      </c>
    </row>
    <row r="1955" spans="1:4" x14ac:dyDescent="0.3">
      <c r="A1955" s="327">
        <v>2020</v>
      </c>
      <c r="B1955" s="327" t="s">
        <v>3077</v>
      </c>
      <c r="C1955" s="327" t="s">
        <v>907</v>
      </c>
      <c r="D1955" s="347">
        <v>93.23607427055704</v>
      </c>
    </row>
    <row r="1956" spans="1:4" x14ac:dyDescent="0.3">
      <c r="A1956" s="327">
        <v>2020</v>
      </c>
      <c r="B1956" s="327" t="s">
        <v>3078</v>
      </c>
      <c r="C1956" s="327" t="s">
        <v>3732</v>
      </c>
      <c r="D1956" s="347">
        <v>93.52780309936189</v>
      </c>
    </row>
    <row r="1957" spans="1:4" x14ac:dyDescent="0.3">
      <c r="A1957" s="327">
        <v>2020</v>
      </c>
      <c r="B1957" s="327" t="s">
        <v>3079</v>
      </c>
      <c r="C1957" s="327" t="s">
        <v>3733</v>
      </c>
      <c r="D1957" s="347">
        <v>93.312101910828034</v>
      </c>
    </row>
    <row r="1958" spans="1:4" x14ac:dyDescent="0.3">
      <c r="A1958" s="327">
        <v>2020</v>
      </c>
      <c r="B1958" s="327" t="s">
        <v>3080</v>
      </c>
      <c r="C1958" s="327" t="s">
        <v>3734</v>
      </c>
      <c r="D1958" s="347">
        <v>94.460641399416915</v>
      </c>
    </row>
    <row r="1959" spans="1:4" x14ac:dyDescent="0.3">
      <c r="A1959" s="327">
        <v>2020</v>
      </c>
      <c r="B1959" s="327" t="s">
        <v>3081</v>
      </c>
      <c r="C1959" s="327" t="s">
        <v>3735</v>
      </c>
      <c r="D1959" s="347">
        <v>91.61184210526315</v>
      </c>
    </row>
    <row r="1960" spans="1:4" x14ac:dyDescent="0.3">
      <c r="A1960" s="327">
        <v>2020</v>
      </c>
      <c r="B1960" s="327" t="s">
        <v>3082</v>
      </c>
      <c r="C1960" s="327" t="s">
        <v>3736</v>
      </c>
      <c r="D1960" s="347">
        <v>88.922155688622752</v>
      </c>
    </row>
    <row r="1961" spans="1:4" x14ac:dyDescent="0.3">
      <c r="A1961" s="327">
        <v>2020</v>
      </c>
      <c r="B1961" s="327" t="s">
        <v>3083</v>
      </c>
      <c r="C1961" s="327" t="s">
        <v>981</v>
      </c>
      <c r="D1961" s="347">
        <v>89.02877697841727</v>
      </c>
    </row>
    <row r="1962" spans="1:4" x14ac:dyDescent="0.3">
      <c r="A1962" s="327">
        <v>2020</v>
      </c>
      <c r="B1962" s="327" t="s">
        <v>3084</v>
      </c>
      <c r="C1962" s="327" t="s">
        <v>3737</v>
      </c>
      <c r="D1962" s="347">
        <v>85.810810810810807</v>
      </c>
    </row>
    <row r="1963" spans="1:4" x14ac:dyDescent="0.3">
      <c r="A1963" s="327">
        <v>2020</v>
      </c>
      <c r="B1963" s="327" t="s">
        <v>3085</v>
      </c>
      <c r="C1963" s="327" t="s">
        <v>3738</v>
      </c>
      <c r="D1963" s="347">
        <v>91.275167785234899</v>
      </c>
    </row>
    <row r="1964" spans="1:4" x14ac:dyDescent="0.3">
      <c r="A1964" s="327">
        <v>2020</v>
      </c>
      <c r="B1964" s="327" t="s">
        <v>3086</v>
      </c>
      <c r="C1964" s="327" t="s">
        <v>3739</v>
      </c>
      <c r="D1964" s="347">
        <v>91.120815138282381</v>
      </c>
    </row>
    <row r="1965" spans="1:4" x14ac:dyDescent="0.3">
      <c r="A1965" s="327">
        <v>2020</v>
      </c>
      <c r="B1965" s="327" t="s">
        <v>3087</v>
      </c>
      <c r="C1965" s="327" t="s">
        <v>3740</v>
      </c>
      <c r="D1965" s="347">
        <v>94.715447154471548</v>
      </c>
    </row>
    <row r="1966" spans="1:4" x14ac:dyDescent="0.3">
      <c r="A1966" s="327">
        <v>2020</v>
      </c>
      <c r="B1966" s="327" t="s">
        <v>3088</v>
      </c>
      <c r="C1966" s="327" t="s">
        <v>3741</v>
      </c>
      <c r="D1966" s="347">
        <v>94.927536231884062</v>
      </c>
    </row>
    <row r="1967" spans="1:4" x14ac:dyDescent="0.3">
      <c r="A1967" s="327">
        <v>2020</v>
      </c>
      <c r="B1967" s="327" t="s">
        <v>3089</v>
      </c>
      <c r="C1967" s="327" t="s">
        <v>3936</v>
      </c>
      <c r="D1967" s="347">
        <v>91.549295774647888</v>
      </c>
    </row>
    <row r="1968" spans="1:4" x14ac:dyDescent="0.3">
      <c r="A1968" s="327">
        <v>2020</v>
      </c>
      <c r="B1968" s="327" t="s">
        <v>3090</v>
      </c>
      <c r="C1968" s="327" t="s">
        <v>3743</v>
      </c>
      <c r="D1968" s="347">
        <v>95.294117647058812</v>
      </c>
    </row>
    <row r="1969" spans="1:4" x14ac:dyDescent="0.3">
      <c r="A1969" s="327">
        <v>2020</v>
      </c>
      <c r="B1969" s="327" t="s">
        <v>3091</v>
      </c>
      <c r="C1969" s="327" t="s">
        <v>3744</v>
      </c>
      <c r="D1969" s="347">
        <v>93.668528864059581</v>
      </c>
    </row>
    <row r="1970" spans="1:4" x14ac:dyDescent="0.3">
      <c r="A1970" s="327">
        <v>2020</v>
      </c>
      <c r="B1970" s="327" t="s">
        <v>3092</v>
      </c>
      <c r="C1970" s="327" t="s">
        <v>3745</v>
      </c>
      <c r="D1970" s="347">
        <v>88.858695652173907</v>
      </c>
    </row>
    <row r="1971" spans="1:4" x14ac:dyDescent="0.3">
      <c r="A1971" s="327">
        <v>2020</v>
      </c>
      <c r="B1971" s="327" t="s">
        <v>3093</v>
      </c>
      <c r="C1971" s="327" t="s">
        <v>3746</v>
      </c>
      <c r="D1971" s="347">
        <v>87.272727272727266</v>
      </c>
    </row>
    <row r="1972" spans="1:4" x14ac:dyDescent="0.3">
      <c r="A1972" s="327">
        <v>2020</v>
      </c>
      <c r="B1972" s="327" t="s">
        <v>3094</v>
      </c>
      <c r="C1972" s="327" t="s">
        <v>3747</v>
      </c>
      <c r="D1972" s="347">
        <v>89.175257731958766</v>
      </c>
    </row>
    <row r="1973" spans="1:4" x14ac:dyDescent="0.3">
      <c r="A1973" s="327">
        <v>2020</v>
      </c>
      <c r="B1973" s="327" t="s">
        <v>3095</v>
      </c>
      <c r="C1973" s="327" t="s">
        <v>3748</v>
      </c>
      <c r="D1973" s="347">
        <v>88.550724637681157</v>
      </c>
    </row>
    <row r="1974" spans="1:4" x14ac:dyDescent="0.3">
      <c r="A1974" s="327">
        <v>2020</v>
      </c>
      <c r="B1974" s="327" t="s">
        <v>3096</v>
      </c>
      <c r="C1974" s="327" t="s">
        <v>3749</v>
      </c>
      <c r="D1974" s="347">
        <v>88.673139158576049</v>
      </c>
    </row>
    <row r="1975" spans="1:4" x14ac:dyDescent="0.3">
      <c r="A1975" s="327">
        <v>2020</v>
      </c>
      <c r="B1975" s="327" t="s">
        <v>3097</v>
      </c>
      <c r="C1975" s="327" t="s">
        <v>3750</v>
      </c>
      <c r="D1975" s="347">
        <v>89.638554216867476</v>
      </c>
    </row>
    <row r="1976" spans="1:4" x14ac:dyDescent="0.3">
      <c r="A1976" s="327">
        <v>2020</v>
      </c>
      <c r="B1976" s="327" t="s">
        <v>3098</v>
      </c>
      <c r="C1976" s="327" t="s">
        <v>3751</v>
      </c>
      <c r="D1976" s="347">
        <v>87.301587301587304</v>
      </c>
    </row>
    <row r="1977" spans="1:4" x14ac:dyDescent="0.3">
      <c r="A1977" s="327">
        <v>2020</v>
      </c>
      <c r="B1977" s="327" t="s">
        <v>3099</v>
      </c>
      <c r="C1977" s="327" t="s">
        <v>3752</v>
      </c>
      <c r="D1977" s="347">
        <v>93.333333333333329</v>
      </c>
    </row>
    <row r="1978" spans="1:4" x14ac:dyDescent="0.3">
      <c r="A1978" s="327">
        <v>2020</v>
      </c>
      <c r="B1978" s="327" t="s">
        <v>3100</v>
      </c>
      <c r="C1978" s="327" t="s">
        <v>456</v>
      </c>
      <c r="D1978" s="347">
        <v>91.188251001335118</v>
      </c>
    </row>
    <row r="1979" spans="1:4" x14ac:dyDescent="0.3">
      <c r="A1979" s="327">
        <v>2020</v>
      </c>
      <c r="B1979" s="327" t="s">
        <v>3101</v>
      </c>
      <c r="C1979" s="327" t="s">
        <v>3753</v>
      </c>
      <c r="D1979" s="347">
        <v>87.276785714285708</v>
      </c>
    </row>
    <row r="1980" spans="1:4" x14ac:dyDescent="0.3">
      <c r="A1980" s="327">
        <v>2020</v>
      </c>
      <c r="B1980" s="327" t="s">
        <v>3102</v>
      </c>
      <c r="C1980" s="327" t="s">
        <v>3754</v>
      </c>
      <c r="D1980" s="347">
        <v>88.100961538461547</v>
      </c>
    </row>
    <row r="1981" spans="1:4" x14ac:dyDescent="0.3">
      <c r="A1981" s="327">
        <v>2020</v>
      </c>
      <c r="B1981" s="327" t="s">
        <v>3103</v>
      </c>
      <c r="C1981" s="327" t="s">
        <v>3755</v>
      </c>
      <c r="D1981" s="347">
        <v>89.38356164383562</v>
      </c>
    </row>
    <row r="1982" spans="1:4" x14ac:dyDescent="0.3">
      <c r="A1982" s="327">
        <v>2020</v>
      </c>
      <c r="B1982" s="327" t="s">
        <v>3104</v>
      </c>
      <c r="C1982" s="327" t="s">
        <v>618</v>
      </c>
      <c r="D1982" s="347">
        <v>90.248962655601659</v>
      </c>
    </row>
    <row r="1983" spans="1:4" x14ac:dyDescent="0.3">
      <c r="A1983" s="327">
        <v>2020</v>
      </c>
      <c r="B1983" s="327" t="s">
        <v>3105</v>
      </c>
      <c r="C1983" s="327" t="s">
        <v>632</v>
      </c>
      <c r="D1983" s="347">
        <v>94.72</v>
      </c>
    </row>
    <row r="1984" spans="1:4" x14ac:dyDescent="0.3">
      <c r="A1984" s="327">
        <v>2020</v>
      </c>
      <c r="B1984" s="327" t="s">
        <v>3106</v>
      </c>
      <c r="C1984" s="327" t="s">
        <v>3756</v>
      </c>
      <c r="D1984" s="347">
        <v>90.232974910394276</v>
      </c>
    </row>
    <row r="1985" spans="1:4" x14ac:dyDescent="0.3">
      <c r="A1985" s="327">
        <v>2020</v>
      </c>
      <c r="B1985" s="327" t="s">
        <v>3107</v>
      </c>
      <c r="C1985" s="327" t="s">
        <v>3757</v>
      </c>
      <c r="D1985" s="347">
        <v>85.564053537284892</v>
      </c>
    </row>
    <row r="1986" spans="1:4" x14ac:dyDescent="0.3">
      <c r="A1986" s="327">
        <v>2020</v>
      </c>
      <c r="B1986" s="327" t="s">
        <v>3108</v>
      </c>
      <c r="C1986" s="327" t="s">
        <v>3758</v>
      </c>
      <c r="D1986" s="347">
        <v>92.121212121212125</v>
      </c>
    </row>
    <row r="1987" spans="1:4" x14ac:dyDescent="0.3">
      <c r="A1987" s="327">
        <v>2020</v>
      </c>
      <c r="B1987" s="327" t="s">
        <v>3109</v>
      </c>
      <c r="C1987" s="327" t="s">
        <v>3759</v>
      </c>
      <c r="D1987" s="347">
        <v>87.06467661691542</v>
      </c>
    </row>
    <row r="1988" spans="1:4" x14ac:dyDescent="0.3">
      <c r="A1988" s="327">
        <v>2020</v>
      </c>
      <c r="B1988" s="327" t="s">
        <v>3110</v>
      </c>
      <c r="C1988" s="327" t="s">
        <v>3760</v>
      </c>
      <c r="D1988" s="347">
        <v>88.501026694045166</v>
      </c>
    </row>
    <row r="1989" spans="1:4" x14ac:dyDescent="0.3">
      <c r="A1989" s="327">
        <v>2020</v>
      </c>
      <c r="B1989" s="327" t="s">
        <v>3111</v>
      </c>
      <c r="C1989" s="327" t="s">
        <v>3761</v>
      </c>
      <c r="D1989" s="347">
        <v>88.697788697788695</v>
      </c>
    </row>
    <row r="1990" spans="1:4" x14ac:dyDescent="0.3">
      <c r="A1990" s="327">
        <v>2020</v>
      </c>
      <c r="B1990" s="327" t="s">
        <v>3112</v>
      </c>
      <c r="C1990" s="327" t="s">
        <v>3762</v>
      </c>
      <c r="D1990" s="347">
        <v>88.36363636363636</v>
      </c>
    </row>
    <row r="1991" spans="1:4" x14ac:dyDescent="0.3">
      <c r="A1991" s="327">
        <v>2020</v>
      </c>
      <c r="B1991" s="327" t="s">
        <v>3113</v>
      </c>
      <c r="C1991" s="327" t="s">
        <v>3763</v>
      </c>
      <c r="D1991" s="347">
        <v>91.386271870794076</v>
      </c>
    </row>
    <row r="1992" spans="1:4" x14ac:dyDescent="0.3">
      <c r="A1992" s="327">
        <v>2020</v>
      </c>
      <c r="B1992" s="327" t="s">
        <v>3114</v>
      </c>
      <c r="C1992" s="327" t="s">
        <v>572</v>
      </c>
      <c r="D1992" s="347">
        <v>89.964157706093189</v>
      </c>
    </row>
    <row r="1993" spans="1:4" x14ac:dyDescent="0.3">
      <c r="A1993" s="327">
        <v>2020</v>
      </c>
      <c r="B1993" s="327" t="s">
        <v>3115</v>
      </c>
      <c r="C1993" s="327" t="s">
        <v>3764</v>
      </c>
      <c r="D1993" s="347">
        <v>93.318485523385291</v>
      </c>
    </row>
    <row r="1994" spans="1:4" x14ac:dyDescent="0.3">
      <c r="A1994" s="327">
        <v>2020</v>
      </c>
      <c r="B1994" s="327" t="s">
        <v>3116</v>
      </c>
      <c r="C1994" s="327" t="s">
        <v>3765</v>
      </c>
      <c r="D1994" s="347">
        <v>92.817679558011051</v>
      </c>
    </row>
    <row r="1995" spans="1:4" x14ac:dyDescent="0.3">
      <c r="A1995" s="327">
        <v>2020</v>
      </c>
      <c r="B1995" s="327" t="s">
        <v>3117</v>
      </c>
      <c r="C1995" s="327" t="s">
        <v>3766</v>
      </c>
      <c r="D1995" s="347">
        <v>93.360995850622402</v>
      </c>
    </row>
    <row r="1996" spans="1:4" x14ac:dyDescent="0.3">
      <c r="A1996" s="327">
        <v>2020</v>
      </c>
      <c r="B1996" s="327" t="s">
        <v>3118</v>
      </c>
      <c r="C1996" s="327" t="s">
        <v>3767</v>
      </c>
      <c r="D1996" s="347">
        <v>93.838028169014081</v>
      </c>
    </row>
    <row r="1997" spans="1:4" x14ac:dyDescent="0.3">
      <c r="A1997" s="327">
        <v>2020</v>
      </c>
      <c r="B1997" s="327" t="s">
        <v>3119</v>
      </c>
      <c r="C1997" s="327" t="s">
        <v>3768</v>
      </c>
      <c r="D1997" s="347">
        <v>92.565055762081784</v>
      </c>
    </row>
    <row r="1998" spans="1:4" x14ac:dyDescent="0.3">
      <c r="A1998" s="327">
        <v>2020</v>
      </c>
      <c r="B1998" s="327" t="s">
        <v>3120</v>
      </c>
      <c r="C1998" s="327" t="s">
        <v>3769</v>
      </c>
      <c r="D1998" s="347">
        <v>94.534412955465584</v>
      </c>
    </row>
    <row r="1999" spans="1:4" x14ac:dyDescent="0.3">
      <c r="A1999" s="327">
        <v>2020</v>
      </c>
      <c r="B1999" s="327" t="s">
        <v>3121</v>
      </c>
      <c r="C1999" s="327" t="s">
        <v>3770</v>
      </c>
      <c r="D1999" s="347">
        <v>92.416225749559075</v>
      </c>
    </row>
    <row r="2000" spans="1:4" x14ac:dyDescent="0.3">
      <c r="A2000" s="327">
        <v>2020</v>
      </c>
      <c r="B2000" s="327" t="s">
        <v>3122</v>
      </c>
      <c r="C2000" s="327" t="s">
        <v>3771</v>
      </c>
      <c r="D2000" s="347">
        <v>94.632768361581924</v>
      </c>
    </row>
    <row r="2001" spans="1:4" x14ac:dyDescent="0.3">
      <c r="A2001" s="327">
        <v>2020</v>
      </c>
      <c r="B2001" s="327" t="s">
        <v>3123</v>
      </c>
      <c r="C2001" s="327" t="s">
        <v>3772</v>
      </c>
      <c r="D2001" s="347">
        <v>94.243421052631575</v>
      </c>
    </row>
    <row r="2002" spans="1:4" x14ac:dyDescent="0.3">
      <c r="A2002" s="327">
        <v>2020</v>
      </c>
      <c r="B2002" s="327" t="s">
        <v>3124</v>
      </c>
      <c r="C2002" s="327" t="s">
        <v>3773</v>
      </c>
      <c r="D2002" s="347">
        <v>95.625</v>
      </c>
    </row>
    <row r="2003" spans="1:4" x14ac:dyDescent="0.3">
      <c r="A2003" s="327">
        <v>2020</v>
      </c>
      <c r="B2003" s="327" t="s">
        <v>3125</v>
      </c>
      <c r="C2003" s="327" t="s">
        <v>3937</v>
      </c>
      <c r="D2003" s="347">
        <v>92.327365728900261</v>
      </c>
    </row>
    <row r="2004" spans="1:4" x14ac:dyDescent="0.3">
      <c r="A2004" s="327">
        <v>2020</v>
      </c>
      <c r="B2004" s="327" t="s">
        <v>3126</v>
      </c>
      <c r="C2004" s="327" t="s">
        <v>3775</v>
      </c>
      <c r="D2004" s="347">
        <v>94.397759103641448</v>
      </c>
    </row>
    <row r="2005" spans="1:4" x14ac:dyDescent="0.3">
      <c r="A2005" s="327">
        <v>2020</v>
      </c>
      <c r="B2005" s="327" t="s">
        <v>3127</v>
      </c>
      <c r="C2005" s="327" t="s">
        <v>3776</v>
      </c>
      <c r="D2005" s="347">
        <v>95.519348268839096</v>
      </c>
    </row>
    <row r="2006" spans="1:4" x14ac:dyDescent="0.3">
      <c r="A2006" s="327">
        <v>2020</v>
      </c>
      <c r="B2006" s="327" t="s">
        <v>3128</v>
      </c>
      <c r="C2006" s="327" t="s">
        <v>3777</v>
      </c>
      <c r="D2006" s="347">
        <v>89.632107023411365</v>
      </c>
    </row>
    <row r="2007" spans="1:4" x14ac:dyDescent="0.3">
      <c r="A2007" s="327">
        <v>2020</v>
      </c>
      <c r="B2007" s="327" t="s">
        <v>3129</v>
      </c>
      <c r="C2007" s="327" t="s">
        <v>3778</v>
      </c>
      <c r="D2007" s="347">
        <v>88.521400778210108</v>
      </c>
    </row>
    <row r="2008" spans="1:4" x14ac:dyDescent="0.3">
      <c r="A2008" s="327">
        <v>2020</v>
      </c>
      <c r="B2008" s="327" t="s">
        <v>3130</v>
      </c>
      <c r="C2008" s="327" t="s">
        <v>3779</v>
      </c>
      <c r="D2008" s="347">
        <v>95.01187648456056</v>
      </c>
    </row>
    <row r="2009" spans="1:4" x14ac:dyDescent="0.3">
      <c r="A2009" s="327">
        <v>2020</v>
      </c>
      <c r="B2009" s="327" t="s">
        <v>3131</v>
      </c>
      <c r="C2009" s="327" t="s">
        <v>3780</v>
      </c>
      <c r="D2009" s="347">
        <v>92.489270386266099</v>
      </c>
    </row>
    <row r="2010" spans="1:4" x14ac:dyDescent="0.3">
      <c r="A2010" s="327">
        <v>2020</v>
      </c>
      <c r="B2010" s="327" t="s">
        <v>3132</v>
      </c>
      <c r="C2010" s="327" t="s">
        <v>3938</v>
      </c>
      <c r="D2010" s="347">
        <v>91.628959276018094</v>
      </c>
    </row>
    <row r="2011" spans="1:4" x14ac:dyDescent="0.3">
      <c r="A2011" s="327">
        <v>2020</v>
      </c>
      <c r="B2011" s="327" t="s">
        <v>3133</v>
      </c>
      <c r="C2011" s="327" t="s">
        <v>3782</v>
      </c>
      <c r="D2011" s="347">
        <v>94.095238095238102</v>
      </c>
    </row>
    <row r="2012" spans="1:4" x14ac:dyDescent="0.3">
      <c r="A2012" s="327">
        <v>2020</v>
      </c>
      <c r="B2012" s="327" t="s">
        <v>3134</v>
      </c>
      <c r="C2012" s="327" t="s">
        <v>3783</v>
      </c>
      <c r="D2012" s="347">
        <v>94.20289855072464</v>
      </c>
    </row>
    <row r="2013" spans="1:4" x14ac:dyDescent="0.3">
      <c r="A2013" s="327">
        <v>2020</v>
      </c>
      <c r="B2013" s="327" t="s">
        <v>3135</v>
      </c>
      <c r="C2013" s="327" t="s">
        <v>3784</v>
      </c>
      <c r="D2013" s="347">
        <v>95.491803278688522</v>
      </c>
    </row>
    <row r="2014" spans="1:4" x14ac:dyDescent="0.3">
      <c r="A2014" s="327">
        <v>2020</v>
      </c>
      <c r="B2014" s="327" t="s">
        <v>3136</v>
      </c>
      <c r="C2014" s="327" t="s">
        <v>3785</v>
      </c>
      <c r="D2014" s="347">
        <v>95.137420718816074</v>
      </c>
    </row>
    <row r="2015" spans="1:4" x14ac:dyDescent="0.3">
      <c r="A2015" s="327">
        <v>2020</v>
      </c>
      <c r="B2015" s="327" t="s">
        <v>3137</v>
      </c>
      <c r="C2015" s="327" t="s">
        <v>3786</v>
      </c>
      <c r="D2015" s="347">
        <v>91.944444444444443</v>
      </c>
    </row>
    <row r="2016" spans="1:4" x14ac:dyDescent="0.3">
      <c r="A2016" s="327">
        <v>2020</v>
      </c>
      <c r="B2016" s="327" t="s">
        <v>3138</v>
      </c>
      <c r="C2016" s="327" t="s">
        <v>3787</v>
      </c>
      <c r="D2016" s="347">
        <v>93.731343283582092</v>
      </c>
    </row>
    <row r="2017" spans="1:4" x14ac:dyDescent="0.3">
      <c r="A2017" s="327">
        <v>2020</v>
      </c>
      <c r="B2017" s="327" t="s">
        <v>3139</v>
      </c>
      <c r="C2017" s="327" t="s">
        <v>3788</v>
      </c>
      <c r="D2017" s="347">
        <v>90.060851926977691</v>
      </c>
    </row>
    <row r="2018" spans="1:4" x14ac:dyDescent="0.3">
      <c r="A2018" s="327">
        <v>2020</v>
      </c>
      <c r="B2018" s="327" t="s">
        <v>3140</v>
      </c>
      <c r="C2018" s="327" t="s">
        <v>3789</v>
      </c>
      <c r="D2018" s="347">
        <v>93.60189573459715</v>
      </c>
    </row>
    <row r="2019" spans="1:4" x14ac:dyDescent="0.3">
      <c r="A2019" s="327">
        <v>2020</v>
      </c>
      <c r="B2019" s="327" t="s">
        <v>3141</v>
      </c>
      <c r="C2019" s="327" t="s">
        <v>3790</v>
      </c>
      <c r="D2019" s="347">
        <v>96.185286103542239</v>
      </c>
    </row>
    <row r="2020" spans="1:4" x14ac:dyDescent="0.3">
      <c r="A2020" s="327">
        <v>2020</v>
      </c>
      <c r="B2020" s="327" t="s">
        <v>3142</v>
      </c>
      <c r="C2020" s="327" t="s">
        <v>3791</v>
      </c>
      <c r="D2020" s="347">
        <v>93.596059113300484</v>
      </c>
    </row>
    <row r="2021" spans="1:4" x14ac:dyDescent="0.3">
      <c r="A2021" s="327">
        <v>2020</v>
      </c>
      <c r="B2021" s="327" t="s">
        <v>3143</v>
      </c>
      <c r="C2021" s="327" t="s">
        <v>3792</v>
      </c>
      <c r="D2021" s="347">
        <v>91.647331786542921</v>
      </c>
    </row>
    <row r="2022" spans="1:4" x14ac:dyDescent="0.3">
      <c r="A2022" s="327">
        <v>2020</v>
      </c>
      <c r="B2022" s="327" t="s">
        <v>3144</v>
      </c>
      <c r="C2022" s="327" t="s">
        <v>3793</v>
      </c>
      <c r="D2022" s="347">
        <v>95.323741007194243</v>
      </c>
    </row>
    <row r="2023" spans="1:4" x14ac:dyDescent="0.3">
      <c r="A2023" s="327">
        <v>2020</v>
      </c>
      <c r="B2023" s="327" t="s">
        <v>3145</v>
      </c>
      <c r="C2023" s="327" t="s">
        <v>3794</v>
      </c>
      <c r="D2023" s="347">
        <v>94.172185430463571</v>
      </c>
    </row>
    <row r="2024" spans="1:4" x14ac:dyDescent="0.3">
      <c r="A2024" s="327">
        <v>2020</v>
      </c>
      <c r="B2024" s="327" t="s">
        <v>3146</v>
      </c>
      <c r="C2024" s="327" t="s">
        <v>2347</v>
      </c>
      <c r="D2024" s="347">
        <v>91.15913555992141</v>
      </c>
    </row>
    <row r="2025" spans="1:4" x14ac:dyDescent="0.3">
      <c r="A2025" s="327">
        <v>2020</v>
      </c>
      <c r="B2025" s="327" t="s">
        <v>3147</v>
      </c>
      <c r="C2025" s="327" t="s">
        <v>3795</v>
      </c>
      <c r="D2025" s="347">
        <v>93.379790940766554</v>
      </c>
    </row>
    <row r="2026" spans="1:4" x14ac:dyDescent="0.3">
      <c r="A2026" s="327">
        <v>2020</v>
      </c>
      <c r="B2026" s="327" t="s">
        <v>3148</v>
      </c>
      <c r="C2026" s="327" t="s">
        <v>3796</v>
      </c>
      <c r="D2026" s="347">
        <v>91.260504201680675</v>
      </c>
    </row>
    <row r="2027" spans="1:4" x14ac:dyDescent="0.3">
      <c r="A2027" s="327">
        <v>2020</v>
      </c>
      <c r="B2027" s="327" t="s">
        <v>3149</v>
      </c>
      <c r="C2027" s="327" t="s">
        <v>3797</v>
      </c>
      <c r="D2027" s="347">
        <v>93.739130434782609</v>
      </c>
    </row>
    <row r="2028" spans="1:4" x14ac:dyDescent="0.3">
      <c r="A2028" s="327">
        <v>2020</v>
      </c>
      <c r="B2028" s="327" t="s">
        <v>3150</v>
      </c>
      <c r="C2028" s="327" t="s">
        <v>3798</v>
      </c>
      <c r="D2028" s="347">
        <v>94.705882352941174</v>
      </c>
    </row>
    <row r="2029" spans="1:4" x14ac:dyDescent="0.3">
      <c r="A2029" s="327">
        <v>2020</v>
      </c>
      <c r="B2029" s="327" t="s">
        <v>3151</v>
      </c>
      <c r="C2029" s="327" t="s">
        <v>3799</v>
      </c>
      <c r="D2029" s="347">
        <v>91.847826086956516</v>
      </c>
    </row>
    <row r="2030" spans="1:4" x14ac:dyDescent="0.3">
      <c r="A2030" s="327">
        <v>2020</v>
      </c>
      <c r="B2030" s="327" t="s">
        <v>3152</v>
      </c>
      <c r="C2030" s="327" t="s">
        <v>3800</v>
      </c>
      <c r="D2030" s="347">
        <v>92.802056555269914</v>
      </c>
    </row>
    <row r="2031" spans="1:4" x14ac:dyDescent="0.3">
      <c r="A2031" s="327">
        <v>2020</v>
      </c>
      <c r="B2031" s="327" t="s">
        <v>3153</v>
      </c>
      <c r="C2031" s="327" t="s">
        <v>3801</v>
      </c>
      <c r="D2031" s="347">
        <v>96.338672768878723</v>
      </c>
    </row>
    <row r="2032" spans="1:4" x14ac:dyDescent="0.3">
      <c r="A2032" s="327">
        <v>2020</v>
      </c>
      <c r="B2032" s="327" t="s">
        <v>3154</v>
      </c>
      <c r="C2032" s="327" t="s">
        <v>3802</v>
      </c>
      <c r="D2032" s="347">
        <v>93.465346534653477</v>
      </c>
    </row>
    <row r="2033" spans="1:4" x14ac:dyDescent="0.3">
      <c r="A2033" s="327">
        <v>2020</v>
      </c>
      <c r="B2033" s="327" t="s">
        <v>3155</v>
      </c>
      <c r="C2033" s="327" t="s">
        <v>3803</v>
      </c>
      <c r="D2033" s="347">
        <v>91.684434968017058</v>
      </c>
    </row>
    <row r="2034" spans="1:4" x14ac:dyDescent="0.3">
      <c r="A2034" s="327">
        <v>2020</v>
      </c>
      <c r="B2034" s="327" t="s">
        <v>3156</v>
      </c>
      <c r="C2034" s="327" t="s">
        <v>3804</v>
      </c>
      <c r="D2034" s="347">
        <v>94.188376753507015</v>
      </c>
    </row>
    <row r="2035" spans="1:4" x14ac:dyDescent="0.3">
      <c r="A2035" s="327">
        <v>2020</v>
      </c>
      <c r="B2035" s="327" t="s">
        <v>3157</v>
      </c>
      <c r="C2035" s="327" t="s">
        <v>3805</v>
      </c>
      <c r="D2035" s="347">
        <v>93.115942028985515</v>
      </c>
    </row>
    <row r="2036" spans="1:4" x14ac:dyDescent="0.3">
      <c r="A2036" s="327">
        <v>2020</v>
      </c>
      <c r="B2036" s="327" t="s">
        <v>3158</v>
      </c>
      <c r="C2036" s="327" t="s">
        <v>3806</v>
      </c>
      <c r="D2036" s="347">
        <v>86.633663366336634</v>
      </c>
    </row>
    <row r="2037" spans="1:4" x14ac:dyDescent="0.3">
      <c r="A2037" s="327">
        <v>2020</v>
      </c>
      <c r="B2037" s="327" t="s">
        <v>3159</v>
      </c>
      <c r="C2037" s="327" t="s">
        <v>2428</v>
      </c>
      <c r="D2037" s="347">
        <v>91.698841698841704</v>
      </c>
    </row>
    <row r="2038" spans="1:4" x14ac:dyDescent="0.3">
      <c r="A2038" s="327">
        <v>2020</v>
      </c>
      <c r="B2038" s="327" t="s">
        <v>3160</v>
      </c>
      <c r="C2038" s="327" t="s">
        <v>3807</v>
      </c>
      <c r="D2038" s="347">
        <v>90.966122961104148</v>
      </c>
    </row>
    <row r="2039" spans="1:4" x14ac:dyDescent="0.3">
      <c r="A2039" s="327">
        <v>2020</v>
      </c>
      <c r="B2039" s="327" t="s">
        <v>3161</v>
      </c>
      <c r="C2039" s="327" t="s">
        <v>3939</v>
      </c>
      <c r="D2039" s="347">
        <v>86.026936026936028</v>
      </c>
    </row>
    <row r="2040" spans="1:4" x14ac:dyDescent="0.3">
      <c r="A2040" s="327">
        <v>2020</v>
      </c>
      <c r="B2040" s="327" t="s">
        <v>3162</v>
      </c>
      <c r="C2040" s="327" t="s">
        <v>3940</v>
      </c>
      <c r="D2040" s="347">
        <v>92.906178489702512</v>
      </c>
    </row>
    <row r="2041" spans="1:4" x14ac:dyDescent="0.3">
      <c r="A2041" s="327">
        <v>2020</v>
      </c>
      <c r="B2041" s="327" t="s">
        <v>3163</v>
      </c>
      <c r="C2041" s="327" t="s">
        <v>3941</v>
      </c>
      <c r="D2041" s="347">
        <v>90.836653386454174</v>
      </c>
    </row>
    <row r="2042" spans="1:4" x14ac:dyDescent="0.3">
      <c r="A2042" s="327">
        <v>2020</v>
      </c>
      <c r="B2042" s="327" t="s">
        <v>3164</v>
      </c>
      <c r="C2042" s="327" t="s">
        <v>3942</v>
      </c>
      <c r="D2042" s="347">
        <v>93.382352941176478</v>
      </c>
    </row>
    <row r="2043" spans="1:4" x14ac:dyDescent="0.3">
      <c r="A2043" s="327">
        <v>2020</v>
      </c>
      <c r="B2043" s="327" t="s">
        <v>3165</v>
      </c>
      <c r="C2043" s="327" t="s">
        <v>3943</v>
      </c>
      <c r="D2043" s="347">
        <v>94.107744107744111</v>
      </c>
    </row>
    <row r="2044" spans="1:4" x14ac:dyDescent="0.3">
      <c r="A2044" s="327">
        <v>2020</v>
      </c>
      <c r="B2044" s="327" t="s">
        <v>3166</v>
      </c>
      <c r="C2044" s="327" t="s">
        <v>3944</v>
      </c>
      <c r="D2044" s="347">
        <v>90.259740259740255</v>
      </c>
    </row>
    <row r="2045" spans="1:4" x14ac:dyDescent="0.3">
      <c r="A2045" s="327">
        <v>2020</v>
      </c>
      <c r="B2045" s="327" t="s">
        <v>3167</v>
      </c>
      <c r="C2045" s="327" t="s">
        <v>3808</v>
      </c>
      <c r="D2045" s="347">
        <v>88.863636363636374</v>
      </c>
    </row>
    <row r="2046" spans="1:4" x14ac:dyDescent="0.3">
      <c r="A2046" s="327">
        <v>2020</v>
      </c>
      <c r="B2046" s="327" t="s">
        <v>3168</v>
      </c>
      <c r="C2046" s="327" t="s">
        <v>3809</v>
      </c>
      <c r="D2046" s="347">
        <v>92.38095238095238</v>
      </c>
    </row>
    <row r="2047" spans="1:4" x14ac:dyDescent="0.3">
      <c r="A2047" s="327">
        <v>2020</v>
      </c>
      <c r="B2047" s="327" t="s">
        <v>3169</v>
      </c>
      <c r="C2047" s="327" t="s">
        <v>3810</v>
      </c>
      <c r="D2047" s="347">
        <v>95.211581291759458</v>
      </c>
    </row>
    <row r="2048" spans="1:4" x14ac:dyDescent="0.3">
      <c r="A2048" s="327">
        <v>2020</v>
      </c>
      <c r="B2048" s="327" t="s">
        <v>3170</v>
      </c>
      <c r="C2048" s="327" t="s">
        <v>3811</v>
      </c>
      <c r="D2048" s="347">
        <v>89.956958393113339</v>
      </c>
    </row>
    <row r="2049" spans="1:4" x14ac:dyDescent="0.3">
      <c r="A2049" s="327">
        <v>2020</v>
      </c>
      <c r="B2049" s="327" t="s">
        <v>3171</v>
      </c>
      <c r="C2049" s="327" t="s">
        <v>3812</v>
      </c>
      <c r="D2049" s="347">
        <v>88.450292397660817</v>
      </c>
    </row>
    <row r="2050" spans="1:4" x14ac:dyDescent="0.3">
      <c r="A2050" s="327">
        <v>2020</v>
      </c>
      <c r="B2050" s="327" t="s">
        <v>3172</v>
      </c>
      <c r="C2050" s="327" t="s">
        <v>3813</v>
      </c>
      <c r="D2050" s="347">
        <v>93.377483443708613</v>
      </c>
    </row>
    <row r="2051" spans="1:4" x14ac:dyDescent="0.3">
      <c r="A2051" s="327">
        <v>2020</v>
      </c>
      <c r="B2051" s="327" t="s">
        <v>3173</v>
      </c>
      <c r="C2051" s="327" t="s">
        <v>3814</v>
      </c>
      <c r="D2051" s="347">
        <v>88.481675392670155</v>
      </c>
    </row>
    <row r="2052" spans="1:4" x14ac:dyDescent="0.3">
      <c r="A2052" s="327">
        <v>2020</v>
      </c>
      <c r="B2052" s="327" t="s">
        <v>3174</v>
      </c>
      <c r="C2052" s="327" t="s">
        <v>1366</v>
      </c>
      <c r="D2052" s="347">
        <v>89.878987898789873</v>
      </c>
    </row>
    <row r="2053" spans="1:4" x14ac:dyDescent="0.3">
      <c r="A2053" s="327">
        <v>2020</v>
      </c>
      <c r="B2053" s="327" t="s">
        <v>3175</v>
      </c>
      <c r="C2053" s="327" t="s">
        <v>3815</v>
      </c>
      <c r="D2053" s="347">
        <v>86.393659180977551</v>
      </c>
    </row>
    <row r="2054" spans="1:4" x14ac:dyDescent="0.3">
      <c r="A2054" s="327">
        <v>2020</v>
      </c>
      <c r="B2054" s="327" t="s">
        <v>3176</v>
      </c>
      <c r="C2054" s="327" t="s">
        <v>1336</v>
      </c>
      <c r="D2054" s="347">
        <v>89.453125</v>
      </c>
    </row>
    <row r="2055" spans="1:4" x14ac:dyDescent="0.3">
      <c r="A2055" s="327">
        <v>2020</v>
      </c>
      <c r="B2055" s="327" t="s">
        <v>3177</v>
      </c>
      <c r="C2055" s="327" t="s">
        <v>3816</v>
      </c>
      <c r="D2055" s="347">
        <v>88.133140376266283</v>
      </c>
    </row>
    <row r="2056" spans="1:4" x14ac:dyDescent="0.3">
      <c r="A2056" s="327">
        <v>2020</v>
      </c>
      <c r="B2056" s="327" t="s">
        <v>3178</v>
      </c>
      <c r="C2056" s="327" t="s">
        <v>3817</v>
      </c>
      <c r="D2056" s="347">
        <v>91.026919242273181</v>
      </c>
    </row>
    <row r="2057" spans="1:4" x14ac:dyDescent="0.3">
      <c r="A2057" s="327">
        <v>2020</v>
      </c>
      <c r="B2057" s="327" t="s">
        <v>3179</v>
      </c>
      <c r="C2057" s="327" t="s">
        <v>3818</v>
      </c>
      <c r="D2057" s="347">
        <v>92.077464788732399</v>
      </c>
    </row>
    <row r="2058" spans="1:4" x14ac:dyDescent="0.3">
      <c r="A2058" s="327">
        <v>2020</v>
      </c>
      <c r="B2058" s="327" t="s">
        <v>3180</v>
      </c>
      <c r="C2058" s="327" t="s">
        <v>3819</v>
      </c>
      <c r="D2058" s="347">
        <v>86.52849740932642</v>
      </c>
    </row>
    <row r="2059" spans="1:4" x14ac:dyDescent="0.3">
      <c r="A2059" s="327">
        <v>2020</v>
      </c>
      <c r="B2059" s="327" t="s">
        <v>3181</v>
      </c>
      <c r="C2059" s="327" t="s">
        <v>3820</v>
      </c>
      <c r="D2059" s="347">
        <v>90.909090909090907</v>
      </c>
    </row>
    <row r="2060" spans="1:4" x14ac:dyDescent="0.3">
      <c r="A2060" s="327">
        <v>2020</v>
      </c>
      <c r="B2060" s="327" t="s">
        <v>3182</v>
      </c>
      <c r="C2060" s="327" t="s">
        <v>3821</v>
      </c>
      <c r="D2060" s="347">
        <v>90.756302521008408</v>
      </c>
    </row>
    <row r="2061" spans="1:4" x14ac:dyDescent="0.3">
      <c r="A2061" s="327">
        <v>2020</v>
      </c>
      <c r="B2061" s="327" t="s">
        <v>3183</v>
      </c>
      <c r="C2061" s="327" t="s">
        <v>1304</v>
      </c>
      <c r="D2061" s="347">
        <v>89.177489177489178</v>
      </c>
    </row>
    <row r="2062" spans="1:4" x14ac:dyDescent="0.3">
      <c r="A2062" s="327">
        <v>2020</v>
      </c>
      <c r="B2062" s="327" t="s">
        <v>3184</v>
      </c>
      <c r="C2062" s="327" t="s">
        <v>1306</v>
      </c>
      <c r="D2062" s="347">
        <v>91.638418079096041</v>
      </c>
    </row>
    <row r="2063" spans="1:4" x14ac:dyDescent="0.3">
      <c r="A2063" s="327">
        <v>2020</v>
      </c>
      <c r="B2063" s="327" t="s">
        <v>3185</v>
      </c>
      <c r="C2063" s="327" t="s">
        <v>3822</v>
      </c>
      <c r="D2063" s="347">
        <v>89.60328317373461</v>
      </c>
    </row>
    <row r="2064" spans="1:4" x14ac:dyDescent="0.3">
      <c r="A2064" s="327">
        <v>2020</v>
      </c>
      <c r="B2064" s="327" t="s">
        <v>3186</v>
      </c>
      <c r="C2064" s="327" t="s">
        <v>3823</v>
      </c>
      <c r="D2064" s="347">
        <v>89.894242068155123</v>
      </c>
    </row>
    <row r="2065" spans="1:4" x14ac:dyDescent="0.3">
      <c r="A2065" s="327">
        <v>2020</v>
      </c>
      <c r="B2065" s="327" t="s">
        <v>3187</v>
      </c>
      <c r="C2065" s="327" t="s">
        <v>3824</v>
      </c>
      <c r="D2065" s="347">
        <v>90.738423028785988</v>
      </c>
    </row>
    <row r="2066" spans="1:4" x14ac:dyDescent="0.3">
      <c r="A2066" s="327">
        <v>2020</v>
      </c>
      <c r="B2066" s="327" t="s">
        <v>3188</v>
      </c>
      <c r="C2066" s="327" t="s">
        <v>3825</v>
      </c>
      <c r="D2066" s="347">
        <v>95.951417004048579</v>
      </c>
    </row>
    <row r="2067" spans="1:4" x14ac:dyDescent="0.3">
      <c r="A2067" s="327">
        <v>2020</v>
      </c>
      <c r="B2067" s="327" t="s">
        <v>3189</v>
      </c>
      <c r="C2067" s="327" t="s">
        <v>3826</v>
      </c>
      <c r="D2067" s="347">
        <v>94.285714285714278</v>
      </c>
    </row>
    <row r="2068" spans="1:4" x14ac:dyDescent="0.3">
      <c r="A2068" s="327">
        <v>2020</v>
      </c>
      <c r="B2068" s="327" t="s">
        <v>3190</v>
      </c>
      <c r="C2068" s="327" t="s">
        <v>3827</v>
      </c>
      <c r="D2068" s="347">
        <v>91.581632653061234</v>
      </c>
    </row>
    <row r="2069" spans="1:4" x14ac:dyDescent="0.3">
      <c r="A2069" s="327">
        <v>2020</v>
      </c>
      <c r="B2069" s="327" t="s">
        <v>3191</v>
      </c>
      <c r="C2069" s="327" t="s">
        <v>303</v>
      </c>
      <c r="D2069" s="347">
        <v>95.637583892617457</v>
      </c>
    </row>
    <row r="2070" spans="1:4" x14ac:dyDescent="0.3">
      <c r="A2070" s="327">
        <v>2020</v>
      </c>
      <c r="B2070" s="327" t="s">
        <v>3192</v>
      </c>
      <c r="C2070" s="327" t="s">
        <v>3828</v>
      </c>
      <c r="D2070" s="347">
        <v>95.73459715639811</v>
      </c>
    </row>
    <row r="2071" spans="1:4" x14ac:dyDescent="0.3">
      <c r="A2071" s="327">
        <v>2020</v>
      </c>
      <c r="B2071" s="327" t="s">
        <v>3193</v>
      </c>
      <c r="C2071" s="327" t="s">
        <v>3829</v>
      </c>
      <c r="D2071" s="347">
        <v>96.187683284457478</v>
      </c>
    </row>
    <row r="2072" spans="1:4" x14ac:dyDescent="0.3">
      <c r="A2072" s="327">
        <v>2020</v>
      </c>
      <c r="B2072" s="327" t="s">
        <v>3194</v>
      </c>
      <c r="C2072" s="327" t="s">
        <v>3830</v>
      </c>
      <c r="D2072" s="347">
        <v>96.930946291560105</v>
      </c>
    </row>
    <row r="2073" spans="1:4" x14ac:dyDescent="0.3">
      <c r="A2073" s="327">
        <v>2020</v>
      </c>
      <c r="B2073" s="327" t="s">
        <v>3195</v>
      </c>
      <c r="C2073" s="327" t="s">
        <v>3831</v>
      </c>
      <c r="D2073" s="347">
        <v>96.296296296296291</v>
      </c>
    </row>
    <row r="2074" spans="1:4" x14ac:dyDescent="0.3">
      <c r="A2074" s="327">
        <v>2020</v>
      </c>
      <c r="B2074" s="327" t="s">
        <v>3196</v>
      </c>
      <c r="C2074" s="327" t="s">
        <v>3832</v>
      </c>
      <c r="D2074" s="347">
        <v>96.269727403156381</v>
      </c>
    </row>
    <row r="2075" spans="1:4" x14ac:dyDescent="0.3">
      <c r="A2075" s="327">
        <v>2020</v>
      </c>
      <c r="B2075" s="327" t="s">
        <v>3197</v>
      </c>
      <c r="C2075" s="327" t="s">
        <v>3833</v>
      </c>
      <c r="D2075" s="347">
        <v>91.500904159132006</v>
      </c>
    </row>
    <row r="2076" spans="1:4" x14ac:dyDescent="0.3">
      <c r="A2076" s="327">
        <v>2020</v>
      </c>
      <c r="B2076" s="327" t="s">
        <v>3198</v>
      </c>
      <c r="C2076" s="327" t="s">
        <v>3834</v>
      </c>
      <c r="D2076" s="347">
        <v>91.608391608391599</v>
      </c>
    </row>
    <row r="2077" spans="1:4" x14ac:dyDescent="0.3">
      <c r="A2077" s="327">
        <v>2020</v>
      </c>
      <c r="B2077" s="327" t="s">
        <v>3199</v>
      </c>
      <c r="C2077" s="327" t="s">
        <v>3835</v>
      </c>
      <c r="D2077" s="347">
        <v>92.746113989637308</v>
      </c>
    </row>
    <row r="2078" spans="1:4" x14ac:dyDescent="0.3">
      <c r="A2078" s="327">
        <v>2020</v>
      </c>
      <c r="B2078" s="327" t="s">
        <v>3200</v>
      </c>
      <c r="C2078" s="327" t="s">
        <v>3836</v>
      </c>
      <c r="D2078" s="347">
        <v>89.430894308943081</v>
      </c>
    </row>
    <row r="2079" spans="1:4" x14ac:dyDescent="0.3">
      <c r="A2079" s="327">
        <v>2020</v>
      </c>
      <c r="B2079" s="327" t="s">
        <v>3201</v>
      </c>
      <c r="C2079" s="327" t="s">
        <v>3837</v>
      </c>
      <c r="D2079" s="347">
        <v>92.119565217391312</v>
      </c>
    </row>
    <row r="2080" spans="1:4" x14ac:dyDescent="0.3">
      <c r="A2080" s="327">
        <v>2020</v>
      </c>
      <c r="B2080" s="327" t="s">
        <v>3202</v>
      </c>
      <c r="C2080" s="327" t="s">
        <v>3838</v>
      </c>
      <c r="D2080" s="347">
        <v>88.038277511961724</v>
      </c>
    </row>
    <row r="2081" spans="1:4" x14ac:dyDescent="0.3">
      <c r="A2081" s="327">
        <v>2020</v>
      </c>
      <c r="B2081" s="327" t="s">
        <v>3203</v>
      </c>
      <c r="C2081" s="327" t="s">
        <v>3839</v>
      </c>
      <c r="D2081" s="347">
        <v>89.519650655021834</v>
      </c>
    </row>
    <row r="2082" spans="1:4" x14ac:dyDescent="0.3">
      <c r="A2082" s="327">
        <v>2020</v>
      </c>
      <c r="B2082" s="327" t="s">
        <v>3204</v>
      </c>
      <c r="C2082" s="327" t="s">
        <v>3840</v>
      </c>
      <c r="D2082" s="347">
        <v>92.244897959183675</v>
      </c>
    </row>
    <row r="2083" spans="1:4" x14ac:dyDescent="0.3">
      <c r="A2083" s="327">
        <v>2020</v>
      </c>
      <c r="B2083" s="327" t="s">
        <v>3205</v>
      </c>
      <c r="C2083" s="327" t="s">
        <v>3841</v>
      </c>
      <c r="D2083" s="347">
        <v>91.218130311614729</v>
      </c>
    </row>
    <row r="2084" spans="1:4" x14ac:dyDescent="0.3">
      <c r="A2084" s="327">
        <v>2020</v>
      </c>
      <c r="B2084" s="327" t="s">
        <v>3206</v>
      </c>
      <c r="C2084" s="327" t="s">
        <v>3842</v>
      </c>
      <c r="D2084" s="347">
        <v>92.671755725190835</v>
      </c>
    </row>
    <row r="2085" spans="1:4" x14ac:dyDescent="0.3">
      <c r="A2085" s="327">
        <v>2020</v>
      </c>
      <c r="B2085" s="327" t="s">
        <v>3207</v>
      </c>
      <c r="C2085" s="327" t="s">
        <v>3843</v>
      </c>
      <c r="D2085" s="347">
        <v>94.7935368043088</v>
      </c>
    </row>
    <row r="2086" spans="1:4" x14ac:dyDescent="0.3">
      <c r="A2086" s="327">
        <v>2020</v>
      </c>
      <c r="B2086" s="327" t="s">
        <v>3208</v>
      </c>
      <c r="C2086" s="327" t="s">
        <v>3844</v>
      </c>
      <c r="D2086" s="347">
        <v>94.242803504380475</v>
      </c>
    </row>
    <row r="2087" spans="1:4" x14ac:dyDescent="0.3">
      <c r="A2087" s="327">
        <v>2020</v>
      </c>
      <c r="B2087" s="327" t="s">
        <v>3209</v>
      </c>
      <c r="C2087" s="327" t="s">
        <v>3845</v>
      </c>
      <c r="D2087" s="347">
        <v>96.217494089834503</v>
      </c>
    </row>
    <row r="2088" spans="1:4" x14ac:dyDescent="0.3">
      <c r="A2088" s="327">
        <v>2020</v>
      </c>
      <c r="B2088" s="327" t="s">
        <v>3210</v>
      </c>
      <c r="C2088" s="327" t="s">
        <v>3846</v>
      </c>
      <c r="D2088" s="347">
        <v>93.710691823899367</v>
      </c>
    </row>
    <row r="2089" spans="1:4" x14ac:dyDescent="0.3">
      <c r="A2089" s="327">
        <v>2020</v>
      </c>
      <c r="B2089" s="327" t="s">
        <v>3211</v>
      </c>
      <c r="C2089" s="327" t="s">
        <v>2763</v>
      </c>
      <c r="D2089" s="347">
        <v>92.369477911646598</v>
      </c>
    </row>
    <row r="2090" spans="1:4" x14ac:dyDescent="0.3">
      <c r="A2090" s="327">
        <v>2020</v>
      </c>
      <c r="B2090" s="327" t="s">
        <v>3212</v>
      </c>
      <c r="C2090" s="327" t="s">
        <v>3847</v>
      </c>
      <c r="D2090" s="347">
        <v>93.702290076335885</v>
      </c>
    </row>
    <row r="2091" spans="1:4" x14ac:dyDescent="0.3">
      <c r="A2091" s="327">
        <v>2020</v>
      </c>
      <c r="B2091" s="327" t="s">
        <v>3213</v>
      </c>
      <c r="C2091" s="327" t="s">
        <v>3848</v>
      </c>
      <c r="D2091" s="347">
        <v>84.591679506933744</v>
      </c>
    </row>
    <row r="2092" spans="1:4" x14ac:dyDescent="0.3">
      <c r="A2092" s="327">
        <v>2020</v>
      </c>
      <c r="B2092" s="327" t="s">
        <v>3214</v>
      </c>
      <c r="C2092" s="327" t="s">
        <v>3849</v>
      </c>
      <c r="D2092" s="347">
        <v>92.336448598130843</v>
      </c>
    </row>
    <row r="2093" spans="1:4" x14ac:dyDescent="0.3">
      <c r="A2093" s="327">
        <v>2020</v>
      </c>
      <c r="B2093" s="327" t="s">
        <v>3215</v>
      </c>
      <c r="C2093" s="327" t="s">
        <v>3850</v>
      </c>
      <c r="D2093" s="347">
        <v>92.857142857142861</v>
      </c>
    </row>
    <row r="2094" spans="1:4" x14ac:dyDescent="0.3">
      <c r="A2094" s="327">
        <v>2020</v>
      </c>
      <c r="B2094" s="327" t="s">
        <v>3216</v>
      </c>
      <c r="C2094" s="327" t="s">
        <v>3851</v>
      </c>
      <c r="D2094" s="347">
        <v>92.351816443594643</v>
      </c>
    </row>
    <row r="2095" spans="1:4" x14ac:dyDescent="0.3">
      <c r="A2095" s="327">
        <v>2020</v>
      </c>
      <c r="B2095" s="327" t="s">
        <v>3217</v>
      </c>
      <c r="C2095" s="327" t="s">
        <v>3852</v>
      </c>
      <c r="D2095" s="347">
        <v>91.969407265774379</v>
      </c>
    </row>
    <row r="2096" spans="1:4" x14ac:dyDescent="0.3">
      <c r="A2096" s="327">
        <v>2020</v>
      </c>
      <c r="B2096" s="327" t="s">
        <v>3218</v>
      </c>
      <c r="C2096" s="327" t="s">
        <v>3853</v>
      </c>
      <c r="D2096" s="347">
        <v>91.037735849056602</v>
      </c>
    </row>
    <row r="2097" spans="1:4" x14ac:dyDescent="0.3">
      <c r="A2097" s="327">
        <v>2020</v>
      </c>
      <c r="B2097" s="327" t="s">
        <v>3219</v>
      </c>
      <c r="C2097" s="327" t="s">
        <v>3854</v>
      </c>
      <c r="D2097" s="347">
        <v>89.869753979739514</v>
      </c>
    </row>
    <row r="2098" spans="1:4" x14ac:dyDescent="0.3">
      <c r="A2098" s="327">
        <v>2020</v>
      </c>
      <c r="B2098" s="327" t="s">
        <v>3220</v>
      </c>
      <c r="C2098" s="327" t="s">
        <v>3855</v>
      </c>
      <c r="D2098" s="347">
        <v>91.623931623931625</v>
      </c>
    </row>
    <row r="2099" spans="1:4" x14ac:dyDescent="0.3">
      <c r="A2099" s="327">
        <v>2020</v>
      </c>
      <c r="B2099" s="327" t="s">
        <v>3221</v>
      </c>
      <c r="C2099" s="327" t="s">
        <v>3856</v>
      </c>
      <c r="D2099" s="347">
        <v>94.138543516873881</v>
      </c>
    </row>
    <row r="2100" spans="1:4" x14ac:dyDescent="0.3">
      <c r="A2100" s="327">
        <v>2020</v>
      </c>
      <c r="B2100" s="327" t="s">
        <v>3222</v>
      </c>
      <c r="C2100" s="327" t="s">
        <v>1097</v>
      </c>
      <c r="D2100" s="347">
        <v>92.320261437908499</v>
      </c>
    </row>
    <row r="2101" spans="1:4" x14ac:dyDescent="0.3">
      <c r="A2101" s="327">
        <v>2020</v>
      </c>
      <c r="B2101" s="327" t="s">
        <v>3223</v>
      </c>
      <c r="C2101" s="327" t="s">
        <v>3857</v>
      </c>
      <c r="D2101" s="347">
        <v>94.831730769230774</v>
      </c>
    </row>
    <row r="2102" spans="1:4" x14ac:dyDescent="0.3">
      <c r="A2102" s="327">
        <v>2020</v>
      </c>
      <c r="B2102" s="327" t="s">
        <v>3224</v>
      </c>
      <c r="C2102" s="327" t="s">
        <v>3858</v>
      </c>
      <c r="D2102" s="347">
        <v>94.386422976501308</v>
      </c>
    </row>
    <row r="2103" spans="1:4" x14ac:dyDescent="0.3">
      <c r="A2103" s="327">
        <v>2020</v>
      </c>
      <c r="B2103" s="327" t="s">
        <v>3225</v>
      </c>
      <c r="C2103" s="327" t="s">
        <v>3859</v>
      </c>
      <c r="D2103" s="347">
        <v>92.512479201331104</v>
      </c>
    </row>
    <row r="2104" spans="1:4" x14ac:dyDescent="0.3">
      <c r="A2104" s="327">
        <v>2020</v>
      </c>
      <c r="B2104" s="327" t="s">
        <v>3226</v>
      </c>
      <c r="C2104" s="327" t="s">
        <v>3860</v>
      </c>
      <c r="D2104" s="347">
        <v>94.528875379939208</v>
      </c>
    </row>
    <row r="2105" spans="1:4" x14ac:dyDescent="0.3">
      <c r="A2105" s="327">
        <v>2020</v>
      </c>
      <c r="B2105" s="327" t="s">
        <v>3227</v>
      </c>
      <c r="C2105" s="327" t="s">
        <v>3861</v>
      </c>
      <c r="D2105" s="347">
        <v>95.736434108527135</v>
      </c>
    </row>
    <row r="2106" spans="1:4" x14ac:dyDescent="0.3">
      <c r="A2106" s="327">
        <v>2020</v>
      </c>
      <c r="B2106" s="327" t="s">
        <v>3228</v>
      </c>
      <c r="C2106" s="327" t="s">
        <v>3862</v>
      </c>
      <c r="D2106" s="347">
        <v>91.353383458646618</v>
      </c>
    </row>
    <row r="2107" spans="1:4" x14ac:dyDescent="0.3">
      <c r="A2107" s="327">
        <v>2020</v>
      </c>
      <c r="B2107" s="327" t="s">
        <v>3229</v>
      </c>
      <c r="C2107" s="327" t="s">
        <v>3863</v>
      </c>
      <c r="D2107" s="347">
        <v>91.418563922942212</v>
      </c>
    </row>
    <row r="2108" spans="1:4" x14ac:dyDescent="0.3">
      <c r="A2108" s="327">
        <v>2020</v>
      </c>
      <c r="B2108" s="327" t="s">
        <v>3230</v>
      </c>
      <c r="C2108" s="327" t="s">
        <v>3864</v>
      </c>
      <c r="D2108" s="347">
        <v>92</v>
      </c>
    </row>
    <row r="2109" spans="1:4" x14ac:dyDescent="0.3">
      <c r="A2109" s="327">
        <v>2020</v>
      </c>
      <c r="B2109" s="327" t="s">
        <v>3231</v>
      </c>
      <c r="C2109" s="327" t="s">
        <v>3865</v>
      </c>
      <c r="D2109" s="347">
        <v>93.849206349206355</v>
      </c>
    </row>
    <row r="2110" spans="1:4" x14ac:dyDescent="0.3">
      <c r="A2110" s="327">
        <v>2020</v>
      </c>
      <c r="B2110" s="327" t="s">
        <v>3232</v>
      </c>
      <c r="C2110" s="327" t="s">
        <v>3866</v>
      </c>
      <c r="D2110" s="347">
        <v>91.717417783191237</v>
      </c>
    </row>
    <row r="2111" spans="1:4" x14ac:dyDescent="0.3">
      <c r="A2111" s="327">
        <v>2020</v>
      </c>
      <c r="B2111" s="327" t="s">
        <v>3233</v>
      </c>
      <c r="C2111" s="327" t="s">
        <v>3867</v>
      </c>
      <c r="D2111" s="347">
        <v>92.592592592592595</v>
      </c>
    </row>
    <row r="2112" spans="1:4" x14ac:dyDescent="0.3">
      <c r="A2112" s="327">
        <v>2020</v>
      </c>
      <c r="B2112" s="327" t="s">
        <v>3234</v>
      </c>
      <c r="C2112" s="327" t="s">
        <v>3868</v>
      </c>
      <c r="D2112" s="347">
        <v>95.865633074935403</v>
      </c>
    </row>
    <row r="2113" spans="1:4" x14ac:dyDescent="0.3">
      <c r="A2113" s="327">
        <v>2020</v>
      </c>
      <c r="B2113" s="327" t="s">
        <v>3235</v>
      </c>
      <c r="C2113" s="327" t="s">
        <v>3869</v>
      </c>
      <c r="D2113" s="347">
        <v>90.101010101010104</v>
      </c>
    </row>
    <row r="2114" spans="1:4" x14ac:dyDescent="0.3">
      <c r="A2114" s="327">
        <v>2020</v>
      </c>
      <c r="B2114" s="327" t="s">
        <v>3236</v>
      </c>
      <c r="C2114" s="327" t="s">
        <v>3870</v>
      </c>
      <c r="D2114" s="347">
        <v>90.41614123581337</v>
      </c>
    </row>
    <row r="2115" spans="1:4" x14ac:dyDescent="0.3">
      <c r="A2115" s="327">
        <v>2020</v>
      </c>
      <c r="B2115" s="327" t="s">
        <v>3237</v>
      </c>
      <c r="C2115" s="327" t="s">
        <v>3871</v>
      </c>
      <c r="D2115" s="347">
        <v>91.126620139581263</v>
      </c>
    </row>
    <row r="2116" spans="1:4" x14ac:dyDescent="0.3">
      <c r="A2116" s="327">
        <v>2020</v>
      </c>
      <c r="B2116" s="327" t="s">
        <v>3238</v>
      </c>
      <c r="C2116" s="327" t="s">
        <v>3872</v>
      </c>
      <c r="D2116" s="347">
        <v>91.666666666666657</v>
      </c>
    </row>
    <row r="2117" spans="1:4" x14ac:dyDescent="0.3">
      <c r="A2117" s="327">
        <v>2020</v>
      </c>
      <c r="B2117" s="327" t="s">
        <v>3239</v>
      </c>
      <c r="C2117" s="327" t="s">
        <v>3873</v>
      </c>
      <c r="D2117" s="347">
        <v>95.39473684210526</v>
      </c>
    </row>
    <row r="2118" spans="1:4" x14ac:dyDescent="0.3">
      <c r="A2118" s="327">
        <v>2020</v>
      </c>
      <c r="B2118" s="327" t="s">
        <v>3240</v>
      </c>
      <c r="C2118" s="327" t="s">
        <v>3874</v>
      </c>
      <c r="D2118" s="347">
        <v>96.790540540540533</v>
      </c>
    </row>
    <row r="2119" spans="1:4" x14ac:dyDescent="0.3">
      <c r="A2119" s="327">
        <v>2020</v>
      </c>
      <c r="B2119" s="327" t="s">
        <v>3241</v>
      </c>
      <c r="C2119" s="327" t="s">
        <v>3875</v>
      </c>
      <c r="D2119" s="347">
        <v>97.557471264367805</v>
      </c>
    </row>
    <row r="2120" spans="1:4" x14ac:dyDescent="0.3">
      <c r="A2120" s="327">
        <v>2020</v>
      </c>
      <c r="B2120" s="327" t="s">
        <v>3242</v>
      </c>
      <c r="C2120" s="327" t="s">
        <v>3876</v>
      </c>
      <c r="D2120" s="347">
        <v>91.279069767441854</v>
      </c>
    </row>
    <row r="2121" spans="1:4" x14ac:dyDescent="0.3">
      <c r="A2121" s="327">
        <v>2020</v>
      </c>
      <c r="B2121" s="327" t="s">
        <v>3243</v>
      </c>
      <c r="C2121" s="327" t="s">
        <v>3877</v>
      </c>
      <c r="D2121" s="347">
        <v>93.526785714285708</v>
      </c>
    </row>
    <row r="2122" spans="1:4" x14ac:dyDescent="0.3">
      <c r="A2122" s="327">
        <v>2020</v>
      </c>
      <c r="B2122" s="327" t="s">
        <v>3244</v>
      </c>
      <c r="C2122" s="327" t="s">
        <v>3878</v>
      </c>
      <c r="D2122" s="347">
        <v>92.152466367713004</v>
      </c>
    </row>
    <row r="2123" spans="1:4" x14ac:dyDescent="0.3">
      <c r="A2123" s="327">
        <v>2020</v>
      </c>
      <c r="B2123" s="327" t="s">
        <v>3245</v>
      </c>
      <c r="C2123" s="327" t="s">
        <v>2779</v>
      </c>
      <c r="D2123" s="347">
        <v>90.804597701149419</v>
      </c>
    </row>
    <row r="2124" spans="1:4" x14ac:dyDescent="0.3">
      <c r="A2124" s="327">
        <v>2020</v>
      </c>
      <c r="B2124" s="327" t="s">
        <v>3246</v>
      </c>
      <c r="C2124" s="327" t="s">
        <v>3583</v>
      </c>
      <c r="D2124" s="347">
        <v>88.177339901477836</v>
      </c>
    </row>
    <row r="2125" spans="1:4" x14ac:dyDescent="0.3">
      <c r="A2125" s="327">
        <v>2020</v>
      </c>
      <c r="B2125" s="327" t="s">
        <v>3247</v>
      </c>
      <c r="C2125" s="327" t="s">
        <v>3579</v>
      </c>
      <c r="D2125" s="347">
        <v>89.750328515111704</v>
      </c>
    </row>
    <row r="2126" spans="1:4" x14ac:dyDescent="0.3">
      <c r="A2126" s="327">
        <v>2020</v>
      </c>
      <c r="B2126" s="327" t="s">
        <v>3248</v>
      </c>
      <c r="C2126" s="327" t="s">
        <v>3308</v>
      </c>
      <c r="D2126" s="347">
        <v>92.586490939044481</v>
      </c>
    </row>
    <row r="2127" spans="1:4" x14ac:dyDescent="0.3">
      <c r="A2127" s="327">
        <v>2020</v>
      </c>
      <c r="B2127" s="327" t="s">
        <v>3249</v>
      </c>
      <c r="C2127" s="327" t="s">
        <v>3575</v>
      </c>
      <c r="D2127" s="347">
        <v>89.245283018867923</v>
      </c>
    </row>
    <row r="2128" spans="1:4" x14ac:dyDescent="0.3">
      <c r="A2128" s="327">
        <v>2020</v>
      </c>
      <c r="B2128" s="327" t="s">
        <v>3250</v>
      </c>
      <c r="C2128" s="327" t="s">
        <v>3879</v>
      </c>
      <c r="D2128" s="347">
        <v>89.180834621329211</v>
      </c>
    </row>
    <row r="2129" spans="1:4" x14ac:dyDescent="0.3">
      <c r="A2129" s="327">
        <v>2020</v>
      </c>
      <c r="B2129" s="327" t="s">
        <v>3251</v>
      </c>
      <c r="C2129" s="327" t="s">
        <v>3880</v>
      </c>
      <c r="D2129" s="347">
        <v>89.189189189189193</v>
      </c>
    </row>
    <row r="2130" spans="1:4" x14ac:dyDescent="0.3">
      <c r="A2130" s="327">
        <v>2020</v>
      </c>
      <c r="B2130" s="327" t="s">
        <v>3252</v>
      </c>
      <c r="C2130" s="327" t="s">
        <v>3300</v>
      </c>
      <c r="D2130" s="347">
        <v>93.181818181818173</v>
      </c>
    </row>
    <row r="2131" spans="1:4" x14ac:dyDescent="0.3">
      <c r="A2131" s="327">
        <v>2020</v>
      </c>
      <c r="B2131" s="327" t="s">
        <v>3253</v>
      </c>
      <c r="C2131" s="327" t="s">
        <v>3881</v>
      </c>
      <c r="D2131" s="347">
        <v>91.566265060240966</v>
      </c>
    </row>
    <row r="2132" spans="1:4" x14ac:dyDescent="0.3">
      <c r="A2132" s="327">
        <v>2020</v>
      </c>
      <c r="B2132" s="327" t="s">
        <v>3254</v>
      </c>
      <c r="C2132" s="327" t="s">
        <v>3882</v>
      </c>
      <c r="D2132" s="347">
        <v>90.430622009569376</v>
      </c>
    </row>
    <row r="2133" spans="1:4" x14ac:dyDescent="0.3">
      <c r="A2133" s="327">
        <v>2020</v>
      </c>
      <c r="B2133" s="327" t="s">
        <v>3255</v>
      </c>
      <c r="C2133" s="327" t="s">
        <v>3883</v>
      </c>
      <c r="D2133" s="347">
        <v>91.826086956521735</v>
      </c>
    </row>
    <row r="2134" spans="1:4" x14ac:dyDescent="0.3">
      <c r="A2134" s="327">
        <v>2020</v>
      </c>
      <c r="B2134" s="327" t="s">
        <v>3256</v>
      </c>
      <c r="C2134" s="327" t="s">
        <v>3884</v>
      </c>
      <c r="D2134" s="347">
        <v>95.883361921097759</v>
      </c>
    </row>
    <row r="2135" spans="1:4" x14ac:dyDescent="0.3">
      <c r="A2135" s="327">
        <v>2020</v>
      </c>
      <c r="B2135" s="327" t="s">
        <v>3257</v>
      </c>
      <c r="C2135" s="327" t="s">
        <v>3623</v>
      </c>
      <c r="D2135" s="347">
        <v>86.727688787185357</v>
      </c>
    </row>
    <row r="2136" spans="1:4" x14ac:dyDescent="0.3">
      <c r="A2136" s="327">
        <v>2020</v>
      </c>
      <c r="B2136" s="327" t="s">
        <v>3258</v>
      </c>
      <c r="C2136" s="327" t="s">
        <v>3885</v>
      </c>
      <c r="D2136" s="347">
        <v>95.189873417721515</v>
      </c>
    </row>
    <row r="2137" spans="1:4" x14ac:dyDescent="0.3">
      <c r="A2137" s="327">
        <v>2019</v>
      </c>
      <c r="B2137" s="327" t="s">
        <v>2905</v>
      </c>
      <c r="C2137" s="327" t="s">
        <v>3584</v>
      </c>
      <c r="D2137" s="347">
        <v>94.618834080717491</v>
      </c>
    </row>
    <row r="2138" spans="1:4" x14ac:dyDescent="0.3">
      <c r="A2138" s="327">
        <v>2019</v>
      </c>
      <c r="B2138" s="327" t="s">
        <v>2906</v>
      </c>
      <c r="C2138" s="327" t="s">
        <v>3585</v>
      </c>
      <c r="D2138" s="347">
        <v>93.7007874015748</v>
      </c>
    </row>
    <row r="2139" spans="1:4" x14ac:dyDescent="0.3">
      <c r="A2139" s="327">
        <v>2019</v>
      </c>
      <c r="B2139" s="327" t="s">
        <v>2907</v>
      </c>
      <c r="C2139" s="327" t="s">
        <v>1691</v>
      </c>
      <c r="D2139" s="347">
        <v>94.6875</v>
      </c>
    </row>
    <row r="2140" spans="1:4" x14ac:dyDescent="0.3">
      <c r="A2140" s="327">
        <v>2019</v>
      </c>
      <c r="B2140" s="327" t="s">
        <v>2908</v>
      </c>
      <c r="C2140" s="327" t="s">
        <v>3586</v>
      </c>
      <c r="D2140" s="347">
        <v>96.907216494845358</v>
      </c>
    </row>
    <row r="2141" spans="1:4" x14ac:dyDescent="0.3">
      <c r="A2141" s="327">
        <v>2019</v>
      </c>
      <c r="B2141" s="327" t="s">
        <v>2909</v>
      </c>
      <c r="C2141" s="327" t="s">
        <v>3587</v>
      </c>
      <c r="D2141" s="347">
        <v>96.338028169014095</v>
      </c>
    </row>
    <row r="2142" spans="1:4" x14ac:dyDescent="0.3">
      <c r="A2142" s="327">
        <v>2019</v>
      </c>
      <c r="B2142" s="327" t="s">
        <v>2910</v>
      </c>
      <c r="C2142" s="327" t="s">
        <v>3588</v>
      </c>
      <c r="D2142" s="347">
        <v>94.444444444444443</v>
      </c>
    </row>
    <row r="2143" spans="1:4" x14ac:dyDescent="0.3">
      <c r="A2143" s="327">
        <v>2019</v>
      </c>
      <c r="B2143" s="327" t="s">
        <v>2911</v>
      </c>
      <c r="C2143" s="327" t="s">
        <v>1713</v>
      </c>
      <c r="D2143" s="347">
        <v>93.333333333333329</v>
      </c>
    </row>
    <row r="2144" spans="1:4" x14ac:dyDescent="0.3">
      <c r="A2144" s="327">
        <v>2019</v>
      </c>
      <c r="B2144" s="327" t="s">
        <v>2912</v>
      </c>
      <c r="C2144" s="327" t="s">
        <v>3589</v>
      </c>
      <c r="D2144" s="347">
        <v>91.457286432160799</v>
      </c>
    </row>
    <row r="2145" spans="1:4" x14ac:dyDescent="0.3">
      <c r="A2145" s="327">
        <v>2019</v>
      </c>
      <c r="B2145" s="327" t="s">
        <v>2913</v>
      </c>
      <c r="C2145" s="327" t="s">
        <v>3590</v>
      </c>
      <c r="D2145" s="347">
        <v>95.102040816326522</v>
      </c>
    </row>
    <row r="2146" spans="1:4" x14ac:dyDescent="0.3">
      <c r="A2146" s="327">
        <v>2019</v>
      </c>
      <c r="B2146" s="327" t="s">
        <v>2914</v>
      </c>
      <c r="C2146" s="327" t="s">
        <v>3591</v>
      </c>
      <c r="D2146" s="347">
        <v>94.925373134328368</v>
      </c>
    </row>
    <row r="2147" spans="1:4" x14ac:dyDescent="0.3">
      <c r="A2147" s="327">
        <v>2019</v>
      </c>
      <c r="B2147" s="327" t="s">
        <v>2915</v>
      </c>
      <c r="C2147" s="327" t="s">
        <v>3592</v>
      </c>
      <c r="D2147" s="347">
        <v>94.674556213017752</v>
      </c>
    </row>
    <row r="2148" spans="1:4" x14ac:dyDescent="0.3">
      <c r="A2148" s="327">
        <v>2019</v>
      </c>
      <c r="B2148" s="327" t="s">
        <v>2916</v>
      </c>
      <c r="C2148" s="327" t="s">
        <v>3593</v>
      </c>
      <c r="D2148" s="347">
        <v>88.290155440414509</v>
      </c>
    </row>
    <row r="2149" spans="1:4" x14ac:dyDescent="0.3">
      <c r="A2149" s="327">
        <v>2019</v>
      </c>
      <c r="B2149" s="327" t="s">
        <v>2917</v>
      </c>
      <c r="C2149" s="327" t="s">
        <v>1886</v>
      </c>
      <c r="D2149" s="347">
        <v>85.285714285714292</v>
      </c>
    </row>
    <row r="2150" spans="1:4" x14ac:dyDescent="0.3">
      <c r="A2150" s="327">
        <v>2019</v>
      </c>
      <c r="B2150" s="327" t="s">
        <v>2918</v>
      </c>
      <c r="C2150" s="327" t="s">
        <v>3594</v>
      </c>
      <c r="D2150" s="347">
        <v>91.594202898550719</v>
      </c>
    </row>
    <row r="2151" spans="1:4" x14ac:dyDescent="0.3">
      <c r="A2151" s="327">
        <v>2019</v>
      </c>
      <c r="B2151" s="327" t="s">
        <v>2919</v>
      </c>
      <c r="C2151" s="327" t="s">
        <v>3595</v>
      </c>
      <c r="D2151" s="347">
        <v>86.460348162475825</v>
      </c>
    </row>
    <row r="2152" spans="1:4" x14ac:dyDescent="0.3">
      <c r="A2152" s="327">
        <v>2019</v>
      </c>
      <c r="B2152" s="327" t="s">
        <v>2920</v>
      </c>
      <c r="C2152" s="327" t="s">
        <v>3596</v>
      </c>
      <c r="D2152" s="347">
        <v>82.546201232032857</v>
      </c>
    </row>
    <row r="2153" spans="1:4" x14ac:dyDescent="0.3">
      <c r="A2153" s="327">
        <v>2019</v>
      </c>
      <c r="B2153" s="327" t="s">
        <v>2921</v>
      </c>
      <c r="C2153" s="327" t="s">
        <v>3597</v>
      </c>
      <c r="D2153" s="347">
        <v>86.072423398328695</v>
      </c>
    </row>
    <row r="2154" spans="1:4" x14ac:dyDescent="0.3">
      <c r="A2154" s="327">
        <v>2019</v>
      </c>
      <c r="B2154" s="327" t="s">
        <v>2922</v>
      </c>
      <c r="C2154" s="327" t="s">
        <v>3598</v>
      </c>
      <c r="D2154" s="347">
        <v>94.476744186046517</v>
      </c>
    </row>
    <row r="2155" spans="1:4" x14ac:dyDescent="0.3">
      <c r="A2155" s="327">
        <v>2019</v>
      </c>
      <c r="B2155" s="327" t="s">
        <v>2923</v>
      </c>
      <c r="C2155" s="327" t="s">
        <v>3927</v>
      </c>
      <c r="D2155" s="347">
        <v>98.275862068965509</v>
      </c>
    </row>
    <row r="2156" spans="1:4" x14ac:dyDescent="0.3">
      <c r="A2156" s="327">
        <v>2019</v>
      </c>
      <c r="B2156" s="327" t="s">
        <v>2924</v>
      </c>
      <c r="C2156" s="327" t="s">
        <v>3928</v>
      </c>
      <c r="D2156" s="347">
        <v>97.849462365591393</v>
      </c>
    </row>
    <row r="2157" spans="1:4" x14ac:dyDescent="0.3">
      <c r="A2157" s="327">
        <v>2019</v>
      </c>
      <c r="B2157" s="327" t="s">
        <v>2925</v>
      </c>
      <c r="C2157" s="327" t="s">
        <v>3929</v>
      </c>
      <c r="D2157" s="347">
        <v>96.15384615384616</v>
      </c>
    </row>
    <row r="2158" spans="1:4" x14ac:dyDescent="0.3">
      <c r="A2158" s="327">
        <v>2019</v>
      </c>
      <c r="B2158" s="327" t="s">
        <v>2926</v>
      </c>
      <c r="C2158" s="327" t="s">
        <v>3930</v>
      </c>
      <c r="D2158" s="347">
        <v>95.50561797752809</v>
      </c>
    </row>
    <row r="2159" spans="1:4" x14ac:dyDescent="0.3">
      <c r="A2159" s="327">
        <v>2019</v>
      </c>
      <c r="B2159" s="327" t="s">
        <v>2927</v>
      </c>
      <c r="C2159" s="327" t="s">
        <v>3931</v>
      </c>
      <c r="D2159" s="347">
        <v>97.560975609756099</v>
      </c>
    </row>
    <row r="2160" spans="1:4" x14ac:dyDescent="0.3">
      <c r="A2160" s="327">
        <v>2019</v>
      </c>
      <c r="B2160" s="327" t="s">
        <v>2928</v>
      </c>
      <c r="C2160" s="327" t="s">
        <v>3932</v>
      </c>
      <c r="D2160" s="347">
        <v>94.24460431654677</v>
      </c>
    </row>
    <row r="2161" spans="1:4" x14ac:dyDescent="0.3">
      <c r="A2161" s="327">
        <v>2019</v>
      </c>
      <c r="B2161" s="327" t="s">
        <v>2929</v>
      </c>
      <c r="C2161" s="327" t="s">
        <v>3933</v>
      </c>
      <c r="D2161" s="347">
        <v>92.397660818713447</v>
      </c>
    </row>
    <row r="2162" spans="1:4" x14ac:dyDescent="0.3">
      <c r="A2162" s="327">
        <v>2019</v>
      </c>
      <c r="B2162" s="327" t="s">
        <v>2930</v>
      </c>
      <c r="C2162" s="327" t="s">
        <v>3889</v>
      </c>
      <c r="D2162" s="347">
        <v>94.24460431654677</v>
      </c>
    </row>
    <row r="2163" spans="1:4" x14ac:dyDescent="0.3">
      <c r="A2163" s="327">
        <v>2019</v>
      </c>
      <c r="B2163" s="327" t="s">
        <v>2931</v>
      </c>
      <c r="C2163" s="327" t="s">
        <v>3599</v>
      </c>
      <c r="D2163" s="347">
        <v>96</v>
      </c>
    </row>
    <row r="2164" spans="1:4" x14ac:dyDescent="0.3">
      <c r="A2164" s="327">
        <v>2019</v>
      </c>
      <c r="B2164" s="327" t="s">
        <v>2932</v>
      </c>
      <c r="C2164" s="327" t="s">
        <v>3918</v>
      </c>
      <c r="D2164" s="347">
        <v>91.935483870967744</v>
      </c>
    </row>
    <row r="2165" spans="1:4" x14ac:dyDescent="0.3">
      <c r="A2165" s="327">
        <v>2019</v>
      </c>
      <c r="B2165" s="327" t="s">
        <v>2933</v>
      </c>
      <c r="C2165" s="327" t="s">
        <v>3920</v>
      </c>
      <c r="D2165" s="347">
        <v>95.3125</v>
      </c>
    </row>
    <row r="2166" spans="1:4" x14ac:dyDescent="0.3">
      <c r="A2166" s="327">
        <v>2019</v>
      </c>
      <c r="B2166" s="327" t="s">
        <v>2934</v>
      </c>
      <c r="C2166" s="327" t="s">
        <v>3600</v>
      </c>
      <c r="D2166" s="347">
        <v>99.038461538461547</v>
      </c>
    </row>
    <row r="2167" spans="1:4" x14ac:dyDescent="0.3">
      <c r="A2167" s="327">
        <v>2019</v>
      </c>
      <c r="B2167" s="327" t="s">
        <v>2935</v>
      </c>
      <c r="C2167" s="327" t="s">
        <v>2486</v>
      </c>
      <c r="D2167" s="347">
        <v>95.897435897435898</v>
      </c>
    </row>
    <row r="2168" spans="1:4" x14ac:dyDescent="0.3">
      <c r="A2168" s="327">
        <v>2019</v>
      </c>
      <c r="B2168" s="327" t="s">
        <v>2936</v>
      </c>
      <c r="C2168" s="327" t="s">
        <v>3916</v>
      </c>
      <c r="D2168" s="347">
        <v>95.744680851063833</v>
      </c>
    </row>
    <row r="2169" spans="1:4" x14ac:dyDescent="0.3">
      <c r="A2169" s="327">
        <v>2019</v>
      </c>
      <c r="B2169" s="327" t="s">
        <v>2937</v>
      </c>
      <c r="C2169" s="327" t="s">
        <v>3601</v>
      </c>
      <c r="D2169" s="347">
        <v>97.468354430379748</v>
      </c>
    </row>
    <row r="2170" spans="1:4" x14ac:dyDescent="0.3">
      <c r="A2170" s="327">
        <v>2019</v>
      </c>
      <c r="B2170" s="327" t="s">
        <v>2938</v>
      </c>
      <c r="C2170" s="327" t="s">
        <v>3602</v>
      </c>
      <c r="D2170" s="347">
        <v>94.9748743718593</v>
      </c>
    </row>
    <row r="2171" spans="1:4" x14ac:dyDescent="0.3">
      <c r="A2171" s="327">
        <v>2019</v>
      </c>
      <c r="B2171" s="327" t="s">
        <v>2939</v>
      </c>
      <c r="C2171" s="327" t="s">
        <v>3603</v>
      </c>
      <c r="D2171" s="347">
        <v>94.705882352941174</v>
      </c>
    </row>
    <row r="2172" spans="1:4" x14ac:dyDescent="0.3">
      <c r="A2172" s="327">
        <v>2019</v>
      </c>
      <c r="B2172" s="327" t="s">
        <v>2940</v>
      </c>
      <c r="C2172" s="327" t="s">
        <v>3604</v>
      </c>
      <c r="D2172" s="347">
        <v>90.909090909090907</v>
      </c>
    </row>
    <row r="2173" spans="1:4" x14ac:dyDescent="0.3">
      <c r="A2173" s="327">
        <v>2019</v>
      </c>
      <c r="B2173" s="327" t="s">
        <v>2941</v>
      </c>
      <c r="C2173" s="327" t="s">
        <v>3605</v>
      </c>
      <c r="D2173" s="347">
        <v>91.061452513966472</v>
      </c>
    </row>
    <row r="2174" spans="1:4" x14ac:dyDescent="0.3">
      <c r="A2174" s="327">
        <v>2019</v>
      </c>
      <c r="B2174" s="327" t="s">
        <v>2942</v>
      </c>
      <c r="C2174" s="327" t="s">
        <v>3606</v>
      </c>
      <c r="D2174" s="347">
        <v>93.474088291746639</v>
      </c>
    </row>
    <row r="2175" spans="1:4" x14ac:dyDescent="0.3">
      <c r="A2175" s="327">
        <v>2019</v>
      </c>
      <c r="B2175" s="327" t="s">
        <v>2943</v>
      </c>
      <c r="C2175" s="327" t="s">
        <v>3607</v>
      </c>
      <c r="D2175" s="347">
        <v>93.17647058823529</v>
      </c>
    </row>
    <row r="2176" spans="1:4" x14ac:dyDescent="0.3">
      <c r="A2176" s="327">
        <v>2019</v>
      </c>
      <c r="B2176" s="327" t="s">
        <v>2944</v>
      </c>
      <c r="C2176" s="327" t="s">
        <v>3608</v>
      </c>
      <c r="D2176" s="347">
        <v>92.307692307692307</v>
      </c>
    </row>
    <row r="2177" spans="1:4" x14ac:dyDescent="0.3">
      <c r="A2177" s="327">
        <v>2019</v>
      </c>
      <c r="B2177" s="327" t="s">
        <v>2945</v>
      </c>
      <c r="C2177" s="327" t="s">
        <v>3609</v>
      </c>
      <c r="D2177" s="347">
        <v>91.428571428571431</v>
      </c>
    </row>
    <row r="2178" spans="1:4" x14ac:dyDescent="0.3">
      <c r="A2178" s="327">
        <v>2019</v>
      </c>
      <c r="B2178" s="327" t="s">
        <v>2946</v>
      </c>
      <c r="C2178" s="327" t="s">
        <v>3610</v>
      </c>
      <c r="D2178" s="347">
        <v>91.160220994475139</v>
      </c>
    </row>
    <row r="2179" spans="1:4" x14ac:dyDescent="0.3">
      <c r="A2179" s="327">
        <v>2019</v>
      </c>
      <c r="B2179" s="327" t="s">
        <v>2947</v>
      </c>
      <c r="C2179" s="327" t="s">
        <v>3611</v>
      </c>
      <c r="D2179" s="347">
        <v>86.024096385542165</v>
      </c>
    </row>
    <row r="2180" spans="1:4" x14ac:dyDescent="0.3">
      <c r="A2180" s="327">
        <v>2019</v>
      </c>
      <c r="B2180" s="327" t="s">
        <v>2948</v>
      </c>
      <c r="C2180" s="327" t="s">
        <v>3612</v>
      </c>
      <c r="D2180" s="347">
        <v>90.759075907590756</v>
      </c>
    </row>
    <row r="2181" spans="1:4" x14ac:dyDescent="0.3">
      <c r="A2181" s="327">
        <v>2019</v>
      </c>
      <c r="B2181" s="327" t="s">
        <v>2949</v>
      </c>
      <c r="C2181" s="327" t="s">
        <v>3601</v>
      </c>
      <c r="D2181" s="347">
        <v>99.152542372881356</v>
      </c>
    </row>
    <row r="2182" spans="1:4" x14ac:dyDescent="0.3">
      <c r="A2182" s="327">
        <v>2019</v>
      </c>
      <c r="B2182" s="327" t="s">
        <v>2950</v>
      </c>
      <c r="C2182" s="327" t="s">
        <v>3613</v>
      </c>
      <c r="D2182" s="347">
        <v>97.163120567375884</v>
      </c>
    </row>
    <row r="2183" spans="1:4" x14ac:dyDescent="0.3">
      <c r="A2183" s="327">
        <v>2019</v>
      </c>
      <c r="B2183" s="327" t="s">
        <v>2951</v>
      </c>
      <c r="C2183" s="327" t="s">
        <v>3926</v>
      </c>
      <c r="D2183" s="347">
        <v>97.183098591549296</v>
      </c>
    </row>
    <row r="2184" spans="1:4" x14ac:dyDescent="0.3">
      <c r="A2184" s="327">
        <v>2019</v>
      </c>
      <c r="B2184" s="327" t="s">
        <v>2952</v>
      </c>
      <c r="C2184" s="327" t="s">
        <v>3923</v>
      </c>
      <c r="D2184" s="347">
        <v>97.872340425531917</v>
      </c>
    </row>
    <row r="2185" spans="1:4" x14ac:dyDescent="0.3">
      <c r="A2185" s="327">
        <v>2019</v>
      </c>
      <c r="B2185" s="327" t="s">
        <v>2953</v>
      </c>
      <c r="C2185" s="327" t="s">
        <v>2701</v>
      </c>
      <c r="D2185" s="347">
        <v>96.385542168674704</v>
      </c>
    </row>
    <row r="2186" spans="1:4" x14ac:dyDescent="0.3">
      <c r="A2186" s="327">
        <v>2019</v>
      </c>
      <c r="B2186" s="327" t="s">
        <v>2954</v>
      </c>
      <c r="C2186" s="327" t="s">
        <v>2705</v>
      </c>
      <c r="D2186" s="347">
        <v>93.023255813953483</v>
      </c>
    </row>
    <row r="2187" spans="1:4" x14ac:dyDescent="0.3">
      <c r="A2187" s="327">
        <v>2019</v>
      </c>
      <c r="B2187" s="327" t="s">
        <v>2955</v>
      </c>
      <c r="C2187" s="327" t="s">
        <v>2703</v>
      </c>
      <c r="D2187" s="347">
        <v>97.132616487455195</v>
      </c>
    </row>
    <row r="2188" spans="1:4" x14ac:dyDescent="0.3">
      <c r="A2188" s="327">
        <v>2019</v>
      </c>
      <c r="B2188" s="327" t="s">
        <v>2956</v>
      </c>
      <c r="C2188" s="327" t="s">
        <v>3369</v>
      </c>
      <c r="D2188" s="347">
        <v>96.743554952510181</v>
      </c>
    </row>
    <row r="2189" spans="1:4" x14ac:dyDescent="0.3">
      <c r="A2189" s="327">
        <v>2019</v>
      </c>
      <c r="B2189" s="327" t="s">
        <v>2957</v>
      </c>
      <c r="C2189" s="327" t="s">
        <v>3615</v>
      </c>
      <c r="D2189" s="347">
        <v>90.896739130434781</v>
      </c>
    </row>
    <row r="2190" spans="1:4" x14ac:dyDescent="0.3">
      <c r="A2190" s="327">
        <v>2019</v>
      </c>
      <c r="B2190" s="327" t="s">
        <v>2958</v>
      </c>
      <c r="C2190" s="327" t="s">
        <v>3616</v>
      </c>
      <c r="D2190" s="347">
        <v>91.753472222222214</v>
      </c>
    </row>
    <row r="2191" spans="1:4" x14ac:dyDescent="0.3">
      <c r="A2191" s="327">
        <v>2019</v>
      </c>
      <c r="B2191" s="327" t="s">
        <v>2959</v>
      </c>
      <c r="C2191" s="327" t="s">
        <v>3617</v>
      </c>
      <c r="D2191" s="347">
        <v>90.579710144927532</v>
      </c>
    </row>
    <row r="2192" spans="1:4" x14ac:dyDescent="0.3">
      <c r="A2192" s="327">
        <v>2019</v>
      </c>
      <c r="B2192" s="327" t="s">
        <v>2960</v>
      </c>
      <c r="C2192" s="327" t="s">
        <v>3618</v>
      </c>
      <c r="D2192" s="347">
        <v>89.46716232961586</v>
      </c>
    </row>
    <row r="2193" spans="1:4" x14ac:dyDescent="0.3">
      <c r="A2193" s="327">
        <v>2019</v>
      </c>
      <c r="B2193" s="327" t="s">
        <v>2961</v>
      </c>
      <c r="C2193" s="327" t="s">
        <v>3619</v>
      </c>
      <c r="D2193" s="347">
        <v>88.372093023255815</v>
      </c>
    </row>
    <row r="2194" spans="1:4" x14ac:dyDescent="0.3">
      <c r="A2194" s="327">
        <v>2019</v>
      </c>
      <c r="B2194" s="327" t="s">
        <v>2962</v>
      </c>
      <c r="C2194" s="327" t="s">
        <v>3620</v>
      </c>
      <c r="D2194" s="347">
        <v>86.556603773584911</v>
      </c>
    </row>
    <row r="2195" spans="1:4" x14ac:dyDescent="0.3">
      <c r="A2195" s="327">
        <v>2019</v>
      </c>
      <c r="B2195" s="327" t="s">
        <v>2963</v>
      </c>
      <c r="C2195" s="327" t="s">
        <v>3621</v>
      </c>
      <c r="D2195" s="347">
        <v>89.929742388758783</v>
      </c>
    </row>
    <row r="2196" spans="1:4" x14ac:dyDescent="0.3">
      <c r="A2196" s="327">
        <v>2019</v>
      </c>
      <c r="B2196" s="327" t="s">
        <v>2964</v>
      </c>
      <c r="C2196" s="327" t="s">
        <v>3622</v>
      </c>
      <c r="D2196" s="347">
        <v>89.84375</v>
      </c>
    </row>
    <row r="2197" spans="1:4" x14ac:dyDescent="0.3">
      <c r="A2197" s="327">
        <v>2019</v>
      </c>
      <c r="B2197" s="327" t="s">
        <v>2965</v>
      </c>
      <c r="C2197" s="327" t="s">
        <v>3623</v>
      </c>
      <c r="D2197" s="347">
        <v>88.199513381995132</v>
      </c>
    </row>
    <row r="2198" spans="1:4" x14ac:dyDescent="0.3">
      <c r="A2198" s="327">
        <v>2019</v>
      </c>
      <c r="B2198" s="327" t="s">
        <v>2966</v>
      </c>
      <c r="C2198" s="327" t="s">
        <v>3624</v>
      </c>
      <c r="D2198" s="347">
        <v>91.651205936920221</v>
      </c>
    </row>
    <row r="2199" spans="1:4" x14ac:dyDescent="0.3">
      <c r="A2199" s="327">
        <v>2019</v>
      </c>
      <c r="B2199" s="327" t="s">
        <v>2967</v>
      </c>
      <c r="C2199" s="327" t="s">
        <v>3625</v>
      </c>
      <c r="D2199" s="347">
        <v>93.36569579288026</v>
      </c>
    </row>
    <row r="2200" spans="1:4" x14ac:dyDescent="0.3">
      <c r="A2200" s="327">
        <v>2019</v>
      </c>
      <c r="B2200" s="327" t="s">
        <v>2968</v>
      </c>
      <c r="C2200" s="327" t="s">
        <v>3626</v>
      </c>
      <c r="D2200" s="347">
        <v>88.95131086142321</v>
      </c>
    </row>
    <row r="2201" spans="1:4" x14ac:dyDescent="0.3">
      <c r="A2201" s="327">
        <v>2019</v>
      </c>
      <c r="B2201" s="327" t="s">
        <v>2969</v>
      </c>
      <c r="C2201" s="327" t="s">
        <v>3627</v>
      </c>
      <c r="D2201" s="347">
        <v>81.850961538461547</v>
      </c>
    </row>
    <row r="2202" spans="1:4" x14ac:dyDescent="0.3">
      <c r="A2202" s="327">
        <v>2019</v>
      </c>
      <c r="B2202" s="327" t="s">
        <v>2970</v>
      </c>
      <c r="C2202" s="327" t="s">
        <v>3628</v>
      </c>
      <c r="D2202" s="347">
        <v>84.470588235294116</v>
      </c>
    </row>
    <row r="2203" spans="1:4" x14ac:dyDescent="0.3">
      <c r="A2203" s="327">
        <v>2019</v>
      </c>
      <c r="B2203" s="327" t="s">
        <v>2971</v>
      </c>
      <c r="C2203" s="327" t="s">
        <v>3629</v>
      </c>
      <c r="D2203" s="347">
        <v>84.477611940298502</v>
      </c>
    </row>
    <row r="2204" spans="1:4" x14ac:dyDescent="0.3">
      <c r="A2204" s="327">
        <v>2019</v>
      </c>
      <c r="B2204" s="327" t="s">
        <v>2972</v>
      </c>
      <c r="C2204" s="327" t="s">
        <v>3630</v>
      </c>
      <c r="D2204" s="347">
        <v>94.158075601374563</v>
      </c>
    </row>
    <row r="2205" spans="1:4" x14ac:dyDescent="0.3">
      <c r="A2205" s="327">
        <v>2019</v>
      </c>
      <c r="B2205" s="327" t="s">
        <v>2973</v>
      </c>
      <c r="C2205" s="327" t="s">
        <v>3631</v>
      </c>
      <c r="D2205" s="347">
        <v>84.651162790697683</v>
      </c>
    </row>
    <row r="2206" spans="1:4" x14ac:dyDescent="0.3">
      <c r="A2206" s="327">
        <v>2019</v>
      </c>
      <c r="B2206" s="327" t="s">
        <v>2974</v>
      </c>
      <c r="C2206" s="327" t="s">
        <v>3632</v>
      </c>
      <c r="D2206" s="347">
        <v>96.314907872696821</v>
      </c>
    </row>
    <row r="2207" spans="1:4" x14ac:dyDescent="0.3">
      <c r="A2207" s="327">
        <v>2019</v>
      </c>
      <c r="B2207" s="327" t="s">
        <v>2975</v>
      </c>
      <c r="C2207" s="327" t="s">
        <v>3633</v>
      </c>
      <c r="D2207" s="347">
        <v>97.810218978102199</v>
      </c>
    </row>
    <row r="2208" spans="1:4" x14ac:dyDescent="0.3">
      <c r="A2208" s="327">
        <v>2019</v>
      </c>
      <c r="B2208" s="327" t="s">
        <v>2976</v>
      </c>
      <c r="C2208" s="327" t="s">
        <v>3634</v>
      </c>
      <c r="D2208" s="347">
        <v>91.495601173020518</v>
      </c>
    </row>
    <row r="2209" spans="1:4" x14ac:dyDescent="0.3">
      <c r="A2209" s="327">
        <v>2019</v>
      </c>
      <c r="B2209" s="327" t="s">
        <v>2977</v>
      </c>
      <c r="C2209" s="327" t="s">
        <v>3635</v>
      </c>
      <c r="D2209" s="347">
        <v>82.46869409660107</v>
      </c>
    </row>
    <row r="2210" spans="1:4" x14ac:dyDescent="0.3">
      <c r="A2210" s="327">
        <v>2019</v>
      </c>
      <c r="B2210" s="327" t="s">
        <v>2978</v>
      </c>
      <c r="C2210" s="327" t="s">
        <v>3636</v>
      </c>
      <c r="D2210" s="347">
        <v>91.666666666666657</v>
      </c>
    </row>
    <row r="2211" spans="1:4" x14ac:dyDescent="0.3">
      <c r="A2211" s="327">
        <v>2019</v>
      </c>
      <c r="B2211" s="327" t="s">
        <v>2979</v>
      </c>
      <c r="C2211" s="327" t="s">
        <v>3637</v>
      </c>
      <c r="D2211" s="347">
        <v>90.02267573696146</v>
      </c>
    </row>
    <row r="2212" spans="1:4" x14ac:dyDescent="0.3">
      <c r="A2212" s="327">
        <v>2019</v>
      </c>
      <c r="B2212" s="327" t="s">
        <v>2980</v>
      </c>
      <c r="C2212" s="327" t="s">
        <v>3638</v>
      </c>
      <c r="D2212" s="347">
        <v>88.549618320610691</v>
      </c>
    </row>
    <row r="2213" spans="1:4" x14ac:dyDescent="0.3">
      <c r="A2213" s="327">
        <v>2019</v>
      </c>
      <c r="B2213" s="327" t="s">
        <v>2981</v>
      </c>
      <c r="C2213" s="327" t="s">
        <v>3639</v>
      </c>
      <c r="D2213" s="347">
        <v>88.483965014577265</v>
      </c>
    </row>
    <row r="2214" spans="1:4" x14ac:dyDescent="0.3">
      <c r="A2214" s="327">
        <v>2019</v>
      </c>
      <c r="B2214" s="327" t="s">
        <v>2982</v>
      </c>
      <c r="C2214" s="327" t="s">
        <v>3640</v>
      </c>
      <c r="D2214" s="347">
        <v>91.823899371069189</v>
      </c>
    </row>
    <row r="2215" spans="1:4" x14ac:dyDescent="0.3">
      <c r="A2215" s="327">
        <v>2019</v>
      </c>
      <c r="B2215" s="327" t="s">
        <v>2983</v>
      </c>
      <c r="C2215" s="327" t="s">
        <v>3641</v>
      </c>
      <c r="D2215" s="347">
        <v>85.873015873015873</v>
      </c>
    </row>
    <row r="2216" spans="1:4" x14ac:dyDescent="0.3">
      <c r="A2216" s="327">
        <v>2019</v>
      </c>
      <c r="B2216" s="327" t="s">
        <v>2984</v>
      </c>
      <c r="C2216" s="327" t="s">
        <v>3642</v>
      </c>
      <c r="D2216" s="347">
        <v>87.422680412371136</v>
      </c>
    </row>
    <row r="2217" spans="1:4" x14ac:dyDescent="0.3">
      <c r="A2217" s="327">
        <v>2019</v>
      </c>
      <c r="B2217" s="327" t="s">
        <v>2985</v>
      </c>
      <c r="C2217" s="327" t="s">
        <v>3643</v>
      </c>
      <c r="D2217" s="347">
        <v>92.142857142857139</v>
      </c>
    </row>
    <row r="2218" spans="1:4" x14ac:dyDescent="0.3">
      <c r="A2218" s="327">
        <v>2019</v>
      </c>
      <c r="B2218" s="327" t="s">
        <v>2986</v>
      </c>
      <c r="C2218" s="327" t="s">
        <v>3644</v>
      </c>
      <c r="D2218" s="347">
        <v>92.89340101522842</v>
      </c>
    </row>
    <row r="2219" spans="1:4" x14ac:dyDescent="0.3">
      <c r="A2219" s="327">
        <v>2019</v>
      </c>
      <c r="B2219" s="327" t="s">
        <v>2987</v>
      </c>
      <c r="C2219" s="327" t="s">
        <v>3645</v>
      </c>
      <c r="D2219" s="347">
        <v>93.045112781954884</v>
      </c>
    </row>
    <row r="2220" spans="1:4" x14ac:dyDescent="0.3">
      <c r="A2220" s="327">
        <v>2019</v>
      </c>
      <c r="B2220" s="327" t="s">
        <v>2988</v>
      </c>
      <c r="C2220" s="327" t="s">
        <v>3646</v>
      </c>
      <c r="D2220" s="347">
        <v>91.63179916317992</v>
      </c>
    </row>
    <row r="2221" spans="1:4" x14ac:dyDescent="0.3">
      <c r="A2221" s="327">
        <v>2019</v>
      </c>
      <c r="B2221" s="327" t="s">
        <v>2989</v>
      </c>
      <c r="C2221" s="327" t="s">
        <v>3647</v>
      </c>
      <c r="D2221" s="347">
        <v>92.92364990689012</v>
      </c>
    </row>
    <row r="2222" spans="1:4" x14ac:dyDescent="0.3">
      <c r="A2222" s="327">
        <v>2019</v>
      </c>
      <c r="B2222" s="327" t="s">
        <v>2990</v>
      </c>
      <c r="C2222" s="327" t="s">
        <v>3648</v>
      </c>
      <c r="D2222" s="347">
        <v>95.13274336283186</v>
      </c>
    </row>
    <row r="2223" spans="1:4" x14ac:dyDescent="0.3">
      <c r="A2223" s="327">
        <v>2019</v>
      </c>
      <c r="B2223" s="327" t="s">
        <v>2991</v>
      </c>
      <c r="C2223" s="327" t="s">
        <v>3649</v>
      </c>
      <c r="D2223" s="347">
        <v>95.90288315629742</v>
      </c>
    </row>
    <row r="2224" spans="1:4" x14ac:dyDescent="0.3">
      <c r="A2224" s="327">
        <v>2019</v>
      </c>
      <c r="B2224" s="327" t="s">
        <v>2992</v>
      </c>
      <c r="C2224" s="327" t="s">
        <v>3650</v>
      </c>
      <c r="D2224" s="347">
        <v>91.643059490084994</v>
      </c>
    </row>
    <row r="2225" spans="1:4" x14ac:dyDescent="0.3">
      <c r="A2225" s="327">
        <v>2019</v>
      </c>
      <c r="B2225" s="327" t="s">
        <v>2993</v>
      </c>
      <c r="C2225" s="327" t="s">
        <v>3651</v>
      </c>
      <c r="D2225" s="347">
        <v>95.238095238095227</v>
      </c>
    </row>
    <row r="2226" spans="1:4" x14ac:dyDescent="0.3">
      <c r="A2226" s="327">
        <v>2019</v>
      </c>
      <c r="B2226" s="327" t="s">
        <v>2994</v>
      </c>
      <c r="C2226" s="327" t="s">
        <v>3652</v>
      </c>
      <c r="D2226" s="347">
        <v>95.353159851301115</v>
      </c>
    </row>
    <row r="2227" spans="1:4" x14ac:dyDescent="0.3">
      <c r="A2227" s="327">
        <v>2019</v>
      </c>
      <c r="B2227" s="327" t="s">
        <v>2995</v>
      </c>
      <c r="C2227" s="327" t="s">
        <v>3653</v>
      </c>
      <c r="D2227" s="347">
        <v>94.565217391304344</v>
      </c>
    </row>
    <row r="2228" spans="1:4" x14ac:dyDescent="0.3">
      <c r="A2228" s="327">
        <v>2019</v>
      </c>
      <c r="B2228" s="327" t="s">
        <v>2996</v>
      </c>
      <c r="C2228" s="327" t="s">
        <v>3654</v>
      </c>
      <c r="D2228" s="347">
        <v>94.876033057851245</v>
      </c>
    </row>
    <row r="2229" spans="1:4" x14ac:dyDescent="0.3">
      <c r="A2229" s="327">
        <v>2019</v>
      </c>
      <c r="B2229" s="327" t="s">
        <v>2997</v>
      </c>
      <c r="C2229" s="327" t="s">
        <v>3655</v>
      </c>
      <c r="D2229" s="347">
        <v>94.701986754966882</v>
      </c>
    </row>
    <row r="2230" spans="1:4" x14ac:dyDescent="0.3">
      <c r="A2230" s="327">
        <v>2019</v>
      </c>
      <c r="B2230" s="327" t="s">
        <v>2998</v>
      </c>
      <c r="C2230" s="327" t="s">
        <v>3656</v>
      </c>
      <c r="D2230" s="347">
        <v>92.239467849223942</v>
      </c>
    </row>
    <row r="2231" spans="1:4" x14ac:dyDescent="0.3">
      <c r="A2231" s="327">
        <v>2019</v>
      </c>
      <c r="B2231" s="327" t="s">
        <v>2999</v>
      </c>
      <c r="C2231" s="327" t="s">
        <v>3657</v>
      </c>
      <c r="D2231" s="347">
        <v>85.785536159600994</v>
      </c>
    </row>
    <row r="2232" spans="1:4" x14ac:dyDescent="0.3">
      <c r="A2232" s="327">
        <v>2019</v>
      </c>
      <c r="B2232" s="327" t="s">
        <v>3000</v>
      </c>
      <c r="C2232" s="327" t="s">
        <v>3658</v>
      </c>
      <c r="D2232" s="347">
        <v>87.908496732026137</v>
      </c>
    </row>
    <row r="2233" spans="1:4" x14ac:dyDescent="0.3">
      <c r="A2233" s="327">
        <v>2019</v>
      </c>
      <c r="B2233" s="327" t="s">
        <v>3001</v>
      </c>
      <c r="C2233" s="327" t="s">
        <v>3659</v>
      </c>
      <c r="D2233" s="347">
        <v>94.009216589861751</v>
      </c>
    </row>
    <row r="2234" spans="1:4" x14ac:dyDescent="0.3">
      <c r="A2234" s="327">
        <v>2019</v>
      </c>
      <c r="B2234" s="327" t="s">
        <v>3002</v>
      </c>
      <c r="C2234" s="327" t="s">
        <v>3660</v>
      </c>
      <c r="D2234" s="347">
        <v>92.975970425138627</v>
      </c>
    </row>
    <row r="2235" spans="1:4" x14ac:dyDescent="0.3">
      <c r="A2235" s="327">
        <v>2019</v>
      </c>
      <c r="B2235" s="327" t="s">
        <v>3003</v>
      </c>
      <c r="C2235" s="327" t="s">
        <v>3661</v>
      </c>
      <c r="D2235" s="347">
        <v>91.410256410256409</v>
      </c>
    </row>
    <row r="2236" spans="1:4" x14ac:dyDescent="0.3">
      <c r="A2236" s="327">
        <v>2019</v>
      </c>
      <c r="B2236" s="327" t="s">
        <v>3004</v>
      </c>
      <c r="C2236" s="327" t="s">
        <v>3662</v>
      </c>
      <c r="D2236" s="347">
        <v>87.775891341256369</v>
      </c>
    </row>
    <row r="2237" spans="1:4" x14ac:dyDescent="0.3">
      <c r="A2237" s="327">
        <v>2019</v>
      </c>
      <c r="B2237" s="327" t="s">
        <v>3005</v>
      </c>
      <c r="C2237" s="327" t="s">
        <v>3663</v>
      </c>
      <c r="D2237" s="347">
        <v>90.834697217675938</v>
      </c>
    </row>
    <row r="2238" spans="1:4" x14ac:dyDescent="0.3">
      <c r="A2238" s="327">
        <v>2019</v>
      </c>
      <c r="B2238" s="327" t="s">
        <v>3006</v>
      </c>
      <c r="C2238" s="327" t="s">
        <v>3664</v>
      </c>
      <c r="D2238" s="347">
        <v>89.059080962800877</v>
      </c>
    </row>
    <row r="2239" spans="1:4" x14ac:dyDescent="0.3">
      <c r="A2239" s="327">
        <v>2019</v>
      </c>
      <c r="B2239" s="327" t="s">
        <v>3007</v>
      </c>
      <c r="C2239" s="327" t="s">
        <v>3665</v>
      </c>
      <c r="D2239" s="347">
        <v>92.071611253196934</v>
      </c>
    </row>
    <row r="2240" spans="1:4" x14ac:dyDescent="0.3">
      <c r="A2240" s="327">
        <v>2019</v>
      </c>
      <c r="B2240" s="327" t="s">
        <v>3008</v>
      </c>
      <c r="C2240" s="327" t="s">
        <v>3666</v>
      </c>
      <c r="D2240" s="347">
        <v>89.913544668587903</v>
      </c>
    </row>
    <row r="2241" spans="1:4" x14ac:dyDescent="0.3">
      <c r="A2241" s="327">
        <v>2019</v>
      </c>
      <c r="B2241" s="327" t="s">
        <v>3009</v>
      </c>
      <c r="C2241" s="327" t="s">
        <v>3667</v>
      </c>
      <c r="D2241" s="347">
        <v>91.035856573705175</v>
      </c>
    </row>
    <row r="2242" spans="1:4" x14ac:dyDescent="0.3">
      <c r="A2242" s="327">
        <v>2019</v>
      </c>
      <c r="B2242" s="327" t="s">
        <v>3010</v>
      </c>
      <c r="C2242" s="327" t="s">
        <v>3668</v>
      </c>
      <c r="D2242" s="347">
        <v>88.768115942028984</v>
      </c>
    </row>
    <row r="2243" spans="1:4" x14ac:dyDescent="0.3">
      <c r="A2243" s="327">
        <v>2019</v>
      </c>
      <c r="B2243" s="327" t="s">
        <v>3011</v>
      </c>
      <c r="C2243" s="327" t="s">
        <v>3669</v>
      </c>
      <c r="D2243" s="347">
        <v>91.347753743760393</v>
      </c>
    </row>
    <row r="2244" spans="1:4" x14ac:dyDescent="0.3">
      <c r="A2244" s="327">
        <v>2019</v>
      </c>
      <c r="B2244" s="327" t="s">
        <v>3012</v>
      </c>
      <c r="C2244" s="327" t="s">
        <v>3670</v>
      </c>
      <c r="D2244" s="347">
        <v>93.103448275862064</v>
      </c>
    </row>
    <row r="2245" spans="1:4" x14ac:dyDescent="0.3">
      <c r="A2245" s="327">
        <v>2019</v>
      </c>
      <c r="B2245" s="327" t="s">
        <v>3013</v>
      </c>
      <c r="C2245" s="327" t="s">
        <v>3671</v>
      </c>
      <c r="D2245" s="347">
        <v>91.62561576354679</v>
      </c>
    </row>
    <row r="2246" spans="1:4" x14ac:dyDescent="0.3">
      <c r="A2246" s="327">
        <v>2019</v>
      </c>
      <c r="B2246" s="327" t="s">
        <v>3014</v>
      </c>
      <c r="C2246" s="327" t="s">
        <v>3672</v>
      </c>
      <c r="D2246" s="347">
        <v>92.283950617283949</v>
      </c>
    </row>
    <row r="2247" spans="1:4" x14ac:dyDescent="0.3">
      <c r="A2247" s="327">
        <v>2019</v>
      </c>
      <c r="B2247" s="327" t="s">
        <v>3015</v>
      </c>
      <c r="C2247" s="327" t="s">
        <v>3673</v>
      </c>
      <c r="D2247" s="347">
        <v>91.071428571428569</v>
      </c>
    </row>
    <row r="2248" spans="1:4" x14ac:dyDescent="0.3">
      <c r="A2248" s="327">
        <v>2019</v>
      </c>
      <c r="B2248" s="327" t="s">
        <v>3016</v>
      </c>
      <c r="C2248" s="327" t="s">
        <v>3674</v>
      </c>
      <c r="D2248" s="347">
        <v>86.687797147385098</v>
      </c>
    </row>
    <row r="2249" spans="1:4" x14ac:dyDescent="0.3">
      <c r="A2249" s="327">
        <v>2019</v>
      </c>
      <c r="B2249" s="327" t="s">
        <v>3017</v>
      </c>
      <c r="C2249" s="327" t="s">
        <v>3675</v>
      </c>
      <c r="D2249" s="347">
        <v>94.036697247706428</v>
      </c>
    </row>
    <row r="2250" spans="1:4" x14ac:dyDescent="0.3">
      <c r="A2250" s="327">
        <v>2019</v>
      </c>
      <c r="B2250" s="327" t="s">
        <v>3018</v>
      </c>
      <c r="C2250" s="327" t="s">
        <v>3676</v>
      </c>
      <c r="D2250" s="347">
        <v>93.464052287581694</v>
      </c>
    </row>
    <row r="2251" spans="1:4" x14ac:dyDescent="0.3">
      <c r="A2251" s="327">
        <v>2019</v>
      </c>
      <c r="B2251" s="327" t="s">
        <v>3019</v>
      </c>
      <c r="C2251" s="327" t="s">
        <v>3677</v>
      </c>
      <c r="D2251" s="347">
        <v>91.543340380549694</v>
      </c>
    </row>
    <row r="2252" spans="1:4" x14ac:dyDescent="0.3">
      <c r="A2252" s="327">
        <v>2019</v>
      </c>
      <c r="B2252" s="327" t="s">
        <v>3020</v>
      </c>
      <c r="C2252" s="327" t="s">
        <v>3678</v>
      </c>
      <c r="D2252" s="347">
        <v>89.695945945945937</v>
      </c>
    </row>
    <row r="2253" spans="1:4" x14ac:dyDescent="0.3">
      <c r="A2253" s="327">
        <v>2019</v>
      </c>
      <c r="B2253" s="327" t="s">
        <v>3021</v>
      </c>
      <c r="C2253" s="327" t="s">
        <v>3679</v>
      </c>
      <c r="D2253" s="347">
        <v>92.442882249560625</v>
      </c>
    </row>
    <row r="2254" spans="1:4" x14ac:dyDescent="0.3">
      <c r="A2254" s="327">
        <v>2019</v>
      </c>
      <c r="B2254" s="327" t="s">
        <v>3022</v>
      </c>
      <c r="C2254" s="327" t="s">
        <v>3934</v>
      </c>
      <c r="D2254" s="347">
        <v>87.987987987987992</v>
      </c>
    </row>
    <row r="2255" spans="1:4" x14ac:dyDescent="0.3">
      <c r="A2255" s="327">
        <v>2019</v>
      </c>
      <c r="B2255" s="327" t="s">
        <v>3023</v>
      </c>
      <c r="C2255" s="327" t="s">
        <v>3681</v>
      </c>
      <c r="D2255" s="347">
        <v>91.218637992831546</v>
      </c>
    </row>
    <row r="2256" spans="1:4" x14ac:dyDescent="0.3">
      <c r="A2256" s="327">
        <v>2019</v>
      </c>
      <c r="B2256" s="327" t="s">
        <v>3024</v>
      </c>
      <c r="C2256" s="327" t="s">
        <v>3682</v>
      </c>
      <c r="D2256" s="347">
        <v>89.643463497453311</v>
      </c>
    </row>
    <row r="2257" spans="1:4" x14ac:dyDescent="0.3">
      <c r="A2257" s="327">
        <v>2019</v>
      </c>
      <c r="B2257" s="327" t="s">
        <v>3025</v>
      </c>
      <c r="C2257" s="327" t="s">
        <v>3683</v>
      </c>
      <c r="D2257" s="347">
        <v>90.939044481054367</v>
      </c>
    </row>
    <row r="2258" spans="1:4" x14ac:dyDescent="0.3">
      <c r="A2258" s="327">
        <v>2019</v>
      </c>
      <c r="B2258" s="327" t="s">
        <v>3026</v>
      </c>
      <c r="C2258" s="327" t="s">
        <v>3684</v>
      </c>
      <c r="D2258" s="347">
        <v>87.687687687687685</v>
      </c>
    </row>
    <row r="2259" spans="1:4" x14ac:dyDescent="0.3">
      <c r="A2259" s="327">
        <v>2019</v>
      </c>
      <c r="B2259" s="327" t="s">
        <v>3027</v>
      </c>
      <c r="C2259" s="327" t="s">
        <v>3685</v>
      </c>
      <c r="D2259" s="347">
        <v>84.965831435079735</v>
      </c>
    </row>
    <row r="2260" spans="1:4" x14ac:dyDescent="0.3">
      <c r="A2260" s="327">
        <v>2019</v>
      </c>
      <c r="B2260" s="327" t="s">
        <v>3028</v>
      </c>
      <c r="C2260" s="327" t="s">
        <v>3686</v>
      </c>
      <c r="D2260" s="347">
        <v>90.505050505050505</v>
      </c>
    </row>
    <row r="2261" spans="1:4" x14ac:dyDescent="0.3">
      <c r="A2261" s="327">
        <v>2019</v>
      </c>
      <c r="B2261" s="327" t="s">
        <v>3029</v>
      </c>
      <c r="C2261" s="327" t="s">
        <v>3687</v>
      </c>
      <c r="D2261" s="347">
        <v>86.226415094339629</v>
      </c>
    </row>
    <row r="2262" spans="1:4" x14ac:dyDescent="0.3">
      <c r="A2262" s="327">
        <v>2019</v>
      </c>
      <c r="B2262" s="327" t="s">
        <v>3030</v>
      </c>
      <c r="C2262" s="327" t="s">
        <v>3688</v>
      </c>
      <c r="D2262" s="347">
        <v>89.407540394973068</v>
      </c>
    </row>
    <row r="2263" spans="1:4" x14ac:dyDescent="0.3">
      <c r="A2263" s="327">
        <v>2019</v>
      </c>
      <c r="B2263" s="327" t="s">
        <v>3031</v>
      </c>
      <c r="C2263" s="327" t="s">
        <v>3689</v>
      </c>
      <c r="D2263" s="347">
        <v>84.137931034482762</v>
      </c>
    </row>
    <row r="2264" spans="1:4" x14ac:dyDescent="0.3">
      <c r="A2264" s="327">
        <v>2019</v>
      </c>
      <c r="B2264" s="327" t="s">
        <v>3032</v>
      </c>
      <c r="C2264" s="327" t="s">
        <v>3690</v>
      </c>
      <c r="D2264" s="347">
        <v>96.83794466403161</v>
      </c>
    </row>
    <row r="2265" spans="1:4" x14ac:dyDescent="0.3">
      <c r="A2265" s="327">
        <v>2019</v>
      </c>
      <c r="B2265" s="327" t="s">
        <v>3033</v>
      </c>
      <c r="C2265" s="327" t="s">
        <v>3691</v>
      </c>
      <c r="D2265" s="347">
        <v>98.360655737704917</v>
      </c>
    </row>
    <row r="2266" spans="1:4" x14ac:dyDescent="0.3">
      <c r="A2266" s="327">
        <v>2019</v>
      </c>
      <c r="B2266" s="327" t="s">
        <v>3034</v>
      </c>
      <c r="C2266" s="327" t="s">
        <v>3692</v>
      </c>
      <c r="D2266" s="347">
        <v>96.948356807511743</v>
      </c>
    </row>
    <row r="2267" spans="1:4" x14ac:dyDescent="0.3">
      <c r="A2267" s="327">
        <v>2019</v>
      </c>
      <c r="B2267" s="327" t="s">
        <v>3035</v>
      </c>
      <c r="C2267" s="327" t="s">
        <v>3693</v>
      </c>
      <c r="D2267" s="347">
        <v>95.382395382395373</v>
      </c>
    </row>
    <row r="2268" spans="1:4" x14ac:dyDescent="0.3">
      <c r="A2268" s="327">
        <v>2019</v>
      </c>
      <c r="B2268" s="327" t="s">
        <v>3036</v>
      </c>
      <c r="C2268" s="327" t="s">
        <v>3694</v>
      </c>
      <c r="D2268" s="347">
        <v>95.772594752186592</v>
      </c>
    </row>
    <row r="2269" spans="1:4" x14ac:dyDescent="0.3">
      <c r="A2269" s="327">
        <v>2019</v>
      </c>
      <c r="B2269" s="327" t="s">
        <v>3037</v>
      </c>
      <c r="C2269" s="327" t="s">
        <v>3695</v>
      </c>
      <c r="D2269" s="347">
        <v>96.15384615384616</v>
      </c>
    </row>
    <row r="2270" spans="1:4" x14ac:dyDescent="0.3">
      <c r="A2270" s="327">
        <v>2019</v>
      </c>
      <c r="B2270" s="327" t="s">
        <v>3038</v>
      </c>
      <c r="C2270" s="327" t="s">
        <v>3696</v>
      </c>
      <c r="D2270" s="347">
        <v>93.508287292817684</v>
      </c>
    </row>
    <row r="2271" spans="1:4" x14ac:dyDescent="0.3">
      <c r="A2271" s="327">
        <v>2019</v>
      </c>
      <c r="B2271" s="327" t="s">
        <v>3039</v>
      </c>
      <c r="C2271" s="327" t="s">
        <v>3697</v>
      </c>
      <c r="D2271" s="347">
        <v>91.1544227886057</v>
      </c>
    </row>
    <row r="2272" spans="1:4" x14ac:dyDescent="0.3">
      <c r="A2272" s="327">
        <v>2019</v>
      </c>
      <c r="B2272" s="327" t="s">
        <v>3040</v>
      </c>
      <c r="C2272" s="327" t="s">
        <v>3698</v>
      </c>
      <c r="D2272" s="347">
        <v>93.55742296918767</v>
      </c>
    </row>
    <row r="2273" spans="1:4" x14ac:dyDescent="0.3">
      <c r="A2273" s="327">
        <v>2019</v>
      </c>
      <c r="B2273" s="327" t="s">
        <v>3041</v>
      </c>
      <c r="C2273" s="327" t="s">
        <v>3699</v>
      </c>
      <c r="D2273" s="347">
        <v>92.164179104477611</v>
      </c>
    </row>
    <row r="2274" spans="1:4" x14ac:dyDescent="0.3">
      <c r="A2274" s="327">
        <v>2019</v>
      </c>
      <c r="B2274" s="327" t="s">
        <v>3042</v>
      </c>
      <c r="C2274" s="327" t="s">
        <v>3700</v>
      </c>
      <c r="D2274" s="347">
        <v>97.61904761904762</v>
      </c>
    </row>
    <row r="2275" spans="1:4" x14ac:dyDescent="0.3">
      <c r="A2275" s="327">
        <v>2019</v>
      </c>
      <c r="B2275" s="327" t="s">
        <v>3043</v>
      </c>
      <c r="C2275" s="327" t="s">
        <v>3701</v>
      </c>
      <c r="D2275" s="347">
        <v>94.68390804597702</v>
      </c>
    </row>
    <row r="2276" spans="1:4" x14ac:dyDescent="0.3">
      <c r="A2276" s="327">
        <v>2019</v>
      </c>
      <c r="B2276" s="327" t="s">
        <v>3044</v>
      </c>
      <c r="C2276" s="327" t="s">
        <v>3702</v>
      </c>
      <c r="D2276" s="347">
        <v>95.637583892617457</v>
      </c>
    </row>
    <row r="2277" spans="1:4" x14ac:dyDescent="0.3">
      <c r="A2277" s="327">
        <v>2019</v>
      </c>
      <c r="B2277" s="327" t="s">
        <v>3045</v>
      </c>
      <c r="C2277" s="327" t="s">
        <v>3703</v>
      </c>
      <c r="D2277" s="347">
        <v>91.405184174624836</v>
      </c>
    </row>
    <row r="2278" spans="1:4" x14ac:dyDescent="0.3">
      <c r="A2278" s="327">
        <v>2019</v>
      </c>
      <c r="B2278" s="327" t="s">
        <v>3046</v>
      </c>
      <c r="C2278" s="327" t="s">
        <v>3704</v>
      </c>
      <c r="D2278" s="347">
        <v>96.941489361702125</v>
      </c>
    </row>
    <row r="2279" spans="1:4" x14ac:dyDescent="0.3">
      <c r="A2279" s="327">
        <v>2019</v>
      </c>
      <c r="B2279" s="327" t="s">
        <v>3047</v>
      </c>
      <c r="C2279" s="327" t="s">
        <v>3705</v>
      </c>
      <c r="D2279" s="347">
        <v>97.734138972809674</v>
      </c>
    </row>
    <row r="2280" spans="1:4" x14ac:dyDescent="0.3">
      <c r="A2280" s="327">
        <v>2019</v>
      </c>
      <c r="B2280" s="327" t="s">
        <v>3048</v>
      </c>
      <c r="C2280" s="327" t="s">
        <v>3706</v>
      </c>
      <c r="D2280" s="347">
        <v>97.647058823529406</v>
      </c>
    </row>
    <row r="2281" spans="1:4" x14ac:dyDescent="0.3">
      <c r="A2281" s="327">
        <v>2019</v>
      </c>
      <c r="B2281" s="327" t="s">
        <v>3049</v>
      </c>
      <c r="C2281" s="327" t="s">
        <v>3707</v>
      </c>
      <c r="D2281" s="347">
        <v>98.221343873517782</v>
      </c>
    </row>
    <row r="2282" spans="1:4" x14ac:dyDescent="0.3">
      <c r="A2282" s="327">
        <v>2019</v>
      </c>
      <c r="B2282" s="327" t="s">
        <v>3050</v>
      </c>
      <c r="C2282" s="327" t="s">
        <v>3708</v>
      </c>
      <c r="D2282" s="347">
        <v>92.816326530612244</v>
      </c>
    </row>
    <row r="2283" spans="1:4" x14ac:dyDescent="0.3">
      <c r="A2283" s="327">
        <v>2019</v>
      </c>
      <c r="B2283" s="327" t="s">
        <v>3051</v>
      </c>
      <c r="C2283" s="327" t="s">
        <v>3709</v>
      </c>
      <c r="D2283" s="347">
        <v>91.86440677966101</v>
      </c>
    </row>
    <row r="2284" spans="1:4" x14ac:dyDescent="0.3">
      <c r="A2284" s="327">
        <v>2019</v>
      </c>
      <c r="B2284" s="327" t="s">
        <v>3052</v>
      </c>
      <c r="C2284" s="327" t="s">
        <v>3710</v>
      </c>
      <c r="D2284" s="347">
        <v>93.333333333333329</v>
      </c>
    </row>
    <row r="2285" spans="1:4" x14ac:dyDescent="0.3">
      <c r="A2285" s="327">
        <v>2019</v>
      </c>
      <c r="B2285" s="327" t="s">
        <v>3053</v>
      </c>
      <c r="C2285" s="327" t="s">
        <v>2800</v>
      </c>
      <c r="D2285" s="347">
        <v>89.32419196865817</v>
      </c>
    </row>
    <row r="2286" spans="1:4" x14ac:dyDescent="0.3">
      <c r="A2286" s="327">
        <v>2019</v>
      </c>
      <c r="B2286" s="327" t="s">
        <v>3054</v>
      </c>
      <c r="C2286" s="327" t="s">
        <v>3711</v>
      </c>
      <c r="D2286" s="347">
        <v>93.687707641196013</v>
      </c>
    </row>
    <row r="2287" spans="1:4" x14ac:dyDescent="0.3">
      <c r="A2287" s="327">
        <v>2019</v>
      </c>
      <c r="B2287" s="327" t="s">
        <v>3055</v>
      </c>
      <c r="C2287" s="327" t="s">
        <v>3712</v>
      </c>
      <c r="D2287" s="347">
        <v>95.517241379310349</v>
      </c>
    </row>
    <row r="2288" spans="1:4" x14ac:dyDescent="0.3">
      <c r="A2288" s="327">
        <v>2019</v>
      </c>
      <c r="B2288" s="327" t="s">
        <v>3056</v>
      </c>
      <c r="C2288" s="327" t="s">
        <v>3713</v>
      </c>
      <c r="D2288" s="347">
        <v>89.272943980929682</v>
      </c>
    </row>
    <row r="2289" spans="1:4" x14ac:dyDescent="0.3">
      <c r="A2289" s="327">
        <v>2019</v>
      </c>
      <c r="B2289" s="327" t="s">
        <v>3057</v>
      </c>
      <c r="C2289" s="327" t="s">
        <v>3714</v>
      </c>
      <c r="D2289" s="347">
        <v>94.792899408284029</v>
      </c>
    </row>
    <row r="2290" spans="1:4" x14ac:dyDescent="0.3">
      <c r="A2290" s="327">
        <v>2019</v>
      </c>
      <c r="B2290" s="327" t="s">
        <v>3058</v>
      </c>
      <c r="C2290" s="327" t="s">
        <v>3715</v>
      </c>
      <c r="D2290" s="347">
        <v>93.235294117647058</v>
      </c>
    </row>
    <row r="2291" spans="1:4" x14ac:dyDescent="0.3">
      <c r="A2291" s="327">
        <v>2019</v>
      </c>
      <c r="B2291" s="327" t="s">
        <v>3059</v>
      </c>
      <c r="C2291" s="327" t="s">
        <v>746</v>
      </c>
      <c r="D2291" s="347">
        <v>95.512820512820511</v>
      </c>
    </row>
    <row r="2292" spans="1:4" x14ac:dyDescent="0.3">
      <c r="A2292" s="327">
        <v>2019</v>
      </c>
      <c r="B2292" s="327" t="s">
        <v>3060</v>
      </c>
      <c r="C2292" s="327" t="s">
        <v>1837</v>
      </c>
      <c r="D2292" s="347">
        <v>89.400921658986178</v>
      </c>
    </row>
    <row r="2293" spans="1:4" x14ac:dyDescent="0.3">
      <c r="A2293" s="327">
        <v>2019</v>
      </c>
      <c r="B2293" s="327" t="s">
        <v>3061</v>
      </c>
      <c r="C2293" s="327" t="s">
        <v>3716</v>
      </c>
      <c r="D2293" s="347">
        <v>89.429175475687103</v>
      </c>
    </row>
    <row r="2294" spans="1:4" x14ac:dyDescent="0.3">
      <c r="A2294" s="327">
        <v>2019</v>
      </c>
      <c r="B2294" s="327" t="s">
        <v>3062</v>
      </c>
      <c r="C2294" s="327" t="s">
        <v>3717</v>
      </c>
      <c r="D2294" s="347">
        <v>91.549295774647888</v>
      </c>
    </row>
    <row r="2295" spans="1:4" x14ac:dyDescent="0.3">
      <c r="A2295" s="327">
        <v>2019</v>
      </c>
      <c r="B2295" s="327" t="s">
        <v>3063</v>
      </c>
      <c r="C2295" s="327" t="s">
        <v>3718</v>
      </c>
      <c r="D2295" s="347">
        <v>90.826873385012917</v>
      </c>
    </row>
    <row r="2296" spans="1:4" x14ac:dyDescent="0.3">
      <c r="A2296" s="327">
        <v>2019</v>
      </c>
      <c r="B2296" s="327" t="s">
        <v>3064</v>
      </c>
      <c r="C2296" s="327" t="s">
        <v>3719</v>
      </c>
      <c r="D2296" s="347">
        <v>94.836488812392432</v>
      </c>
    </row>
    <row r="2297" spans="1:4" x14ac:dyDescent="0.3">
      <c r="A2297" s="327">
        <v>2019</v>
      </c>
      <c r="B2297" s="327" t="s">
        <v>3065</v>
      </c>
      <c r="C2297" s="327" t="s">
        <v>3720</v>
      </c>
      <c r="D2297" s="347">
        <v>90.813859790491534</v>
      </c>
    </row>
    <row r="2298" spans="1:4" x14ac:dyDescent="0.3">
      <c r="A2298" s="327">
        <v>2019</v>
      </c>
      <c r="B2298" s="327" t="s">
        <v>3066</v>
      </c>
      <c r="C2298" s="327" t="s">
        <v>3721</v>
      </c>
      <c r="D2298" s="347">
        <v>91.232638888888886</v>
      </c>
    </row>
    <row r="2299" spans="1:4" x14ac:dyDescent="0.3">
      <c r="A2299" s="327">
        <v>2019</v>
      </c>
      <c r="B2299" s="327" t="s">
        <v>3067</v>
      </c>
      <c r="C2299" s="327" t="s">
        <v>3935</v>
      </c>
      <c r="D2299" s="347">
        <v>94.263862332695979</v>
      </c>
    </row>
    <row r="2300" spans="1:4" x14ac:dyDescent="0.3">
      <c r="A2300" s="327">
        <v>2019</v>
      </c>
      <c r="B2300" s="327" t="s">
        <v>3068</v>
      </c>
      <c r="C2300" s="327" t="s">
        <v>3723</v>
      </c>
      <c r="D2300" s="347">
        <v>88.961038961038966</v>
      </c>
    </row>
    <row r="2301" spans="1:4" x14ac:dyDescent="0.3">
      <c r="A2301" s="327">
        <v>2019</v>
      </c>
      <c r="B2301" s="327" t="s">
        <v>3069</v>
      </c>
      <c r="C2301" s="327" t="s">
        <v>3724</v>
      </c>
      <c r="D2301" s="347">
        <v>93.047337278106511</v>
      </c>
    </row>
    <row r="2302" spans="1:4" x14ac:dyDescent="0.3">
      <c r="A2302" s="327">
        <v>2019</v>
      </c>
      <c r="B2302" s="327" t="s">
        <v>3070</v>
      </c>
      <c r="C2302" s="327" t="s">
        <v>3725</v>
      </c>
      <c r="D2302" s="347">
        <v>92.733564013840834</v>
      </c>
    </row>
    <row r="2303" spans="1:4" x14ac:dyDescent="0.3">
      <c r="A2303" s="327">
        <v>2019</v>
      </c>
      <c r="B2303" s="327" t="s">
        <v>3071</v>
      </c>
      <c r="C2303" s="327" t="s">
        <v>3726</v>
      </c>
      <c r="D2303" s="347">
        <v>94.409148665819558</v>
      </c>
    </row>
    <row r="2304" spans="1:4" x14ac:dyDescent="0.3">
      <c r="A2304" s="327">
        <v>2019</v>
      </c>
      <c r="B2304" s="327" t="s">
        <v>3072</v>
      </c>
      <c r="C2304" s="327" t="s">
        <v>3727</v>
      </c>
      <c r="D2304" s="347">
        <v>89.368770764119603</v>
      </c>
    </row>
    <row r="2305" spans="1:4" x14ac:dyDescent="0.3">
      <c r="A2305" s="327">
        <v>2019</v>
      </c>
      <c r="B2305" s="327" t="s">
        <v>3073</v>
      </c>
      <c r="C2305" s="327" t="s">
        <v>3728</v>
      </c>
      <c r="D2305" s="347">
        <v>93.103448275862064</v>
      </c>
    </row>
    <row r="2306" spans="1:4" x14ac:dyDescent="0.3">
      <c r="A2306" s="327">
        <v>2019</v>
      </c>
      <c r="B2306" s="327" t="s">
        <v>3074</v>
      </c>
      <c r="C2306" s="327" t="s">
        <v>3729</v>
      </c>
      <c r="D2306" s="347">
        <v>92.745098039215691</v>
      </c>
    </row>
    <row r="2307" spans="1:4" x14ac:dyDescent="0.3">
      <c r="A2307" s="327">
        <v>2019</v>
      </c>
      <c r="B2307" s="327" t="s">
        <v>3075</v>
      </c>
      <c r="C2307" s="327" t="s">
        <v>3730</v>
      </c>
      <c r="D2307" s="347">
        <v>92.973651191969893</v>
      </c>
    </row>
    <row r="2308" spans="1:4" x14ac:dyDescent="0.3">
      <c r="A2308" s="327">
        <v>2019</v>
      </c>
      <c r="B2308" s="327" t="s">
        <v>3076</v>
      </c>
      <c r="C2308" s="327" t="s">
        <v>3731</v>
      </c>
      <c r="D2308" s="347">
        <v>93.423019431988038</v>
      </c>
    </row>
    <row r="2309" spans="1:4" x14ac:dyDescent="0.3">
      <c r="A2309" s="327">
        <v>2019</v>
      </c>
      <c r="B2309" s="327" t="s">
        <v>3077</v>
      </c>
      <c r="C2309" s="327" t="s">
        <v>907</v>
      </c>
      <c r="D2309" s="347">
        <v>92.276964047936076</v>
      </c>
    </row>
    <row r="2310" spans="1:4" x14ac:dyDescent="0.3">
      <c r="A2310" s="327">
        <v>2019</v>
      </c>
      <c r="B2310" s="327" t="s">
        <v>3078</v>
      </c>
      <c r="C2310" s="327" t="s">
        <v>3732</v>
      </c>
      <c r="D2310" s="347">
        <v>92.7734375</v>
      </c>
    </row>
    <row r="2311" spans="1:4" x14ac:dyDescent="0.3">
      <c r="A2311" s="327">
        <v>2019</v>
      </c>
      <c r="B2311" s="327" t="s">
        <v>3079</v>
      </c>
      <c r="C2311" s="327" t="s">
        <v>3733</v>
      </c>
      <c r="D2311" s="347">
        <v>90.44006069802731</v>
      </c>
    </row>
    <row r="2312" spans="1:4" x14ac:dyDescent="0.3">
      <c r="A2312" s="327">
        <v>2019</v>
      </c>
      <c r="B2312" s="327" t="s">
        <v>3080</v>
      </c>
      <c r="C2312" s="327" t="s">
        <v>3734</v>
      </c>
      <c r="D2312" s="347">
        <v>93.641618497109818</v>
      </c>
    </row>
    <row r="2313" spans="1:4" x14ac:dyDescent="0.3">
      <c r="A2313" s="327">
        <v>2019</v>
      </c>
      <c r="B2313" s="327" t="s">
        <v>3081</v>
      </c>
      <c r="C2313" s="327" t="s">
        <v>3735</v>
      </c>
      <c r="D2313" s="347">
        <v>91.680532445923461</v>
      </c>
    </row>
    <row r="2314" spans="1:4" x14ac:dyDescent="0.3">
      <c r="A2314" s="327">
        <v>2019</v>
      </c>
      <c r="B2314" s="327" t="s">
        <v>3082</v>
      </c>
      <c r="C2314" s="327" t="s">
        <v>3736</v>
      </c>
      <c r="D2314" s="347">
        <v>92.228739002932542</v>
      </c>
    </row>
    <row r="2315" spans="1:4" x14ac:dyDescent="0.3">
      <c r="A2315" s="327">
        <v>2019</v>
      </c>
      <c r="B2315" s="327" t="s">
        <v>3083</v>
      </c>
      <c r="C2315" s="327" t="s">
        <v>981</v>
      </c>
      <c r="D2315" s="347">
        <v>85.815602836879435</v>
      </c>
    </row>
    <row r="2316" spans="1:4" x14ac:dyDescent="0.3">
      <c r="A2316" s="327">
        <v>2019</v>
      </c>
      <c r="B2316" s="327" t="s">
        <v>3084</v>
      </c>
      <c r="C2316" s="327" t="s">
        <v>3737</v>
      </c>
      <c r="D2316" s="347">
        <v>84.615384615384613</v>
      </c>
    </row>
    <row r="2317" spans="1:4" x14ac:dyDescent="0.3">
      <c r="A2317" s="327">
        <v>2019</v>
      </c>
      <c r="B2317" s="327" t="s">
        <v>3085</v>
      </c>
      <c r="C2317" s="327" t="s">
        <v>3738</v>
      </c>
      <c r="D2317" s="347">
        <v>92.030848329048837</v>
      </c>
    </row>
    <row r="2318" spans="1:4" x14ac:dyDescent="0.3">
      <c r="A2318" s="327">
        <v>2019</v>
      </c>
      <c r="B2318" s="327" t="s">
        <v>3086</v>
      </c>
      <c r="C2318" s="327" t="s">
        <v>3739</v>
      </c>
      <c r="D2318" s="347">
        <v>87.794117647058826</v>
      </c>
    </row>
    <row r="2319" spans="1:4" x14ac:dyDescent="0.3">
      <c r="A2319" s="327">
        <v>2019</v>
      </c>
      <c r="B2319" s="327" t="s">
        <v>3087</v>
      </c>
      <c r="C2319" s="327" t="s">
        <v>3740</v>
      </c>
      <c r="D2319" s="347">
        <v>96.074380165289256</v>
      </c>
    </row>
    <row r="2320" spans="1:4" x14ac:dyDescent="0.3">
      <c r="A2320" s="327">
        <v>2019</v>
      </c>
      <c r="B2320" s="327" t="s">
        <v>3088</v>
      </c>
      <c r="C2320" s="327" t="s">
        <v>3741</v>
      </c>
      <c r="D2320" s="347">
        <v>92.592592592592595</v>
      </c>
    </row>
    <row r="2321" spans="1:4" x14ac:dyDescent="0.3">
      <c r="A2321" s="327">
        <v>2019</v>
      </c>
      <c r="B2321" s="327" t="s">
        <v>3089</v>
      </c>
      <c r="C2321" s="327" t="s">
        <v>3936</v>
      </c>
      <c r="D2321" s="347">
        <v>90.689655172413794</v>
      </c>
    </row>
    <row r="2322" spans="1:4" x14ac:dyDescent="0.3">
      <c r="A2322" s="327">
        <v>2019</v>
      </c>
      <c r="B2322" s="327" t="s">
        <v>3090</v>
      </c>
      <c r="C2322" s="327" t="s">
        <v>3743</v>
      </c>
      <c r="D2322" s="347">
        <v>94.660194174757279</v>
      </c>
    </row>
    <row r="2323" spans="1:4" x14ac:dyDescent="0.3">
      <c r="A2323" s="327">
        <v>2019</v>
      </c>
      <c r="B2323" s="327" t="s">
        <v>3091</v>
      </c>
      <c r="C2323" s="327" t="s">
        <v>3744</v>
      </c>
      <c r="D2323" s="347">
        <v>93.079584775086516</v>
      </c>
    </row>
    <row r="2324" spans="1:4" x14ac:dyDescent="0.3">
      <c r="A2324" s="327">
        <v>2019</v>
      </c>
      <c r="B2324" s="327" t="s">
        <v>3092</v>
      </c>
      <c r="C2324" s="327" t="s">
        <v>3745</v>
      </c>
      <c r="D2324" s="347">
        <v>88.728702490170377</v>
      </c>
    </row>
    <row r="2325" spans="1:4" x14ac:dyDescent="0.3">
      <c r="A2325" s="327">
        <v>2019</v>
      </c>
      <c r="B2325" s="327" t="s">
        <v>3093</v>
      </c>
      <c r="C2325" s="327" t="s">
        <v>3746</v>
      </c>
      <c r="D2325" s="347">
        <v>84</v>
      </c>
    </row>
    <row r="2326" spans="1:4" x14ac:dyDescent="0.3">
      <c r="A2326" s="327">
        <v>2019</v>
      </c>
      <c r="B2326" s="327" t="s">
        <v>3094</v>
      </c>
      <c r="C2326" s="327" t="s">
        <v>3747</v>
      </c>
      <c r="D2326" s="347">
        <v>88.859878154917311</v>
      </c>
    </row>
    <row r="2327" spans="1:4" x14ac:dyDescent="0.3">
      <c r="A2327" s="327">
        <v>2019</v>
      </c>
      <c r="B2327" s="327" t="s">
        <v>3095</v>
      </c>
      <c r="C2327" s="327" t="s">
        <v>3748</v>
      </c>
      <c r="D2327" s="347">
        <v>88.52459016393442</v>
      </c>
    </row>
    <row r="2328" spans="1:4" x14ac:dyDescent="0.3">
      <c r="A2328" s="327">
        <v>2019</v>
      </c>
      <c r="B2328" s="327" t="s">
        <v>3096</v>
      </c>
      <c r="C2328" s="327" t="s">
        <v>3749</v>
      </c>
      <c r="D2328" s="347">
        <v>87.420382165605091</v>
      </c>
    </row>
    <row r="2329" spans="1:4" x14ac:dyDescent="0.3">
      <c r="A2329" s="327">
        <v>2019</v>
      </c>
      <c r="B2329" s="327" t="s">
        <v>3097</v>
      </c>
      <c r="C2329" s="327" t="s">
        <v>3750</v>
      </c>
      <c r="D2329" s="347">
        <v>88.249594813614266</v>
      </c>
    </row>
    <row r="2330" spans="1:4" x14ac:dyDescent="0.3">
      <c r="A2330" s="327">
        <v>2019</v>
      </c>
      <c r="B2330" s="327" t="s">
        <v>3098</v>
      </c>
      <c r="C2330" s="327" t="s">
        <v>3751</v>
      </c>
      <c r="D2330" s="347">
        <v>87.135922330097088</v>
      </c>
    </row>
    <row r="2331" spans="1:4" x14ac:dyDescent="0.3">
      <c r="A2331" s="327">
        <v>2019</v>
      </c>
      <c r="B2331" s="327" t="s">
        <v>3099</v>
      </c>
      <c r="C2331" s="327" t="s">
        <v>3752</v>
      </c>
      <c r="D2331" s="347">
        <v>92.5</v>
      </c>
    </row>
    <row r="2332" spans="1:4" x14ac:dyDescent="0.3">
      <c r="A2332" s="327">
        <v>2019</v>
      </c>
      <c r="B2332" s="327" t="s">
        <v>3100</v>
      </c>
      <c r="C2332" s="327" t="s">
        <v>456</v>
      </c>
      <c r="D2332" s="347">
        <v>92.234332425068118</v>
      </c>
    </row>
    <row r="2333" spans="1:4" x14ac:dyDescent="0.3">
      <c r="A2333" s="327">
        <v>2019</v>
      </c>
      <c r="B2333" s="327" t="s">
        <v>3101</v>
      </c>
      <c r="C2333" s="327" t="s">
        <v>3753</v>
      </c>
      <c r="D2333" s="347">
        <v>85.652173913043484</v>
      </c>
    </row>
    <row r="2334" spans="1:4" x14ac:dyDescent="0.3">
      <c r="A2334" s="327">
        <v>2019</v>
      </c>
      <c r="B2334" s="327" t="s">
        <v>3102</v>
      </c>
      <c r="C2334" s="327" t="s">
        <v>3754</v>
      </c>
      <c r="D2334" s="347">
        <v>87.738095238095241</v>
      </c>
    </row>
    <row r="2335" spans="1:4" x14ac:dyDescent="0.3">
      <c r="A2335" s="327">
        <v>2019</v>
      </c>
      <c r="B2335" s="327" t="s">
        <v>3103</v>
      </c>
      <c r="C2335" s="327" t="s">
        <v>3755</v>
      </c>
      <c r="D2335" s="347">
        <v>91.21621621621621</v>
      </c>
    </row>
    <row r="2336" spans="1:4" x14ac:dyDescent="0.3">
      <c r="A2336" s="327">
        <v>2019</v>
      </c>
      <c r="B2336" s="327" t="s">
        <v>3104</v>
      </c>
      <c r="C2336" s="327" t="s">
        <v>618</v>
      </c>
      <c r="D2336" s="347">
        <v>88.912579957356073</v>
      </c>
    </row>
    <row r="2337" spans="1:4" x14ac:dyDescent="0.3">
      <c r="A2337" s="327">
        <v>2019</v>
      </c>
      <c r="B2337" s="327" t="s">
        <v>3105</v>
      </c>
      <c r="C2337" s="327" t="s">
        <v>632</v>
      </c>
      <c r="D2337" s="347">
        <v>95.047923322683701</v>
      </c>
    </row>
    <row r="2338" spans="1:4" x14ac:dyDescent="0.3">
      <c r="A2338" s="327">
        <v>2019</v>
      </c>
      <c r="B2338" s="327" t="s">
        <v>3106</v>
      </c>
      <c r="C2338" s="327" t="s">
        <v>3756</v>
      </c>
      <c r="D2338" s="347">
        <v>89.307100085543198</v>
      </c>
    </row>
    <row r="2339" spans="1:4" x14ac:dyDescent="0.3">
      <c r="A2339" s="327">
        <v>2019</v>
      </c>
      <c r="B2339" s="327" t="s">
        <v>3107</v>
      </c>
      <c r="C2339" s="327" t="s">
        <v>3757</v>
      </c>
      <c r="D2339" s="347">
        <v>85.838150289017349</v>
      </c>
    </row>
    <row r="2340" spans="1:4" x14ac:dyDescent="0.3">
      <c r="A2340" s="327">
        <v>2019</v>
      </c>
      <c r="B2340" s="327" t="s">
        <v>3108</v>
      </c>
      <c r="C2340" s="327" t="s">
        <v>3758</v>
      </c>
      <c r="D2340" s="347">
        <v>89.006024096385545</v>
      </c>
    </row>
    <row r="2341" spans="1:4" x14ac:dyDescent="0.3">
      <c r="A2341" s="327">
        <v>2019</v>
      </c>
      <c r="B2341" s="327" t="s">
        <v>3109</v>
      </c>
      <c r="C2341" s="327" t="s">
        <v>3759</v>
      </c>
      <c r="D2341" s="347">
        <v>86.089494163424135</v>
      </c>
    </row>
    <row r="2342" spans="1:4" x14ac:dyDescent="0.3">
      <c r="A2342" s="327">
        <v>2019</v>
      </c>
      <c r="B2342" s="327" t="s">
        <v>3110</v>
      </c>
      <c r="C2342" s="327" t="s">
        <v>3760</v>
      </c>
      <c r="D2342" s="347">
        <v>87.925696594427251</v>
      </c>
    </row>
    <row r="2343" spans="1:4" x14ac:dyDescent="0.3">
      <c r="A2343" s="327">
        <v>2019</v>
      </c>
      <c r="B2343" s="327" t="s">
        <v>3111</v>
      </c>
      <c r="C2343" s="327" t="s">
        <v>3761</v>
      </c>
      <c r="D2343" s="347">
        <v>89.517470881863559</v>
      </c>
    </row>
    <row r="2344" spans="1:4" x14ac:dyDescent="0.3">
      <c r="A2344" s="327">
        <v>2019</v>
      </c>
      <c r="B2344" s="327" t="s">
        <v>3112</v>
      </c>
      <c r="C2344" s="327" t="s">
        <v>3762</v>
      </c>
      <c r="D2344" s="347">
        <v>89.034564958283667</v>
      </c>
    </row>
    <row r="2345" spans="1:4" x14ac:dyDescent="0.3">
      <c r="A2345" s="327">
        <v>2019</v>
      </c>
      <c r="B2345" s="327" t="s">
        <v>3113</v>
      </c>
      <c r="C2345" s="327" t="s">
        <v>3763</v>
      </c>
      <c r="D2345" s="347">
        <v>90.773067331670816</v>
      </c>
    </row>
    <row r="2346" spans="1:4" x14ac:dyDescent="0.3">
      <c r="A2346" s="327">
        <v>2019</v>
      </c>
      <c r="B2346" s="327" t="s">
        <v>3114</v>
      </c>
      <c r="C2346" s="327" t="s">
        <v>572</v>
      </c>
      <c r="D2346" s="347">
        <v>89.369369369369366</v>
      </c>
    </row>
    <row r="2347" spans="1:4" x14ac:dyDescent="0.3">
      <c r="A2347" s="327">
        <v>2019</v>
      </c>
      <c r="B2347" s="327" t="s">
        <v>3115</v>
      </c>
      <c r="C2347" s="327" t="s">
        <v>3764</v>
      </c>
      <c r="D2347" s="347">
        <v>93.555555555555557</v>
      </c>
    </row>
    <row r="2348" spans="1:4" x14ac:dyDescent="0.3">
      <c r="A2348" s="327">
        <v>2019</v>
      </c>
      <c r="B2348" s="327" t="s">
        <v>3116</v>
      </c>
      <c r="C2348" s="327" t="s">
        <v>3765</v>
      </c>
      <c r="D2348" s="347">
        <v>93.452380952380949</v>
      </c>
    </row>
    <row r="2349" spans="1:4" x14ac:dyDescent="0.3">
      <c r="A2349" s="327">
        <v>2019</v>
      </c>
      <c r="B2349" s="327" t="s">
        <v>3117</v>
      </c>
      <c r="C2349" s="327" t="s">
        <v>3766</v>
      </c>
      <c r="D2349" s="347">
        <v>92.307692307692307</v>
      </c>
    </row>
    <row r="2350" spans="1:4" x14ac:dyDescent="0.3">
      <c r="A2350" s="327">
        <v>2019</v>
      </c>
      <c r="B2350" s="327" t="s">
        <v>3118</v>
      </c>
      <c r="C2350" s="327" t="s">
        <v>3767</v>
      </c>
      <c r="D2350" s="347">
        <v>91.63636363636364</v>
      </c>
    </row>
    <row r="2351" spans="1:4" x14ac:dyDescent="0.3">
      <c r="A2351" s="327">
        <v>2019</v>
      </c>
      <c r="B2351" s="327" t="s">
        <v>3119</v>
      </c>
      <c r="C2351" s="327" t="s">
        <v>3768</v>
      </c>
      <c r="D2351" s="347">
        <v>93.377483443708613</v>
      </c>
    </row>
    <row r="2352" spans="1:4" x14ac:dyDescent="0.3">
      <c r="A2352" s="327">
        <v>2019</v>
      </c>
      <c r="B2352" s="327" t="s">
        <v>3120</v>
      </c>
      <c r="C2352" s="327" t="s">
        <v>3769</v>
      </c>
      <c r="D2352" s="347">
        <v>93.567251461988292</v>
      </c>
    </row>
    <row r="2353" spans="1:4" x14ac:dyDescent="0.3">
      <c r="A2353" s="327">
        <v>2019</v>
      </c>
      <c r="B2353" s="327" t="s">
        <v>3121</v>
      </c>
      <c r="C2353" s="327" t="s">
        <v>3770</v>
      </c>
      <c r="D2353" s="347">
        <v>89.254766031195842</v>
      </c>
    </row>
    <row r="2354" spans="1:4" x14ac:dyDescent="0.3">
      <c r="A2354" s="327">
        <v>2019</v>
      </c>
      <c r="B2354" s="327" t="s">
        <v>3122</v>
      </c>
      <c r="C2354" s="327" t="s">
        <v>3771</v>
      </c>
      <c r="D2354" s="347">
        <v>91.379310344827587</v>
      </c>
    </row>
    <row r="2355" spans="1:4" x14ac:dyDescent="0.3">
      <c r="A2355" s="327">
        <v>2019</v>
      </c>
      <c r="B2355" s="327" t="s">
        <v>3123</v>
      </c>
      <c r="C2355" s="327" t="s">
        <v>3772</v>
      </c>
      <c r="D2355" s="347">
        <v>94.339622641509436</v>
      </c>
    </row>
    <row r="2356" spans="1:4" x14ac:dyDescent="0.3">
      <c r="A2356" s="327">
        <v>2019</v>
      </c>
      <c r="B2356" s="327" t="s">
        <v>3124</v>
      </c>
      <c r="C2356" s="327" t="s">
        <v>3773</v>
      </c>
      <c r="D2356" s="347">
        <v>95.625</v>
      </c>
    </row>
    <row r="2357" spans="1:4" x14ac:dyDescent="0.3">
      <c r="A2357" s="327">
        <v>2019</v>
      </c>
      <c r="B2357" s="327" t="s">
        <v>3125</v>
      </c>
      <c r="C2357" s="327" t="s">
        <v>3937</v>
      </c>
      <c r="D2357" s="347">
        <v>91.729323308270665</v>
      </c>
    </row>
    <row r="2358" spans="1:4" x14ac:dyDescent="0.3">
      <c r="A2358" s="327">
        <v>2019</v>
      </c>
      <c r="B2358" s="327" t="s">
        <v>3126</v>
      </c>
      <c r="C2358" s="327" t="s">
        <v>3775</v>
      </c>
      <c r="D2358" s="347">
        <v>94.100294985250727</v>
      </c>
    </row>
    <row r="2359" spans="1:4" x14ac:dyDescent="0.3">
      <c r="A2359" s="327">
        <v>2019</v>
      </c>
      <c r="B2359" s="327" t="s">
        <v>3127</v>
      </c>
      <c r="C2359" s="327" t="s">
        <v>3776</v>
      </c>
      <c r="D2359" s="347">
        <v>94.939271255060731</v>
      </c>
    </row>
    <row r="2360" spans="1:4" x14ac:dyDescent="0.3">
      <c r="A2360" s="327">
        <v>2019</v>
      </c>
      <c r="B2360" s="327" t="s">
        <v>3128</v>
      </c>
      <c r="C2360" s="327" t="s">
        <v>3777</v>
      </c>
      <c r="D2360" s="347">
        <v>88.679245283018872</v>
      </c>
    </row>
    <row r="2361" spans="1:4" x14ac:dyDescent="0.3">
      <c r="A2361" s="327">
        <v>2019</v>
      </c>
      <c r="B2361" s="327" t="s">
        <v>3129</v>
      </c>
      <c r="C2361" s="327" t="s">
        <v>3778</v>
      </c>
      <c r="D2361" s="347">
        <v>83.921568627450981</v>
      </c>
    </row>
    <row r="2362" spans="1:4" x14ac:dyDescent="0.3">
      <c r="A2362" s="327">
        <v>2019</v>
      </c>
      <c r="B2362" s="327" t="s">
        <v>3130</v>
      </c>
      <c r="C2362" s="327" t="s">
        <v>3779</v>
      </c>
      <c r="D2362" s="347">
        <v>93.220338983050837</v>
      </c>
    </row>
    <row r="2363" spans="1:4" x14ac:dyDescent="0.3">
      <c r="A2363" s="327">
        <v>2019</v>
      </c>
      <c r="B2363" s="327" t="s">
        <v>3131</v>
      </c>
      <c r="C2363" s="327" t="s">
        <v>3780</v>
      </c>
      <c r="D2363" s="347">
        <v>91.576673866090701</v>
      </c>
    </row>
    <row r="2364" spans="1:4" x14ac:dyDescent="0.3">
      <c r="A2364" s="327">
        <v>2019</v>
      </c>
      <c r="B2364" s="327" t="s">
        <v>3132</v>
      </c>
      <c r="C2364" s="327" t="s">
        <v>3938</v>
      </c>
      <c r="D2364" s="347">
        <v>88.812785388127864</v>
      </c>
    </row>
    <row r="2365" spans="1:4" x14ac:dyDescent="0.3">
      <c r="A2365" s="327">
        <v>2019</v>
      </c>
      <c r="B2365" s="327" t="s">
        <v>3133</v>
      </c>
      <c r="C2365" s="327" t="s">
        <v>3782</v>
      </c>
      <c r="D2365" s="347">
        <v>92.367906066536193</v>
      </c>
    </row>
    <row r="2366" spans="1:4" x14ac:dyDescent="0.3">
      <c r="A2366" s="327">
        <v>2019</v>
      </c>
      <c r="B2366" s="327" t="s">
        <v>3134</v>
      </c>
      <c r="C2366" s="327" t="s">
        <v>3783</v>
      </c>
      <c r="D2366" s="347">
        <v>93.057607090103403</v>
      </c>
    </row>
    <row r="2367" spans="1:4" x14ac:dyDescent="0.3">
      <c r="A2367" s="327">
        <v>2019</v>
      </c>
      <c r="B2367" s="327" t="s">
        <v>3135</v>
      </c>
      <c r="C2367" s="327" t="s">
        <v>3784</v>
      </c>
      <c r="D2367" s="347">
        <v>93.41317365269461</v>
      </c>
    </row>
    <row r="2368" spans="1:4" x14ac:dyDescent="0.3">
      <c r="A2368" s="327">
        <v>2019</v>
      </c>
      <c r="B2368" s="327" t="s">
        <v>3136</v>
      </c>
      <c r="C2368" s="327" t="s">
        <v>3785</v>
      </c>
      <c r="D2368" s="347">
        <v>95.032397408207345</v>
      </c>
    </row>
    <row r="2369" spans="1:4" x14ac:dyDescent="0.3">
      <c r="A2369" s="327">
        <v>2019</v>
      </c>
      <c r="B2369" s="327" t="s">
        <v>3137</v>
      </c>
      <c r="C2369" s="327" t="s">
        <v>3786</v>
      </c>
      <c r="D2369" s="347">
        <v>89.106145251396654</v>
      </c>
    </row>
    <row r="2370" spans="1:4" x14ac:dyDescent="0.3">
      <c r="A2370" s="327">
        <v>2019</v>
      </c>
      <c r="B2370" s="327" t="s">
        <v>3138</v>
      </c>
      <c r="C2370" s="327" t="s">
        <v>3787</v>
      </c>
      <c r="D2370" s="347">
        <v>90.348525469168905</v>
      </c>
    </row>
    <row r="2371" spans="1:4" x14ac:dyDescent="0.3">
      <c r="A2371" s="327">
        <v>2019</v>
      </c>
      <c r="B2371" s="327" t="s">
        <v>3139</v>
      </c>
      <c r="C2371" s="327" t="s">
        <v>3788</v>
      </c>
      <c r="D2371" s="347">
        <v>89.463220675944328</v>
      </c>
    </row>
    <row r="2372" spans="1:4" x14ac:dyDescent="0.3">
      <c r="A2372" s="327">
        <v>2019</v>
      </c>
      <c r="B2372" s="327" t="s">
        <v>3140</v>
      </c>
      <c r="C2372" s="327" t="s">
        <v>3789</v>
      </c>
      <c r="D2372" s="347">
        <v>94.673123486682812</v>
      </c>
    </row>
    <row r="2373" spans="1:4" x14ac:dyDescent="0.3">
      <c r="A2373" s="327">
        <v>2019</v>
      </c>
      <c r="B2373" s="327" t="s">
        <v>3141</v>
      </c>
      <c r="C2373" s="327" t="s">
        <v>3790</v>
      </c>
      <c r="D2373" s="347">
        <v>95.392953929539289</v>
      </c>
    </row>
    <row r="2374" spans="1:4" x14ac:dyDescent="0.3">
      <c r="A2374" s="327">
        <v>2019</v>
      </c>
      <c r="B2374" s="327" t="s">
        <v>3142</v>
      </c>
      <c r="C2374" s="327" t="s">
        <v>3791</v>
      </c>
      <c r="D2374" s="347">
        <v>93.196202531645568</v>
      </c>
    </row>
    <row r="2375" spans="1:4" x14ac:dyDescent="0.3">
      <c r="A2375" s="327">
        <v>2019</v>
      </c>
      <c r="B2375" s="327" t="s">
        <v>3143</v>
      </c>
      <c r="C2375" s="327" t="s">
        <v>3792</v>
      </c>
      <c r="D2375" s="347">
        <v>89.366515837104075</v>
      </c>
    </row>
    <row r="2376" spans="1:4" x14ac:dyDescent="0.3">
      <c r="A2376" s="327">
        <v>2019</v>
      </c>
      <c r="B2376" s="327" t="s">
        <v>3144</v>
      </c>
      <c r="C2376" s="327" t="s">
        <v>3793</v>
      </c>
      <c r="D2376" s="347">
        <v>93.795620437956202</v>
      </c>
    </row>
    <row r="2377" spans="1:4" x14ac:dyDescent="0.3">
      <c r="A2377" s="327">
        <v>2019</v>
      </c>
      <c r="B2377" s="327" t="s">
        <v>3145</v>
      </c>
      <c r="C2377" s="327" t="s">
        <v>3794</v>
      </c>
      <c r="D2377" s="347">
        <v>92.857142857142861</v>
      </c>
    </row>
    <row r="2378" spans="1:4" x14ac:dyDescent="0.3">
      <c r="A2378" s="327">
        <v>2019</v>
      </c>
      <c r="B2378" s="327" t="s">
        <v>3146</v>
      </c>
      <c r="C2378" s="327" t="s">
        <v>2347</v>
      </c>
      <c r="D2378" s="347">
        <v>90.253411306042892</v>
      </c>
    </row>
    <row r="2379" spans="1:4" x14ac:dyDescent="0.3">
      <c r="A2379" s="327">
        <v>2019</v>
      </c>
      <c r="B2379" s="327" t="s">
        <v>3147</v>
      </c>
      <c r="C2379" s="327" t="s">
        <v>3795</v>
      </c>
      <c r="D2379" s="347">
        <v>93.321616871704748</v>
      </c>
    </row>
    <row r="2380" spans="1:4" x14ac:dyDescent="0.3">
      <c r="A2380" s="327">
        <v>2019</v>
      </c>
      <c r="B2380" s="327" t="s">
        <v>3148</v>
      </c>
      <c r="C2380" s="327" t="s">
        <v>3796</v>
      </c>
      <c r="D2380" s="347">
        <v>92</v>
      </c>
    </row>
    <row r="2381" spans="1:4" x14ac:dyDescent="0.3">
      <c r="A2381" s="327">
        <v>2019</v>
      </c>
      <c r="B2381" s="327" t="s">
        <v>3149</v>
      </c>
      <c r="C2381" s="327" t="s">
        <v>3797</v>
      </c>
      <c r="D2381" s="347">
        <v>94.178082191780817</v>
      </c>
    </row>
    <row r="2382" spans="1:4" x14ac:dyDescent="0.3">
      <c r="A2382" s="327">
        <v>2019</v>
      </c>
      <c r="B2382" s="327" t="s">
        <v>3150</v>
      </c>
      <c r="C2382" s="327" t="s">
        <v>3798</v>
      </c>
      <c r="D2382" s="347">
        <v>94.308943089430898</v>
      </c>
    </row>
    <row r="2383" spans="1:4" x14ac:dyDescent="0.3">
      <c r="A2383" s="327">
        <v>2019</v>
      </c>
      <c r="B2383" s="327" t="s">
        <v>3151</v>
      </c>
      <c r="C2383" s="327" t="s">
        <v>3799</v>
      </c>
      <c r="D2383" s="347">
        <v>91.906005221932119</v>
      </c>
    </row>
    <row r="2384" spans="1:4" x14ac:dyDescent="0.3">
      <c r="A2384" s="327">
        <v>2019</v>
      </c>
      <c r="B2384" s="327" t="s">
        <v>3152</v>
      </c>
      <c r="C2384" s="327" t="s">
        <v>3800</v>
      </c>
      <c r="D2384" s="347">
        <v>90.428211586901767</v>
      </c>
    </row>
    <row r="2385" spans="1:4" x14ac:dyDescent="0.3">
      <c r="A2385" s="327">
        <v>2019</v>
      </c>
      <c r="B2385" s="327" t="s">
        <v>3153</v>
      </c>
      <c r="C2385" s="327" t="s">
        <v>3801</v>
      </c>
      <c r="D2385" s="347">
        <v>93.275488069414308</v>
      </c>
    </row>
    <row r="2386" spans="1:4" x14ac:dyDescent="0.3">
      <c r="A2386" s="327">
        <v>2019</v>
      </c>
      <c r="B2386" s="327" t="s">
        <v>3154</v>
      </c>
      <c r="C2386" s="327" t="s">
        <v>3802</v>
      </c>
      <c r="D2386" s="347">
        <v>91.969407265774379</v>
      </c>
    </row>
    <row r="2387" spans="1:4" x14ac:dyDescent="0.3">
      <c r="A2387" s="327">
        <v>2019</v>
      </c>
      <c r="B2387" s="327" t="s">
        <v>3155</v>
      </c>
      <c r="C2387" s="327" t="s">
        <v>3803</v>
      </c>
      <c r="D2387" s="347">
        <v>88.032454361054775</v>
      </c>
    </row>
    <row r="2388" spans="1:4" x14ac:dyDescent="0.3">
      <c r="A2388" s="327">
        <v>2019</v>
      </c>
      <c r="B2388" s="327" t="s">
        <v>3156</v>
      </c>
      <c r="C2388" s="327" t="s">
        <v>3804</v>
      </c>
      <c r="D2388" s="347">
        <v>90.408163265306115</v>
      </c>
    </row>
    <row r="2389" spans="1:4" x14ac:dyDescent="0.3">
      <c r="A2389" s="327">
        <v>2019</v>
      </c>
      <c r="B2389" s="327" t="s">
        <v>3157</v>
      </c>
      <c r="C2389" s="327" t="s">
        <v>3805</v>
      </c>
      <c r="D2389" s="347">
        <v>90.459965928449748</v>
      </c>
    </row>
    <row r="2390" spans="1:4" x14ac:dyDescent="0.3">
      <c r="A2390" s="327">
        <v>2019</v>
      </c>
      <c r="B2390" s="327" t="s">
        <v>3158</v>
      </c>
      <c r="C2390" s="327" t="s">
        <v>3806</v>
      </c>
      <c r="D2390" s="347">
        <v>88.888888888888886</v>
      </c>
    </row>
    <row r="2391" spans="1:4" x14ac:dyDescent="0.3">
      <c r="A2391" s="327">
        <v>2019</v>
      </c>
      <c r="B2391" s="327" t="s">
        <v>3159</v>
      </c>
      <c r="C2391" s="327" t="s">
        <v>2428</v>
      </c>
      <c r="D2391" s="347">
        <v>91.132075471698116</v>
      </c>
    </row>
    <row r="2392" spans="1:4" x14ac:dyDescent="0.3">
      <c r="A2392" s="327">
        <v>2019</v>
      </c>
      <c r="B2392" s="327" t="s">
        <v>3160</v>
      </c>
      <c r="C2392" s="327" t="s">
        <v>3807</v>
      </c>
      <c r="D2392" s="347">
        <v>89.935483870967744</v>
      </c>
    </row>
    <row r="2393" spans="1:4" x14ac:dyDescent="0.3">
      <c r="A2393" s="327">
        <v>2019</v>
      </c>
      <c r="B2393" s="327" t="s">
        <v>3161</v>
      </c>
      <c r="C2393" s="327" t="s">
        <v>3939</v>
      </c>
      <c r="D2393" s="347">
        <v>85.932203389830505</v>
      </c>
    </row>
    <row r="2394" spans="1:4" x14ac:dyDescent="0.3">
      <c r="A2394" s="327">
        <v>2019</v>
      </c>
      <c r="B2394" s="327" t="s">
        <v>3162</v>
      </c>
      <c r="C2394" s="327" t="s">
        <v>3940</v>
      </c>
      <c r="D2394" s="347">
        <v>91.911764705882348</v>
      </c>
    </row>
    <row r="2395" spans="1:4" x14ac:dyDescent="0.3">
      <c r="A2395" s="327">
        <v>2019</v>
      </c>
      <c r="B2395" s="327" t="s">
        <v>3163</v>
      </c>
      <c r="C2395" s="327" t="s">
        <v>3941</v>
      </c>
      <c r="D2395" s="347">
        <v>91.92307692307692</v>
      </c>
    </row>
    <row r="2396" spans="1:4" x14ac:dyDescent="0.3">
      <c r="A2396" s="327">
        <v>2019</v>
      </c>
      <c r="B2396" s="327" t="s">
        <v>3164</v>
      </c>
      <c r="C2396" s="327" t="s">
        <v>3942</v>
      </c>
      <c r="D2396" s="347">
        <v>91.187050359712231</v>
      </c>
    </row>
    <row r="2397" spans="1:4" x14ac:dyDescent="0.3">
      <c r="A2397" s="327">
        <v>2019</v>
      </c>
      <c r="B2397" s="327" t="s">
        <v>3165</v>
      </c>
      <c r="C2397" s="327" t="s">
        <v>3943</v>
      </c>
      <c r="D2397" s="347">
        <v>92.231404958677686</v>
      </c>
    </row>
    <row r="2398" spans="1:4" x14ac:dyDescent="0.3">
      <c r="A2398" s="327">
        <v>2019</v>
      </c>
      <c r="B2398" s="327" t="s">
        <v>3166</v>
      </c>
      <c r="C2398" s="327" t="s">
        <v>3944</v>
      </c>
      <c r="D2398" s="347">
        <v>91.36</v>
      </c>
    </row>
    <row r="2399" spans="1:4" x14ac:dyDescent="0.3">
      <c r="A2399" s="327">
        <v>2019</v>
      </c>
      <c r="B2399" s="327" t="s">
        <v>3167</v>
      </c>
      <c r="C2399" s="327" t="s">
        <v>3808</v>
      </c>
      <c r="D2399" s="347">
        <v>91.13636363636364</v>
      </c>
    </row>
    <row r="2400" spans="1:4" x14ac:dyDescent="0.3">
      <c r="A2400" s="327">
        <v>2019</v>
      </c>
      <c r="B2400" s="327" t="s">
        <v>3168</v>
      </c>
      <c r="C2400" s="327" t="s">
        <v>3809</v>
      </c>
      <c r="D2400" s="347">
        <v>90.34749034749035</v>
      </c>
    </row>
    <row r="2401" spans="1:4" x14ac:dyDescent="0.3">
      <c r="A2401" s="327">
        <v>2019</v>
      </c>
      <c r="B2401" s="327" t="s">
        <v>3169</v>
      </c>
      <c r="C2401" s="327" t="s">
        <v>3810</v>
      </c>
      <c r="D2401" s="347">
        <v>96.860986547085204</v>
      </c>
    </row>
    <row r="2402" spans="1:4" x14ac:dyDescent="0.3">
      <c r="A2402" s="327">
        <v>2019</v>
      </c>
      <c r="B2402" s="327" t="s">
        <v>3170</v>
      </c>
      <c r="C2402" s="327" t="s">
        <v>3811</v>
      </c>
      <c r="D2402" s="347">
        <v>89.445196211096075</v>
      </c>
    </row>
    <row r="2403" spans="1:4" x14ac:dyDescent="0.3">
      <c r="A2403" s="327">
        <v>2019</v>
      </c>
      <c r="B2403" s="327" t="s">
        <v>3171</v>
      </c>
      <c r="C2403" s="327" t="s">
        <v>3812</v>
      </c>
      <c r="D2403" s="347">
        <v>90</v>
      </c>
    </row>
    <row r="2404" spans="1:4" x14ac:dyDescent="0.3">
      <c r="A2404" s="327">
        <v>2019</v>
      </c>
      <c r="B2404" s="327" t="s">
        <v>3172</v>
      </c>
      <c r="C2404" s="327" t="s">
        <v>3813</v>
      </c>
      <c r="D2404" s="347">
        <v>91.205211726384363</v>
      </c>
    </row>
    <row r="2405" spans="1:4" x14ac:dyDescent="0.3">
      <c r="A2405" s="327">
        <v>2019</v>
      </c>
      <c r="B2405" s="327" t="s">
        <v>3173</v>
      </c>
      <c r="C2405" s="327" t="s">
        <v>3814</v>
      </c>
      <c r="D2405" s="347">
        <v>91.256830601092901</v>
      </c>
    </row>
    <row r="2406" spans="1:4" x14ac:dyDescent="0.3">
      <c r="A2406" s="327">
        <v>2019</v>
      </c>
      <c r="B2406" s="327" t="s">
        <v>3174</v>
      </c>
      <c r="C2406" s="327" t="s">
        <v>1366</v>
      </c>
      <c r="D2406" s="347">
        <v>89.444444444444443</v>
      </c>
    </row>
    <row r="2407" spans="1:4" x14ac:dyDescent="0.3">
      <c r="A2407" s="327">
        <v>2019</v>
      </c>
      <c r="B2407" s="327" t="s">
        <v>3175</v>
      </c>
      <c r="C2407" s="327" t="s">
        <v>3815</v>
      </c>
      <c r="D2407" s="347">
        <v>85.224274406332455</v>
      </c>
    </row>
    <row r="2408" spans="1:4" x14ac:dyDescent="0.3">
      <c r="A2408" s="327">
        <v>2019</v>
      </c>
      <c r="B2408" s="327" t="s">
        <v>3176</v>
      </c>
      <c r="C2408" s="327" t="s">
        <v>1336</v>
      </c>
      <c r="D2408" s="347">
        <v>88.804071246819333</v>
      </c>
    </row>
    <row r="2409" spans="1:4" x14ac:dyDescent="0.3">
      <c r="A2409" s="327">
        <v>2019</v>
      </c>
      <c r="B2409" s="327" t="s">
        <v>3177</v>
      </c>
      <c r="C2409" s="327" t="s">
        <v>3816</v>
      </c>
      <c r="D2409" s="347">
        <v>87.283236994219649</v>
      </c>
    </row>
    <row r="2410" spans="1:4" x14ac:dyDescent="0.3">
      <c r="A2410" s="327">
        <v>2019</v>
      </c>
      <c r="B2410" s="327" t="s">
        <v>3178</v>
      </c>
      <c r="C2410" s="327" t="s">
        <v>3817</v>
      </c>
      <c r="D2410" s="347">
        <v>92.107892107892113</v>
      </c>
    </row>
    <row r="2411" spans="1:4" x14ac:dyDescent="0.3">
      <c r="A2411" s="327">
        <v>2019</v>
      </c>
      <c r="B2411" s="327" t="s">
        <v>3179</v>
      </c>
      <c r="C2411" s="327" t="s">
        <v>3818</v>
      </c>
      <c r="D2411" s="347">
        <v>89.208633093525179</v>
      </c>
    </row>
    <row r="2412" spans="1:4" x14ac:dyDescent="0.3">
      <c r="A2412" s="327">
        <v>2019</v>
      </c>
      <c r="B2412" s="327" t="s">
        <v>3180</v>
      </c>
      <c r="C2412" s="327" t="s">
        <v>3819</v>
      </c>
      <c r="D2412" s="347">
        <v>85.025380710659903</v>
      </c>
    </row>
    <row r="2413" spans="1:4" x14ac:dyDescent="0.3">
      <c r="A2413" s="327">
        <v>2019</v>
      </c>
      <c r="B2413" s="327" t="s">
        <v>3181</v>
      </c>
      <c r="C2413" s="327" t="s">
        <v>3820</v>
      </c>
      <c r="D2413" s="347">
        <v>90.168970814132095</v>
      </c>
    </row>
    <row r="2414" spans="1:4" x14ac:dyDescent="0.3">
      <c r="A2414" s="327">
        <v>2019</v>
      </c>
      <c r="B2414" s="327" t="s">
        <v>3182</v>
      </c>
      <c r="C2414" s="327" t="s">
        <v>3821</v>
      </c>
      <c r="D2414" s="347">
        <v>90.939597315436231</v>
      </c>
    </row>
    <row r="2415" spans="1:4" x14ac:dyDescent="0.3">
      <c r="A2415" s="327">
        <v>2019</v>
      </c>
      <c r="B2415" s="327" t="s">
        <v>3183</v>
      </c>
      <c r="C2415" s="327" t="s">
        <v>1304</v>
      </c>
      <c r="D2415" s="347">
        <v>87.740029542097489</v>
      </c>
    </row>
    <row r="2416" spans="1:4" x14ac:dyDescent="0.3">
      <c r="A2416" s="327">
        <v>2019</v>
      </c>
      <c r="B2416" s="327" t="s">
        <v>3184</v>
      </c>
      <c r="C2416" s="327" t="s">
        <v>1306</v>
      </c>
      <c r="D2416" s="347">
        <v>90.643274853801174</v>
      </c>
    </row>
    <row r="2417" spans="1:4" x14ac:dyDescent="0.3">
      <c r="A2417" s="327">
        <v>2019</v>
      </c>
      <c r="B2417" s="327" t="s">
        <v>3185</v>
      </c>
      <c r="C2417" s="327" t="s">
        <v>3822</v>
      </c>
      <c r="D2417" s="347">
        <v>86.974789915966383</v>
      </c>
    </row>
    <row r="2418" spans="1:4" x14ac:dyDescent="0.3">
      <c r="A2418" s="327">
        <v>2019</v>
      </c>
      <c r="B2418" s="327" t="s">
        <v>3186</v>
      </c>
      <c r="C2418" s="327" t="s">
        <v>3823</v>
      </c>
      <c r="D2418" s="347">
        <v>88.994082840236686</v>
      </c>
    </row>
    <row r="2419" spans="1:4" x14ac:dyDescent="0.3">
      <c r="A2419" s="327">
        <v>2019</v>
      </c>
      <c r="B2419" s="327" t="s">
        <v>3187</v>
      </c>
      <c r="C2419" s="327" t="s">
        <v>3824</v>
      </c>
      <c r="D2419" s="347">
        <v>87.594936708860757</v>
      </c>
    </row>
    <row r="2420" spans="1:4" x14ac:dyDescent="0.3">
      <c r="A2420" s="327">
        <v>2019</v>
      </c>
      <c r="B2420" s="327" t="s">
        <v>3188</v>
      </c>
      <c r="C2420" s="327" t="s">
        <v>3825</v>
      </c>
      <c r="D2420" s="347">
        <v>94.298245614035096</v>
      </c>
    </row>
    <row r="2421" spans="1:4" x14ac:dyDescent="0.3">
      <c r="A2421" s="327">
        <v>2019</v>
      </c>
      <c r="B2421" s="327" t="s">
        <v>3189</v>
      </c>
      <c r="C2421" s="327" t="s">
        <v>3826</v>
      </c>
      <c r="D2421" s="347">
        <v>93.650793650793645</v>
      </c>
    </row>
    <row r="2422" spans="1:4" x14ac:dyDescent="0.3">
      <c r="A2422" s="327">
        <v>2019</v>
      </c>
      <c r="B2422" s="327" t="s">
        <v>3190</v>
      </c>
      <c r="C2422" s="327" t="s">
        <v>3827</v>
      </c>
      <c r="D2422" s="347">
        <v>90.521327014218016</v>
      </c>
    </row>
    <row r="2423" spans="1:4" x14ac:dyDescent="0.3">
      <c r="A2423" s="327">
        <v>2019</v>
      </c>
      <c r="B2423" s="327" t="s">
        <v>3191</v>
      </c>
      <c r="C2423" s="327" t="s">
        <v>303</v>
      </c>
      <c r="D2423" s="347">
        <v>95.779220779220779</v>
      </c>
    </row>
    <row r="2424" spans="1:4" x14ac:dyDescent="0.3">
      <c r="A2424" s="327">
        <v>2019</v>
      </c>
      <c r="B2424" s="327" t="s">
        <v>3192</v>
      </c>
      <c r="C2424" s="327" t="s">
        <v>3828</v>
      </c>
      <c r="D2424" s="347">
        <v>95.823665893271453</v>
      </c>
    </row>
    <row r="2425" spans="1:4" x14ac:dyDescent="0.3">
      <c r="A2425" s="327">
        <v>2019</v>
      </c>
      <c r="B2425" s="327" t="s">
        <v>3193</v>
      </c>
      <c r="C2425" s="327" t="s">
        <v>3829</v>
      </c>
      <c r="D2425" s="347">
        <v>96.142433234421361</v>
      </c>
    </row>
    <row r="2426" spans="1:4" x14ac:dyDescent="0.3">
      <c r="A2426" s="327">
        <v>2019</v>
      </c>
      <c r="B2426" s="327" t="s">
        <v>3194</v>
      </c>
      <c r="C2426" s="327" t="s">
        <v>3830</v>
      </c>
      <c r="D2426" s="347">
        <v>93.627450980392155</v>
      </c>
    </row>
    <row r="2427" spans="1:4" x14ac:dyDescent="0.3">
      <c r="A2427" s="327">
        <v>2019</v>
      </c>
      <c r="B2427" s="327" t="s">
        <v>3195</v>
      </c>
      <c r="C2427" s="327" t="s">
        <v>3831</v>
      </c>
      <c r="D2427" s="347">
        <v>94.375</v>
      </c>
    </row>
    <row r="2428" spans="1:4" x14ac:dyDescent="0.3">
      <c r="A2428" s="327">
        <v>2019</v>
      </c>
      <c r="B2428" s="327" t="s">
        <v>3196</v>
      </c>
      <c r="C2428" s="327" t="s">
        <v>3832</v>
      </c>
      <c r="D2428" s="347">
        <v>94.530154277699864</v>
      </c>
    </row>
    <row r="2429" spans="1:4" x14ac:dyDescent="0.3">
      <c r="A2429" s="327">
        <v>2019</v>
      </c>
      <c r="B2429" s="327" t="s">
        <v>3197</v>
      </c>
      <c r="C2429" s="327" t="s">
        <v>3833</v>
      </c>
      <c r="D2429" s="347">
        <v>89.948006932409015</v>
      </c>
    </row>
    <row r="2430" spans="1:4" x14ac:dyDescent="0.3">
      <c r="A2430" s="327">
        <v>2019</v>
      </c>
      <c r="B2430" s="327" t="s">
        <v>3198</v>
      </c>
      <c r="C2430" s="327" t="s">
        <v>3834</v>
      </c>
      <c r="D2430" s="347">
        <v>88.829787234042556</v>
      </c>
    </row>
    <row r="2431" spans="1:4" x14ac:dyDescent="0.3">
      <c r="A2431" s="327">
        <v>2019</v>
      </c>
      <c r="B2431" s="327" t="s">
        <v>3199</v>
      </c>
      <c r="C2431" s="327" t="s">
        <v>3835</v>
      </c>
      <c r="D2431" s="347">
        <v>91.225165562913915</v>
      </c>
    </row>
    <row r="2432" spans="1:4" x14ac:dyDescent="0.3">
      <c r="A2432" s="327">
        <v>2019</v>
      </c>
      <c r="B2432" s="327" t="s">
        <v>3200</v>
      </c>
      <c r="C2432" s="327" t="s">
        <v>3836</v>
      </c>
      <c r="D2432" s="347">
        <v>87.949260042283299</v>
      </c>
    </row>
    <row r="2433" spans="1:4" x14ac:dyDescent="0.3">
      <c r="A2433" s="327">
        <v>2019</v>
      </c>
      <c r="B2433" s="327" t="s">
        <v>3201</v>
      </c>
      <c r="C2433" s="327" t="s">
        <v>3837</v>
      </c>
      <c r="D2433" s="347">
        <v>91.666666666666657</v>
      </c>
    </row>
    <row r="2434" spans="1:4" x14ac:dyDescent="0.3">
      <c r="A2434" s="327">
        <v>2019</v>
      </c>
      <c r="B2434" s="327" t="s">
        <v>3202</v>
      </c>
      <c r="C2434" s="327" t="s">
        <v>3838</v>
      </c>
      <c r="D2434" s="347">
        <v>87.258064516129025</v>
      </c>
    </row>
    <row r="2435" spans="1:4" x14ac:dyDescent="0.3">
      <c r="A2435" s="327">
        <v>2019</v>
      </c>
      <c r="B2435" s="327" t="s">
        <v>3203</v>
      </c>
      <c r="C2435" s="327" t="s">
        <v>3839</v>
      </c>
      <c r="D2435" s="347">
        <v>91.111111111111114</v>
      </c>
    </row>
    <row r="2436" spans="1:4" x14ac:dyDescent="0.3">
      <c r="A2436" s="327">
        <v>2019</v>
      </c>
      <c r="B2436" s="327" t="s">
        <v>3204</v>
      </c>
      <c r="C2436" s="327" t="s">
        <v>3840</v>
      </c>
      <c r="D2436" s="347">
        <v>93.548387096774192</v>
      </c>
    </row>
    <row r="2437" spans="1:4" x14ac:dyDescent="0.3">
      <c r="A2437" s="327">
        <v>2019</v>
      </c>
      <c r="B2437" s="327" t="s">
        <v>3205</v>
      </c>
      <c r="C2437" s="327" t="s">
        <v>3841</v>
      </c>
      <c r="D2437" s="347">
        <v>89.851150202976996</v>
      </c>
    </row>
    <row r="2438" spans="1:4" x14ac:dyDescent="0.3">
      <c r="A2438" s="327">
        <v>2019</v>
      </c>
      <c r="B2438" s="327" t="s">
        <v>3206</v>
      </c>
      <c r="C2438" s="327" t="s">
        <v>3842</v>
      </c>
      <c r="D2438" s="347">
        <v>89.799072642967545</v>
      </c>
    </row>
    <row r="2439" spans="1:4" x14ac:dyDescent="0.3">
      <c r="A2439" s="327">
        <v>2019</v>
      </c>
      <c r="B2439" s="327" t="s">
        <v>3207</v>
      </c>
      <c r="C2439" s="327" t="s">
        <v>3843</v>
      </c>
      <c r="D2439" s="347">
        <v>91.463414634146346</v>
      </c>
    </row>
    <row r="2440" spans="1:4" x14ac:dyDescent="0.3">
      <c r="A2440" s="327">
        <v>2019</v>
      </c>
      <c r="B2440" s="327" t="s">
        <v>3208</v>
      </c>
      <c r="C2440" s="327" t="s">
        <v>3844</v>
      </c>
      <c r="D2440" s="347">
        <v>94.154228855721385</v>
      </c>
    </row>
    <row r="2441" spans="1:4" x14ac:dyDescent="0.3">
      <c r="A2441" s="327">
        <v>2019</v>
      </c>
      <c r="B2441" s="327" t="s">
        <v>3209</v>
      </c>
      <c r="C2441" s="327" t="s">
        <v>3845</v>
      </c>
      <c r="D2441" s="347">
        <v>95.180722891566262</v>
      </c>
    </row>
    <row r="2442" spans="1:4" x14ac:dyDescent="0.3">
      <c r="A2442" s="327">
        <v>2019</v>
      </c>
      <c r="B2442" s="327" t="s">
        <v>3210</v>
      </c>
      <c r="C2442" s="327" t="s">
        <v>3846</v>
      </c>
      <c r="D2442" s="347">
        <v>94.970059880239518</v>
      </c>
    </row>
    <row r="2443" spans="1:4" x14ac:dyDescent="0.3">
      <c r="A2443" s="327">
        <v>2019</v>
      </c>
      <c r="B2443" s="327" t="s">
        <v>3211</v>
      </c>
      <c r="C2443" s="327" t="s">
        <v>2763</v>
      </c>
      <c r="D2443" s="347">
        <v>94.105691056910572</v>
      </c>
    </row>
    <row r="2444" spans="1:4" x14ac:dyDescent="0.3">
      <c r="A2444" s="327">
        <v>2019</v>
      </c>
      <c r="B2444" s="327" t="s">
        <v>3212</v>
      </c>
      <c r="C2444" s="327" t="s">
        <v>3847</v>
      </c>
      <c r="D2444" s="347">
        <v>93.506493506493499</v>
      </c>
    </row>
    <row r="2445" spans="1:4" x14ac:dyDescent="0.3">
      <c r="A2445" s="327">
        <v>2019</v>
      </c>
      <c r="B2445" s="327" t="s">
        <v>3213</v>
      </c>
      <c r="C2445" s="327" t="s">
        <v>3848</v>
      </c>
      <c r="D2445" s="347">
        <v>86.011904761904773</v>
      </c>
    </row>
    <row r="2446" spans="1:4" x14ac:dyDescent="0.3">
      <c r="A2446" s="327">
        <v>2019</v>
      </c>
      <c r="B2446" s="327" t="s">
        <v>3214</v>
      </c>
      <c r="C2446" s="327" t="s">
        <v>3849</v>
      </c>
      <c r="D2446" s="347">
        <v>92.459605026929978</v>
      </c>
    </row>
    <row r="2447" spans="1:4" x14ac:dyDescent="0.3">
      <c r="A2447" s="327">
        <v>2019</v>
      </c>
      <c r="B2447" s="327" t="s">
        <v>3215</v>
      </c>
      <c r="C2447" s="327" t="s">
        <v>3850</v>
      </c>
      <c r="D2447" s="347">
        <v>93.944954128440372</v>
      </c>
    </row>
    <row r="2448" spans="1:4" x14ac:dyDescent="0.3">
      <c r="A2448" s="327">
        <v>2019</v>
      </c>
      <c r="B2448" s="327" t="s">
        <v>3216</v>
      </c>
      <c r="C2448" s="327" t="s">
        <v>3851</v>
      </c>
      <c r="D2448" s="347">
        <v>92.10526315789474</v>
      </c>
    </row>
    <row r="2449" spans="1:4" x14ac:dyDescent="0.3">
      <c r="A2449" s="327">
        <v>2019</v>
      </c>
      <c r="B2449" s="327" t="s">
        <v>3217</v>
      </c>
      <c r="C2449" s="327" t="s">
        <v>3852</v>
      </c>
      <c r="D2449" s="347">
        <v>91.967871485943775</v>
      </c>
    </row>
    <row r="2450" spans="1:4" x14ac:dyDescent="0.3">
      <c r="A2450" s="327">
        <v>2019</v>
      </c>
      <c r="B2450" s="327" t="s">
        <v>3218</v>
      </c>
      <c r="C2450" s="327" t="s">
        <v>3853</v>
      </c>
      <c r="D2450" s="347">
        <v>88.195991091314028</v>
      </c>
    </row>
    <row r="2451" spans="1:4" x14ac:dyDescent="0.3">
      <c r="A2451" s="327">
        <v>2019</v>
      </c>
      <c r="B2451" s="327" t="s">
        <v>3219</v>
      </c>
      <c r="C2451" s="327" t="s">
        <v>3854</v>
      </c>
      <c r="D2451" s="347">
        <v>92.897727272727266</v>
      </c>
    </row>
    <row r="2452" spans="1:4" x14ac:dyDescent="0.3">
      <c r="A2452" s="327">
        <v>2019</v>
      </c>
      <c r="B2452" s="327" t="s">
        <v>3220</v>
      </c>
      <c r="C2452" s="327" t="s">
        <v>3855</v>
      </c>
      <c r="D2452" s="347">
        <v>92.231404958677686</v>
      </c>
    </row>
    <row r="2453" spans="1:4" x14ac:dyDescent="0.3">
      <c r="A2453" s="327">
        <v>2019</v>
      </c>
      <c r="B2453" s="327" t="s">
        <v>3221</v>
      </c>
      <c r="C2453" s="327" t="s">
        <v>3856</v>
      </c>
      <c r="D2453" s="347">
        <v>95.352839931153184</v>
      </c>
    </row>
    <row r="2454" spans="1:4" x14ac:dyDescent="0.3">
      <c r="A2454" s="327">
        <v>2019</v>
      </c>
      <c r="B2454" s="327" t="s">
        <v>3222</v>
      </c>
      <c r="C2454" s="327" t="s">
        <v>1097</v>
      </c>
      <c r="D2454" s="347">
        <v>93.07228915662651</v>
      </c>
    </row>
    <row r="2455" spans="1:4" x14ac:dyDescent="0.3">
      <c r="A2455" s="327">
        <v>2019</v>
      </c>
      <c r="B2455" s="327" t="s">
        <v>3223</v>
      </c>
      <c r="C2455" s="327" t="s">
        <v>3857</v>
      </c>
      <c r="D2455" s="347">
        <v>94.038929440389296</v>
      </c>
    </row>
    <row r="2456" spans="1:4" x14ac:dyDescent="0.3">
      <c r="A2456" s="327">
        <v>2019</v>
      </c>
      <c r="B2456" s="327" t="s">
        <v>3224</v>
      </c>
      <c r="C2456" s="327" t="s">
        <v>3858</v>
      </c>
      <c r="D2456" s="347">
        <v>92.838874680306901</v>
      </c>
    </row>
    <row r="2457" spans="1:4" x14ac:dyDescent="0.3">
      <c r="A2457" s="327">
        <v>2019</v>
      </c>
      <c r="B2457" s="327" t="s">
        <v>3225</v>
      </c>
      <c r="C2457" s="327" t="s">
        <v>3859</v>
      </c>
      <c r="D2457" s="347">
        <v>90.77669902912622</v>
      </c>
    </row>
    <row r="2458" spans="1:4" x14ac:dyDescent="0.3">
      <c r="A2458" s="327">
        <v>2019</v>
      </c>
      <c r="B2458" s="327" t="s">
        <v>3226</v>
      </c>
      <c r="C2458" s="327" t="s">
        <v>3860</v>
      </c>
      <c r="D2458" s="347">
        <v>93.610698365527483</v>
      </c>
    </row>
    <row r="2459" spans="1:4" x14ac:dyDescent="0.3">
      <c r="A2459" s="327">
        <v>2019</v>
      </c>
      <c r="B2459" s="327" t="s">
        <v>3227</v>
      </c>
      <c r="C2459" s="327" t="s">
        <v>3861</v>
      </c>
      <c r="D2459" s="347">
        <v>96.1612284069098</v>
      </c>
    </row>
    <row r="2460" spans="1:4" x14ac:dyDescent="0.3">
      <c r="A2460" s="327">
        <v>2019</v>
      </c>
      <c r="B2460" s="327" t="s">
        <v>3228</v>
      </c>
      <c r="C2460" s="327" t="s">
        <v>3862</v>
      </c>
      <c r="D2460" s="347">
        <v>93.29710144927536</v>
      </c>
    </row>
    <row r="2461" spans="1:4" x14ac:dyDescent="0.3">
      <c r="A2461" s="327">
        <v>2019</v>
      </c>
      <c r="B2461" s="327" t="s">
        <v>3229</v>
      </c>
      <c r="C2461" s="327" t="s">
        <v>3863</v>
      </c>
      <c r="D2461" s="347">
        <v>90.170132325141765</v>
      </c>
    </row>
    <row r="2462" spans="1:4" x14ac:dyDescent="0.3">
      <c r="A2462" s="327">
        <v>2019</v>
      </c>
      <c r="B2462" s="327" t="s">
        <v>3230</v>
      </c>
      <c r="C2462" s="327" t="s">
        <v>3864</v>
      </c>
      <c r="D2462" s="347">
        <v>91.150442477876098</v>
      </c>
    </row>
    <row r="2463" spans="1:4" x14ac:dyDescent="0.3">
      <c r="A2463" s="327">
        <v>2019</v>
      </c>
      <c r="B2463" s="327" t="s">
        <v>3231</v>
      </c>
      <c r="C2463" s="327" t="s">
        <v>3865</v>
      </c>
      <c r="D2463" s="347">
        <v>94.433399602385677</v>
      </c>
    </row>
    <row r="2464" spans="1:4" x14ac:dyDescent="0.3">
      <c r="A2464" s="327">
        <v>2019</v>
      </c>
      <c r="B2464" s="327" t="s">
        <v>3232</v>
      </c>
      <c r="C2464" s="327" t="s">
        <v>3866</v>
      </c>
      <c r="D2464" s="347">
        <v>91.024020227560058</v>
      </c>
    </row>
    <row r="2465" spans="1:4" x14ac:dyDescent="0.3">
      <c r="A2465" s="327">
        <v>2019</v>
      </c>
      <c r="B2465" s="327" t="s">
        <v>3233</v>
      </c>
      <c r="C2465" s="327" t="s">
        <v>3867</v>
      </c>
      <c r="D2465" s="347">
        <v>90.425531914893625</v>
      </c>
    </row>
    <row r="2466" spans="1:4" x14ac:dyDescent="0.3">
      <c r="A2466" s="327">
        <v>2019</v>
      </c>
      <c r="B2466" s="327" t="s">
        <v>3234</v>
      </c>
      <c r="C2466" s="327" t="s">
        <v>3868</v>
      </c>
      <c r="D2466" s="347">
        <v>93.540051679586568</v>
      </c>
    </row>
    <row r="2467" spans="1:4" x14ac:dyDescent="0.3">
      <c r="A2467" s="327">
        <v>2019</v>
      </c>
      <c r="B2467" s="327" t="s">
        <v>3235</v>
      </c>
      <c r="C2467" s="327" t="s">
        <v>3869</v>
      </c>
      <c r="D2467" s="347">
        <v>90.985324947589092</v>
      </c>
    </row>
    <row r="2468" spans="1:4" x14ac:dyDescent="0.3">
      <c r="A2468" s="327">
        <v>2019</v>
      </c>
      <c r="B2468" s="327" t="s">
        <v>3236</v>
      </c>
      <c r="C2468" s="327" t="s">
        <v>3870</v>
      </c>
      <c r="D2468" s="347">
        <v>92.529488859764086</v>
      </c>
    </row>
    <row r="2469" spans="1:4" x14ac:dyDescent="0.3">
      <c r="A2469" s="327">
        <v>2019</v>
      </c>
      <c r="B2469" s="327" t="s">
        <v>3237</v>
      </c>
      <c r="C2469" s="327" t="s">
        <v>3871</v>
      </c>
      <c r="D2469" s="347">
        <v>91.161866931479636</v>
      </c>
    </row>
    <row r="2470" spans="1:4" x14ac:dyDescent="0.3">
      <c r="A2470" s="327">
        <v>2019</v>
      </c>
      <c r="B2470" s="327" t="s">
        <v>3238</v>
      </c>
      <c r="C2470" s="327" t="s">
        <v>3872</v>
      </c>
      <c r="D2470" s="347">
        <v>90.866510538641691</v>
      </c>
    </row>
    <row r="2471" spans="1:4" x14ac:dyDescent="0.3">
      <c r="A2471" s="327">
        <v>2019</v>
      </c>
      <c r="B2471" s="327" t="s">
        <v>3239</v>
      </c>
      <c r="C2471" s="327" t="s">
        <v>3873</v>
      </c>
      <c r="D2471" s="347">
        <v>96.766743648960741</v>
      </c>
    </row>
    <row r="2472" spans="1:4" x14ac:dyDescent="0.3">
      <c r="A2472" s="327">
        <v>2019</v>
      </c>
      <c r="B2472" s="327" t="s">
        <v>3240</v>
      </c>
      <c r="C2472" s="327" t="s">
        <v>3874</v>
      </c>
      <c r="D2472" s="347">
        <v>97.79661016949153</v>
      </c>
    </row>
    <row r="2473" spans="1:4" x14ac:dyDescent="0.3">
      <c r="A2473" s="327">
        <v>2019</v>
      </c>
      <c r="B2473" s="327" t="s">
        <v>3241</v>
      </c>
      <c r="C2473" s="327" t="s">
        <v>3875</v>
      </c>
      <c r="D2473" s="347">
        <v>97.781065088757401</v>
      </c>
    </row>
    <row r="2474" spans="1:4" x14ac:dyDescent="0.3">
      <c r="A2474" s="327">
        <v>2019</v>
      </c>
      <c r="B2474" s="327" t="s">
        <v>3242</v>
      </c>
      <c r="C2474" s="327" t="s">
        <v>3876</v>
      </c>
      <c r="D2474" s="347">
        <v>90.532544378698219</v>
      </c>
    </row>
    <row r="2475" spans="1:4" x14ac:dyDescent="0.3">
      <c r="A2475" s="327">
        <v>2019</v>
      </c>
      <c r="B2475" s="327" t="s">
        <v>3243</v>
      </c>
      <c r="C2475" s="327" t="s">
        <v>3877</v>
      </c>
      <c r="D2475" s="347">
        <v>91.743119266055047</v>
      </c>
    </row>
    <row r="2476" spans="1:4" x14ac:dyDescent="0.3">
      <c r="A2476" s="327">
        <v>2019</v>
      </c>
      <c r="B2476" s="327" t="s">
        <v>3244</v>
      </c>
      <c r="C2476" s="327" t="s">
        <v>3878</v>
      </c>
      <c r="D2476" s="347">
        <v>89.427312775330392</v>
      </c>
    </row>
    <row r="2477" spans="1:4" x14ac:dyDescent="0.3">
      <c r="A2477" s="327">
        <v>2019</v>
      </c>
      <c r="B2477" s="327" t="s">
        <v>3245</v>
      </c>
      <c r="C2477" s="327" t="s">
        <v>2779</v>
      </c>
      <c r="D2477" s="347">
        <v>92.023346303501938</v>
      </c>
    </row>
    <row r="2478" spans="1:4" x14ac:dyDescent="0.3">
      <c r="A2478" s="327">
        <v>2019</v>
      </c>
      <c r="B2478" s="327" t="s">
        <v>3246</v>
      </c>
      <c r="C2478" s="327" t="s">
        <v>3583</v>
      </c>
      <c r="D2478" s="347">
        <v>89.054726368159209</v>
      </c>
    </row>
    <row r="2479" spans="1:4" x14ac:dyDescent="0.3">
      <c r="A2479" s="327">
        <v>2019</v>
      </c>
      <c r="B2479" s="327" t="s">
        <v>3247</v>
      </c>
      <c r="C2479" s="327" t="s">
        <v>3579</v>
      </c>
      <c r="D2479" s="347">
        <v>90.297542043984478</v>
      </c>
    </row>
    <row r="2480" spans="1:4" x14ac:dyDescent="0.3">
      <c r="A2480" s="327">
        <v>2019</v>
      </c>
      <c r="B2480" s="327" t="s">
        <v>3248</v>
      </c>
      <c r="C2480" s="327" t="s">
        <v>3308</v>
      </c>
      <c r="D2480" s="347">
        <v>91.489361702127653</v>
      </c>
    </row>
    <row r="2481" spans="1:4" x14ac:dyDescent="0.3">
      <c r="A2481" s="327">
        <v>2019</v>
      </c>
      <c r="B2481" s="327" t="s">
        <v>3249</v>
      </c>
      <c r="C2481" s="327" t="s">
        <v>3575</v>
      </c>
      <c r="D2481" s="347">
        <v>90.54820415879017</v>
      </c>
    </row>
    <row r="2482" spans="1:4" x14ac:dyDescent="0.3">
      <c r="A2482" s="327">
        <v>2019</v>
      </c>
      <c r="B2482" s="327" t="s">
        <v>3250</v>
      </c>
      <c r="C2482" s="327" t="s">
        <v>3879</v>
      </c>
      <c r="D2482" s="347">
        <v>87.053571428571431</v>
      </c>
    </row>
    <row r="2483" spans="1:4" x14ac:dyDescent="0.3">
      <c r="A2483" s="327">
        <v>2019</v>
      </c>
      <c r="B2483" s="327" t="s">
        <v>3251</v>
      </c>
      <c r="C2483" s="327" t="s">
        <v>3880</v>
      </c>
      <c r="D2483" s="347">
        <v>90.483870967741936</v>
      </c>
    </row>
    <row r="2484" spans="1:4" x14ac:dyDescent="0.3">
      <c r="A2484" s="327">
        <v>2019</v>
      </c>
      <c r="B2484" s="327" t="s">
        <v>3252</v>
      </c>
      <c r="C2484" s="327" t="s">
        <v>3300</v>
      </c>
      <c r="D2484" s="347">
        <v>90.772532188841211</v>
      </c>
    </row>
    <row r="2485" spans="1:4" x14ac:dyDescent="0.3">
      <c r="A2485" s="327">
        <v>2019</v>
      </c>
      <c r="B2485" s="327" t="s">
        <v>3253</v>
      </c>
      <c r="C2485" s="327" t="s">
        <v>3881</v>
      </c>
      <c r="D2485" s="347">
        <v>89.895013123359576</v>
      </c>
    </row>
    <row r="2486" spans="1:4" x14ac:dyDescent="0.3">
      <c r="A2486" s="327">
        <v>2019</v>
      </c>
      <c r="B2486" s="327" t="s">
        <v>3254</v>
      </c>
      <c r="C2486" s="327" t="s">
        <v>3882</v>
      </c>
      <c r="D2486" s="347">
        <v>88.466111771700355</v>
      </c>
    </row>
    <row r="2487" spans="1:4" x14ac:dyDescent="0.3">
      <c r="A2487" s="327">
        <v>2019</v>
      </c>
      <c r="B2487" s="327" t="s">
        <v>3255</v>
      </c>
      <c r="C2487" s="327" t="s">
        <v>3883</v>
      </c>
      <c r="D2487" s="347">
        <v>92.118226600985224</v>
      </c>
    </row>
    <row r="2488" spans="1:4" x14ac:dyDescent="0.3">
      <c r="A2488" s="327">
        <v>2019</v>
      </c>
      <c r="B2488" s="327" t="s">
        <v>3256</v>
      </c>
      <c r="C2488" s="327" t="s">
        <v>3884</v>
      </c>
      <c r="D2488" s="347">
        <v>94.88054607508532</v>
      </c>
    </row>
    <row r="2489" spans="1:4" x14ac:dyDescent="0.3">
      <c r="A2489" s="327">
        <v>2019</v>
      </c>
      <c r="B2489" s="327" t="s">
        <v>3257</v>
      </c>
      <c r="C2489" s="327" t="s">
        <v>3623</v>
      </c>
      <c r="D2489" s="347">
        <v>89.714285714285708</v>
      </c>
    </row>
    <row r="2490" spans="1:4" x14ac:dyDescent="0.3">
      <c r="A2490" s="327">
        <v>2019</v>
      </c>
      <c r="B2490" s="327" t="s">
        <v>3258</v>
      </c>
      <c r="C2490" s="327" t="s">
        <v>3885</v>
      </c>
      <c r="D2490" s="347">
        <v>95.012468827930178</v>
      </c>
    </row>
    <row r="2491" spans="1:4" x14ac:dyDescent="0.3">
      <c r="A2491" s="327">
        <v>2018</v>
      </c>
      <c r="B2491" s="327" t="s">
        <v>2905</v>
      </c>
      <c r="C2491" s="327" t="s">
        <v>3584</v>
      </c>
      <c r="D2491" s="347">
        <v>94.509803921568619</v>
      </c>
    </row>
    <row r="2492" spans="1:4" x14ac:dyDescent="0.3">
      <c r="A2492" s="327">
        <v>2018</v>
      </c>
      <c r="B2492" s="327" t="s">
        <v>2906</v>
      </c>
      <c r="C2492" s="327" t="s">
        <v>3585</v>
      </c>
      <c r="D2492" s="347">
        <v>95.729537366548044</v>
      </c>
    </row>
    <row r="2493" spans="1:4" x14ac:dyDescent="0.3">
      <c r="A2493" s="327">
        <v>2018</v>
      </c>
      <c r="B2493" s="327" t="s">
        <v>2907</v>
      </c>
      <c r="C2493" s="327" t="s">
        <v>1691</v>
      </c>
      <c r="D2493" s="347">
        <v>96.36363636363636</v>
      </c>
    </row>
    <row r="2494" spans="1:4" x14ac:dyDescent="0.3">
      <c r="A2494" s="327">
        <v>2018</v>
      </c>
      <c r="B2494" s="327" t="s">
        <v>2908</v>
      </c>
      <c r="C2494" s="327" t="s">
        <v>3586</v>
      </c>
      <c r="D2494" s="347">
        <v>96.568627450980387</v>
      </c>
    </row>
    <row r="2495" spans="1:4" x14ac:dyDescent="0.3">
      <c r="A2495" s="327">
        <v>2018</v>
      </c>
      <c r="B2495" s="327" t="s">
        <v>2909</v>
      </c>
      <c r="C2495" s="327" t="s">
        <v>3587</v>
      </c>
      <c r="D2495" s="347">
        <v>91.161616161616166</v>
      </c>
    </row>
    <row r="2496" spans="1:4" x14ac:dyDescent="0.3">
      <c r="A2496" s="327">
        <v>2018</v>
      </c>
      <c r="B2496" s="327" t="s">
        <v>2910</v>
      </c>
      <c r="C2496" s="327" t="s">
        <v>3588</v>
      </c>
      <c r="D2496" s="347">
        <v>97.222222222222214</v>
      </c>
    </row>
    <row r="2497" spans="1:4" x14ac:dyDescent="0.3">
      <c r="A2497" s="327">
        <v>2018</v>
      </c>
      <c r="B2497" s="327" t="s">
        <v>2911</v>
      </c>
      <c r="C2497" s="327" t="s">
        <v>1713</v>
      </c>
      <c r="D2497" s="347">
        <v>92.660550458715591</v>
      </c>
    </row>
    <row r="2498" spans="1:4" x14ac:dyDescent="0.3">
      <c r="A2498" s="327">
        <v>2018</v>
      </c>
      <c r="B2498" s="327" t="s">
        <v>2912</v>
      </c>
      <c r="C2498" s="327" t="s">
        <v>3589</v>
      </c>
      <c r="D2498" s="347">
        <v>88.780487804878049</v>
      </c>
    </row>
    <row r="2499" spans="1:4" x14ac:dyDescent="0.3">
      <c r="A2499" s="327">
        <v>2018</v>
      </c>
      <c r="B2499" s="327" t="s">
        <v>2913</v>
      </c>
      <c r="C2499" s="327" t="s">
        <v>3590</v>
      </c>
      <c r="D2499" s="347">
        <v>94.262295081967224</v>
      </c>
    </row>
    <row r="2500" spans="1:4" x14ac:dyDescent="0.3">
      <c r="A2500" s="327">
        <v>2018</v>
      </c>
      <c r="B2500" s="327" t="s">
        <v>2914</v>
      </c>
      <c r="C2500" s="327" t="s">
        <v>3591</v>
      </c>
      <c r="D2500" s="347">
        <v>93.65558912386706</v>
      </c>
    </row>
    <row r="2501" spans="1:4" x14ac:dyDescent="0.3">
      <c r="A2501" s="327">
        <v>2018</v>
      </c>
      <c r="B2501" s="327" t="s">
        <v>2915</v>
      </c>
      <c r="C2501" s="327" t="s">
        <v>3592</v>
      </c>
      <c r="D2501" s="347">
        <v>93.674698795180717</v>
      </c>
    </row>
    <row r="2502" spans="1:4" x14ac:dyDescent="0.3">
      <c r="A2502" s="327">
        <v>2018</v>
      </c>
      <c r="B2502" s="327" t="s">
        <v>2916</v>
      </c>
      <c r="C2502" s="327" t="s">
        <v>3593</v>
      </c>
      <c r="D2502" s="347">
        <v>89.968321013727561</v>
      </c>
    </row>
    <row r="2503" spans="1:4" x14ac:dyDescent="0.3">
      <c r="A2503" s="327">
        <v>2018</v>
      </c>
      <c r="B2503" s="327" t="s">
        <v>2917</v>
      </c>
      <c r="C2503" s="327" t="s">
        <v>1886</v>
      </c>
      <c r="D2503" s="347">
        <v>88.1542699724518</v>
      </c>
    </row>
    <row r="2504" spans="1:4" x14ac:dyDescent="0.3">
      <c r="A2504" s="327">
        <v>2018</v>
      </c>
      <c r="B2504" s="327" t="s">
        <v>2918</v>
      </c>
      <c r="C2504" s="327" t="s">
        <v>3594</v>
      </c>
      <c r="D2504" s="347">
        <v>93.220338983050837</v>
      </c>
    </row>
    <row r="2505" spans="1:4" x14ac:dyDescent="0.3">
      <c r="A2505" s="327">
        <v>2018</v>
      </c>
      <c r="B2505" s="327" t="s">
        <v>2919</v>
      </c>
      <c r="C2505" s="327" t="s">
        <v>3595</v>
      </c>
      <c r="D2505" s="347">
        <v>83.238095238095227</v>
      </c>
    </row>
    <row r="2506" spans="1:4" x14ac:dyDescent="0.3">
      <c r="A2506" s="327">
        <v>2018</v>
      </c>
      <c r="B2506" s="327" t="s">
        <v>2920</v>
      </c>
      <c r="C2506" s="327" t="s">
        <v>3596</v>
      </c>
      <c r="D2506" s="347">
        <v>85.887096774193552</v>
      </c>
    </row>
    <row r="2507" spans="1:4" x14ac:dyDescent="0.3">
      <c r="A2507" s="327">
        <v>2018</v>
      </c>
      <c r="B2507" s="327" t="s">
        <v>2921</v>
      </c>
      <c r="C2507" s="327" t="s">
        <v>3597</v>
      </c>
      <c r="D2507" s="347">
        <v>83.664772727272734</v>
      </c>
    </row>
    <row r="2508" spans="1:4" x14ac:dyDescent="0.3">
      <c r="A2508" s="327">
        <v>2018</v>
      </c>
      <c r="B2508" s="327" t="s">
        <v>2922</v>
      </c>
      <c r="C2508" s="327" t="s">
        <v>3598</v>
      </c>
      <c r="D2508" s="347">
        <v>95.118549511854951</v>
      </c>
    </row>
    <row r="2509" spans="1:4" x14ac:dyDescent="0.3">
      <c r="A2509" s="327">
        <v>2018</v>
      </c>
      <c r="B2509" s="327" t="s">
        <v>2923</v>
      </c>
      <c r="C2509" s="327" t="s">
        <v>3927</v>
      </c>
      <c r="D2509" s="347">
        <v>97.391304347826093</v>
      </c>
    </row>
    <row r="2510" spans="1:4" x14ac:dyDescent="0.3">
      <c r="A2510" s="327">
        <v>2018</v>
      </c>
      <c r="B2510" s="327" t="s">
        <v>2924</v>
      </c>
      <c r="C2510" s="327" t="s">
        <v>3928</v>
      </c>
      <c r="D2510" s="347">
        <v>98.113207547169807</v>
      </c>
    </row>
    <row r="2511" spans="1:4" x14ac:dyDescent="0.3">
      <c r="A2511" s="327">
        <v>2018</v>
      </c>
      <c r="B2511" s="327" t="s">
        <v>2925</v>
      </c>
      <c r="C2511" s="327" t="s">
        <v>3929</v>
      </c>
      <c r="D2511" s="347">
        <v>100</v>
      </c>
    </row>
    <row r="2512" spans="1:4" x14ac:dyDescent="0.3">
      <c r="A2512" s="327">
        <v>2018</v>
      </c>
      <c r="B2512" s="327" t="s">
        <v>2926</v>
      </c>
      <c r="C2512" s="327" t="s">
        <v>3930</v>
      </c>
      <c r="D2512" s="347">
        <v>97.872340425531917</v>
      </c>
    </row>
    <row r="2513" spans="1:4" x14ac:dyDescent="0.3">
      <c r="A2513" s="327">
        <v>2018</v>
      </c>
      <c r="B2513" s="327" t="s">
        <v>2927</v>
      </c>
      <c r="C2513" s="327" t="s">
        <v>3931</v>
      </c>
      <c r="D2513" s="347">
        <v>94.73684210526315</v>
      </c>
    </row>
    <row r="2514" spans="1:4" x14ac:dyDescent="0.3">
      <c r="A2514" s="327">
        <v>2018</v>
      </c>
      <c r="B2514" s="327" t="s">
        <v>2928</v>
      </c>
      <c r="C2514" s="327" t="s">
        <v>3932</v>
      </c>
      <c r="D2514" s="347">
        <v>97.2027972027972</v>
      </c>
    </row>
    <row r="2515" spans="1:4" x14ac:dyDescent="0.3">
      <c r="A2515" s="327">
        <v>2018</v>
      </c>
      <c r="B2515" s="327" t="s">
        <v>2929</v>
      </c>
      <c r="C2515" s="327" t="s">
        <v>3933</v>
      </c>
      <c r="D2515" s="347">
        <v>96.875</v>
      </c>
    </row>
    <row r="2516" spans="1:4" x14ac:dyDescent="0.3">
      <c r="A2516" s="327">
        <v>2018</v>
      </c>
      <c r="B2516" s="327" t="s">
        <v>2930</v>
      </c>
      <c r="C2516" s="327" t="s">
        <v>3889</v>
      </c>
      <c r="D2516" s="347">
        <v>98.518518518518519</v>
      </c>
    </row>
    <row r="2517" spans="1:4" x14ac:dyDescent="0.3">
      <c r="A2517" s="327">
        <v>2018</v>
      </c>
      <c r="B2517" s="327" t="s">
        <v>2931</v>
      </c>
      <c r="C2517" s="327" t="s">
        <v>3599</v>
      </c>
      <c r="D2517" s="347">
        <v>97</v>
      </c>
    </row>
    <row r="2518" spans="1:4" x14ac:dyDescent="0.3">
      <c r="A2518" s="327">
        <v>2018</v>
      </c>
      <c r="B2518" s="327" t="s">
        <v>2932</v>
      </c>
      <c r="C2518" s="327" t="s">
        <v>3918</v>
      </c>
      <c r="D2518" s="347">
        <v>93.567251461988292</v>
      </c>
    </row>
    <row r="2519" spans="1:4" x14ac:dyDescent="0.3">
      <c r="A2519" s="327">
        <v>2018</v>
      </c>
      <c r="B2519" s="327" t="s">
        <v>2933</v>
      </c>
      <c r="C2519" s="327" t="s">
        <v>3920</v>
      </c>
      <c r="D2519" s="347">
        <v>94.85294117647058</v>
      </c>
    </row>
    <row r="2520" spans="1:4" x14ac:dyDescent="0.3">
      <c r="A2520" s="327">
        <v>2018</v>
      </c>
      <c r="B2520" s="327" t="s">
        <v>2934</v>
      </c>
      <c r="C2520" s="327" t="s">
        <v>3600</v>
      </c>
      <c r="D2520" s="347">
        <v>98.039215686274503</v>
      </c>
    </row>
    <row r="2521" spans="1:4" x14ac:dyDescent="0.3">
      <c r="A2521" s="327">
        <v>2018</v>
      </c>
      <c r="B2521" s="327" t="s">
        <v>2935</v>
      </c>
      <c r="C2521" s="327" t="s">
        <v>2486</v>
      </c>
      <c r="D2521" s="347">
        <v>94.444444444444443</v>
      </c>
    </row>
    <row r="2522" spans="1:4" x14ac:dyDescent="0.3">
      <c r="A2522" s="327">
        <v>2018</v>
      </c>
      <c r="B2522" s="327" t="s">
        <v>2936</v>
      </c>
      <c r="C2522" s="327" t="s">
        <v>3916</v>
      </c>
      <c r="D2522" s="347">
        <v>95.569620253164558</v>
      </c>
    </row>
    <row r="2523" spans="1:4" x14ac:dyDescent="0.3">
      <c r="A2523" s="327">
        <v>2018</v>
      </c>
      <c r="B2523" s="327" t="s">
        <v>2937</v>
      </c>
      <c r="C2523" s="327" t="s">
        <v>3601</v>
      </c>
      <c r="D2523" s="347">
        <v>97.468354430379748</v>
      </c>
    </row>
    <row r="2524" spans="1:4" x14ac:dyDescent="0.3">
      <c r="A2524" s="327">
        <v>2018</v>
      </c>
      <c r="B2524" s="327" t="s">
        <v>2938</v>
      </c>
      <c r="C2524" s="327" t="s">
        <v>3602</v>
      </c>
      <c r="D2524" s="347">
        <v>93.899204244031836</v>
      </c>
    </row>
    <row r="2525" spans="1:4" x14ac:dyDescent="0.3">
      <c r="A2525" s="327">
        <v>2018</v>
      </c>
      <c r="B2525" s="327" t="s">
        <v>2939</v>
      </c>
      <c r="C2525" s="327" t="s">
        <v>3603</v>
      </c>
      <c r="D2525" s="347">
        <v>93.452380952380949</v>
      </c>
    </row>
    <row r="2526" spans="1:4" x14ac:dyDescent="0.3">
      <c r="A2526" s="327">
        <v>2018</v>
      </c>
      <c r="B2526" s="327" t="s">
        <v>2940</v>
      </c>
      <c r="C2526" s="327" t="s">
        <v>3604</v>
      </c>
      <c r="D2526" s="347">
        <v>90.782608695652172</v>
      </c>
    </row>
    <row r="2527" spans="1:4" x14ac:dyDescent="0.3">
      <c r="A2527" s="327">
        <v>2018</v>
      </c>
      <c r="B2527" s="327" t="s">
        <v>2941</v>
      </c>
      <c r="C2527" s="327" t="s">
        <v>3605</v>
      </c>
      <c r="D2527" s="347">
        <v>90.886075949367083</v>
      </c>
    </row>
    <row r="2528" spans="1:4" x14ac:dyDescent="0.3">
      <c r="A2528" s="327">
        <v>2018</v>
      </c>
      <c r="B2528" s="327" t="s">
        <v>2942</v>
      </c>
      <c r="C2528" s="327" t="s">
        <v>3606</v>
      </c>
      <c r="D2528" s="347">
        <v>95.50561797752809</v>
      </c>
    </row>
    <row r="2529" spans="1:4" x14ac:dyDescent="0.3">
      <c r="A2529" s="327">
        <v>2018</v>
      </c>
      <c r="B2529" s="327" t="s">
        <v>2943</v>
      </c>
      <c r="C2529" s="327" t="s">
        <v>3607</v>
      </c>
      <c r="D2529" s="347">
        <v>94.103194103194099</v>
      </c>
    </row>
    <row r="2530" spans="1:4" x14ac:dyDescent="0.3">
      <c r="A2530" s="327">
        <v>2018</v>
      </c>
      <c r="B2530" s="327" t="s">
        <v>2944</v>
      </c>
      <c r="C2530" s="327" t="s">
        <v>3608</v>
      </c>
      <c r="D2530" s="347">
        <v>94.559585492227981</v>
      </c>
    </row>
    <row r="2531" spans="1:4" x14ac:dyDescent="0.3">
      <c r="A2531" s="327">
        <v>2018</v>
      </c>
      <c r="B2531" s="327" t="s">
        <v>2945</v>
      </c>
      <c r="C2531" s="327" t="s">
        <v>3609</v>
      </c>
      <c r="D2531" s="347">
        <v>93.131868131868131</v>
      </c>
    </row>
    <row r="2532" spans="1:4" x14ac:dyDescent="0.3">
      <c r="A2532" s="327">
        <v>2018</v>
      </c>
      <c r="B2532" s="327" t="s">
        <v>2946</v>
      </c>
      <c r="C2532" s="327" t="s">
        <v>3610</v>
      </c>
      <c r="D2532" s="347">
        <v>92.125984251968504</v>
      </c>
    </row>
    <row r="2533" spans="1:4" x14ac:dyDescent="0.3">
      <c r="A2533" s="327">
        <v>2018</v>
      </c>
      <c r="B2533" s="327" t="s">
        <v>2947</v>
      </c>
      <c r="C2533" s="327" t="s">
        <v>3611</v>
      </c>
      <c r="D2533" s="347">
        <v>89.141414141414145</v>
      </c>
    </row>
    <row r="2534" spans="1:4" x14ac:dyDescent="0.3">
      <c r="A2534" s="327">
        <v>2018</v>
      </c>
      <c r="B2534" s="327" t="s">
        <v>2948</v>
      </c>
      <c r="C2534" s="327" t="s">
        <v>3612</v>
      </c>
      <c r="D2534" s="347">
        <v>92.76315789473685</v>
      </c>
    </row>
    <row r="2535" spans="1:4" x14ac:dyDescent="0.3">
      <c r="A2535" s="327">
        <v>2018</v>
      </c>
      <c r="B2535" s="327" t="s">
        <v>2949</v>
      </c>
      <c r="C2535" s="327" t="s">
        <v>3601</v>
      </c>
      <c r="D2535" s="347">
        <v>94.871794871794862</v>
      </c>
    </row>
    <row r="2536" spans="1:4" x14ac:dyDescent="0.3">
      <c r="A2536" s="327">
        <v>2018</v>
      </c>
      <c r="B2536" s="327" t="s">
        <v>2950</v>
      </c>
      <c r="C2536" s="327" t="s">
        <v>3613</v>
      </c>
      <c r="D2536" s="347">
        <v>98.639455782312922</v>
      </c>
    </row>
    <row r="2537" spans="1:4" x14ac:dyDescent="0.3">
      <c r="A2537" s="327">
        <v>2018</v>
      </c>
      <c r="B2537" s="327" t="s">
        <v>2951</v>
      </c>
      <c r="C2537" s="327" t="s">
        <v>3926</v>
      </c>
      <c r="D2537" s="347">
        <v>97.887323943661968</v>
      </c>
    </row>
    <row r="2538" spans="1:4" x14ac:dyDescent="0.3">
      <c r="A2538" s="327">
        <v>2018</v>
      </c>
      <c r="B2538" s="327" t="s">
        <v>2952</v>
      </c>
      <c r="C2538" s="327" t="s">
        <v>3923</v>
      </c>
      <c r="D2538" s="347">
        <v>96.808510638297875</v>
      </c>
    </row>
    <row r="2539" spans="1:4" x14ac:dyDescent="0.3">
      <c r="A2539" s="327">
        <v>2018</v>
      </c>
      <c r="B2539" s="327" t="s">
        <v>2953</v>
      </c>
      <c r="C2539" s="327" t="s">
        <v>2701</v>
      </c>
      <c r="D2539" s="347">
        <v>95.209580838323348</v>
      </c>
    </row>
    <row r="2540" spans="1:4" x14ac:dyDescent="0.3">
      <c r="A2540" s="327">
        <v>2018</v>
      </c>
      <c r="B2540" s="327" t="s">
        <v>2954</v>
      </c>
      <c r="C2540" s="327" t="s">
        <v>2705</v>
      </c>
      <c r="D2540" s="347">
        <v>93.548387096774192</v>
      </c>
    </row>
    <row r="2541" spans="1:4" x14ac:dyDescent="0.3">
      <c r="A2541" s="327">
        <v>2018</v>
      </c>
      <c r="B2541" s="327" t="s">
        <v>2955</v>
      </c>
      <c r="C2541" s="327" t="s">
        <v>2703</v>
      </c>
      <c r="D2541" s="347">
        <v>94.680851063829792</v>
      </c>
    </row>
    <row r="2542" spans="1:4" x14ac:dyDescent="0.3">
      <c r="A2542" s="327">
        <v>2018</v>
      </c>
      <c r="B2542" s="327" t="s">
        <v>2956</v>
      </c>
      <c r="C2542" s="327" t="s">
        <v>3369</v>
      </c>
      <c r="D2542" s="347">
        <v>98.174157303370791</v>
      </c>
    </row>
    <row r="2543" spans="1:4" x14ac:dyDescent="0.3">
      <c r="A2543" s="327">
        <v>2018</v>
      </c>
      <c r="B2543" s="327" t="s">
        <v>2957</v>
      </c>
      <c r="C2543" s="327" t="s">
        <v>3615</v>
      </c>
      <c r="D2543" s="347">
        <v>91.099476439790578</v>
      </c>
    </row>
    <row r="2544" spans="1:4" x14ac:dyDescent="0.3">
      <c r="A2544" s="327">
        <v>2018</v>
      </c>
      <c r="B2544" s="327" t="s">
        <v>2958</v>
      </c>
      <c r="C2544" s="327" t="s">
        <v>3616</v>
      </c>
      <c r="D2544" s="347">
        <v>91.898734177215189</v>
      </c>
    </row>
    <row r="2545" spans="1:4" x14ac:dyDescent="0.3">
      <c r="A2545" s="327">
        <v>2018</v>
      </c>
      <c r="B2545" s="327" t="s">
        <v>2959</v>
      </c>
      <c r="C2545" s="327" t="s">
        <v>3617</v>
      </c>
      <c r="D2545" s="347">
        <v>91.601976005645739</v>
      </c>
    </row>
    <row r="2546" spans="1:4" x14ac:dyDescent="0.3">
      <c r="A2546" s="327">
        <v>2018</v>
      </c>
      <c r="B2546" s="327" t="s">
        <v>2960</v>
      </c>
      <c r="C2546" s="327" t="s">
        <v>3618</v>
      </c>
      <c r="D2546" s="347">
        <v>89.916963226571767</v>
      </c>
    </row>
    <row r="2547" spans="1:4" x14ac:dyDescent="0.3">
      <c r="A2547" s="327">
        <v>2018</v>
      </c>
      <c r="B2547" s="327" t="s">
        <v>2961</v>
      </c>
      <c r="C2547" s="327" t="s">
        <v>3619</v>
      </c>
      <c r="D2547" s="347">
        <v>92.72727272727272</v>
      </c>
    </row>
    <row r="2548" spans="1:4" x14ac:dyDescent="0.3">
      <c r="A2548" s="327">
        <v>2018</v>
      </c>
      <c r="B2548" s="327" t="s">
        <v>2962</v>
      </c>
      <c r="C2548" s="327" t="s">
        <v>3620</v>
      </c>
      <c r="D2548" s="347">
        <v>90.293453724604973</v>
      </c>
    </row>
    <row r="2549" spans="1:4" x14ac:dyDescent="0.3">
      <c r="A2549" s="327">
        <v>2018</v>
      </c>
      <c r="B2549" s="327" t="s">
        <v>2963</v>
      </c>
      <c r="C2549" s="327" t="s">
        <v>3621</v>
      </c>
      <c r="D2549" s="347">
        <v>93.36492890995261</v>
      </c>
    </row>
    <row r="2550" spans="1:4" x14ac:dyDescent="0.3">
      <c r="A2550" s="327">
        <v>2018</v>
      </c>
      <c r="B2550" s="327" t="s">
        <v>2964</v>
      </c>
      <c r="C2550" s="327" t="s">
        <v>3622</v>
      </c>
      <c r="D2550" s="347">
        <v>89.82511923688395</v>
      </c>
    </row>
    <row r="2551" spans="1:4" x14ac:dyDescent="0.3">
      <c r="A2551" s="327">
        <v>2018</v>
      </c>
      <c r="B2551" s="327" t="s">
        <v>2965</v>
      </c>
      <c r="C2551" s="327" t="s">
        <v>3623</v>
      </c>
      <c r="D2551" s="347">
        <v>87.904191616766468</v>
      </c>
    </row>
    <row r="2552" spans="1:4" x14ac:dyDescent="0.3">
      <c r="A2552" s="327">
        <v>2018</v>
      </c>
      <c r="B2552" s="327" t="s">
        <v>2966</v>
      </c>
      <c r="C2552" s="327" t="s">
        <v>3624</v>
      </c>
      <c r="D2552" s="347">
        <v>92.605633802816897</v>
      </c>
    </row>
    <row r="2553" spans="1:4" x14ac:dyDescent="0.3">
      <c r="A2553" s="327">
        <v>2018</v>
      </c>
      <c r="B2553" s="327" t="s">
        <v>2967</v>
      </c>
      <c r="C2553" s="327" t="s">
        <v>3625</v>
      </c>
      <c r="D2553" s="347">
        <v>92.789968652037615</v>
      </c>
    </row>
    <row r="2554" spans="1:4" x14ac:dyDescent="0.3">
      <c r="A2554" s="327">
        <v>2018</v>
      </c>
      <c r="B2554" s="327" t="s">
        <v>2968</v>
      </c>
      <c r="C2554" s="327" t="s">
        <v>3626</v>
      </c>
      <c r="D2554" s="347">
        <v>90.874524714828894</v>
      </c>
    </row>
    <row r="2555" spans="1:4" x14ac:dyDescent="0.3">
      <c r="A2555" s="327">
        <v>2018</v>
      </c>
      <c r="B2555" s="327" t="s">
        <v>2969</v>
      </c>
      <c r="C2555" s="327" t="s">
        <v>3627</v>
      </c>
      <c r="D2555" s="347">
        <v>83.07873090481786</v>
      </c>
    </row>
    <row r="2556" spans="1:4" x14ac:dyDescent="0.3">
      <c r="A2556" s="327">
        <v>2018</v>
      </c>
      <c r="B2556" s="327" t="s">
        <v>2970</v>
      </c>
      <c r="C2556" s="327" t="s">
        <v>3628</v>
      </c>
      <c r="D2556" s="347">
        <v>84.222737819025511</v>
      </c>
    </row>
    <row r="2557" spans="1:4" x14ac:dyDescent="0.3">
      <c r="A2557" s="327">
        <v>2018</v>
      </c>
      <c r="B2557" s="327" t="s">
        <v>2971</v>
      </c>
      <c r="C2557" s="327" t="s">
        <v>3629</v>
      </c>
      <c r="D2557" s="347">
        <v>82.25352112676056</v>
      </c>
    </row>
    <row r="2558" spans="1:4" x14ac:dyDescent="0.3">
      <c r="A2558" s="327">
        <v>2018</v>
      </c>
      <c r="B2558" s="327" t="s">
        <v>2972</v>
      </c>
      <c r="C2558" s="327" t="s">
        <v>3630</v>
      </c>
      <c r="D2558" s="347">
        <v>93.023255813953483</v>
      </c>
    </row>
    <row r="2559" spans="1:4" x14ac:dyDescent="0.3">
      <c r="A2559" s="327">
        <v>2018</v>
      </c>
      <c r="B2559" s="327" t="s">
        <v>2973</v>
      </c>
      <c r="C2559" s="327" t="s">
        <v>3631</v>
      </c>
      <c r="D2559" s="347">
        <v>78.199052132701425</v>
      </c>
    </row>
    <row r="2560" spans="1:4" x14ac:dyDescent="0.3">
      <c r="A2560" s="327">
        <v>2018</v>
      </c>
      <c r="B2560" s="327" t="s">
        <v>2974</v>
      </c>
      <c r="C2560" s="327" t="s">
        <v>3632</v>
      </c>
      <c r="D2560" s="347">
        <v>96.528925619834709</v>
      </c>
    </row>
    <row r="2561" spans="1:4" x14ac:dyDescent="0.3">
      <c r="A2561" s="327">
        <v>2018</v>
      </c>
      <c r="B2561" s="327" t="s">
        <v>2975</v>
      </c>
      <c r="C2561" s="327" t="s">
        <v>3633</v>
      </c>
      <c r="D2561" s="347">
        <v>97.974683544303801</v>
      </c>
    </row>
    <row r="2562" spans="1:4" x14ac:dyDescent="0.3">
      <c r="A2562" s="327">
        <v>2018</v>
      </c>
      <c r="B2562" s="327" t="s">
        <v>2976</v>
      </c>
      <c r="C2562" s="327" t="s">
        <v>3634</v>
      </c>
      <c r="D2562" s="347">
        <v>92.263610315186256</v>
      </c>
    </row>
    <row r="2563" spans="1:4" x14ac:dyDescent="0.3">
      <c r="A2563" s="327">
        <v>2018</v>
      </c>
      <c r="B2563" s="327" t="s">
        <v>2977</v>
      </c>
      <c r="C2563" s="327" t="s">
        <v>3635</v>
      </c>
      <c r="D2563" s="347">
        <v>83.720930232558146</v>
      </c>
    </row>
    <row r="2564" spans="1:4" x14ac:dyDescent="0.3">
      <c r="A2564" s="327">
        <v>2018</v>
      </c>
      <c r="B2564" s="327" t="s">
        <v>2978</v>
      </c>
      <c r="C2564" s="327" t="s">
        <v>3636</v>
      </c>
      <c r="D2564" s="347">
        <v>91.188524590163937</v>
      </c>
    </row>
    <row r="2565" spans="1:4" x14ac:dyDescent="0.3">
      <c r="A2565" s="327">
        <v>2018</v>
      </c>
      <c r="B2565" s="327" t="s">
        <v>2979</v>
      </c>
      <c r="C2565" s="327" t="s">
        <v>3637</v>
      </c>
      <c r="D2565" s="347">
        <v>90.888382687927106</v>
      </c>
    </row>
    <row r="2566" spans="1:4" x14ac:dyDescent="0.3">
      <c r="A2566" s="327">
        <v>2018</v>
      </c>
      <c r="B2566" s="327" t="s">
        <v>2980</v>
      </c>
      <c r="C2566" s="327" t="s">
        <v>3638</v>
      </c>
      <c r="D2566" s="347">
        <v>88.860103626943015</v>
      </c>
    </row>
    <row r="2567" spans="1:4" x14ac:dyDescent="0.3">
      <c r="A2567" s="327">
        <v>2018</v>
      </c>
      <c r="B2567" s="327" t="s">
        <v>2981</v>
      </c>
      <c r="C2567" s="327" t="s">
        <v>3639</v>
      </c>
      <c r="D2567" s="347">
        <v>90.099009900990097</v>
      </c>
    </row>
    <row r="2568" spans="1:4" x14ac:dyDescent="0.3">
      <c r="A2568" s="327">
        <v>2018</v>
      </c>
      <c r="B2568" s="327" t="s">
        <v>2982</v>
      </c>
      <c r="C2568" s="327" t="s">
        <v>3640</v>
      </c>
      <c r="D2568" s="347">
        <v>91.692789968652036</v>
      </c>
    </row>
    <row r="2569" spans="1:4" x14ac:dyDescent="0.3">
      <c r="A2569" s="327">
        <v>2018</v>
      </c>
      <c r="B2569" s="327" t="s">
        <v>2983</v>
      </c>
      <c r="C2569" s="327" t="s">
        <v>3641</v>
      </c>
      <c r="D2569" s="347">
        <v>89.318885448916404</v>
      </c>
    </row>
    <row r="2570" spans="1:4" x14ac:dyDescent="0.3">
      <c r="A2570" s="327">
        <v>2018</v>
      </c>
      <c r="B2570" s="327" t="s">
        <v>2984</v>
      </c>
      <c r="C2570" s="327" t="s">
        <v>3642</v>
      </c>
      <c r="D2570" s="347">
        <v>90.946502057613159</v>
      </c>
    </row>
    <row r="2571" spans="1:4" x14ac:dyDescent="0.3">
      <c r="A2571" s="327">
        <v>2018</v>
      </c>
      <c r="B2571" s="327" t="s">
        <v>2985</v>
      </c>
      <c r="C2571" s="327" t="s">
        <v>3643</v>
      </c>
      <c r="D2571" s="347">
        <v>94.542253521126767</v>
      </c>
    </row>
    <row r="2572" spans="1:4" x14ac:dyDescent="0.3">
      <c r="A2572" s="327">
        <v>2018</v>
      </c>
      <c r="B2572" s="327" t="s">
        <v>2986</v>
      </c>
      <c r="C2572" s="327" t="s">
        <v>3644</v>
      </c>
      <c r="D2572" s="347">
        <v>92.795883361921099</v>
      </c>
    </row>
    <row r="2573" spans="1:4" x14ac:dyDescent="0.3">
      <c r="A2573" s="327">
        <v>2018</v>
      </c>
      <c r="B2573" s="327" t="s">
        <v>2987</v>
      </c>
      <c r="C2573" s="327" t="s">
        <v>3645</v>
      </c>
      <c r="D2573" s="347">
        <v>94.117647058823522</v>
      </c>
    </row>
    <row r="2574" spans="1:4" x14ac:dyDescent="0.3">
      <c r="A2574" s="327">
        <v>2018</v>
      </c>
      <c r="B2574" s="327" t="s">
        <v>2988</v>
      </c>
      <c r="C2574" s="327" t="s">
        <v>3646</v>
      </c>
      <c r="D2574" s="347">
        <v>94.726166328600399</v>
      </c>
    </row>
    <row r="2575" spans="1:4" x14ac:dyDescent="0.3">
      <c r="A2575" s="327">
        <v>2018</v>
      </c>
      <c r="B2575" s="327" t="s">
        <v>2989</v>
      </c>
      <c r="C2575" s="327" t="s">
        <v>3647</v>
      </c>
      <c r="D2575" s="347">
        <v>93.065693430656935</v>
      </c>
    </row>
    <row r="2576" spans="1:4" x14ac:dyDescent="0.3">
      <c r="A2576" s="327">
        <v>2018</v>
      </c>
      <c r="B2576" s="327" t="s">
        <v>2990</v>
      </c>
      <c r="C2576" s="327" t="s">
        <v>3648</v>
      </c>
      <c r="D2576" s="347">
        <v>94.690265486725664</v>
      </c>
    </row>
    <row r="2577" spans="1:4" x14ac:dyDescent="0.3">
      <c r="A2577" s="327">
        <v>2018</v>
      </c>
      <c r="B2577" s="327" t="s">
        <v>2991</v>
      </c>
      <c r="C2577" s="327" t="s">
        <v>3649</v>
      </c>
      <c r="D2577" s="347">
        <v>97.197640117994098</v>
      </c>
    </row>
    <row r="2578" spans="1:4" x14ac:dyDescent="0.3">
      <c r="A2578" s="327">
        <v>2018</v>
      </c>
      <c r="B2578" s="327" t="s">
        <v>2992</v>
      </c>
      <c r="C2578" s="327" t="s">
        <v>3650</v>
      </c>
      <c r="D2578" s="347">
        <v>92.749658002735984</v>
      </c>
    </row>
    <row r="2579" spans="1:4" x14ac:dyDescent="0.3">
      <c r="A2579" s="327">
        <v>2018</v>
      </c>
      <c r="B2579" s="327" t="s">
        <v>2993</v>
      </c>
      <c r="C2579" s="327" t="s">
        <v>3651</v>
      </c>
      <c r="D2579" s="347">
        <v>96.882494004796158</v>
      </c>
    </row>
    <row r="2580" spans="1:4" x14ac:dyDescent="0.3">
      <c r="A2580" s="327">
        <v>2018</v>
      </c>
      <c r="B2580" s="327" t="s">
        <v>2994</v>
      </c>
      <c r="C2580" s="327" t="s">
        <v>3652</v>
      </c>
      <c r="D2580" s="347">
        <v>96.015180265654649</v>
      </c>
    </row>
    <row r="2581" spans="1:4" x14ac:dyDescent="0.3">
      <c r="A2581" s="327">
        <v>2018</v>
      </c>
      <c r="B2581" s="327" t="s">
        <v>2995</v>
      </c>
      <c r="C2581" s="327" t="s">
        <v>3653</v>
      </c>
      <c r="D2581" s="347">
        <v>96.212121212121218</v>
      </c>
    </row>
    <row r="2582" spans="1:4" x14ac:dyDescent="0.3">
      <c r="A2582" s="327">
        <v>2018</v>
      </c>
      <c r="B2582" s="327" t="s">
        <v>2996</v>
      </c>
      <c r="C2582" s="327" t="s">
        <v>3654</v>
      </c>
      <c r="D2582" s="347">
        <v>94.863563402889255</v>
      </c>
    </row>
    <row r="2583" spans="1:4" x14ac:dyDescent="0.3">
      <c r="A2583" s="327">
        <v>2018</v>
      </c>
      <c r="B2583" s="327" t="s">
        <v>2997</v>
      </c>
      <c r="C2583" s="327" t="s">
        <v>3655</v>
      </c>
      <c r="D2583" s="347">
        <v>94.127516778523486</v>
      </c>
    </row>
    <row r="2584" spans="1:4" x14ac:dyDescent="0.3">
      <c r="A2584" s="327">
        <v>2018</v>
      </c>
      <c r="B2584" s="327" t="s">
        <v>2998</v>
      </c>
      <c r="C2584" s="327" t="s">
        <v>3656</v>
      </c>
      <c r="D2584" s="347">
        <v>94.142259414225933</v>
      </c>
    </row>
    <row r="2585" spans="1:4" x14ac:dyDescent="0.3">
      <c r="A2585" s="327">
        <v>2018</v>
      </c>
      <c r="B2585" s="327" t="s">
        <v>2999</v>
      </c>
      <c r="C2585" s="327" t="s">
        <v>3657</v>
      </c>
      <c r="D2585" s="347">
        <v>89.397590361445779</v>
      </c>
    </row>
    <row r="2586" spans="1:4" x14ac:dyDescent="0.3">
      <c r="A2586" s="327">
        <v>2018</v>
      </c>
      <c r="B2586" s="327" t="s">
        <v>3000</v>
      </c>
      <c r="C2586" s="327" t="s">
        <v>3658</v>
      </c>
      <c r="D2586" s="347">
        <v>91.231028667790895</v>
      </c>
    </row>
    <row r="2587" spans="1:4" x14ac:dyDescent="0.3">
      <c r="A2587" s="327">
        <v>2018</v>
      </c>
      <c r="B2587" s="327" t="s">
        <v>3001</v>
      </c>
      <c r="C2587" s="327" t="s">
        <v>3659</v>
      </c>
      <c r="D2587" s="347">
        <v>94.366197183098592</v>
      </c>
    </row>
    <row r="2588" spans="1:4" x14ac:dyDescent="0.3">
      <c r="A2588" s="327">
        <v>2018</v>
      </c>
      <c r="B2588" s="327" t="s">
        <v>3002</v>
      </c>
      <c r="C2588" s="327" t="s">
        <v>3660</v>
      </c>
      <c r="D2588" s="347">
        <v>93.333333333333329</v>
      </c>
    </row>
    <row r="2589" spans="1:4" x14ac:dyDescent="0.3">
      <c r="A2589" s="327">
        <v>2018</v>
      </c>
      <c r="B2589" s="327" t="s">
        <v>3003</v>
      </c>
      <c r="C2589" s="327" t="s">
        <v>3661</v>
      </c>
      <c r="D2589" s="347">
        <v>93.63295880149812</v>
      </c>
    </row>
    <row r="2590" spans="1:4" x14ac:dyDescent="0.3">
      <c r="A2590" s="327">
        <v>2018</v>
      </c>
      <c r="B2590" s="327" t="s">
        <v>3004</v>
      </c>
      <c r="C2590" s="327" t="s">
        <v>3662</v>
      </c>
      <c r="D2590" s="347">
        <v>86.611570247933884</v>
      </c>
    </row>
    <row r="2591" spans="1:4" x14ac:dyDescent="0.3">
      <c r="A2591" s="327">
        <v>2018</v>
      </c>
      <c r="B2591" s="327" t="s">
        <v>3005</v>
      </c>
      <c r="C2591" s="327" t="s">
        <v>3663</v>
      </c>
      <c r="D2591" s="347">
        <v>92.72727272727272</v>
      </c>
    </row>
    <row r="2592" spans="1:4" x14ac:dyDescent="0.3">
      <c r="A2592" s="327">
        <v>2018</v>
      </c>
      <c r="B2592" s="327" t="s">
        <v>3006</v>
      </c>
      <c r="C2592" s="327" t="s">
        <v>3664</v>
      </c>
      <c r="D2592" s="347">
        <v>90.021231422505309</v>
      </c>
    </row>
    <row r="2593" spans="1:4" x14ac:dyDescent="0.3">
      <c r="A2593" s="327">
        <v>2018</v>
      </c>
      <c r="B2593" s="327" t="s">
        <v>3007</v>
      </c>
      <c r="C2593" s="327" t="s">
        <v>3665</v>
      </c>
      <c r="D2593" s="347">
        <v>90.75</v>
      </c>
    </row>
    <row r="2594" spans="1:4" x14ac:dyDescent="0.3">
      <c r="A2594" s="327">
        <v>2018</v>
      </c>
      <c r="B2594" s="327" t="s">
        <v>3008</v>
      </c>
      <c r="C2594" s="327" t="s">
        <v>3666</v>
      </c>
      <c r="D2594" s="347">
        <v>87.728459530026115</v>
      </c>
    </row>
    <row r="2595" spans="1:4" x14ac:dyDescent="0.3">
      <c r="A2595" s="327">
        <v>2018</v>
      </c>
      <c r="B2595" s="327" t="s">
        <v>3009</v>
      </c>
      <c r="C2595" s="327" t="s">
        <v>3667</v>
      </c>
      <c r="D2595" s="347">
        <v>88.617886178861795</v>
      </c>
    </row>
    <row r="2596" spans="1:4" x14ac:dyDescent="0.3">
      <c r="A2596" s="327">
        <v>2018</v>
      </c>
      <c r="B2596" s="327" t="s">
        <v>3010</v>
      </c>
      <c r="C2596" s="327" t="s">
        <v>3668</v>
      </c>
      <c r="D2596" s="347">
        <v>90</v>
      </c>
    </row>
    <row r="2597" spans="1:4" x14ac:dyDescent="0.3">
      <c r="A2597" s="327">
        <v>2018</v>
      </c>
      <c r="B2597" s="327" t="s">
        <v>3011</v>
      </c>
      <c r="C2597" s="327" t="s">
        <v>3669</v>
      </c>
      <c r="D2597" s="347">
        <v>92.682926829268297</v>
      </c>
    </row>
    <row r="2598" spans="1:4" x14ac:dyDescent="0.3">
      <c r="A2598" s="327">
        <v>2018</v>
      </c>
      <c r="B2598" s="327" t="s">
        <v>3012</v>
      </c>
      <c r="C2598" s="327" t="s">
        <v>3670</v>
      </c>
      <c r="D2598" s="347">
        <v>94.847328244274806</v>
      </c>
    </row>
    <row r="2599" spans="1:4" x14ac:dyDescent="0.3">
      <c r="A2599" s="327">
        <v>2018</v>
      </c>
      <c r="B2599" s="327" t="s">
        <v>3013</v>
      </c>
      <c r="C2599" s="327" t="s">
        <v>3671</v>
      </c>
      <c r="D2599" s="347">
        <v>91.826923076923066</v>
      </c>
    </row>
    <row r="2600" spans="1:4" x14ac:dyDescent="0.3">
      <c r="A2600" s="327">
        <v>2018</v>
      </c>
      <c r="B2600" s="327" t="s">
        <v>3014</v>
      </c>
      <c r="C2600" s="327" t="s">
        <v>3672</v>
      </c>
      <c r="D2600" s="347">
        <v>94.753086419753089</v>
      </c>
    </row>
    <row r="2601" spans="1:4" x14ac:dyDescent="0.3">
      <c r="A2601" s="327">
        <v>2018</v>
      </c>
      <c r="B2601" s="327" t="s">
        <v>3015</v>
      </c>
      <c r="C2601" s="327" t="s">
        <v>3673</v>
      </c>
      <c r="D2601" s="347">
        <v>92.978208232445525</v>
      </c>
    </row>
    <row r="2602" spans="1:4" x14ac:dyDescent="0.3">
      <c r="A2602" s="327">
        <v>2018</v>
      </c>
      <c r="B2602" s="327" t="s">
        <v>3016</v>
      </c>
      <c r="C2602" s="327" t="s">
        <v>3674</v>
      </c>
      <c r="D2602" s="347">
        <v>88.102893890675233</v>
      </c>
    </row>
    <row r="2603" spans="1:4" x14ac:dyDescent="0.3">
      <c r="A2603" s="327">
        <v>2018</v>
      </c>
      <c r="B2603" s="327" t="s">
        <v>3017</v>
      </c>
      <c r="C2603" s="327" t="s">
        <v>3675</v>
      </c>
      <c r="D2603" s="347">
        <v>93.227990970654631</v>
      </c>
    </row>
    <row r="2604" spans="1:4" x14ac:dyDescent="0.3">
      <c r="A2604" s="327">
        <v>2018</v>
      </c>
      <c r="B2604" s="327" t="s">
        <v>3018</v>
      </c>
      <c r="C2604" s="327" t="s">
        <v>3676</v>
      </c>
      <c r="D2604" s="347">
        <v>93.534482758620683</v>
      </c>
    </row>
    <row r="2605" spans="1:4" x14ac:dyDescent="0.3">
      <c r="A2605" s="327">
        <v>2018</v>
      </c>
      <c r="B2605" s="327" t="s">
        <v>3019</v>
      </c>
      <c r="C2605" s="327" t="s">
        <v>3677</v>
      </c>
      <c r="D2605" s="347">
        <v>91.853360488798373</v>
      </c>
    </row>
    <row r="2606" spans="1:4" x14ac:dyDescent="0.3">
      <c r="A2606" s="327">
        <v>2018</v>
      </c>
      <c r="B2606" s="327" t="s">
        <v>3020</v>
      </c>
      <c r="C2606" s="327" t="s">
        <v>3678</v>
      </c>
      <c r="D2606" s="347">
        <v>91.542288557213936</v>
      </c>
    </row>
    <row r="2607" spans="1:4" x14ac:dyDescent="0.3">
      <c r="A2607" s="327">
        <v>2018</v>
      </c>
      <c r="B2607" s="327" t="s">
        <v>3021</v>
      </c>
      <c r="C2607" s="327" t="s">
        <v>3679</v>
      </c>
      <c r="D2607" s="347">
        <v>94.5518453427065</v>
      </c>
    </row>
    <row r="2608" spans="1:4" x14ac:dyDescent="0.3">
      <c r="A2608" s="327">
        <v>2018</v>
      </c>
      <c r="B2608" s="327" t="s">
        <v>3022</v>
      </c>
      <c r="C2608" s="327" t="s">
        <v>3934</v>
      </c>
      <c r="D2608" s="347">
        <v>86.337209302325576</v>
      </c>
    </row>
    <row r="2609" spans="1:4" x14ac:dyDescent="0.3">
      <c r="A2609" s="327">
        <v>2018</v>
      </c>
      <c r="B2609" s="327" t="s">
        <v>3023</v>
      </c>
      <c r="C2609" s="327" t="s">
        <v>3681</v>
      </c>
      <c r="D2609" s="347">
        <v>93.75</v>
      </c>
    </row>
    <row r="2610" spans="1:4" x14ac:dyDescent="0.3">
      <c r="A2610" s="327">
        <v>2018</v>
      </c>
      <c r="B2610" s="327" t="s">
        <v>3024</v>
      </c>
      <c r="C2610" s="327" t="s">
        <v>3682</v>
      </c>
      <c r="D2610" s="347">
        <v>89.403973509933778</v>
      </c>
    </row>
    <row r="2611" spans="1:4" x14ac:dyDescent="0.3">
      <c r="A2611" s="327">
        <v>2018</v>
      </c>
      <c r="B2611" s="327" t="s">
        <v>3025</v>
      </c>
      <c r="C2611" s="327" t="s">
        <v>3683</v>
      </c>
      <c r="D2611" s="347">
        <v>91.485809682804671</v>
      </c>
    </row>
    <row r="2612" spans="1:4" x14ac:dyDescent="0.3">
      <c r="A2612" s="327">
        <v>2018</v>
      </c>
      <c r="B2612" s="327" t="s">
        <v>3026</v>
      </c>
      <c r="C2612" s="327" t="s">
        <v>3684</v>
      </c>
      <c r="D2612" s="347">
        <v>88.989441930618398</v>
      </c>
    </row>
    <row r="2613" spans="1:4" x14ac:dyDescent="0.3">
      <c r="A2613" s="327">
        <v>2018</v>
      </c>
      <c r="B2613" s="327" t="s">
        <v>3027</v>
      </c>
      <c r="C2613" s="327" t="s">
        <v>3685</v>
      </c>
      <c r="D2613" s="347">
        <v>86.836518046709131</v>
      </c>
    </row>
    <row r="2614" spans="1:4" x14ac:dyDescent="0.3">
      <c r="A2614" s="327">
        <v>2018</v>
      </c>
      <c r="B2614" s="327" t="s">
        <v>3028</v>
      </c>
      <c r="C2614" s="327" t="s">
        <v>3686</v>
      </c>
      <c r="D2614" s="347">
        <v>90.909090909090907</v>
      </c>
    </row>
    <row r="2615" spans="1:4" x14ac:dyDescent="0.3">
      <c r="A2615" s="327">
        <v>2018</v>
      </c>
      <c r="B2615" s="327" t="s">
        <v>3029</v>
      </c>
      <c r="C2615" s="327" t="s">
        <v>3687</v>
      </c>
      <c r="D2615" s="347">
        <v>85.986159169550163</v>
      </c>
    </row>
    <row r="2616" spans="1:4" x14ac:dyDescent="0.3">
      <c r="A2616" s="327">
        <v>2018</v>
      </c>
      <c r="B2616" s="327" t="s">
        <v>3030</v>
      </c>
      <c r="C2616" s="327" t="s">
        <v>3688</v>
      </c>
      <c r="D2616" s="347">
        <v>88.007054673721342</v>
      </c>
    </row>
    <row r="2617" spans="1:4" x14ac:dyDescent="0.3">
      <c r="A2617" s="327">
        <v>2018</v>
      </c>
      <c r="B2617" s="327" t="s">
        <v>3031</v>
      </c>
      <c r="C2617" s="327" t="s">
        <v>3689</v>
      </c>
      <c r="D2617" s="347">
        <v>86.382978723404264</v>
      </c>
    </row>
    <row r="2618" spans="1:4" x14ac:dyDescent="0.3">
      <c r="A2618" s="327">
        <v>2018</v>
      </c>
      <c r="B2618" s="327" t="s">
        <v>3032</v>
      </c>
      <c r="C2618" s="327" t="s">
        <v>3690</v>
      </c>
      <c r="D2618" s="347">
        <v>95.471698113207552</v>
      </c>
    </row>
    <row r="2619" spans="1:4" x14ac:dyDescent="0.3">
      <c r="A2619" s="327">
        <v>2018</v>
      </c>
      <c r="B2619" s="327" t="s">
        <v>3033</v>
      </c>
      <c r="C2619" s="327" t="s">
        <v>3691</v>
      </c>
      <c r="D2619" s="347">
        <v>98.919753086419746</v>
      </c>
    </row>
    <row r="2620" spans="1:4" x14ac:dyDescent="0.3">
      <c r="A2620" s="327">
        <v>2018</v>
      </c>
      <c r="B2620" s="327" t="s">
        <v>3034</v>
      </c>
      <c r="C2620" s="327" t="s">
        <v>3692</v>
      </c>
      <c r="D2620" s="347">
        <v>97.601918465227826</v>
      </c>
    </row>
    <row r="2621" spans="1:4" x14ac:dyDescent="0.3">
      <c r="A2621" s="327">
        <v>2018</v>
      </c>
      <c r="B2621" s="327" t="s">
        <v>3035</v>
      </c>
      <c r="C2621" s="327" t="s">
        <v>3693</v>
      </c>
      <c r="D2621" s="347">
        <v>94.645247657295855</v>
      </c>
    </row>
    <row r="2622" spans="1:4" x14ac:dyDescent="0.3">
      <c r="A2622" s="327">
        <v>2018</v>
      </c>
      <c r="B2622" s="327" t="s">
        <v>3036</v>
      </c>
      <c r="C2622" s="327" t="s">
        <v>3694</v>
      </c>
      <c r="D2622" s="347">
        <v>95.700416088765607</v>
      </c>
    </row>
    <row r="2623" spans="1:4" x14ac:dyDescent="0.3">
      <c r="A2623" s="327">
        <v>2018</v>
      </c>
      <c r="B2623" s="327" t="s">
        <v>3037</v>
      </c>
      <c r="C2623" s="327" t="s">
        <v>3695</v>
      </c>
      <c r="D2623" s="347">
        <v>96.057347670250891</v>
      </c>
    </row>
    <row r="2624" spans="1:4" x14ac:dyDescent="0.3">
      <c r="A2624" s="327">
        <v>2018</v>
      </c>
      <c r="B2624" s="327" t="s">
        <v>3038</v>
      </c>
      <c r="C2624" s="327" t="s">
        <v>3696</v>
      </c>
      <c r="D2624" s="347">
        <v>93.487109905020347</v>
      </c>
    </row>
    <row r="2625" spans="1:4" x14ac:dyDescent="0.3">
      <c r="A2625" s="327">
        <v>2018</v>
      </c>
      <c r="B2625" s="327" t="s">
        <v>3039</v>
      </c>
      <c r="C2625" s="327" t="s">
        <v>3697</v>
      </c>
      <c r="D2625" s="347">
        <v>93.152639087018542</v>
      </c>
    </row>
    <row r="2626" spans="1:4" x14ac:dyDescent="0.3">
      <c r="A2626" s="327">
        <v>2018</v>
      </c>
      <c r="B2626" s="327" t="s">
        <v>3040</v>
      </c>
      <c r="C2626" s="327" t="s">
        <v>3698</v>
      </c>
      <c r="D2626" s="347">
        <v>94.459459459459467</v>
      </c>
    </row>
    <row r="2627" spans="1:4" x14ac:dyDescent="0.3">
      <c r="A2627" s="327">
        <v>2018</v>
      </c>
      <c r="B2627" s="327" t="s">
        <v>3041</v>
      </c>
      <c r="C2627" s="327" t="s">
        <v>3699</v>
      </c>
      <c r="D2627" s="347">
        <v>92.061611374407576</v>
      </c>
    </row>
    <row r="2628" spans="1:4" x14ac:dyDescent="0.3">
      <c r="A2628" s="327">
        <v>2018</v>
      </c>
      <c r="B2628" s="327" t="s">
        <v>3042</v>
      </c>
      <c r="C2628" s="327" t="s">
        <v>3700</v>
      </c>
      <c r="D2628" s="347">
        <v>97.340425531914903</v>
      </c>
    </row>
    <row r="2629" spans="1:4" x14ac:dyDescent="0.3">
      <c r="A2629" s="327">
        <v>2018</v>
      </c>
      <c r="B2629" s="327" t="s">
        <v>3043</v>
      </c>
      <c r="C2629" s="327" t="s">
        <v>3701</v>
      </c>
      <c r="D2629" s="347">
        <v>96.011396011396016</v>
      </c>
    </row>
    <row r="2630" spans="1:4" x14ac:dyDescent="0.3">
      <c r="A2630" s="327">
        <v>2018</v>
      </c>
      <c r="B2630" s="327" t="s">
        <v>3044</v>
      </c>
      <c r="C2630" s="327" t="s">
        <v>3702</v>
      </c>
      <c r="D2630" s="347">
        <v>96.30252100840336</v>
      </c>
    </row>
    <row r="2631" spans="1:4" x14ac:dyDescent="0.3">
      <c r="A2631" s="327">
        <v>2018</v>
      </c>
      <c r="B2631" s="327" t="s">
        <v>3045</v>
      </c>
      <c r="C2631" s="327" t="s">
        <v>3703</v>
      </c>
      <c r="D2631" s="347">
        <v>91.342534504391466</v>
      </c>
    </row>
    <row r="2632" spans="1:4" x14ac:dyDescent="0.3">
      <c r="A2632" s="327">
        <v>2018</v>
      </c>
      <c r="B2632" s="327" t="s">
        <v>3046</v>
      </c>
      <c r="C2632" s="327" t="s">
        <v>3704</v>
      </c>
      <c r="D2632" s="347">
        <v>96.286472148541108</v>
      </c>
    </row>
    <row r="2633" spans="1:4" x14ac:dyDescent="0.3">
      <c r="A2633" s="327">
        <v>2018</v>
      </c>
      <c r="B2633" s="327" t="s">
        <v>3047</v>
      </c>
      <c r="C2633" s="327" t="s">
        <v>3705</v>
      </c>
      <c r="D2633" s="347">
        <v>97.321428571428569</v>
      </c>
    </row>
    <row r="2634" spans="1:4" x14ac:dyDescent="0.3">
      <c r="A2634" s="327">
        <v>2018</v>
      </c>
      <c r="B2634" s="327" t="s">
        <v>3048</v>
      </c>
      <c r="C2634" s="327" t="s">
        <v>3706</v>
      </c>
      <c r="D2634" s="347">
        <v>97.912885662431933</v>
      </c>
    </row>
    <row r="2635" spans="1:4" x14ac:dyDescent="0.3">
      <c r="A2635" s="327">
        <v>2018</v>
      </c>
      <c r="B2635" s="327" t="s">
        <v>3049</v>
      </c>
      <c r="C2635" s="327" t="s">
        <v>3707</v>
      </c>
      <c r="D2635" s="347">
        <v>97.899999999999991</v>
      </c>
    </row>
    <row r="2636" spans="1:4" x14ac:dyDescent="0.3">
      <c r="A2636" s="327">
        <v>2018</v>
      </c>
      <c r="B2636" s="327" t="s">
        <v>3050</v>
      </c>
      <c r="C2636" s="327" t="s">
        <v>3708</v>
      </c>
      <c r="D2636" s="347">
        <v>93.704006541291903</v>
      </c>
    </row>
    <row r="2637" spans="1:4" x14ac:dyDescent="0.3">
      <c r="A2637" s="327">
        <v>2018</v>
      </c>
      <c r="B2637" s="327" t="s">
        <v>3051</v>
      </c>
      <c r="C2637" s="327" t="s">
        <v>3709</v>
      </c>
      <c r="D2637" s="347">
        <v>91.928632115547998</v>
      </c>
    </row>
    <row r="2638" spans="1:4" x14ac:dyDescent="0.3">
      <c r="A2638" s="327">
        <v>2018</v>
      </c>
      <c r="B2638" s="327" t="s">
        <v>3052</v>
      </c>
      <c r="C2638" s="327" t="s">
        <v>3710</v>
      </c>
      <c r="D2638" s="347">
        <v>92.065491183879089</v>
      </c>
    </row>
    <row r="2639" spans="1:4" x14ac:dyDescent="0.3">
      <c r="A2639" s="327">
        <v>2018</v>
      </c>
      <c r="B2639" s="327" t="s">
        <v>3053</v>
      </c>
      <c r="C2639" s="327" t="s">
        <v>2800</v>
      </c>
      <c r="D2639" s="347">
        <v>87.698412698412696</v>
      </c>
    </row>
    <row r="2640" spans="1:4" x14ac:dyDescent="0.3">
      <c r="A2640" s="327">
        <v>2018</v>
      </c>
      <c r="B2640" s="327" t="s">
        <v>3054</v>
      </c>
      <c r="C2640" s="327" t="s">
        <v>3711</v>
      </c>
      <c r="D2640" s="347">
        <v>94</v>
      </c>
    </row>
    <row r="2641" spans="1:4" x14ac:dyDescent="0.3">
      <c r="A2641" s="327">
        <v>2018</v>
      </c>
      <c r="B2641" s="327" t="s">
        <v>3055</v>
      </c>
      <c r="C2641" s="327" t="s">
        <v>3712</v>
      </c>
      <c r="D2641" s="347">
        <v>95.23026315789474</v>
      </c>
    </row>
    <row r="2642" spans="1:4" x14ac:dyDescent="0.3">
      <c r="A2642" s="327">
        <v>2018</v>
      </c>
      <c r="B2642" s="327" t="s">
        <v>3056</v>
      </c>
      <c r="C2642" s="327" t="s">
        <v>3713</v>
      </c>
      <c r="D2642" s="347">
        <v>87.796208530805686</v>
      </c>
    </row>
    <row r="2643" spans="1:4" x14ac:dyDescent="0.3">
      <c r="A2643" s="327">
        <v>2018</v>
      </c>
      <c r="B2643" s="327" t="s">
        <v>3057</v>
      </c>
      <c r="C2643" s="327" t="s">
        <v>3714</v>
      </c>
      <c r="D2643" s="347">
        <v>95.226730310262525</v>
      </c>
    </row>
    <row r="2644" spans="1:4" x14ac:dyDescent="0.3">
      <c r="A2644" s="327">
        <v>2018</v>
      </c>
      <c r="B2644" s="327" t="s">
        <v>3058</v>
      </c>
      <c r="C2644" s="327" t="s">
        <v>3715</v>
      </c>
      <c r="D2644" s="347">
        <v>93.371757925072046</v>
      </c>
    </row>
    <row r="2645" spans="1:4" x14ac:dyDescent="0.3">
      <c r="A2645" s="327">
        <v>2018</v>
      </c>
      <c r="B2645" s="327" t="s">
        <v>3059</v>
      </c>
      <c r="C2645" s="327" t="s">
        <v>746</v>
      </c>
      <c r="D2645" s="347">
        <v>95.928338762214977</v>
      </c>
    </row>
    <row r="2646" spans="1:4" x14ac:dyDescent="0.3">
      <c r="A2646" s="327">
        <v>2018</v>
      </c>
      <c r="B2646" s="327" t="s">
        <v>3060</v>
      </c>
      <c r="C2646" s="327" t="s">
        <v>1837</v>
      </c>
      <c r="D2646" s="347">
        <v>87.250996015936252</v>
      </c>
    </row>
    <row r="2647" spans="1:4" x14ac:dyDescent="0.3">
      <c r="A2647" s="327">
        <v>2018</v>
      </c>
      <c r="B2647" s="327" t="s">
        <v>3061</v>
      </c>
      <c r="C2647" s="327" t="s">
        <v>3716</v>
      </c>
      <c r="D2647" s="347">
        <v>91.75257731958763</v>
      </c>
    </row>
    <row r="2648" spans="1:4" x14ac:dyDescent="0.3">
      <c r="A2648" s="327">
        <v>2018</v>
      </c>
      <c r="B2648" s="327" t="s">
        <v>3062</v>
      </c>
      <c r="C2648" s="327" t="s">
        <v>3717</v>
      </c>
      <c r="D2648" s="347">
        <v>92.561983471074385</v>
      </c>
    </row>
    <row r="2649" spans="1:4" x14ac:dyDescent="0.3">
      <c r="A2649" s="327">
        <v>2018</v>
      </c>
      <c r="B2649" s="327" t="s">
        <v>3063</v>
      </c>
      <c r="C2649" s="327" t="s">
        <v>3718</v>
      </c>
      <c r="D2649" s="347">
        <v>89.638554216867476</v>
      </c>
    </row>
    <row r="2650" spans="1:4" x14ac:dyDescent="0.3">
      <c r="A2650" s="327">
        <v>2018</v>
      </c>
      <c r="B2650" s="327" t="s">
        <v>3064</v>
      </c>
      <c r="C2650" s="327" t="s">
        <v>3719</v>
      </c>
      <c r="D2650" s="347">
        <v>95.833333333333343</v>
      </c>
    </row>
    <row r="2651" spans="1:4" x14ac:dyDescent="0.3">
      <c r="A2651" s="327">
        <v>2018</v>
      </c>
      <c r="B2651" s="327" t="s">
        <v>3065</v>
      </c>
      <c r="C2651" s="327" t="s">
        <v>3720</v>
      </c>
      <c r="D2651" s="347">
        <v>90.632506004803844</v>
      </c>
    </row>
    <row r="2652" spans="1:4" x14ac:dyDescent="0.3">
      <c r="A2652" s="327">
        <v>2018</v>
      </c>
      <c r="B2652" s="327" t="s">
        <v>3066</v>
      </c>
      <c r="C2652" s="327" t="s">
        <v>3721</v>
      </c>
      <c r="D2652" s="347">
        <v>90.740740740740748</v>
      </c>
    </row>
    <row r="2653" spans="1:4" x14ac:dyDescent="0.3">
      <c r="A2653" s="327">
        <v>2018</v>
      </c>
      <c r="B2653" s="327" t="s">
        <v>3067</v>
      </c>
      <c r="C2653" s="327" t="s">
        <v>3935</v>
      </c>
      <c r="D2653" s="347">
        <v>93.644859813084111</v>
      </c>
    </row>
    <row r="2654" spans="1:4" x14ac:dyDescent="0.3">
      <c r="A2654" s="327">
        <v>2018</v>
      </c>
      <c r="B2654" s="327" t="s">
        <v>3068</v>
      </c>
      <c r="C2654" s="327" t="s">
        <v>3723</v>
      </c>
      <c r="D2654" s="347">
        <v>86.936236391912914</v>
      </c>
    </row>
    <row r="2655" spans="1:4" x14ac:dyDescent="0.3">
      <c r="A2655" s="327">
        <v>2018</v>
      </c>
      <c r="B2655" s="327" t="s">
        <v>3069</v>
      </c>
      <c r="C2655" s="327" t="s">
        <v>3724</v>
      </c>
      <c r="D2655" s="347">
        <v>92.067988668555245</v>
      </c>
    </row>
    <row r="2656" spans="1:4" x14ac:dyDescent="0.3">
      <c r="A2656" s="327">
        <v>2018</v>
      </c>
      <c r="B2656" s="327" t="s">
        <v>3070</v>
      </c>
      <c r="C2656" s="327" t="s">
        <v>3725</v>
      </c>
      <c r="D2656" s="347">
        <v>93.672316384180789</v>
      </c>
    </row>
    <row r="2657" spans="1:4" x14ac:dyDescent="0.3">
      <c r="A2657" s="327">
        <v>2018</v>
      </c>
      <c r="B2657" s="327" t="s">
        <v>3071</v>
      </c>
      <c r="C2657" s="327" t="s">
        <v>3726</v>
      </c>
      <c r="D2657" s="347">
        <v>93.844221105527637</v>
      </c>
    </row>
    <row r="2658" spans="1:4" x14ac:dyDescent="0.3">
      <c r="A2658" s="327">
        <v>2018</v>
      </c>
      <c r="B2658" s="327" t="s">
        <v>3072</v>
      </c>
      <c r="C2658" s="327" t="s">
        <v>3727</v>
      </c>
      <c r="D2658" s="347">
        <v>90.169491525423723</v>
      </c>
    </row>
    <row r="2659" spans="1:4" x14ac:dyDescent="0.3">
      <c r="A2659" s="327">
        <v>2018</v>
      </c>
      <c r="B2659" s="327" t="s">
        <v>3073</v>
      </c>
      <c r="C2659" s="327" t="s">
        <v>3728</v>
      </c>
      <c r="D2659" s="347">
        <v>92.333333333333329</v>
      </c>
    </row>
    <row r="2660" spans="1:4" x14ac:dyDescent="0.3">
      <c r="A2660" s="327">
        <v>2018</v>
      </c>
      <c r="B2660" s="327" t="s">
        <v>3074</v>
      </c>
      <c r="C2660" s="327" t="s">
        <v>3729</v>
      </c>
      <c r="D2660" s="347">
        <v>93.678160919540232</v>
      </c>
    </row>
    <row r="2661" spans="1:4" x14ac:dyDescent="0.3">
      <c r="A2661" s="327">
        <v>2018</v>
      </c>
      <c r="B2661" s="327" t="s">
        <v>3075</v>
      </c>
      <c r="C2661" s="327" t="s">
        <v>3730</v>
      </c>
      <c r="D2661" s="347">
        <v>93.480934809348099</v>
      </c>
    </row>
    <row r="2662" spans="1:4" x14ac:dyDescent="0.3">
      <c r="A2662" s="327">
        <v>2018</v>
      </c>
      <c r="B2662" s="327" t="s">
        <v>3076</v>
      </c>
      <c r="C2662" s="327" t="s">
        <v>3731</v>
      </c>
      <c r="D2662" s="347">
        <v>94.928684627575279</v>
      </c>
    </row>
    <row r="2663" spans="1:4" x14ac:dyDescent="0.3">
      <c r="A2663" s="327">
        <v>2018</v>
      </c>
      <c r="B2663" s="327" t="s">
        <v>3077</v>
      </c>
      <c r="C2663" s="327" t="s">
        <v>907</v>
      </c>
      <c r="D2663" s="347">
        <v>91.699092088197148</v>
      </c>
    </row>
    <row r="2664" spans="1:4" x14ac:dyDescent="0.3">
      <c r="A2664" s="327">
        <v>2018</v>
      </c>
      <c r="B2664" s="327" t="s">
        <v>3078</v>
      </c>
      <c r="C2664" s="327" t="s">
        <v>3732</v>
      </c>
      <c r="D2664" s="347">
        <v>93.406593406593402</v>
      </c>
    </row>
    <row r="2665" spans="1:4" x14ac:dyDescent="0.3">
      <c r="A2665" s="327">
        <v>2018</v>
      </c>
      <c r="B2665" s="327" t="s">
        <v>3079</v>
      </c>
      <c r="C2665" s="327" t="s">
        <v>3733</v>
      </c>
      <c r="D2665" s="347">
        <v>92.194403534609719</v>
      </c>
    </row>
    <row r="2666" spans="1:4" x14ac:dyDescent="0.3">
      <c r="A2666" s="327">
        <v>2018</v>
      </c>
      <c r="B2666" s="327" t="s">
        <v>3080</v>
      </c>
      <c r="C2666" s="327" t="s">
        <v>3734</v>
      </c>
      <c r="D2666" s="347">
        <v>94.547872340425528</v>
      </c>
    </row>
    <row r="2667" spans="1:4" x14ac:dyDescent="0.3">
      <c r="A2667" s="327">
        <v>2018</v>
      </c>
      <c r="B2667" s="327" t="s">
        <v>3081</v>
      </c>
      <c r="C2667" s="327" t="s">
        <v>3735</v>
      </c>
      <c r="D2667" s="347">
        <v>91.530944625407159</v>
      </c>
    </row>
    <row r="2668" spans="1:4" x14ac:dyDescent="0.3">
      <c r="A2668" s="327">
        <v>2018</v>
      </c>
      <c r="B2668" s="327" t="s">
        <v>3082</v>
      </c>
      <c r="C2668" s="327" t="s">
        <v>3736</v>
      </c>
      <c r="D2668" s="347">
        <v>88.790560471976391</v>
      </c>
    </row>
    <row r="2669" spans="1:4" x14ac:dyDescent="0.3">
      <c r="A2669" s="327">
        <v>2018</v>
      </c>
      <c r="B2669" s="327" t="s">
        <v>3083</v>
      </c>
      <c r="C2669" s="327" t="s">
        <v>981</v>
      </c>
      <c r="D2669" s="347">
        <v>86.379310344827587</v>
      </c>
    </row>
    <row r="2670" spans="1:4" x14ac:dyDescent="0.3">
      <c r="A2670" s="327">
        <v>2018</v>
      </c>
      <c r="B2670" s="327" t="s">
        <v>3084</v>
      </c>
      <c r="C2670" s="327" t="s">
        <v>3737</v>
      </c>
      <c r="D2670" s="347">
        <v>86.41304347826086</v>
      </c>
    </row>
    <row r="2671" spans="1:4" x14ac:dyDescent="0.3">
      <c r="A2671" s="327">
        <v>2018</v>
      </c>
      <c r="B2671" s="327" t="s">
        <v>3085</v>
      </c>
      <c r="C2671" s="327" t="s">
        <v>3738</v>
      </c>
      <c r="D2671" s="347">
        <v>91.686746987951807</v>
      </c>
    </row>
    <row r="2672" spans="1:4" x14ac:dyDescent="0.3">
      <c r="A2672" s="327">
        <v>2018</v>
      </c>
      <c r="B2672" s="327" t="s">
        <v>3086</v>
      </c>
      <c r="C2672" s="327" t="s">
        <v>3739</v>
      </c>
      <c r="D2672" s="347">
        <v>86.312849162011176</v>
      </c>
    </row>
    <row r="2673" spans="1:4" x14ac:dyDescent="0.3">
      <c r="A2673" s="327">
        <v>2018</v>
      </c>
      <c r="B2673" s="327" t="s">
        <v>3087</v>
      </c>
      <c r="C2673" s="327" t="s">
        <v>3740</v>
      </c>
      <c r="D2673" s="347">
        <v>91.732283464566933</v>
      </c>
    </row>
    <row r="2674" spans="1:4" x14ac:dyDescent="0.3">
      <c r="A2674" s="327">
        <v>2018</v>
      </c>
      <c r="B2674" s="327" t="s">
        <v>3088</v>
      </c>
      <c r="C2674" s="327" t="s">
        <v>3741</v>
      </c>
      <c r="D2674" s="347">
        <v>93.61702127659575</v>
      </c>
    </row>
    <row r="2675" spans="1:4" x14ac:dyDescent="0.3">
      <c r="A2675" s="327">
        <v>2018</v>
      </c>
      <c r="B2675" s="327" t="s">
        <v>3089</v>
      </c>
      <c r="C2675" s="327" t="s">
        <v>3936</v>
      </c>
      <c r="D2675" s="347">
        <v>91.10320284697508</v>
      </c>
    </row>
    <row r="2676" spans="1:4" x14ac:dyDescent="0.3">
      <c r="A2676" s="327">
        <v>2018</v>
      </c>
      <c r="B2676" s="327" t="s">
        <v>3090</v>
      </c>
      <c r="C2676" s="327" t="s">
        <v>3743</v>
      </c>
      <c r="D2676" s="347">
        <v>92.792792792792795</v>
      </c>
    </row>
    <row r="2677" spans="1:4" x14ac:dyDescent="0.3">
      <c r="A2677" s="327">
        <v>2018</v>
      </c>
      <c r="B2677" s="327" t="s">
        <v>3091</v>
      </c>
      <c r="C2677" s="327" t="s">
        <v>3744</v>
      </c>
      <c r="D2677" s="347">
        <v>93.240901213171583</v>
      </c>
    </row>
    <row r="2678" spans="1:4" x14ac:dyDescent="0.3">
      <c r="A2678" s="327">
        <v>2018</v>
      </c>
      <c r="B2678" s="327" t="s">
        <v>3092</v>
      </c>
      <c r="C2678" s="327" t="s">
        <v>3745</v>
      </c>
      <c r="D2678" s="347">
        <v>87.984981226533165</v>
      </c>
    </row>
    <row r="2679" spans="1:4" x14ac:dyDescent="0.3">
      <c r="A2679" s="327">
        <v>2018</v>
      </c>
      <c r="B2679" s="327" t="s">
        <v>3093</v>
      </c>
      <c r="C2679" s="327" t="s">
        <v>3746</v>
      </c>
      <c r="D2679" s="347">
        <v>82.8735632183908</v>
      </c>
    </row>
    <row r="2680" spans="1:4" x14ac:dyDescent="0.3">
      <c r="A2680" s="327">
        <v>2018</v>
      </c>
      <c r="B2680" s="327" t="s">
        <v>3094</v>
      </c>
      <c r="C2680" s="327" t="s">
        <v>3747</v>
      </c>
      <c r="D2680" s="347">
        <v>88.952536824877242</v>
      </c>
    </row>
    <row r="2681" spans="1:4" x14ac:dyDescent="0.3">
      <c r="A2681" s="327">
        <v>2018</v>
      </c>
      <c r="B2681" s="327" t="s">
        <v>3095</v>
      </c>
      <c r="C2681" s="327" t="s">
        <v>3748</v>
      </c>
      <c r="D2681" s="347">
        <v>87.582562747688243</v>
      </c>
    </row>
    <row r="2682" spans="1:4" x14ac:dyDescent="0.3">
      <c r="A2682" s="327">
        <v>2018</v>
      </c>
      <c r="B2682" s="327" t="s">
        <v>3096</v>
      </c>
      <c r="C2682" s="327" t="s">
        <v>3749</v>
      </c>
      <c r="D2682" s="347">
        <v>87.134052388289675</v>
      </c>
    </row>
    <row r="2683" spans="1:4" x14ac:dyDescent="0.3">
      <c r="A2683" s="327">
        <v>2018</v>
      </c>
      <c r="B2683" s="327" t="s">
        <v>3097</v>
      </c>
      <c r="C2683" s="327" t="s">
        <v>3750</v>
      </c>
      <c r="D2683" s="347">
        <v>86.986831913245538</v>
      </c>
    </row>
    <row r="2684" spans="1:4" x14ac:dyDescent="0.3">
      <c r="A2684" s="327">
        <v>2018</v>
      </c>
      <c r="B2684" s="327" t="s">
        <v>3098</v>
      </c>
      <c r="C2684" s="327" t="s">
        <v>3751</v>
      </c>
      <c r="D2684" s="347">
        <v>87</v>
      </c>
    </row>
    <row r="2685" spans="1:4" x14ac:dyDescent="0.3">
      <c r="A2685" s="327">
        <v>2018</v>
      </c>
      <c r="B2685" s="327" t="s">
        <v>3099</v>
      </c>
      <c r="C2685" s="327" t="s">
        <v>3752</v>
      </c>
      <c r="D2685" s="347">
        <v>92.422360248447205</v>
      </c>
    </row>
    <row r="2686" spans="1:4" x14ac:dyDescent="0.3">
      <c r="A2686" s="327">
        <v>2018</v>
      </c>
      <c r="B2686" s="327" t="s">
        <v>3100</v>
      </c>
      <c r="C2686" s="327" t="s">
        <v>456</v>
      </c>
      <c r="D2686" s="347">
        <v>90.183246073298434</v>
      </c>
    </row>
    <row r="2687" spans="1:4" x14ac:dyDescent="0.3">
      <c r="A2687" s="327">
        <v>2018</v>
      </c>
      <c r="B2687" s="327" t="s">
        <v>3101</v>
      </c>
      <c r="C2687" s="327" t="s">
        <v>3753</v>
      </c>
      <c r="D2687" s="347">
        <v>84.17508417508418</v>
      </c>
    </row>
    <row r="2688" spans="1:4" x14ac:dyDescent="0.3">
      <c r="A2688" s="327">
        <v>2018</v>
      </c>
      <c r="B2688" s="327" t="s">
        <v>3102</v>
      </c>
      <c r="C2688" s="327" t="s">
        <v>3754</v>
      </c>
      <c r="D2688" s="347">
        <v>85.631517960602551</v>
      </c>
    </row>
    <row r="2689" spans="1:4" x14ac:dyDescent="0.3">
      <c r="A2689" s="327">
        <v>2018</v>
      </c>
      <c r="B2689" s="327" t="s">
        <v>3103</v>
      </c>
      <c r="C2689" s="327" t="s">
        <v>3755</v>
      </c>
      <c r="D2689" s="347">
        <v>91.397849462365585</v>
      </c>
    </row>
    <row r="2690" spans="1:4" x14ac:dyDescent="0.3">
      <c r="A2690" s="327">
        <v>2018</v>
      </c>
      <c r="B2690" s="327" t="s">
        <v>3104</v>
      </c>
      <c r="C2690" s="327" t="s">
        <v>618</v>
      </c>
      <c r="D2690" s="347">
        <v>91.189427312775322</v>
      </c>
    </row>
    <row r="2691" spans="1:4" x14ac:dyDescent="0.3">
      <c r="A2691" s="327">
        <v>2018</v>
      </c>
      <c r="B2691" s="327" t="s">
        <v>3105</v>
      </c>
      <c r="C2691" s="327" t="s">
        <v>632</v>
      </c>
      <c r="D2691" s="347">
        <v>95.057660626029644</v>
      </c>
    </row>
    <row r="2692" spans="1:4" x14ac:dyDescent="0.3">
      <c r="A2692" s="327">
        <v>2018</v>
      </c>
      <c r="B2692" s="327" t="s">
        <v>3106</v>
      </c>
      <c r="C2692" s="327" t="s">
        <v>3756</v>
      </c>
      <c r="D2692" s="347">
        <v>90.383048084759579</v>
      </c>
    </row>
    <row r="2693" spans="1:4" x14ac:dyDescent="0.3">
      <c r="A2693" s="327">
        <v>2018</v>
      </c>
      <c r="B2693" s="327" t="s">
        <v>3107</v>
      </c>
      <c r="C2693" s="327" t="s">
        <v>3757</v>
      </c>
      <c r="D2693" s="347">
        <v>85.046728971962608</v>
      </c>
    </row>
    <row r="2694" spans="1:4" x14ac:dyDescent="0.3">
      <c r="A2694" s="327">
        <v>2018</v>
      </c>
      <c r="B2694" s="327" t="s">
        <v>3108</v>
      </c>
      <c r="C2694" s="327" t="s">
        <v>3758</v>
      </c>
      <c r="D2694" s="347">
        <v>88.986784140969164</v>
      </c>
    </row>
    <row r="2695" spans="1:4" x14ac:dyDescent="0.3">
      <c r="A2695" s="327">
        <v>2018</v>
      </c>
      <c r="B2695" s="327" t="s">
        <v>3109</v>
      </c>
      <c r="C2695" s="327" t="s">
        <v>3759</v>
      </c>
      <c r="D2695" s="347">
        <v>85.485391140433549</v>
      </c>
    </row>
    <row r="2696" spans="1:4" x14ac:dyDescent="0.3">
      <c r="A2696" s="327">
        <v>2018</v>
      </c>
      <c r="B2696" s="327" t="s">
        <v>3110</v>
      </c>
      <c r="C2696" s="327" t="s">
        <v>3760</v>
      </c>
      <c r="D2696" s="347">
        <v>86.646586345381522</v>
      </c>
    </row>
    <row r="2697" spans="1:4" x14ac:dyDescent="0.3">
      <c r="A2697" s="327">
        <v>2018</v>
      </c>
      <c r="B2697" s="327" t="s">
        <v>3111</v>
      </c>
      <c r="C2697" s="327" t="s">
        <v>3761</v>
      </c>
      <c r="D2697" s="347">
        <v>90.472103004291853</v>
      </c>
    </row>
    <row r="2698" spans="1:4" x14ac:dyDescent="0.3">
      <c r="A2698" s="327">
        <v>2018</v>
      </c>
      <c r="B2698" s="327" t="s">
        <v>3112</v>
      </c>
      <c r="C2698" s="327" t="s">
        <v>3762</v>
      </c>
      <c r="D2698" s="347">
        <v>89.508928571428569</v>
      </c>
    </row>
    <row r="2699" spans="1:4" x14ac:dyDescent="0.3">
      <c r="A2699" s="327">
        <v>2018</v>
      </c>
      <c r="B2699" s="327" t="s">
        <v>3113</v>
      </c>
      <c r="C2699" s="327" t="s">
        <v>3763</v>
      </c>
      <c r="D2699" s="347">
        <v>90.566037735849065</v>
      </c>
    </row>
    <row r="2700" spans="1:4" x14ac:dyDescent="0.3">
      <c r="A2700" s="327">
        <v>2018</v>
      </c>
      <c r="B2700" s="327" t="s">
        <v>3114</v>
      </c>
      <c r="C2700" s="327" t="s">
        <v>572</v>
      </c>
      <c r="D2700" s="347">
        <v>90.862068965517238</v>
      </c>
    </row>
    <row r="2701" spans="1:4" x14ac:dyDescent="0.3">
      <c r="A2701" s="327">
        <v>2018</v>
      </c>
      <c r="B2701" s="327" t="s">
        <v>3115</v>
      </c>
      <c r="C2701" s="327" t="s">
        <v>3764</v>
      </c>
      <c r="D2701" s="347">
        <v>95.913978494623649</v>
      </c>
    </row>
    <row r="2702" spans="1:4" x14ac:dyDescent="0.3">
      <c r="A2702" s="327">
        <v>2018</v>
      </c>
      <c r="B2702" s="327" t="s">
        <v>3116</v>
      </c>
      <c r="C2702" s="327" t="s">
        <v>3765</v>
      </c>
      <c r="D2702" s="347">
        <v>95.360824742268051</v>
      </c>
    </row>
    <row r="2703" spans="1:4" x14ac:dyDescent="0.3">
      <c r="A2703" s="327">
        <v>2018</v>
      </c>
      <c r="B2703" s="327" t="s">
        <v>3117</v>
      </c>
      <c r="C2703" s="327" t="s">
        <v>3766</v>
      </c>
      <c r="D2703" s="347">
        <v>92.084942084942085</v>
      </c>
    </row>
    <row r="2704" spans="1:4" x14ac:dyDescent="0.3">
      <c r="A2704" s="327">
        <v>2018</v>
      </c>
      <c r="B2704" s="327" t="s">
        <v>3118</v>
      </c>
      <c r="C2704" s="327" t="s">
        <v>3767</v>
      </c>
      <c r="D2704" s="347">
        <v>91.590493601462526</v>
      </c>
    </row>
    <row r="2705" spans="1:4" x14ac:dyDescent="0.3">
      <c r="A2705" s="327">
        <v>2018</v>
      </c>
      <c r="B2705" s="327" t="s">
        <v>3119</v>
      </c>
      <c r="C2705" s="327" t="s">
        <v>3768</v>
      </c>
      <c r="D2705" s="347">
        <v>95.046439628482972</v>
      </c>
    </row>
    <row r="2706" spans="1:4" x14ac:dyDescent="0.3">
      <c r="A2706" s="327">
        <v>2018</v>
      </c>
      <c r="B2706" s="327" t="s">
        <v>3120</v>
      </c>
      <c r="C2706" s="327" t="s">
        <v>3769</v>
      </c>
      <c r="D2706" s="347">
        <v>96.209386281588451</v>
      </c>
    </row>
    <row r="2707" spans="1:4" x14ac:dyDescent="0.3">
      <c r="A2707" s="327">
        <v>2018</v>
      </c>
      <c r="B2707" s="327" t="s">
        <v>3121</v>
      </c>
      <c r="C2707" s="327" t="s">
        <v>3770</v>
      </c>
      <c r="D2707" s="347">
        <v>93.333333333333329</v>
      </c>
    </row>
    <row r="2708" spans="1:4" x14ac:dyDescent="0.3">
      <c r="A2708" s="327">
        <v>2018</v>
      </c>
      <c r="B2708" s="327" t="s">
        <v>3122</v>
      </c>
      <c r="C2708" s="327" t="s">
        <v>3771</v>
      </c>
      <c r="D2708" s="347">
        <v>92.857142857142861</v>
      </c>
    </row>
    <row r="2709" spans="1:4" x14ac:dyDescent="0.3">
      <c r="A2709" s="327">
        <v>2018</v>
      </c>
      <c r="B2709" s="327" t="s">
        <v>3123</v>
      </c>
      <c r="C2709" s="327" t="s">
        <v>3772</v>
      </c>
      <c r="D2709" s="347">
        <v>95.184590690208665</v>
      </c>
    </row>
    <row r="2710" spans="1:4" x14ac:dyDescent="0.3">
      <c r="A2710" s="327">
        <v>2018</v>
      </c>
      <c r="B2710" s="327" t="s">
        <v>3124</v>
      </c>
      <c r="C2710" s="327" t="s">
        <v>3773</v>
      </c>
      <c r="D2710" s="347">
        <v>95.931477516059957</v>
      </c>
    </row>
    <row r="2711" spans="1:4" x14ac:dyDescent="0.3">
      <c r="A2711" s="327">
        <v>2018</v>
      </c>
      <c r="B2711" s="327" t="s">
        <v>3125</v>
      </c>
      <c r="C2711" s="327" t="s">
        <v>3937</v>
      </c>
      <c r="D2711" s="347">
        <v>96.25</v>
      </c>
    </row>
    <row r="2712" spans="1:4" x14ac:dyDescent="0.3">
      <c r="A2712" s="327">
        <v>2018</v>
      </c>
      <c r="B2712" s="327" t="s">
        <v>3126</v>
      </c>
      <c r="C2712" s="327" t="s">
        <v>3775</v>
      </c>
      <c r="D2712" s="347">
        <v>97.175141242937855</v>
      </c>
    </row>
    <row r="2713" spans="1:4" x14ac:dyDescent="0.3">
      <c r="A2713" s="327">
        <v>2018</v>
      </c>
      <c r="B2713" s="327" t="s">
        <v>3127</v>
      </c>
      <c r="C2713" s="327" t="s">
        <v>3776</v>
      </c>
      <c r="D2713" s="347">
        <v>95.238095238095227</v>
      </c>
    </row>
    <row r="2714" spans="1:4" x14ac:dyDescent="0.3">
      <c r="A2714" s="327">
        <v>2018</v>
      </c>
      <c r="B2714" s="327" t="s">
        <v>3128</v>
      </c>
      <c r="C2714" s="327" t="s">
        <v>3777</v>
      </c>
      <c r="D2714" s="347">
        <v>90.419161676646709</v>
      </c>
    </row>
    <row r="2715" spans="1:4" x14ac:dyDescent="0.3">
      <c r="A2715" s="327">
        <v>2018</v>
      </c>
      <c r="B2715" s="327" t="s">
        <v>3129</v>
      </c>
      <c r="C2715" s="327" t="s">
        <v>3778</v>
      </c>
      <c r="D2715" s="347">
        <v>88.653846153846146</v>
      </c>
    </row>
    <row r="2716" spans="1:4" x14ac:dyDescent="0.3">
      <c r="A2716" s="327">
        <v>2018</v>
      </c>
      <c r="B2716" s="327" t="s">
        <v>3130</v>
      </c>
      <c r="C2716" s="327" t="s">
        <v>3779</v>
      </c>
      <c r="D2716" s="347">
        <v>93</v>
      </c>
    </row>
    <row r="2717" spans="1:4" x14ac:dyDescent="0.3">
      <c r="A2717" s="327">
        <v>2018</v>
      </c>
      <c r="B2717" s="327" t="s">
        <v>3131</v>
      </c>
      <c r="C2717" s="327" t="s">
        <v>3780</v>
      </c>
      <c r="D2717" s="347">
        <v>94.419642857142861</v>
      </c>
    </row>
    <row r="2718" spans="1:4" x14ac:dyDescent="0.3">
      <c r="A2718" s="327">
        <v>2018</v>
      </c>
      <c r="B2718" s="327" t="s">
        <v>3132</v>
      </c>
      <c r="C2718" s="327" t="s">
        <v>3938</v>
      </c>
      <c r="D2718" s="347">
        <v>92.226890756302524</v>
      </c>
    </row>
    <row r="2719" spans="1:4" x14ac:dyDescent="0.3">
      <c r="A2719" s="327">
        <v>2018</v>
      </c>
      <c r="B2719" s="327" t="s">
        <v>3133</v>
      </c>
      <c r="C2719" s="327" t="s">
        <v>3782</v>
      </c>
      <c r="D2719" s="347">
        <v>93.370165745856355</v>
      </c>
    </row>
    <row r="2720" spans="1:4" x14ac:dyDescent="0.3">
      <c r="A2720" s="327">
        <v>2018</v>
      </c>
      <c r="B2720" s="327" t="s">
        <v>3134</v>
      </c>
      <c r="C2720" s="327" t="s">
        <v>3783</v>
      </c>
      <c r="D2720" s="347">
        <v>95.163584637268855</v>
      </c>
    </row>
    <row r="2721" spans="1:4" x14ac:dyDescent="0.3">
      <c r="A2721" s="327">
        <v>2018</v>
      </c>
      <c r="B2721" s="327" t="s">
        <v>3135</v>
      </c>
      <c r="C2721" s="327" t="s">
        <v>3784</v>
      </c>
      <c r="D2721" s="347">
        <v>93.843283582089555</v>
      </c>
    </row>
    <row r="2722" spans="1:4" x14ac:dyDescent="0.3">
      <c r="A2722" s="327">
        <v>2018</v>
      </c>
      <c r="B2722" s="327" t="s">
        <v>3136</v>
      </c>
      <c r="C2722" s="327" t="s">
        <v>3785</v>
      </c>
      <c r="D2722" s="347">
        <v>93.139293139293144</v>
      </c>
    </row>
    <row r="2723" spans="1:4" x14ac:dyDescent="0.3">
      <c r="A2723" s="327">
        <v>2018</v>
      </c>
      <c r="B2723" s="327" t="s">
        <v>3137</v>
      </c>
      <c r="C2723" s="327" t="s">
        <v>3786</v>
      </c>
      <c r="D2723" s="347">
        <v>89.664804469273747</v>
      </c>
    </row>
    <row r="2724" spans="1:4" x14ac:dyDescent="0.3">
      <c r="A2724" s="327">
        <v>2018</v>
      </c>
      <c r="B2724" s="327" t="s">
        <v>3138</v>
      </c>
      <c r="C2724" s="327" t="s">
        <v>3787</v>
      </c>
      <c r="D2724" s="347">
        <v>90.697674418604649</v>
      </c>
    </row>
    <row r="2725" spans="1:4" x14ac:dyDescent="0.3">
      <c r="A2725" s="327">
        <v>2018</v>
      </c>
      <c r="B2725" s="327" t="s">
        <v>3139</v>
      </c>
      <c r="C2725" s="327" t="s">
        <v>3788</v>
      </c>
      <c r="D2725" s="347">
        <v>87.109375</v>
      </c>
    </row>
    <row r="2726" spans="1:4" x14ac:dyDescent="0.3">
      <c r="A2726" s="327">
        <v>2018</v>
      </c>
      <c r="B2726" s="327" t="s">
        <v>3140</v>
      </c>
      <c r="C2726" s="327" t="s">
        <v>3789</v>
      </c>
      <c r="D2726" s="347">
        <v>91.666666666666657</v>
      </c>
    </row>
    <row r="2727" spans="1:4" x14ac:dyDescent="0.3">
      <c r="A2727" s="327">
        <v>2018</v>
      </c>
      <c r="B2727" s="327" t="s">
        <v>3141</v>
      </c>
      <c r="C2727" s="327" t="s">
        <v>3790</v>
      </c>
      <c r="D2727" s="347">
        <v>95.572916666666657</v>
      </c>
    </row>
    <row r="2728" spans="1:4" x14ac:dyDescent="0.3">
      <c r="A2728" s="327">
        <v>2018</v>
      </c>
      <c r="B2728" s="327" t="s">
        <v>3142</v>
      </c>
      <c r="C2728" s="327" t="s">
        <v>3791</v>
      </c>
      <c r="D2728" s="347">
        <v>93.831168831168839</v>
      </c>
    </row>
    <row r="2729" spans="1:4" x14ac:dyDescent="0.3">
      <c r="A2729" s="327">
        <v>2018</v>
      </c>
      <c r="B2729" s="327" t="s">
        <v>3143</v>
      </c>
      <c r="C2729" s="327" t="s">
        <v>3792</v>
      </c>
      <c r="D2729" s="347">
        <v>92.077087794432543</v>
      </c>
    </row>
    <row r="2730" spans="1:4" x14ac:dyDescent="0.3">
      <c r="A2730" s="327">
        <v>2018</v>
      </c>
      <c r="B2730" s="327" t="s">
        <v>3144</v>
      </c>
      <c r="C2730" s="327" t="s">
        <v>3793</v>
      </c>
      <c r="D2730" s="347">
        <v>95.644283121597098</v>
      </c>
    </row>
    <row r="2731" spans="1:4" x14ac:dyDescent="0.3">
      <c r="A2731" s="327">
        <v>2018</v>
      </c>
      <c r="B2731" s="327" t="s">
        <v>3145</v>
      </c>
      <c r="C2731" s="327" t="s">
        <v>3794</v>
      </c>
      <c r="D2731" s="347">
        <v>94.186046511627907</v>
      </c>
    </row>
    <row r="2732" spans="1:4" x14ac:dyDescent="0.3">
      <c r="A2732" s="327">
        <v>2018</v>
      </c>
      <c r="B2732" s="327" t="s">
        <v>3146</v>
      </c>
      <c r="C2732" s="327" t="s">
        <v>2347</v>
      </c>
      <c r="D2732" s="347">
        <v>90.449438202247194</v>
      </c>
    </row>
    <row r="2733" spans="1:4" x14ac:dyDescent="0.3">
      <c r="A2733" s="327">
        <v>2018</v>
      </c>
      <c r="B2733" s="327" t="s">
        <v>3147</v>
      </c>
      <c r="C2733" s="327" t="s">
        <v>3795</v>
      </c>
      <c r="D2733" s="347">
        <v>96.30252100840336</v>
      </c>
    </row>
    <row r="2734" spans="1:4" x14ac:dyDescent="0.3">
      <c r="A2734" s="327">
        <v>2018</v>
      </c>
      <c r="B2734" s="327" t="s">
        <v>3148</v>
      </c>
      <c r="C2734" s="327" t="s">
        <v>3796</v>
      </c>
      <c r="D2734" s="347">
        <v>93.645990922844177</v>
      </c>
    </row>
    <row r="2735" spans="1:4" x14ac:dyDescent="0.3">
      <c r="A2735" s="327">
        <v>2018</v>
      </c>
      <c r="B2735" s="327" t="s">
        <v>3149</v>
      </c>
      <c r="C2735" s="327" t="s">
        <v>3797</v>
      </c>
      <c r="D2735" s="347">
        <v>94.370860927152322</v>
      </c>
    </row>
    <row r="2736" spans="1:4" x14ac:dyDescent="0.3">
      <c r="A2736" s="327">
        <v>2018</v>
      </c>
      <c r="B2736" s="327" t="s">
        <v>3150</v>
      </c>
      <c r="C2736" s="327" t="s">
        <v>3798</v>
      </c>
      <c r="D2736" s="347">
        <v>94.579945799458002</v>
      </c>
    </row>
    <row r="2737" spans="1:4" x14ac:dyDescent="0.3">
      <c r="A2737" s="327">
        <v>2018</v>
      </c>
      <c r="B2737" s="327" t="s">
        <v>3151</v>
      </c>
      <c r="C2737" s="327" t="s">
        <v>3799</v>
      </c>
      <c r="D2737" s="347">
        <v>93.654822335025372</v>
      </c>
    </row>
    <row r="2738" spans="1:4" x14ac:dyDescent="0.3">
      <c r="A2738" s="327">
        <v>2018</v>
      </c>
      <c r="B2738" s="327" t="s">
        <v>3152</v>
      </c>
      <c r="C2738" s="327" t="s">
        <v>3800</v>
      </c>
      <c r="D2738" s="347">
        <v>88.735632183908038</v>
      </c>
    </row>
    <row r="2739" spans="1:4" x14ac:dyDescent="0.3">
      <c r="A2739" s="327">
        <v>2018</v>
      </c>
      <c r="B2739" s="327" t="s">
        <v>3153</v>
      </c>
      <c r="C2739" s="327" t="s">
        <v>3801</v>
      </c>
      <c r="D2739" s="347">
        <v>90.454545454545453</v>
      </c>
    </row>
    <row r="2740" spans="1:4" x14ac:dyDescent="0.3">
      <c r="A2740" s="327">
        <v>2018</v>
      </c>
      <c r="B2740" s="327" t="s">
        <v>3154</v>
      </c>
      <c r="C2740" s="327" t="s">
        <v>3802</v>
      </c>
      <c r="D2740" s="347">
        <v>91.295938104448737</v>
      </c>
    </row>
    <row r="2741" spans="1:4" x14ac:dyDescent="0.3">
      <c r="A2741" s="327">
        <v>2018</v>
      </c>
      <c r="B2741" s="327" t="s">
        <v>3155</v>
      </c>
      <c r="C2741" s="327" t="s">
        <v>3803</v>
      </c>
      <c r="D2741" s="347">
        <v>88.549618320610691</v>
      </c>
    </row>
    <row r="2742" spans="1:4" x14ac:dyDescent="0.3">
      <c r="A2742" s="327">
        <v>2018</v>
      </c>
      <c r="B2742" s="327" t="s">
        <v>3156</v>
      </c>
      <c r="C2742" s="327" t="s">
        <v>3804</v>
      </c>
      <c r="D2742" s="347">
        <v>90.637450199203187</v>
      </c>
    </row>
    <row r="2743" spans="1:4" x14ac:dyDescent="0.3">
      <c r="A2743" s="327">
        <v>2018</v>
      </c>
      <c r="B2743" s="327" t="s">
        <v>3157</v>
      </c>
      <c r="C2743" s="327" t="s">
        <v>3805</v>
      </c>
      <c r="D2743" s="347">
        <v>92.045454545454547</v>
      </c>
    </row>
    <row r="2744" spans="1:4" x14ac:dyDescent="0.3">
      <c r="A2744" s="327">
        <v>2018</v>
      </c>
      <c r="B2744" s="327" t="s">
        <v>3158</v>
      </c>
      <c r="C2744" s="327" t="s">
        <v>3806</v>
      </c>
      <c r="D2744" s="347">
        <v>86.754966887417211</v>
      </c>
    </row>
    <row r="2745" spans="1:4" x14ac:dyDescent="0.3">
      <c r="A2745" s="327">
        <v>2018</v>
      </c>
      <c r="B2745" s="327" t="s">
        <v>3159</v>
      </c>
      <c r="C2745" s="327" t="s">
        <v>2428</v>
      </c>
      <c r="D2745" s="347">
        <v>93.451327433628322</v>
      </c>
    </row>
    <row r="2746" spans="1:4" x14ac:dyDescent="0.3">
      <c r="A2746" s="327">
        <v>2018</v>
      </c>
      <c r="B2746" s="327" t="s">
        <v>3160</v>
      </c>
      <c r="C2746" s="327" t="s">
        <v>3807</v>
      </c>
      <c r="D2746" s="347">
        <v>91.172761664564945</v>
      </c>
    </row>
    <row r="2747" spans="1:4" x14ac:dyDescent="0.3">
      <c r="A2747" s="327">
        <v>2018</v>
      </c>
      <c r="B2747" s="327" t="s">
        <v>3161</v>
      </c>
      <c r="C2747" s="327" t="s">
        <v>3939</v>
      </c>
      <c r="D2747" s="347">
        <v>86.15384615384616</v>
      </c>
    </row>
    <row r="2748" spans="1:4" x14ac:dyDescent="0.3">
      <c r="A2748" s="327">
        <v>2018</v>
      </c>
      <c r="B2748" s="327" t="s">
        <v>3162</v>
      </c>
      <c r="C2748" s="327" t="s">
        <v>3940</v>
      </c>
      <c r="D2748" s="347">
        <v>93.208430913348948</v>
      </c>
    </row>
    <row r="2749" spans="1:4" x14ac:dyDescent="0.3">
      <c r="A2749" s="327">
        <v>2018</v>
      </c>
      <c r="B2749" s="327" t="s">
        <v>3163</v>
      </c>
      <c r="C2749" s="327" t="s">
        <v>3941</v>
      </c>
      <c r="D2749" s="347">
        <v>94.252873563218387</v>
      </c>
    </row>
    <row r="2750" spans="1:4" x14ac:dyDescent="0.3">
      <c r="A2750" s="327">
        <v>2018</v>
      </c>
      <c r="B2750" s="327" t="s">
        <v>3164</v>
      </c>
      <c r="C2750" s="327" t="s">
        <v>3942</v>
      </c>
      <c r="D2750" s="347">
        <v>91.493055555555557</v>
      </c>
    </row>
    <row r="2751" spans="1:4" x14ac:dyDescent="0.3">
      <c r="A2751" s="327">
        <v>2018</v>
      </c>
      <c r="B2751" s="327" t="s">
        <v>3165</v>
      </c>
      <c r="C2751" s="327" t="s">
        <v>3943</v>
      </c>
      <c r="D2751" s="347">
        <v>92.979452054794521</v>
      </c>
    </row>
    <row r="2752" spans="1:4" x14ac:dyDescent="0.3">
      <c r="A2752" s="327">
        <v>2018</v>
      </c>
      <c r="B2752" s="327" t="s">
        <v>3166</v>
      </c>
      <c r="C2752" s="327" t="s">
        <v>3944</v>
      </c>
      <c r="D2752" s="347">
        <v>91.352201257861637</v>
      </c>
    </row>
    <row r="2753" spans="1:4" x14ac:dyDescent="0.3">
      <c r="A2753" s="327">
        <v>2018</v>
      </c>
      <c r="B2753" s="327" t="s">
        <v>3167</v>
      </c>
      <c r="C2753" s="327" t="s">
        <v>3808</v>
      </c>
      <c r="D2753" s="347">
        <v>90.200445434298445</v>
      </c>
    </row>
    <row r="2754" spans="1:4" x14ac:dyDescent="0.3">
      <c r="A2754" s="327">
        <v>2018</v>
      </c>
      <c r="B2754" s="327" t="s">
        <v>3168</v>
      </c>
      <c r="C2754" s="327" t="s">
        <v>3809</v>
      </c>
      <c r="D2754" s="347">
        <v>90.892531876138435</v>
      </c>
    </row>
    <row r="2755" spans="1:4" x14ac:dyDescent="0.3">
      <c r="A2755" s="327">
        <v>2018</v>
      </c>
      <c r="B2755" s="327" t="s">
        <v>3169</v>
      </c>
      <c r="C2755" s="327" t="s">
        <v>3810</v>
      </c>
      <c r="D2755" s="347">
        <v>94.537815126050418</v>
      </c>
    </row>
    <row r="2756" spans="1:4" x14ac:dyDescent="0.3">
      <c r="A2756" s="327">
        <v>2018</v>
      </c>
      <c r="B2756" s="327" t="s">
        <v>3170</v>
      </c>
      <c r="C2756" s="327" t="s">
        <v>3811</v>
      </c>
      <c r="D2756" s="347">
        <v>89.05852417302799</v>
      </c>
    </row>
    <row r="2757" spans="1:4" x14ac:dyDescent="0.3">
      <c r="A2757" s="327">
        <v>2018</v>
      </c>
      <c r="B2757" s="327" t="s">
        <v>3171</v>
      </c>
      <c r="C2757" s="327" t="s">
        <v>3812</v>
      </c>
      <c r="D2757" s="347">
        <v>90.261627906976756</v>
      </c>
    </row>
    <row r="2758" spans="1:4" x14ac:dyDescent="0.3">
      <c r="A2758" s="327">
        <v>2018</v>
      </c>
      <c r="B2758" s="327" t="s">
        <v>3172</v>
      </c>
      <c r="C2758" s="327" t="s">
        <v>3813</v>
      </c>
      <c r="D2758" s="347">
        <v>94.314381270903013</v>
      </c>
    </row>
    <row r="2759" spans="1:4" x14ac:dyDescent="0.3">
      <c r="A2759" s="327">
        <v>2018</v>
      </c>
      <c r="B2759" s="327" t="s">
        <v>3173</v>
      </c>
      <c r="C2759" s="327" t="s">
        <v>3814</v>
      </c>
      <c r="D2759" s="347">
        <v>89.024390243902445</v>
      </c>
    </row>
    <row r="2760" spans="1:4" x14ac:dyDescent="0.3">
      <c r="A2760" s="327">
        <v>2018</v>
      </c>
      <c r="B2760" s="327" t="s">
        <v>3174</v>
      </c>
      <c r="C2760" s="327" t="s">
        <v>1366</v>
      </c>
      <c r="D2760" s="347">
        <v>90.06550218340611</v>
      </c>
    </row>
    <row r="2761" spans="1:4" x14ac:dyDescent="0.3">
      <c r="A2761" s="327">
        <v>2018</v>
      </c>
      <c r="B2761" s="327" t="s">
        <v>3175</v>
      </c>
      <c r="C2761" s="327" t="s">
        <v>3815</v>
      </c>
      <c r="D2761" s="347">
        <v>89.035667107001331</v>
      </c>
    </row>
    <row r="2762" spans="1:4" x14ac:dyDescent="0.3">
      <c r="A2762" s="327">
        <v>2018</v>
      </c>
      <c r="B2762" s="327" t="s">
        <v>3176</v>
      </c>
      <c r="C2762" s="327" t="s">
        <v>1336</v>
      </c>
      <c r="D2762" s="347">
        <v>89.401496259351617</v>
      </c>
    </row>
    <row r="2763" spans="1:4" x14ac:dyDescent="0.3">
      <c r="A2763" s="327">
        <v>2018</v>
      </c>
      <c r="B2763" s="327" t="s">
        <v>3177</v>
      </c>
      <c r="C2763" s="327" t="s">
        <v>3816</v>
      </c>
      <c r="D2763" s="347">
        <v>88.639551192145859</v>
      </c>
    </row>
    <row r="2764" spans="1:4" x14ac:dyDescent="0.3">
      <c r="A2764" s="327">
        <v>2018</v>
      </c>
      <c r="B2764" s="327" t="s">
        <v>3178</v>
      </c>
      <c r="C2764" s="327" t="s">
        <v>3817</v>
      </c>
      <c r="D2764" s="347">
        <v>90.070210631895691</v>
      </c>
    </row>
    <row r="2765" spans="1:4" x14ac:dyDescent="0.3">
      <c r="A2765" s="327">
        <v>2018</v>
      </c>
      <c r="B2765" s="327" t="s">
        <v>3179</v>
      </c>
      <c r="C2765" s="327" t="s">
        <v>3818</v>
      </c>
      <c r="D2765" s="347">
        <v>91.82282793867121</v>
      </c>
    </row>
    <row r="2766" spans="1:4" x14ac:dyDescent="0.3">
      <c r="A2766" s="327">
        <v>2018</v>
      </c>
      <c r="B2766" s="327" t="s">
        <v>3180</v>
      </c>
      <c r="C2766" s="327" t="s">
        <v>3819</v>
      </c>
      <c r="D2766" s="347">
        <v>86.104783599088847</v>
      </c>
    </row>
    <row r="2767" spans="1:4" x14ac:dyDescent="0.3">
      <c r="A2767" s="327">
        <v>2018</v>
      </c>
      <c r="B2767" s="327" t="s">
        <v>3181</v>
      </c>
      <c r="C2767" s="327" t="s">
        <v>3820</v>
      </c>
      <c r="D2767" s="347">
        <v>89.941690962099131</v>
      </c>
    </row>
    <row r="2768" spans="1:4" x14ac:dyDescent="0.3">
      <c r="A2768" s="327">
        <v>2018</v>
      </c>
      <c r="B2768" s="327" t="s">
        <v>3182</v>
      </c>
      <c r="C2768" s="327" t="s">
        <v>3821</v>
      </c>
      <c r="D2768" s="347">
        <v>89.627228525121566</v>
      </c>
    </row>
    <row r="2769" spans="1:4" x14ac:dyDescent="0.3">
      <c r="A2769" s="327">
        <v>2018</v>
      </c>
      <c r="B2769" s="327" t="s">
        <v>3183</v>
      </c>
      <c r="C2769" s="327" t="s">
        <v>1304</v>
      </c>
      <c r="D2769" s="347">
        <v>89.614243323442139</v>
      </c>
    </row>
    <row r="2770" spans="1:4" x14ac:dyDescent="0.3">
      <c r="A2770" s="327">
        <v>2018</v>
      </c>
      <c r="B2770" s="327" t="s">
        <v>3184</v>
      </c>
      <c r="C2770" s="327" t="s">
        <v>1306</v>
      </c>
      <c r="D2770" s="347">
        <v>90.665110851808635</v>
      </c>
    </row>
    <row r="2771" spans="1:4" x14ac:dyDescent="0.3">
      <c r="A2771" s="327">
        <v>2018</v>
      </c>
      <c r="B2771" s="327" t="s">
        <v>3185</v>
      </c>
      <c r="C2771" s="327" t="s">
        <v>3822</v>
      </c>
      <c r="D2771" s="347">
        <v>87.207702888583214</v>
      </c>
    </row>
    <row r="2772" spans="1:4" x14ac:dyDescent="0.3">
      <c r="A2772" s="327">
        <v>2018</v>
      </c>
      <c r="B2772" s="327" t="s">
        <v>3186</v>
      </c>
      <c r="C2772" s="327" t="s">
        <v>3823</v>
      </c>
      <c r="D2772" s="347">
        <v>90.557451649601816</v>
      </c>
    </row>
    <row r="2773" spans="1:4" x14ac:dyDescent="0.3">
      <c r="A2773" s="327">
        <v>2018</v>
      </c>
      <c r="B2773" s="327" t="s">
        <v>3187</v>
      </c>
      <c r="C2773" s="327" t="s">
        <v>3824</v>
      </c>
      <c r="D2773" s="347">
        <v>89.493201483312731</v>
      </c>
    </row>
    <row r="2774" spans="1:4" x14ac:dyDescent="0.3">
      <c r="A2774" s="327">
        <v>2018</v>
      </c>
      <c r="B2774" s="327" t="s">
        <v>3188</v>
      </c>
      <c r="C2774" s="327" t="s">
        <v>3825</v>
      </c>
      <c r="D2774" s="347">
        <v>96.566523605150209</v>
      </c>
    </row>
    <row r="2775" spans="1:4" x14ac:dyDescent="0.3">
      <c r="A2775" s="327">
        <v>2018</v>
      </c>
      <c r="B2775" s="327" t="s">
        <v>3189</v>
      </c>
      <c r="C2775" s="327" t="s">
        <v>3826</v>
      </c>
      <c r="D2775" s="347">
        <v>93.584905660377359</v>
      </c>
    </row>
    <row r="2776" spans="1:4" x14ac:dyDescent="0.3">
      <c r="A2776" s="327">
        <v>2018</v>
      </c>
      <c r="B2776" s="327" t="s">
        <v>3190</v>
      </c>
      <c r="C2776" s="327" t="s">
        <v>3827</v>
      </c>
      <c r="D2776" s="347">
        <v>93.838862559241704</v>
      </c>
    </row>
    <row r="2777" spans="1:4" x14ac:dyDescent="0.3">
      <c r="A2777" s="327">
        <v>2018</v>
      </c>
      <c r="B2777" s="327" t="s">
        <v>3191</v>
      </c>
      <c r="C2777" s="327" t="s">
        <v>303</v>
      </c>
      <c r="D2777" s="347">
        <v>93.333333333333329</v>
      </c>
    </row>
    <row r="2778" spans="1:4" x14ac:dyDescent="0.3">
      <c r="A2778" s="327">
        <v>2018</v>
      </c>
      <c r="B2778" s="327" t="s">
        <v>3192</v>
      </c>
      <c r="C2778" s="327" t="s">
        <v>3828</v>
      </c>
      <c r="D2778" s="347">
        <v>93.791574279379148</v>
      </c>
    </row>
    <row r="2779" spans="1:4" x14ac:dyDescent="0.3">
      <c r="A2779" s="327">
        <v>2018</v>
      </c>
      <c r="B2779" s="327" t="s">
        <v>3193</v>
      </c>
      <c r="C2779" s="327" t="s">
        <v>3829</v>
      </c>
      <c r="D2779" s="347">
        <v>95.209580838323348</v>
      </c>
    </row>
    <row r="2780" spans="1:4" x14ac:dyDescent="0.3">
      <c r="A2780" s="327">
        <v>2018</v>
      </c>
      <c r="B2780" s="327" t="s">
        <v>3194</v>
      </c>
      <c r="C2780" s="327" t="s">
        <v>3830</v>
      </c>
      <c r="D2780" s="347">
        <v>94.656488549618317</v>
      </c>
    </row>
    <row r="2781" spans="1:4" x14ac:dyDescent="0.3">
      <c r="A2781" s="327">
        <v>2018</v>
      </c>
      <c r="B2781" s="327" t="s">
        <v>3195</v>
      </c>
      <c r="C2781" s="327" t="s">
        <v>3831</v>
      </c>
      <c r="D2781" s="347">
        <v>93.464052287581694</v>
      </c>
    </row>
    <row r="2782" spans="1:4" x14ac:dyDescent="0.3">
      <c r="A2782" s="327">
        <v>2018</v>
      </c>
      <c r="B2782" s="327" t="s">
        <v>3196</v>
      </c>
      <c r="C2782" s="327" t="s">
        <v>3832</v>
      </c>
      <c r="D2782" s="347">
        <v>95.2191235059761</v>
      </c>
    </row>
    <row r="2783" spans="1:4" x14ac:dyDescent="0.3">
      <c r="A2783" s="327">
        <v>2018</v>
      </c>
      <c r="B2783" s="327" t="s">
        <v>3197</v>
      </c>
      <c r="C2783" s="327" t="s">
        <v>3833</v>
      </c>
      <c r="D2783" s="347">
        <v>90.798611111111114</v>
      </c>
    </row>
    <row r="2784" spans="1:4" x14ac:dyDescent="0.3">
      <c r="A2784" s="327">
        <v>2018</v>
      </c>
      <c r="B2784" s="327" t="s">
        <v>3198</v>
      </c>
      <c r="C2784" s="327" t="s">
        <v>3834</v>
      </c>
      <c r="D2784" s="347">
        <v>91.385767790262179</v>
      </c>
    </row>
    <row r="2785" spans="1:4" x14ac:dyDescent="0.3">
      <c r="A2785" s="327">
        <v>2018</v>
      </c>
      <c r="B2785" s="327" t="s">
        <v>3199</v>
      </c>
      <c r="C2785" s="327" t="s">
        <v>3835</v>
      </c>
      <c r="D2785" s="347">
        <v>93.148450244698211</v>
      </c>
    </row>
    <row r="2786" spans="1:4" x14ac:dyDescent="0.3">
      <c r="A2786" s="327">
        <v>2018</v>
      </c>
      <c r="B2786" s="327" t="s">
        <v>3200</v>
      </c>
      <c r="C2786" s="327" t="s">
        <v>3836</v>
      </c>
      <c r="D2786" s="347">
        <v>89.015151515151516</v>
      </c>
    </row>
    <row r="2787" spans="1:4" x14ac:dyDescent="0.3">
      <c r="A2787" s="327">
        <v>2018</v>
      </c>
      <c r="B2787" s="327" t="s">
        <v>3201</v>
      </c>
      <c r="C2787" s="327" t="s">
        <v>3837</v>
      </c>
      <c r="D2787" s="347">
        <v>93.654822335025372</v>
      </c>
    </row>
    <row r="2788" spans="1:4" x14ac:dyDescent="0.3">
      <c r="A2788" s="327">
        <v>2018</v>
      </c>
      <c r="B2788" s="327" t="s">
        <v>3202</v>
      </c>
      <c r="C2788" s="327" t="s">
        <v>3838</v>
      </c>
      <c r="D2788" s="347">
        <v>86.977491961414785</v>
      </c>
    </row>
    <row r="2789" spans="1:4" x14ac:dyDescent="0.3">
      <c r="A2789" s="327">
        <v>2018</v>
      </c>
      <c r="B2789" s="327" t="s">
        <v>3203</v>
      </c>
      <c r="C2789" s="327" t="s">
        <v>3839</v>
      </c>
      <c r="D2789" s="347">
        <v>90.486725663716811</v>
      </c>
    </row>
    <row r="2790" spans="1:4" x14ac:dyDescent="0.3">
      <c r="A2790" s="327">
        <v>2018</v>
      </c>
      <c r="B2790" s="327" t="s">
        <v>3204</v>
      </c>
      <c r="C2790" s="327" t="s">
        <v>3840</v>
      </c>
      <c r="D2790" s="347">
        <v>92.276422764227632</v>
      </c>
    </row>
    <row r="2791" spans="1:4" x14ac:dyDescent="0.3">
      <c r="A2791" s="327">
        <v>2018</v>
      </c>
      <c r="B2791" s="327" t="s">
        <v>3205</v>
      </c>
      <c r="C2791" s="327" t="s">
        <v>3841</v>
      </c>
      <c r="D2791" s="347">
        <v>90.115532734274709</v>
      </c>
    </row>
    <row r="2792" spans="1:4" x14ac:dyDescent="0.3">
      <c r="A2792" s="327">
        <v>2018</v>
      </c>
      <c r="B2792" s="327" t="s">
        <v>3206</v>
      </c>
      <c r="C2792" s="327" t="s">
        <v>3842</v>
      </c>
      <c r="D2792" s="347">
        <v>89.296636085626915</v>
      </c>
    </row>
    <row r="2793" spans="1:4" x14ac:dyDescent="0.3">
      <c r="A2793" s="327">
        <v>2018</v>
      </c>
      <c r="B2793" s="327" t="s">
        <v>3207</v>
      </c>
      <c r="C2793" s="327" t="s">
        <v>3843</v>
      </c>
      <c r="D2793" s="347">
        <v>92.176870748299322</v>
      </c>
    </row>
    <row r="2794" spans="1:4" x14ac:dyDescent="0.3">
      <c r="A2794" s="327">
        <v>2018</v>
      </c>
      <c r="B2794" s="327" t="s">
        <v>3208</v>
      </c>
      <c r="C2794" s="327" t="s">
        <v>3844</v>
      </c>
      <c r="D2794" s="347">
        <v>93.658536585365866</v>
      </c>
    </row>
    <row r="2795" spans="1:4" x14ac:dyDescent="0.3">
      <c r="A2795" s="327">
        <v>2018</v>
      </c>
      <c r="B2795" s="327" t="s">
        <v>3209</v>
      </c>
      <c r="C2795" s="327" t="s">
        <v>3845</v>
      </c>
      <c r="D2795" s="347">
        <v>94.786729857819907</v>
      </c>
    </row>
    <row r="2796" spans="1:4" x14ac:dyDescent="0.3">
      <c r="A2796" s="327">
        <v>2018</v>
      </c>
      <c r="B2796" s="327" t="s">
        <v>3210</v>
      </c>
      <c r="C2796" s="327" t="s">
        <v>3846</v>
      </c>
      <c r="D2796" s="347">
        <v>94.761350407450522</v>
      </c>
    </row>
    <row r="2797" spans="1:4" x14ac:dyDescent="0.3">
      <c r="A2797" s="327">
        <v>2018</v>
      </c>
      <c r="B2797" s="327" t="s">
        <v>3211</v>
      </c>
      <c r="C2797" s="327" t="s">
        <v>2763</v>
      </c>
      <c r="D2797" s="347">
        <v>92.803030303030297</v>
      </c>
    </row>
    <row r="2798" spans="1:4" x14ac:dyDescent="0.3">
      <c r="A2798" s="327">
        <v>2018</v>
      </c>
      <c r="B2798" s="327" t="s">
        <v>3212</v>
      </c>
      <c r="C2798" s="327" t="s">
        <v>3847</v>
      </c>
      <c r="D2798" s="347">
        <v>95.174708818635608</v>
      </c>
    </row>
    <row r="2799" spans="1:4" x14ac:dyDescent="0.3">
      <c r="A2799" s="327">
        <v>2018</v>
      </c>
      <c r="B2799" s="327" t="s">
        <v>3213</v>
      </c>
      <c r="C2799" s="327" t="s">
        <v>3848</v>
      </c>
      <c r="D2799" s="347">
        <v>86.147186147186147</v>
      </c>
    </row>
    <row r="2800" spans="1:4" x14ac:dyDescent="0.3">
      <c r="A2800" s="327">
        <v>2018</v>
      </c>
      <c r="B2800" s="327" t="s">
        <v>3214</v>
      </c>
      <c r="C2800" s="327" t="s">
        <v>3849</v>
      </c>
      <c r="D2800" s="347">
        <v>92.869875222816404</v>
      </c>
    </row>
    <row r="2801" spans="1:4" x14ac:dyDescent="0.3">
      <c r="A2801" s="327">
        <v>2018</v>
      </c>
      <c r="B2801" s="327" t="s">
        <v>3215</v>
      </c>
      <c r="C2801" s="327" t="s">
        <v>3850</v>
      </c>
      <c r="D2801" s="347">
        <v>92.808219178082197</v>
      </c>
    </row>
    <row r="2802" spans="1:4" x14ac:dyDescent="0.3">
      <c r="A2802" s="327">
        <v>2018</v>
      </c>
      <c r="B2802" s="327" t="s">
        <v>3216</v>
      </c>
      <c r="C2802" s="327" t="s">
        <v>3851</v>
      </c>
      <c r="D2802" s="347">
        <v>92.100192678227359</v>
      </c>
    </row>
    <row r="2803" spans="1:4" x14ac:dyDescent="0.3">
      <c r="A2803" s="327">
        <v>2018</v>
      </c>
      <c r="B2803" s="327" t="s">
        <v>3217</v>
      </c>
      <c r="C2803" s="327" t="s">
        <v>3852</v>
      </c>
      <c r="D2803" s="347">
        <v>90.103092783505161</v>
      </c>
    </row>
    <row r="2804" spans="1:4" x14ac:dyDescent="0.3">
      <c r="A2804" s="327">
        <v>2018</v>
      </c>
      <c r="B2804" s="327" t="s">
        <v>3218</v>
      </c>
      <c r="C2804" s="327" t="s">
        <v>3853</v>
      </c>
      <c r="D2804" s="347">
        <v>90.593047034764822</v>
      </c>
    </row>
    <row r="2805" spans="1:4" x14ac:dyDescent="0.3">
      <c r="A2805" s="327">
        <v>2018</v>
      </c>
      <c r="B2805" s="327" t="s">
        <v>3219</v>
      </c>
      <c r="C2805" s="327" t="s">
        <v>3854</v>
      </c>
      <c r="D2805" s="347">
        <v>91.77897574123989</v>
      </c>
    </row>
    <row r="2806" spans="1:4" x14ac:dyDescent="0.3">
      <c r="A2806" s="327">
        <v>2018</v>
      </c>
      <c r="B2806" s="327" t="s">
        <v>3220</v>
      </c>
      <c r="C2806" s="327" t="s">
        <v>3855</v>
      </c>
      <c r="D2806" s="347">
        <v>94.951140065146575</v>
      </c>
    </row>
    <row r="2807" spans="1:4" x14ac:dyDescent="0.3">
      <c r="A2807" s="327">
        <v>2018</v>
      </c>
      <c r="B2807" s="327" t="s">
        <v>3221</v>
      </c>
      <c r="C2807" s="327" t="s">
        <v>3856</v>
      </c>
      <c r="D2807" s="347">
        <v>94.349315068493155</v>
      </c>
    </row>
    <row r="2808" spans="1:4" x14ac:dyDescent="0.3">
      <c r="A2808" s="327">
        <v>2018</v>
      </c>
      <c r="B2808" s="327" t="s">
        <v>3222</v>
      </c>
      <c r="C2808" s="327" t="s">
        <v>1097</v>
      </c>
      <c r="D2808" s="347">
        <v>91.930835734870314</v>
      </c>
    </row>
    <row r="2809" spans="1:4" x14ac:dyDescent="0.3">
      <c r="A2809" s="327">
        <v>2018</v>
      </c>
      <c r="B2809" s="327" t="s">
        <v>3223</v>
      </c>
      <c r="C2809" s="327" t="s">
        <v>3857</v>
      </c>
      <c r="D2809" s="347">
        <v>94.900497512437809</v>
      </c>
    </row>
    <row r="2810" spans="1:4" x14ac:dyDescent="0.3">
      <c r="A2810" s="327">
        <v>2018</v>
      </c>
      <c r="B2810" s="327" t="s">
        <v>3224</v>
      </c>
      <c r="C2810" s="327" t="s">
        <v>3858</v>
      </c>
      <c r="D2810" s="347">
        <v>92.822384428223842</v>
      </c>
    </row>
    <row r="2811" spans="1:4" x14ac:dyDescent="0.3">
      <c r="A2811" s="327">
        <v>2018</v>
      </c>
      <c r="B2811" s="327" t="s">
        <v>3225</v>
      </c>
      <c r="C2811" s="327" t="s">
        <v>3859</v>
      </c>
      <c r="D2811" s="347">
        <v>91.208791208791212</v>
      </c>
    </row>
    <row r="2812" spans="1:4" x14ac:dyDescent="0.3">
      <c r="A2812" s="327">
        <v>2018</v>
      </c>
      <c r="B2812" s="327" t="s">
        <v>3226</v>
      </c>
      <c r="C2812" s="327" t="s">
        <v>3860</v>
      </c>
      <c r="D2812" s="347">
        <v>93.877551020408163</v>
      </c>
    </row>
    <row r="2813" spans="1:4" x14ac:dyDescent="0.3">
      <c r="A2813" s="327">
        <v>2018</v>
      </c>
      <c r="B2813" s="327" t="s">
        <v>3227</v>
      </c>
      <c r="C2813" s="327" t="s">
        <v>3861</v>
      </c>
      <c r="D2813" s="347">
        <v>96.32352941176471</v>
      </c>
    </row>
    <row r="2814" spans="1:4" x14ac:dyDescent="0.3">
      <c r="A2814" s="327">
        <v>2018</v>
      </c>
      <c r="B2814" s="327" t="s">
        <v>3228</v>
      </c>
      <c r="C2814" s="327" t="s">
        <v>3862</v>
      </c>
      <c r="D2814" s="347">
        <v>94.205607476635507</v>
      </c>
    </row>
    <row r="2815" spans="1:4" x14ac:dyDescent="0.3">
      <c r="A2815" s="327">
        <v>2018</v>
      </c>
      <c r="B2815" s="327" t="s">
        <v>3229</v>
      </c>
      <c r="C2815" s="327" t="s">
        <v>3863</v>
      </c>
      <c r="D2815" s="347">
        <v>91.193737769080229</v>
      </c>
    </row>
    <row r="2816" spans="1:4" x14ac:dyDescent="0.3">
      <c r="A2816" s="327">
        <v>2018</v>
      </c>
      <c r="B2816" s="327" t="s">
        <v>3230</v>
      </c>
      <c r="C2816" s="327" t="s">
        <v>3864</v>
      </c>
      <c r="D2816" s="347">
        <v>90.28697571743929</v>
      </c>
    </row>
    <row r="2817" spans="1:4" x14ac:dyDescent="0.3">
      <c r="A2817" s="327">
        <v>2018</v>
      </c>
      <c r="B2817" s="327" t="s">
        <v>3231</v>
      </c>
      <c r="C2817" s="327" t="s">
        <v>3865</v>
      </c>
      <c r="D2817" s="347">
        <v>92.01520912547528</v>
      </c>
    </row>
    <row r="2818" spans="1:4" x14ac:dyDescent="0.3">
      <c r="A2818" s="327">
        <v>2018</v>
      </c>
      <c r="B2818" s="327" t="s">
        <v>3232</v>
      </c>
      <c r="C2818" s="327" t="s">
        <v>3866</v>
      </c>
      <c r="D2818" s="347">
        <v>90.660024906600242</v>
      </c>
    </row>
    <row r="2819" spans="1:4" x14ac:dyDescent="0.3">
      <c r="A2819" s="327">
        <v>2018</v>
      </c>
      <c r="B2819" s="327" t="s">
        <v>3233</v>
      </c>
      <c r="C2819" s="327" t="s">
        <v>3867</v>
      </c>
      <c r="D2819" s="347">
        <v>89.780077619663643</v>
      </c>
    </row>
    <row r="2820" spans="1:4" x14ac:dyDescent="0.3">
      <c r="A2820" s="327">
        <v>2018</v>
      </c>
      <c r="B2820" s="327" t="s">
        <v>3234</v>
      </c>
      <c r="C2820" s="327" t="s">
        <v>3868</v>
      </c>
      <c r="D2820" s="347">
        <v>92.408376963350776</v>
      </c>
    </row>
    <row r="2821" spans="1:4" x14ac:dyDescent="0.3">
      <c r="A2821" s="327">
        <v>2018</v>
      </c>
      <c r="B2821" s="327" t="s">
        <v>3235</v>
      </c>
      <c r="C2821" s="327" t="s">
        <v>3869</v>
      </c>
      <c r="D2821" s="347">
        <v>86.558044806517316</v>
      </c>
    </row>
    <row r="2822" spans="1:4" x14ac:dyDescent="0.3">
      <c r="A2822" s="327">
        <v>2018</v>
      </c>
      <c r="B2822" s="327" t="s">
        <v>3236</v>
      </c>
      <c r="C2822" s="327" t="s">
        <v>3870</v>
      </c>
      <c r="D2822" s="347">
        <v>92.010652463382158</v>
      </c>
    </row>
    <row r="2823" spans="1:4" x14ac:dyDescent="0.3">
      <c r="A2823" s="327">
        <v>2018</v>
      </c>
      <c r="B2823" s="327" t="s">
        <v>3237</v>
      </c>
      <c r="C2823" s="327" t="s">
        <v>3871</v>
      </c>
      <c r="D2823" s="347">
        <v>91.958372753074741</v>
      </c>
    </row>
    <row r="2824" spans="1:4" x14ac:dyDescent="0.3">
      <c r="A2824" s="327">
        <v>2018</v>
      </c>
      <c r="B2824" s="327" t="s">
        <v>3238</v>
      </c>
      <c r="C2824" s="327" t="s">
        <v>3872</v>
      </c>
      <c r="D2824" s="347">
        <v>91.395348837209298</v>
      </c>
    </row>
    <row r="2825" spans="1:4" x14ac:dyDescent="0.3">
      <c r="A2825" s="327">
        <v>2018</v>
      </c>
      <c r="B2825" s="327" t="s">
        <v>3239</v>
      </c>
      <c r="C2825" s="327" t="s">
        <v>3873</v>
      </c>
      <c r="D2825" s="347">
        <v>96.347031963470315</v>
      </c>
    </row>
    <row r="2826" spans="1:4" x14ac:dyDescent="0.3">
      <c r="A2826" s="327">
        <v>2018</v>
      </c>
      <c r="B2826" s="327" t="s">
        <v>3240</v>
      </c>
      <c r="C2826" s="327" t="s">
        <v>3874</v>
      </c>
      <c r="D2826" s="347">
        <v>97.180762852404641</v>
      </c>
    </row>
    <row r="2827" spans="1:4" x14ac:dyDescent="0.3">
      <c r="A2827" s="327">
        <v>2018</v>
      </c>
      <c r="B2827" s="327" t="s">
        <v>3241</v>
      </c>
      <c r="C2827" s="327" t="s">
        <v>3875</v>
      </c>
      <c r="D2827" s="347">
        <v>98.192771084337352</v>
      </c>
    </row>
    <row r="2828" spans="1:4" x14ac:dyDescent="0.3">
      <c r="A2828" s="327">
        <v>2018</v>
      </c>
      <c r="B2828" s="327" t="s">
        <v>3242</v>
      </c>
      <c r="C2828" s="327" t="s">
        <v>3876</v>
      </c>
      <c r="D2828" s="347">
        <v>88.726513569937367</v>
      </c>
    </row>
    <row r="2829" spans="1:4" x14ac:dyDescent="0.3">
      <c r="A2829" s="327">
        <v>2018</v>
      </c>
      <c r="B2829" s="327" t="s">
        <v>3243</v>
      </c>
      <c r="C2829" s="327" t="s">
        <v>3877</v>
      </c>
      <c r="D2829" s="347">
        <v>93.965517241379317</v>
      </c>
    </row>
    <row r="2830" spans="1:4" x14ac:dyDescent="0.3">
      <c r="A2830" s="327">
        <v>2018</v>
      </c>
      <c r="B2830" s="327" t="s">
        <v>3244</v>
      </c>
      <c r="C2830" s="327" t="s">
        <v>3878</v>
      </c>
      <c r="D2830" s="347">
        <v>91.649269311064714</v>
      </c>
    </row>
    <row r="2831" spans="1:4" x14ac:dyDescent="0.3">
      <c r="A2831" s="327">
        <v>2018</v>
      </c>
      <c r="B2831" s="327" t="s">
        <v>3245</v>
      </c>
      <c r="C2831" s="327" t="s">
        <v>2779</v>
      </c>
      <c r="D2831" s="347">
        <v>91.247672253258855</v>
      </c>
    </row>
    <row r="2832" spans="1:4" x14ac:dyDescent="0.3">
      <c r="A2832" s="327">
        <v>2018</v>
      </c>
      <c r="B2832" s="327" t="s">
        <v>3246</v>
      </c>
      <c r="C2832" s="327" t="s">
        <v>3583</v>
      </c>
      <c r="D2832" s="347">
        <v>88.324873096446694</v>
      </c>
    </row>
    <row r="2833" spans="1:4" x14ac:dyDescent="0.3">
      <c r="A2833" s="327">
        <v>2018</v>
      </c>
      <c r="B2833" s="327" t="s">
        <v>3247</v>
      </c>
      <c r="C2833" s="327" t="s">
        <v>3579</v>
      </c>
      <c r="D2833" s="347">
        <v>87.265917602996254</v>
      </c>
    </row>
    <row r="2834" spans="1:4" x14ac:dyDescent="0.3">
      <c r="A2834" s="327">
        <v>2018</v>
      </c>
      <c r="B2834" s="327" t="s">
        <v>3248</v>
      </c>
      <c r="C2834" s="327" t="s">
        <v>3308</v>
      </c>
      <c r="D2834" s="347">
        <v>91.006097560975604</v>
      </c>
    </row>
    <row r="2835" spans="1:4" x14ac:dyDescent="0.3">
      <c r="A2835" s="327">
        <v>2018</v>
      </c>
      <c r="B2835" s="327" t="s">
        <v>3249</v>
      </c>
      <c r="C2835" s="327" t="s">
        <v>3575</v>
      </c>
      <c r="D2835" s="347">
        <v>92.19600725952813</v>
      </c>
    </row>
    <row r="2836" spans="1:4" x14ac:dyDescent="0.3">
      <c r="A2836" s="327">
        <v>2018</v>
      </c>
      <c r="B2836" s="327" t="s">
        <v>3250</v>
      </c>
      <c r="C2836" s="327" t="s">
        <v>3879</v>
      </c>
      <c r="D2836" s="347">
        <v>89.457364341085267</v>
      </c>
    </row>
    <row r="2837" spans="1:4" x14ac:dyDescent="0.3">
      <c r="A2837" s="327">
        <v>2018</v>
      </c>
      <c r="B2837" s="327" t="s">
        <v>3251</v>
      </c>
      <c r="C2837" s="327" t="s">
        <v>3880</v>
      </c>
      <c r="D2837" s="347">
        <v>90.531561461794013</v>
      </c>
    </row>
    <row r="2838" spans="1:4" x14ac:dyDescent="0.3">
      <c r="A2838" s="327">
        <v>2018</v>
      </c>
      <c r="B2838" s="327" t="s">
        <v>3252</v>
      </c>
      <c r="C2838" s="327" t="s">
        <v>3300</v>
      </c>
      <c r="D2838" s="347">
        <v>89.85176738882555</v>
      </c>
    </row>
    <row r="2839" spans="1:4" x14ac:dyDescent="0.3">
      <c r="A2839" s="327">
        <v>2018</v>
      </c>
      <c r="B2839" s="327" t="s">
        <v>3253</v>
      </c>
      <c r="C2839" s="327" t="s">
        <v>3881</v>
      </c>
      <c r="D2839" s="347">
        <v>87.959442332065905</v>
      </c>
    </row>
    <row r="2840" spans="1:4" x14ac:dyDescent="0.3">
      <c r="A2840" s="327">
        <v>2018</v>
      </c>
      <c r="B2840" s="327" t="s">
        <v>3254</v>
      </c>
      <c r="C2840" s="327" t="s">
        <v>3882</v>
      </c>
      <c r="D2840" s="347">
        <v>86.062717770034851</v>
      </c>
    </row>
    <row r="2841" spans="1:4" x14ac:dyDescent="0.3">
      <c r="A2841" s="327">
        <v>2018</v>
      </c>
      <c r="B2841" s="327" t="s">
        <v>3255</v>
      </c>
      <c r="C2841" s="327" t="s">
        <v>3883</v>
      </c>
      <c r="D2841" s="347">
        <v>92.64</v>
      </c>
    </row>
    <row r="2842" spans="1:4" x14ac:dyDescent="0.3">
      <c r="A2842" s="327">
        <v>2018</v>
      </c>
      <c r="B2842" s="327" t="s">
        <v>3256</v>
      </c>
      <c r="C2842" s="327" t="s">
        <v>3884</v>
      </c>
      <c r="D2842" s="347">
        <v>96.354166666666657</v>
      </c>
    </row>
    <row r="2843" spans="1:4" x14ac:dyDescent="0.3">
      <c r="A2843" s="327">
        <v>2018</v>
      </c>
      <c r="B2843" s="327" t="s">
        <v>3257</v>
      </c>
      <c r="C2843" s="327" t="s">
        <v>3623</v>
      </c>
      <c r="D2843" s="347">
        <v>88.009313154831204</v>
      </c>
    </row>
    <row r="2844" spans="1:4" x14ac:dyDescent="0.3">
      <c r="A2844" s="327">
        <v>2018</v>
      </c>
      <c r="B2844" s="327" t="s">
        <v>3258</v>
      </c>
      <c r="C2844" s="327" t="s">
        <v>3885</v>
      </c>
      <c r="D2844" s="347">
        <v>96.350364963503651</v>
      </c>
    </row>
    <row r="2845" spans="1:4" x14ac:dyDescent="0.3">
      <c r="A2845" s="327">
        <v>2017</v>
      </c>
      <c r="B2845" s="327" t="s">
        <v>2905</v>
      </c>
      <c r="C2845" s="327" t="s">
        <v>3584</v>
      </c>
      <c r="D2845" s="347">
        <v>92.491467576791806</v>
      </c>
    </row>
    <row r="2846" spans="1:4" x14ac:dyDescent="0.3">
      <c r="A2846" s="327">
        <v>2017</v>
      </c>
      <c r="B2846" s="327" t="s">
        <v>2906</v>
      </c>
      <c r="C2846" s="327" t="s">
        <v>3585</v>
      </c>
      <c r="D2846" s="347">
        <v>98.924731182795696</v>
      </c>
    </row>
    <row r="2847" spans="1:4" x14ac:dyDescent="0.3">
      <c r="A2847" s="327">
        <v>2017</v>
      </c>
      <c r="B2847" s="327" t="s">
        <v>2907</v>
      </c>
      <c r="C2847" s="327" t="s">
        <v>1691</v>
      </c>
      <c r="D2847" s="347">
        <v>96.209912536443156</v>
      </c>
    </row>
    <row r="2848" spans="1:4" x14ac:dyDescent="0.3">
      <c r="A2848" s="327">
        <v>2017</v>
      </c>
      <c r="B2848" s="327" t="s">
        <v>2908</v>
      </c>
      <c r="C2848" s="327" t="s">
        <v>3586</v>
      </c>
      <c r="D2848" s="347">
        <v>96.527777777777786</v>
      </c>
    </row>
    <row r="2849" spans="1:4" x14ac:dyDescent="0.3">
      <c r="A2849" s="327">
        <v>2017</v>
      </c>
      <c r="B2849" s="327" t="s">
        <v>2909</v>
      </c>
      <c r="C2849" s="327" t="s">
        <v>3587</v>
      </c>
      <c r="D2849" s="347">
        <v>86.666666666666671</v>
      </c>
    </row>
    <row r="2850" spans="1:4" x14ac:dyDescent="0.3">
      <c r="A2850" s="327">
        <v>2017</v>
      </c>
      <c r="B2850" s="327" t="s">
        <v>2910</v>
      </c>
      <c r="C2850" s="327" t="s">
        <v>3588</v>
      </c>
      <c r="D2850" s="347">
        <v>93.305439330543933</v>
      </c>
    </row>
    <row r="2851" spans="1:4" x14ac:dyDescent="0.3">
      <c r="A2851" s="327">
        <v>2017</v>
      </c>
      <c r="B2851" s="327" t="s">
        <v>2911</v>
      </c>
      <c r="C2851" s="327" t="s">
        <v>1713</v>
      </c>
      <c r="D2851" s="347">
        <v>94.277108433734938</v>
      </c>
    </row>
    <row r="2852" spans="1:4" x14ac:dyDescent="0.3">
      <c r="A2852" s="327">
        <v>2017</v>
      </c>
      <c r="B2852" s="327" t="s">
        <v>2912</v>
      </c>
      <c r="C2852" s="327" t="s">
        <v>3589</v>
      </c>
      <c r="D2852" s="347">
        <v>91.555555555555557</v>
      </c>
    </row>
    <row r="2853" spans="1:4" x14ac:dyDescent="0.3">
      <c r="A2853" s="327">
        <v>2017</v>
      </c>
      <c r="B2853" s="327" t="s">
        <v>2913</v>
      </c>
      <c r="C2853" s="327" t="s">
        <v>3590</v>
      </c>
      <c r="D2853" s="347">
        <v>90.873015873015873</v>
      </c>
    </row>
    <row r="2854" spans="1:4" x14ac:dyDescent="0.3">
      <c r="A2854" s="327">
        <v>2017</v>
      </c>
      <c r="B2854" s="327" t="s">
        <v>2914</v>
      </c>
      <c r="C2854" s="327" t="s">
        <v>3591</v>
      </c>
      <c r="D2854" s="347">
        <v>88.728323699421964</v>
      </c>
    </row>
    <row r="2855" spans="1:4" x14ac:dyDescent="0.3">
      <c r="A2855" s="327">
        <v>2017</v>
      </c>
      <c r="B2855" s="327" t="s">
        <v>2915</v>
      </c>
      <c r="C2855" s="327" t="s">
        <v>3592</v>
      </c>
      <c r="D2855" s="347">
        <v>93.07228915662651</v>
      </c>
    </row>
    <row r="2856" spans="1:4" x14ac:dyDescent="0.3">
      <c r="A2856" s="327">
        <v>2017</v>
      </c>
      <c r="B2856" s="327" t="s">
        <v>2916</v>
      </c>
      <c r="C2856" s="327" t="s">
        <v>3593</v>
      </c>
      <c r="D2856" s="347">
        <v>86.740890688259114</v>
      </c>
    </row>
    <row r="2857" spans="1:4" x14ac:dyDescent="0.3">
      <c r="A2857" s="327">
        <v>2017</v>
      </c>
      <c r="B2857" s="327" t="s">
        <v>2917</v>
      </c>
      <c r="C2857" s="327" t="s">
        <v>1886</v>
      </c>
      <c r="D2857" s="347">
        <v>86.870026525198938</v>
      </c>
    </row>
    <row r="2858" spans="1:4" x14ac:dyDescent="0.3">
      <c r="A2858" s="327">
        <v>2017</v>
      </c>
      <c r="B2858" s="327" t="s">
        <v>2918</v>
      </c>
      <c r="C2858" s="327" t="s">
        <v>3594</v>
      </c>
      <c r="D2858" s="347">
        <v>92.119565217391312</v>
      </c>
    </row>
    <row r="2859" spans="1:4" x14ac:dyDescent="0.3">
      <c r="A2859" s="327">
        <v>2017</v>
      </c>
      <c r="B2859" s="327" t="s">
        <v>2919</v>
      </c>
      <c r="C2859" s="327" t="s">
        <v>3595</v>
      </c>
      <c r="D2859" s="347">
        <v>83.011583011583014</v>
      </c>
    </row>
    <row r="2860" spans="1:4" x14ac:dyDescent="0.3">
      <c r="A2860" s="327">
        <v>2017</v>
      </c>
      <c r="B2860" s="327" t="s">
        <v>2920</v>
      </c>
      <c r="C2860" s="327" t="s">
        <v>3596</v>
      </c>
      <c r="D2860" s="347">
        <v>84.046692607003891</v>
      </c>
    </row>
    <row r="2861" spans="1:4" x14ac:dyDescent="0.3">
      <c r="A2861" s="327">
        <v>2017</v>
      </c>
      <c r="B2861" s="327" t="s">
        <v>2921</v>
      </c>
      <c r="C2861" s="327" t="s">
        <v>3597</v>
      </c>
      <c r="D2861" s="347">
        <v>84.925975773889633</v>
      </c>
    </row>
    <row r="2862" spans="1:4" x14ac:dyDescent="0.3">
      <c r="A2862" s="327">
        <v>2017</v>
      </c>
      <c r="B2862" s="327" t="s">
        <v>2922</v>
      </c>
      <c r="C2862" s="327" t="s">
        <v>3598</v>
      </c>
      <c r="D2862" s="347">
        <v>95.3083109919571</v>
      </c>
    </row>
    <row r="2863" spans="1:4" x14ac:dyDescent="0.3">
      <c r="A2863" s="327">
        <v>2017</v>
      </c>
      <c r="B2863" s="327" t="s">
        <v>2923</v>
      </c>
      <c r="C2863" s="327" t="s">
        <v>3927</v>
      </c>
      <c r="D2863" s="347">
        <v>100</v>
      </c>
    </row>
    <row r="2864" spans="1:4" x14ac:dyDescent="0.3">
      <c r="A2864" s="327">
        <v>2017</v>
      </c>
      <c r="B2864" s="327" t="s">
        <v>2924</v>
      </c>
      <c r="C2864" s="327" t="s">
        <v>3928</v>
      </c>
      <c r="D2864" s="347">
        <v>95.495495495495504</v>
      </c>
    </row>
    <row r="2865" spans="1:4" x14ac:dyDescent="0.3">
      <c r="A2865" s="327">
        <v>2017</v>
      </c>
      <c r="B2865" s="327" t="s">
        <v>2925</v>
      </c>
      <c r="C2865" s="327" t="s">
        <v>3929</v>
      </c>
      <c r="D2865" s="347">
        <v>99.056603773584911</v>
      </c>
    </row>
    <row r="2866" spans="1:4" x14ac:dyDescent="0.3">
      <c r="A2866" s="327">
        <v>2017</v>
      </c>
      <c r="B2866" s="327" t="s">
        <v>2926</v>
      </c>
      <c r="C2866" s="327" t="s">
        <v>3930</v>
      </c>
      <c r="D2866" s="347">
        <v>96</v>
      </c>
    </row>
    <row r="2867" spans="1:4" x14ac:dyDescent="0.3">
      <c r="A2867" s="327">
        <v>2017</v>
      </c>
      <c r="B2867" s="327" t="s">
        <v>2927</v>
      </c>
      <c r="C2867" s="327" t="s">
        <v>3931</v>
      </c>
      <c r="D2867" s="347">
        <v>96.05263157894737</v>
      </c>
    </row>
    <row r="2868" spans="1:4" x14ac:dyDescent="0.3">
      <c r="A2868" s="327">
        <v>2017</v>
      </c>
      <c r="B2868" s="327" t="s">
        <v>2928</v>
      </c>
      <c r="C2868" s="327" t="s">
        <v>3932</v>
      </c>
      <c r="D2868" s="347">
        <v>96.855345911949684</v>
      </c>
    </row>
    <row r="2869" spans="1:4" x14ac:dyDescent="0.3">
      <c r="A2869" s="327">
        <v>2017</v>
      </c>
      <c r="B2869" s="327" t="s">
        <v>2929</v>
      </c>
      <c r="C2869" s="327" t="s">
        <v>3933</v>
      </c>
      <c r="D2869" s="347">
        <v>94.409937888198755</v>
      </c>
    </row>
    <row r="2870" spans="1:4" x14ac:dyDescent="0.3">
      <c r="A2870" s="327">
        <v>2017</v>
      </c>
      <c r="B2870" s="327" t="s">
        <v>2930</v>
      </c>
      <c r="C2870" s="327" t="s">
        <v>3889</v>
      </c>
      <c r="D2870" s="347">
        <v>100</v>
      </c>
    </row>
    <row r="2871" spans="1:4" x14ac:dyDescent="0.3">
      <c r="A2871" s="327">
        <v>2017</v>
      </c>
      <c r="B2871" s="327" t="s">
        <v>2931</v>
      </c>
      <c r="C2871" s="327" t="s">
        <v>3599</v>
      </c>
      <c r="D2871" s="347">
        <v>96.460176991150433</v>
      </c>
    </row>
    <row r="2872" spans="1:4" x14ac:dyDescent="0.3">
      <c r="A2872" s="327">
        <v>2017</v>
      </c>
      <c r="B2872" s="327" t="s">
        <v>2932</v>
      </c>
      <c r="C2872" s="327" t="s">
        <v>3918</v>
      </c>
      <c r="D2872" s="347">
        <v>94.505494505494497</v>
      </c>
    </row>
    <row r="2873" spans="1:4" x14ac:dyDescent="0.3">
      <c r="A2873" s="327">
        <v>2017</v>
      </c>
      <c r="B2873" s="327" t="s">
        <v>2933</v>
      </c>
      <c r="C2873" s="327" t="s">
        <v>3920</v>
      </c>
      <c r="D2873" s="347">
        <v>91.851851851851848</v>
      </c>
    </row>
    <row r="2874" spans="1:4" x14ac:dyDescent="0.3">
      <c r="A2874" s="327">
        <v>2017</v>
      </c>
      <c r="B2874" s="327" t="s">
        <v>2934</v>
      </c>
      <c r="C2874" s="327" t="s">
        <v>3600</v>
      </c>
      <c r="D2874" s="347">
        <v>90.721649484536087</v>
      </c>
    </row>
    <row r="2875" spans="1:4" x14ac:dyDescent="0.3">
      <c r="A2875" s="327">
        <v>2017</v>
      </c>
      <c r="B2875" s="327" t="s">
        <v>2935</v>
      </c>
      <c r="C2875" s="327" t="s">
        <v>2486</v>
      </c>
      <c r="D2875" s="347">
        <v>97.524752475247524</v>
      </c>
    </row>
    <row r="2876" spans="1:4" x14ac:dyDescent="0.3">
      <c r="A2876" s="327">
        <v>2017</v>
      </c>
      <c r="B2876" s="327" t="s">
        <v>2936</v>
      </c>
      <c r="C2876" s="327" t="s">
        <v>3916</v>
      </c>
      <c r="D2876" s="347">
        <v>93.333333333333329</v>
      </c>
    </row>
    <row r="2877" spans="1:4" x14ac:dyDescent="0.3">
      <c r="A2877" s="327">
        <v>2017</v>
      </c>
      <c r="B2877" s="327" t="s">
        <v>2937</v>
      </c>
      <c r="C2877" s="327" t="s">
        <v>3601</v>
      </c>
      <c r="D2877" s="347">
        <v>95.061728395061735</v>
      </c>
    </row>
    <row r="2878" spans="1:4" x14ac:dyDescent="0.3">
      <c r="A2878" s="327">
        <v>2017</v>
      </c>
      <c r="B2878" s="327" t="s">
        <v>2938</v>
      </c>
      <c r="C2878" s="327" t="s">
        <v>3602</v>
      </c>
      <c r="D2878" s="347">
        <v>93.984962406015043</v>
      </c>
    </row>
    <row r="2879" spans="1:4" x14ac:dyDescent="0.3">
      <c r="A2879" s="327">
        <v>2017</v>
      </c>
      <c r="B2879" s="327" t="s">
        <v>2939</v>
      </c>
      <c r="C2879" s="327" t="s">
        <v>3603</v>
      </c>
      <c r="D2879" s="347">
        <v>95.427435387673953</v>
      </c>
    </row>
    <row r="2880" spans="1:4" x14ac:dyDescent="0.3">
      <c r="A2880" s="327">
        <v>2017</v>
      </c>
      <c r="B2880" s="327" t="s">
        <v>2940</v>
      </c>
      <c r="C2880" s="327" t="s">
        <v>3604</v>
      </c>
      <c r="D2880" s="347">
        <v>88.828828828828833</v>
      </c>
    </row>
    <row r="2881" spans="1:4" x14ac:dyDescent="0.3">
      <c r="A2881" s="327">
        <v>2017</v>
      </c>
      <c r="B2881" s="327" t="s">
        <v>2941</v>
      </c>
      <c r="C2881" s="327" t="s">
        <v>3605</v>
      </c>
      <c r="D2881" s="347">
        <v>90.361445783132538</v>
      </c>
    </row>
    <row r="2882" spans="1:4" x14ac:dyDescent="0.3">
      <c r="A2882" s="327">
        <v>2017</v>
      </c>
      <c r="B2882" s="327" t="s">
        <v>2942</v>
      </c>
      <c r="C2882" s="327" t="s">
        <v>3606</v>
      </c>
      <c r="D2882" s="347">
        <v>95.370370370370367</v>
      </c>
    </row>
    <row r="2883" spans="1:4" x14ac:dyDescent="0.3">
      <c r="A2883" s="327">
        <v>2017</v>
      </c>
      <c r="B2883" s="327" t="s">
        <v>2943</v>
      </c>
      <c r="C2883" s="327" t="s">
        <v>3607</v>
      </c>
      <c r="D2883" s="347">
        <v>94.51371571072319</v>
      </c>
    </row>
    <row r="2884" spans="1:4" x14ac:dyDescent="0.3">
      <c r="A2884" s="327">
        <v>2017</v>
      </c>
      <c r="B2884" s="327" t="s">
        <v>2944</v>
      </c>
      <c r="C2884" s="327" t="s">
        <v>3608</v>
      </c>
      <c r="D2884" s="347">
        <v>93.349753694581281</v>
      </c>
    </row>
    <row r="2885" spans="1:4" x14ac:dyDescent="0.3">
      <c r="A2885" s="327">
        <v>2017</v>
      </c>
      <c r="B2885" s="327" t="s">
        <v>2945</v>
      </c>
      <c r="C2885" s="327" t="s">
        <v>3609</v>
      </c>
      <c r="D2885" s="347">
        <v>91.935483870967744</v>
      </c>
    </row>
    <row r="2886" spans="1:4" x14ac:dyDescent="0.3">
      <c r="A2886" s="327">
        <v>2017</v>
      </c>
      <c r="B2886" s="327" t="s">
        <v>2946</v>
      </c>
      <c r="C2886" s="327" t="s">
        <v>3610</v>
      </c>
      <c r="D2886" s="347">
        <v>93.627450980392155</v>
      </c>
    </row>
    <row r="2887" spans="1:4" x14ac:dyDescent="0.3">
      <c r="A2887" s="327">
        <v>2017</v>
      </c>
      <c r="B2887" s="327" t="s">
        <v>2947</v>
      </c>
      <c r="C2887" s="327" t="s">
        <v>3611</v>
      </c>
      <c r="D2887" s="347">
        <v>89.5</v>
      </c>
    </row>
    <row r="2888" spans="1:4" x14ac:dyDescent="0.3">
      <c r="A2888" s="327">
        <v>2017</v>
      </c>
      <c r="B2888" s="327" t="s">
        <v>2948</v>
      </c>
      <c r="C2888" s="327" t="s">
        <v>3612</v>
      </c>
      <c r="D2888" s="347">
        <v>90</v>
      </c>
    </row>
    <row r="2889" spans="1:4" x14ac:dyDescent="0.3">
      <c r="A2889" s="327">
        <v>2017</v>
      </c>
      <c r="B2889" s="327" t="s">
        <v>2949</v>
      </c>
      <c r="C2889" s="327" t="s">
        <v>3601</v>
      </c>
      <c r="D2889" s="347">
        <v>98.290598290598282</v>
      </c>
    </row>
    <row r="2890" spans="1:4" x14ac:dyDescent="0.3">
      <c r="A2890" s="327">
        <v>2017</v>
      </c>
      <c r="B2890" s="327" t="s">
        <v>2950</v>
      </c>
      <c r="C2890" s="327" t="s">
        <v>3613</v>
      </c>
      <c r="D2890" s="347">
        <v>96.178343949044589</v>
      </c>
    </row>
    <row r="2891" spans="1:4" x14ac:dyDescent="0.3">
      <c r="A2891" s="327">
        <v>2017</v>
      </c>
      <c r="B2891" s="327" t="s">
        <v>2951</v>
      </c>
      <c r="C2891" s="327" t="s">
        <v>3926</v>
      </c>
      <c r="D2891" s="347">
        <v>96.774193548387103</v>
      </c>
    </row>
    <row r="2892" spans="1:4" x14ac:dyDescent="0.3">
      <c r="A2892" s="327">
        <v>2017</v>
      </c>
      <c r="B2892" s="327" t="s">
        <v>2952</v>
      </c>
      <c r="C2892" s="327" t="s">
        <v>3923</v>
      </c>
      <c r="D2892" s="347">
        <v>96.969696969696969</v>
      </c>
    </row>
    <row r="2893" spans="1:4" x14ac:dyDescent="0.3">
      <c r="A2893" s="327">
        <v>2017</v>
      </c>
      <c r="B2893" s="327" t="s">
        <v>2953</v>
      </c>
      <c r="C2893" s="327" t="s">
        <v>2701</v>
      </c>
      <c r="D2893" s="347">
        <v>94.382022471910105</v>
      </c>
    </row>
    <row r="2894" spans="1:4" x14ac:dyDescent="0.3">
      <c r="A2894" s="327">
        <v>2017</v>
      </c>
      <c r="B2894" s="327" t="s">
        <v>2954</v>
      </c>
      <c r="C2894" s="327" t="s">
        <v>2705</v>
      </c>
      <c r="D2894" s="347">
        <v>95.061728395061735</v>
      </c>
    </row>
    <row r="2895" spans="1:4" x14ac:dyDescent="0.3">
      <c r="A2895" s="327">
        <v>2017</v>
      </c>
      <c r="B2895" s="327" t="s">
        <v>2955</v>
      </c>
      <c r="C2895" s="327" t="s">
        <v>2703</v>
      </c>
      <c r="D2895" s="347">
        <v>96.357615894039739</v>
      </c>
    </row>
    <row r="2896" spans="1:4" x14ac:dyDescent="0.3">
      <c r="A2896" s="327">
        <v>2017</v>
      </c>
      <c r="B2896" s="327" t="s">
        <v>2956</v>
      </c>
      <c r="C2896" s="327" t="s">
        <v>3369</v>
      </c>
      <c r="D2896" s="347">
        <v>96.816976127320956</v>
      </c>
    </row>
    <row r="2897" spans="1:4" x14ac:dyDescent="0.3">
      <c r="A2897" s="327">
        <v>2017</v>
      </c>
      <c r="B2897" s="327" t="s">
        <v>2957</v>
      </c>
      <c r="C2897" s="327" t="s">
        <v>3615</v>
      </c>
      <c r="D2897" s="347">
        <v>90.851334180432019</v>
      </c>
    </row>
    <row r="2898" spans="1:4" x14ac:dyDescent="0.3">
      <c r="A2898" s="327">
        <v>2017</v>
      </c>
      <c r="B2898" s="327" t="s">
        <v>2958</v>
      </c>
      <c r="C2898" s="327" t="s">
        <v>3616</v>
      </c>
      <c r="D2898" s="347">
        <v>91.184096802074336</v>
      </c>
    </row>
    <row r="2899" spans="1:4" x14ac:dyDescent="0.3">
      <c r="A2899" s="327">
        <v>2017</v>
      </c>
      <c r="B2899" s="327" t="s">
        <v>2959</v>
      </c>
      <c r="C2899" s="327" t="s">
        <v>3617</v>
      </c>
      <c r="D2899" s="347">
        <v>91.654571843251091</v>
      </c>
    </row>
    <row r="2900" spans="1:4" x14ac:dyDescent="0.3">
      <c r="A2900" s="327">
        <v>2017</v>
      </c>
      <c r="B2900" s="327" t="s">
        <v>2960</v>
      </c>
      <c r="C2900" s="327" t="s">
        <v>3618</v>
      </c>
      <c r="D2900" s="347">
        <v>87.895927601809959</v>
      </c>
    </row>
    <row r="2901" spans="1:4" x14ac:dyDescent="0.3">
      <c r="A2901" s="327">
        <v>2017</v>
      </c>
      <c r="B2901" s="327" t="s">
        <v>2961</v>
      </c>
      <c r="C2901" s="327" t="s">
        <v>3619</v>
      </c>
      <c r="D2901" s="347">
        <v>90.111420612813376</v>
      </c>
    </row>
    <row r="2902" spans="1:4" x14ac:dyDescent="0.3">
      <c r="A2902" s="327">
        <v>2017</v>
      </c>
      <c r="B2902" s="327" t="s">
        <v>2962</v>
      </c>
      <c r="C2902" s="327" t="s">
        <v>3620</v>
      </c>
      <c r="D2902" s="347">
        <v>88.802660753880275</v>
      </c>
    </row>
    <row r="2903" spans="1:4" x14ac:dyDescent="0.3">
      <c r="A2903" s="327">
        <v>2017</v>
      </c>
      <c r="B2903" s="327" t="s">
        <v>2963</v>
      </c>
      <c r="C2903" s="327" t="s">
        <v>3621</v>
      </c>
      <c r="D2903" s="347">
        <v>91.850989522700814</v>
      </c>
    </row>
    <row r="2904" spans="1:4" x14ac:dyDescent="0.3">
      <c r="A2904" s="327">
        <v>2017</v>
      </c>
      <c r="B2904" s="327" t="s">
        <v>2964</v>
      </c>
      <c r="C2904" s="327" t="s">
        <v>3622</v>
      </c>
      <c r="D2904" s="347">
        <v>88.485804416403795</v>
      </c>
    </row>
    <row r="2905" spans="1:4" x14ac:dyDescent="0.3">
      <c r="A2905" s="327">
        <v>2017</v>
      </c>
      <c r="B2905" s="327" t="s">
        <v>2965</v>
      </c>
      <c r="C2905" s="327" t="s">
        <v>3623</v>
      </c>
      <c r="D2905" s="347">
        <v>87.558685446009392</v>
      </c>
    </row>
    <row r="2906" spans="1:4" x14ac:dyDescent="0.3">
      <c r="A2906" s="327">
        <v>2017</v>
      </c>
      <c r="B2906" s="327" t="s">
        <v>2966</v>
      </c>
      <c r="C2906" s="327" t="s">
        <v>3624</v>
      </c>
      <c r="D2906" s="347">
        <v>93.357271095152612</v>
      </c>
    </row>
    <row r="2907" spans="1:4" x14ac:dyDescent="0.3">
      <c r="A2907" s="327">
        <v>2017</v>
      </c>
      <c r="B2907" s="327" t="s">
        <v>2967</v>
      </c>
      <c r="C2907" s="327" t="s">
        <v>3625</v>
      </c>
      <c r="D2907" s="347">
        <v>94.045801526717554</v>
      </c>
    </row>
    <row r="2908" spans="1:4" x14ac:dyDescent="0.3">
      <c r="A2908" s="327">
        <v>2017</v>
      </c>
      <c r="B2908" s="327" t="s">
        <v>2968</v>
      </c>
      <c r="C2908" s="327" t="s">
        <v>3626</v>
      </c>
      <c r="D2908" s="347">
        <v>89.724770642201833</v>
      </c>
    </row>
    <row r="2909" spans="1:4" x14ac:dyDescent="0.3">
      <c r="A2909" s="327">
        <v>2017</v>
      </c>
      <c r="B2909" s="327" t="s">
        <v>2969</v>
      </c>
      <c r="C2909" s="327" t="s">
        <v>3627</v>
      </c>
      <c r="D2909" s="347">
        <v>82.534246575342465</v>
      </c>
    </row>
    <row r="2910" spans="1:4" x14ac:dyDescent="0.3">
      <c r="A2910" s="327">
        <v>2017</v>
      </c>
      <c r="B2910" s="327" t="s">
        <v>2970</v>
      </c>
      <c r="C2910" s="327" t="s">
        <v>3628</v>
      </c>
      <c r="D2910" s="347">
        <v>82.766439909297048</v>
      </c>
    </row>
    <row r="2911" spans="1:4" x14ac:dyDescent="0.3">
      <c r="A2911" s="327">
        <v>2017</v>
      </c>
      <c r="B2911" s="327" t="s">
        <v>2971</v>
      </c>
      <c r="C2911" s="327" t="s">
        <v>3629</v>
      </c>
      <c r="D2911" s="347">
        <v>80.337078651685388</v>
      </c>
    </row>
    <row r="2912" spans="1:4" x14ac:dyDescent="0.3">
      <c r="A2912" s="327">
        <v>2017</v>
      </c>
      <c r="B2912" s="327" t="s">
        <v>2972</v>
      </c>
      <c r="C2912" s="327" t="s">
        <v>3630</v>
      </c>
      <c r="D2912" s="347">
        <v>94.73684210526315</v>
      </c>
    </row>
    <row r="2913" spans="1:4" x14ac:dyDescent="0.3">
      <c r="A2913" s="327">
        <v>2017</v>
      </c>
      <c r="B2913" s="327" t="s">
        <v>2973</v>
      </c>
      <c r="C2913" s="327" t="s">
        <v>3631</v>
      </c>
      <c r="D2913" s="347">
        <v>79.411764705882348</v>
      </c>
    </row>
    <row r="2914" spans="1:4" x14ac:dyDescent="0.3">
      <c r="A2914" s="327">
        <v>2017</v>
      </c>
      <c r="B2914" s="327" t="s">
        <v>2974</v>
      </c>
      <c r="C2914" s="327" t="s">
        <v>3632</v>
      </c>
      <c r="D2914" s="347">
        <v>96.870109546165878</v>
      </c>
    </row>
    <row r="2915" spans="1:4" x14ac:dyDescent="0.3">
      <c r="A2915" s="327">
        <v>2017</v>
      </c>
      <c r="B2915" s="327" t="s">
        <v>2975</v>
      </c>
      <c r="C2915" s="327" t="s">
        <v>3633</v>
      </c>
      <c r="D2915" s="347">
        <v>96.491228070175438</v>
      </c>
    </row>
    <row r="2916" spans="1:4" x14ac:dyDescent="0.3">
      <c r="A2916" s="327">
        <v>2017</v>
      </c>
      <c r="B2916" s="327" t="s">
        <v>2976</v>
      </c>
      <c r="C2916" s="327" t="s">
        <v>3634</v>
      </c>
      <c r="D2916" s="347">
        <v>92</v>
      </c>
    </row>
    <row r="2917" spans="1:4" x14ac:dyDescent="0.3">
      <c r="A2917" s="327">
        <v>2017</v>
      </c>
      <c r="B2917" s="327" t="s">
        <v>2977</v>
      </c>
      <c r="C2917" s="327" t="s">
        <v>3635</v>
      </c>
      <c r="D2917" s="347">
        <v>84.575389948006929</v>
      </c>
    </row>
    <row r="2918" spans="1:4" x14ac:dyDescent="0.3">
      <c r="A2918" s="327">
        <v>2017</v>
      </c>
      <c r="B2918" s="327" t="s">
        <v>2978</v>
      </c>
      <c r="C2918" s="327" t="s">
        <v>3636</v>
      </c>
      <c r="D2918" s="347">
        <v>91.818181818181827</v>
      </c>
    </row>
    <row r="2919" spans="1:4" x14ac:dyDescent="0.3">
      <c r="A2919" s="327">
        <v>2017</v>
      </c>
      <c r="B2919" s="327" t="s">
        <v>2979</v>
      </c>
      <c r="C2919" s="327" t="s">
        <v>3637</v>
      </c>
      <c r="D2919" s="347">
        <v>91.067538126361654</v>
      </c>
    </row>
    <row r="2920" spans="1:4" x14ac:dyDescent="0.3">
      <c r="A2920" s="327">
        <v>2017</v>
      </c>
      <c r="B2920" s="327" t="s">
        <v>2980</v>
      </c>
      <c r="C2920" s="327" t="s">
        <v>3638</v>
      </c>
      <c r="D2920" s="347">
        <v>93.434343434343432</v>
      </c>
    </row>
    <row r="2921" spans="1:4" x14ac:dyDescent="0.3">
      <c r="A2921" s="327">
        <v>2017</v>
      </c>
      <c r="B2921" s="327" t="s">
        <v>2981</v>
      </c>
      <c r="C2921" s="327" t="s">
        <v>3639</v>
      </c>
      <c r="D2921" s="347">
        <v>91.038406827880507</v>
      </c>
    </row>
    <row r="2922" spans="1:4" x14ac:dyDescent="0.3">
      <c r="A2922" s="327">
        <v>2017</v>
      </c>
      <c r="B2922" s="327" t="s">
        <v>2982</v>
      </c>
      <c r="C2922" s="327" t="s">
        <v>3640</v>
      </c>
      <c r="D2922" s="347">
        <v>92.043681747269886</v>
      </c>
    </row>
    <row r="2923" spans="1:4" x14ac:dyDescent="0.3">
      <c r="A2923" s="327">
        <v>2017</v>
      </c>
      <c r="B2923" s="327" t="s">
        <v>2983</v>
      </c>
      <c r="C2923" s="327" t="s">
        <v>3641</v>
      </c>
      <c r="D2923" s="347">
        <v>90.121580547112458</v>
      </c>
    </row>
    <row r="2924" spans="1:4" x14ac:dyDescent="0.3">
      <c r="A2924" s="327">
        <v>2017</v>
      </c>
      <c r="B2924" s="327" t="s">
        <v>2984</v>
      </c>
      <c r="C2924" s="327" t="s">
        <v>3642</v>
      </c>
      <c r="D2924" s="347">
        <v>92.054263565891475</v>
      </c>
    </row>
    <row r="2925" spans="1:4" x14ac:dyDescent="0.3">
      <c r="A2925" s="327">
        <v>2017</v>
      </c>
      <c r="B2925" s="327" t="s">
        <v>2985</v>
      </c>
      <c r="C2925" s="327" t="s">
        <v>3643</v>
      </c>
      <c r="D2925" s="347">
        <v>92.26973684210526</v>
      </c>
    </row>
    <row r="2926" spans="1:4" x14ac:dyDescent="0.3">
      <c r="A2926" s="327">
        <v>2017</v>
      </c>
      <c r="B2926" s="327" t="s">
        <v>2986</v>
      </c>
      <c r="C2926" s="327" t="s">
        <v>3644</v>
      </c>
      <c r="D2926" s="347">
        <v>93.470790378006868</v>
      </c>
    </row>
    <row r="2927" spans="1:4" x14ac:dyDescent="0.3">
      <c r="A2927" s="327">
        <v>2017</v>
      </c>
      <c r="B2927" s="327" t="s">
        <v>2987</v>
      </c>
      <c r="C2927" s="327" t="s">
        <v>3645</v>
      </c>
      <c r="D2927" s="347">
        <v>95.161290322580655</v>
      </c>
    </row>
    <row r="2928" spans="1:4" x14ac:dyDescent="0.3">
      <c r="A2928" s="327">
        <v>2017</v>
      </c>
      <c r="B2928" s="327" t="s">
        <v>2988</v>
      </c>
      <c r="C2928" s="327" t="s">
        <v>3646</v>
      </c>
      <c r="D2928" s="347">
        <v>93.567251461988292</v>
      </c>
    </row>
    <row r="2929" spans="1:4" x14ac:dyDescent="0.3">
      <c r="A2929" s="327">
        <v>2017</v>
      </c>
      <c r="B2929" s="327" t="s">
        <v>2989</v>
      </c>
      <c r="C2929" s="327" t="s">
        <v>3647</v>
      </c>
      <c r="D2929" s="347">
        <v>93.895870736086167</v>
      </c>
    </row>
    <row r="2930" spans="1:4" x14ac:dyDescent="0.3">
      <c r="A2930" s="327">
        <v>2017</v>
      </c>
      <c r="B2930" s="327" t="s">
        <v>2990</v>
      </c>
      <c r="C2930" s="327" t="s">
        <v>3648</v>
      </c>
      <c r="D2930" s="347">
        <v>96.213808463251667</v>
      </c>
    </row>
    <row r="2931" spans="1:4" x14ac:dyDescent="0.3">
      <c r="A2931" s="327">
        <v>2017</v>
      </c>
      <c r="B2931" s="327" t="s">
        <v>2991</v>
      </c>
      <c r="C2931" s="327" t="s">
        <v>3649</v>
      </c>
      <c r="D2931" s="347">
        <v>97.262247838616716</v>
      </c>
    </row>
    <row r="2932" spans="1:4" x14ac:dyDescent="0.3">
      <c r="A2932" s="327">
        <v>2017</v>
      </c>
      <c r="B2932" s="327" t="s">
        <v>2992</v>
      </c>
      <c r="C2932" s="327" t="s">
        <v>3650</v>
      </c>
      <c r="D2932" s="347">
        <v>92.905866302864936</v>
      </c>
    </row>
    <row r="2933" spans="1:4" x14ac:dyDescent="0.3">
      <c r="A2933" s="327">
        <v>2017</v>
      </c>
      <c r="B2933" s="327" t="s">
        <v>2993</v>
      </c>
      <c r="C2933" s="327" t="s">
        <v>3651</v>
      </c>
      <c r="D2933" s="347">
        <v>95.794392523364493</v>
      </c>
    </row>
    <row r="2934" spans="1:4" x14ac:dyDescent="0.3">
      <c r="A2934" s="327">
        <v>2017</v>
      </c>
      <c r="B2934" s="327" t="s">
        <v>2994</v>
      </c>
      <c r="C2934" s="327" t="s">
        <v>3652</v>
      </c>
      <c r="D2934" s="347">
        <v>96.931407942238266</v>
      </c>
    </row>
    <row r="2935" spans="1:4" x14ac:dyDescent="0.3">
      <c r="A2935" s="327">
        <v>2017</v>
      </c>
      <c r="B2935" s="327" t="s">
        <v>2995</v>
      </c>
      <c r="C2935" s="327" t="s">
        <v>3653</v>
      </c>
      <c r="D2935" s="347">
        <v>95.863309352517987</v>
      </c>
    </row>
    <row r="2936" spans="1:4" x14ac:dyDescent="0.3">
      <c r="A2936" s="327">
        <v>2017</v>
      </c>
      <c r="B2936" s="327" t="s">
        <v>2996</v>
      </c>
      <c r="C2936" s="327" t="s">
        <v>3654</v>
      </c>
      <c r="D2936" s="347">
        <v>94.930875576036868</v>
      </c>
    </row>
    <row r="2937" spans="1:4" x14ac:dyDescent="0.3">
      <c r="A2937" s="327">
        <v>2017</v>
      </c>
      <c r="B2937" s="327" t="s">
        <v>2997</v>
      </c>
      <c r="C2937" s="327" t="s">
        <v>3655</v>
      </c>
      <c r="D2937" s="347">
        <v>93.789808917197448</v>
      </c>
    </row>
    <row r="2938" spans="1:4" x14ac:dyDescent="0.3">
      <c r="A2938" s="327">
        <v>2017</v>
      </c>
      <c r="B2938" s="327" t="s">
        <v>2998</v>
      </c>
      <c r="C2938" s="327" t="s">
        <v>3656</v>
      </c>
      <c r="D2938" s="347">
        <v>93.347193347193354</v>
      </c>
    </row>
    <row r="2939" spans="1:4" x14ac:dyDescent="0.3">
      <c r="A2939" s="327">
        <v>2017</v>
      </c>
      <c r="B2939" s="327" t="s">
        <v>2999</v>
      </c>
      <c r="C2939" s="327" t="s">
        <v>3657</v>
      </c>
      <c r="D2939" s="347">
        <v>91.885964912280699</v>
      </c>
    </row>
    <row r="2940" spans="1:4" x14ac:dyDescent="0.3">
      <c r="A2940" s="327">
        <v>2017</v>
      </c>
      <c r="B2940" s="327" t="s">
        <v>3000</v>
      </c>
      <c r="C2940" s="327" t="s">
        <v>3658</v>
      </c>
      <c r="D2940" s="347">
        <v>91.883116883116884</v>
      </c>
    </row>
    <row r="2941" spans="1:4" x14ac:dyDescent="0.3">
      <c r="A2941" s="327">
        <v>2017</v>
      </c>
      <c r="B2941" s="327" t="s">
        <v>3001</v>
      </c>
      <c r="C2941" s="327" t="s">
        <v>3659</v>
      </c>
      <c r="D2941" s="347">
        <v>95.245170876671608</v>
      </c>
    </row>
    <row r="2942" spans="1:4" x14ac:dyDescent="0.3">
      <c r="A2942" s="327">
        <v>2017</v>
      </c>
      <c r="B2942" s="327" t="s">
        <v>3002</v>
      </c>
      <c r="C2942" s="327" t="s">
        <v>3660</v>
      </c>
      <c r="D2942" s="347">
        <v>94.010889292196012</v>
      </c>
    </row>
    <row r="2943" spans="1:4" x14ac:dyDescent="0.3">
      <c r="A2943" s="327">
        <v>2017</v>
      </c>
      <c r="B2943" s="327" t="s">
        <v>3003</v>
      </c>
      <c r="C2943" s="327" t="s">
        <v>3661</v>
      </c>
      <c r="D2943" s="347">
        <v>93.107769423558892</v>
      </c>
    </row>
    <row r="2944" spans="1:4" x14ac:dyDescent="0.3">
      <c r="A2944" s="327">
        <v>2017</v>
      </c>
      <c r="B2944" s="327" t="s">
        <v>3004</v>
      </c>
      <c r="C2944" s="327" t="s">
        <v>3662</v>
      </c>
      <c r="D2944" s="347">
        <v>85.88640275387263</v>
      </c>
    </row>
    <row r="2945" spans="1:4" x14ac:dyDescent="0.3">
      <c r="A2945" s="327">
        <v>2017</v>
      </c>
      <c r="B2945" s="327" t="s">
        <v>3005</v>
      </c>
      <c r="C2945" s="327" t="s">
        <v>3663</v>
      </c>
      <c r="D2945" s="347">
        <v>90.818030050083479</v>
      </c>
    </row>
    <row r="2946" spans="1:4" x14ac:dyDescent="0.3">
      <c r="A2946" s="327">
        <v>2017</v>
      </c>
      <c r="B2946" s="327" t="s">
        <v>3006</v>
      </c>
      <c r="C2946" s="327" t="s">
        <v>3664</v>
      </c>
      <c r="D2946" s="347">
        <v>90.438247011952186</v>
      </c>
    </row>
    <row r="2947" spans="1:4" x14ac:dyDescent="0.3">
      <c r="A2947" s="327">
        <v>2017</v>
      </c>
      <c r="B2947" s="327" t="s">
        <v>3007</v>
      </c>
      <c r="C2947" s="327" t="s">
        <v>3665</v>
      </c>
      <c r="D2947" s="347">
        <v>93.236714975845416</v>
      </c>
    </row>
    <row r="2948" spans="1:4" x14ac:dyDescent="0.3">
      <c r="A2948" s="327">
        <v>2017</v>
      </c>
      <c r="B2948" s="327" t="s">
        <v>3008</v>
      </c>
      <c r="C2948" s="327" t="s">
        <v>3666</v>
      </c>
      <c r="D2948" s="347">
        <v>87.267904509283824</v>
      </c>
    </row>
    <row r="2949" spans="1:4" x14ac:dyDescent="0.3">
      <c r="A2949" s="327">
        <v>2017</v>
      </c>
      <c r="B2949" s="327" t="s">
        <v>3009</v>
      </c>
      <c r="C2949" s="327" t="s">
        <v>3667</v>
      </c>
      <c r="D2949" s="347">
        <v>87.407407407407405</v>
      </c>
    </row>
    <row r="2950" spans="1:4" x14ac:dyDescent="0.3">
      <c r="A2950" s="327">
        <v>2017</v>
      </c>
      <c r="B2950" s="327" t="s">
        <v>3010</v>
      </c>
      <c r="C2950" s="327" t="s">
        <v>3668</v>
      </c>
      <c r="D2950" s="347">
        <v>91.984732824427482</v>
      </c>
    </row>
    <row r="2951" spans="1:4" x14ac:dyDescent="0.3">
      <c r="A2951" s="327">
        <v>2017</v>
      </c>
      <c r="B2951" s="327" t="s">
        <v>3011</v>
      </c>
      <c r="C2951" s="327" t="s">
        <v>3669</v>
      </c>
      <c r="D2951" s="347">
        <v>92.121212121212125</v>
      </c>
    </row>
    <row r="2952" spans="1:4" x14ac:dyDescent="0.3">
      <c r="A2952" s="327">
        <v>2017</v>
      </c>
      <c r="B2952" s="327" t="s">
        <v>3012</v>
      </c>
      <c r="C2952" s="327" t="s">
        <v>3670</v>
      </c>
      <c r="D2952" s="347">
        <v>95.112781954887211</v>
      </c>
    </row>
    <row r="2953" spans="1:4" x14ac:dyDescent="0.3">
      <c r="A2953" s="327">
        <v>2017</v>
      </c>
      <c r="B2953" s="327" t="s">
        <v>3013</v>
      </c>
      <c r="C2953" s="327" t="s">
        <v>3671</v>
      </c>
      <c r="D2953" s="347">
        <v>94.146341463414629</v>
      </c>
    </row>
    <row r="2954" spans="1:4" x14ac:dyDescent="0.3">
      <c r="A2954" s="327">
        <v>2017</v>
      </c>
      <c r="B2954" s="327" t="s">
        <v>3014</v>
      </c>
      <c r="C2954" s="327" t="s">
        <v>3672</v>
      </c>
      <c r="D2954" s="347">
        <v>94.277929155313359</v>
      </c>
    </row>
    <row r="2955" spans="1:4" x14ac:dyDescent="0.3">
      <c r="A2955" s="327">
        <v>2017</v>
      </c>
      <c r="B2955" s="327" t="s">
        <v>3015</v>
      </c>
      <c r="C2955" s="327" t="s">
        <v>3673</v>
      </c>
      <c r="D2955" s="347">
        <v>93.253012048192772</v>
      </c>
    </row>
    <row r="2956" spans="1:4" x14ac:dyDescent="0.3">
      <c r="A2956" s="327">
        <v>2017</v>
      </c>
      <c r="B2956" s="327" t="s">
        <v>3016</v>
      </c>
      <c r="C2956" s="327" t="s">
        <v>3674</v>
      </c>
      <c r="D2956" s="347">
        <v>88.438438438438439</v>
      </c>
    </row>
    <row r="2957" spans="1:4" x14ac:dyDescent="0.3">
      <c r="A2957" s="327">
        <v>2017</v>
      </c>
      <c r="B2957" s="327" t="s">
        <v>3017</v>
      </c>
      <c r="C2957" s="327" t="s">
        <v>3675</v>
      </c>
      <c r="D2957" s="347">
        <v>94.310722100656449</v>
      </c>
    </row>
    <row r="2958" spans="1:4" x14ac:dyDescent="0.3">
      <c r="A2958" s="327">
        <v>2017</v>
      </c>
      <c r="B2958" s="327" t="s">
        <v>3018</v>
      </c>
      <c r="C2958" s="327" t="s">
        <v>3676</v>
      </c>
      <c r="D2958" s="347">
        <v>95.256916996047437</v>
      </c>
    </row>
    <row r="2959" spans="1:4" x14ac:dyDescent="0.3">
      <c r="A2959" s="327">
        <v>2017</v>
      </c>
      <c r="B2959" s="327" t="s">
        <v>3019</v>
      </c>
      <c r="C2959" s="327" t="s">
        <v>3677</v>
      </c>
      <c r="D2959" s="347">
        <v>93.861386138613852</v>
      </c>
    </row>
    <row r="2960" spans="1:4" x14ac:dyDescent="0.3">
      <c r="A2960" s="327">
        <v>2017</v>
      </c>
      <c r="B2960" s="327" t="s">
        <v>3020</v>
      </c>
      <c r="C2960" s="327" t="s">
        <v>3678</v>
      </c>
      <c r="D2960" s="347">
        <v>90.851735015772874</v>
      </c>
    </row>
    <row r="2961" spans="1:4" x14ac:dyDescent="0.3">
      <c r="A2961" s="327">
        <v>2017</v>
      </c>
      <c r="B2961" s="327" t="s">
        <v>3021</v>
      </c>
      <c r="C2961" s="327" t="s">
        <v>3679</v>
      </c>
      <c r="D2961" s="347">
        <v>93.790849673202615</v>
      </c>
    </row>
    <row r="2962" spans="1:4" x14ac:dyDescent="0.3">
      <c r="A2962" s="327">
        <v>2017</v>
      </c>
      <c r="B2962" s="327" t="s">
        <v>3022</v>
      </c>
      <c r="C2962" s="327" t="s">
        <v>3934</v>
      </c>
      <c r="D2962" s="347">
        <v>90.813648293963254</v>
      </c>
    </row>
    <row r="2963" spans="1:4" x14ac:dyDescent="0.3">
      <c r="A2963" s="327">
        <v>2017</v>
      </c>
      <c r="B2963" s="327" t="s">
        <v>3023</v>
      </c>
      <c r="C2963" s="327" t="s">
        <v>3681</v>
      </c>
      <c r="D2963" s="347">
        <v>90.484739676840221</v>
      </c>
    </row>
    <row r="2964" spans="1:4" x14ac:dyDescent="0.3">
      <c r="A2964" s="327">
        <v>2017</v>
      </c>
      <c r="B2964" s="327" t="s">
        <v>3024</v>
      </c>
      <c r="C2964" s="327" t="s">
        <v>3682</v>
      </c>
      <c r="D2964" s="347">
        <v>86.21848739495799</v>
      </c>
    </row>
    <row r="2965" spans="1:4" x14ac:dyDescent="0.3">
      <c r="A2965" s="327">
        <v>2017</v>
      </c>
      <c r="B2965" s="327" t="s">
        <v>3025</v>
      </c>
      <c r="C2965" s="327" t="s">
        <v>3683</v>
      </c>
      <c r="D2965" s="347">
        <v>89.517470881863559</v>
      </c>
    </row>
    <row r="2966" spans="1:4" x14ac:dyDescent="0.3">
      <c r="A2966" s="327">
        <v>2017</v>
      </c>
      <c r="B2966" s="327" t="s">
        <v>3026</v>
      </c>
      <c r="C2966" s="327" t="s">
        <v>3684</v>
      </c>
      <c r="D2966" s="347">
        <v>88.16901408450704</v>
      </c>
    </row>
    <row r="2967" spans="1:4" x14ac:dyDescent="0.3">
      <c r="A2967" s="327">
        <v>2017</v>
      </c>
      <c r="B2967" s="327" t="s">
        <v>3027</v>
      </c>
      <c r="C2967" s="327" t="s">
        <v>3685</v>
      </c>
      <c r="D2967" s="347">
        <v>83.983572895277206</v>
      </c>
    </row>
    <row r="2968" spans="1:4" x14ac:dyDescent="0.3">
      <c r="A2968" s="327">
        <v>2017</v>
      </c>
      <c r="B2968" s="327" t="s">
        <v>3028</v>
      </c>
      <c r="C2968" s="327" t="s">
        <v>3686</v>
      </c>
      <c r="D2968" s="347">
        <v>90.398550724637687</v>
      </c>
    </row>
    <row r="2969" spans="1:4" x14ac:dyDescent="0.3">
      <c r="A2969" s="327">
        <v>2017</v>
      </c>
      <c r="B2969" s="327" t="s">
        <v>3029</v>
      </c>
      <c r="C2969" s="327" t="s">
        <v>3687</v>
      </c>
      <c r="D2969" s="347">
        <v>88.263665594855297</v>
      </c>
    </row>
    <row r="2970" spans="1:4" x14ac:dyDescent="0.3">
      <c r="A2970" s="327">
        <v>2017</v>
      </c>
      <c r="B2970" s="327" t="s">
        <v>3030</v>
      </c>
      <c r="C2970" s="327" t="s">
        <v>3688</v>
      </c>
      <c r="D2970" s="347">
        <v>88.47457627118645</v>
      </c>
    </row>
    <row r="2971" spans="1:4" x14ac:dyDescent="0.3">
      <c r="A2971" s="327">
        <v>2017</v>
      </c>
      <c r="B2971" s="327" t="s">
        <v>3031</v>
      </c>
      <c r="C2971" s="327" t="s">
        <v>3689</v>
      </c>
      <c r="D2971" s="347">
        <v>86.796116504854368</v>
      </c>
    </row>
    <row r="2972" spans="1:4" x14ac:dyDescent="0.3">
      <c r="A2972" s="327">
        <v>2017</v>
      </c>
      <c r="B2972" s="327" t="s">
        <v>3032</v>
      </c>
      <c r="C2972" s="327" t="s">
        <v>3690</v>
      </c>
      <c r="D2972" s="347">
        <v>96.243291592128799</v>
      </c>
    </row>
    <row r="2973" spans="1:4" x14ac:dyDescent="0.3">
      <c r="A2973" s="327">
        <v>2017</v>
      </c>
      <c r="B2973" s="327" t="s">
        <v>3033</v>
      </c>
      <c r="C2973" s="327" t="s">
        <v>3691</v>
      </c>
      <c r="D2973" s="347">
        <v>97.791798107255516</v>
      </c>
    </row>
    <row r="2974" spans="1:4" x14ac:dyDescent="0.3">
      <c r="A2974" s="327">
        <v>2017</v>
      </c>
      <c r="B2974" s="327" t="s">
        <v>3034</v>
      </c>
      <c r="C2974" s="327" t="s">
        <v>3692</v>
      </c>
      <c r="D2974" s="347">
        <v>97.038724373576315</v>
      </c>
    </row>
    <row r="2975" spans="1:4" x14ac:dyDescent="0.3">
      <c r="A2975" s="327">
        <v>2017</v>
      </c>
      <c r="B2975" s="327" t="s">
        <v>3035</v>
      </c>
      <c r="C2975" s="327" t="s">
        <v>3693</v>
      </c>
      <c r="D2975" s="347">
        <v>94.861660079051376</v>
      </c>
    </row>
    <row r="2976" spans="1:4" x14ac:dyDescent="0.3">
      <c r="A2976" s="327">
        <v>2017</v>
      </c>
      <c r="B2976" s="327" t="s">
        <v>3036</v>
      </c>
      <c r="C2976" s="327" t="s">
        <v>3694</v>
      </c>
      <c r="D2976" s="347">
        <v>96.117804551539493</v>
      </c>
    </row>
    <row r="2977" spans="1:4" x14ac:dyDescent="0.3">
      <c r="A2977" s="327">
        <v>2017</v>
      </c>
      <c r="B2977" s="327" t="s">
        <v>3037</v>
      </c>
      <c r="C2977" s="327" t="s">
        <v>3695</v>
      </c>
      <c r="D2977" s="347">
        <v>96.625222024866787</v>
      </c>
    </row>
    <row r="2978" spans="1:4" x14ac:dyDescent="0.3">
      <c r="A2978" s="327">
        <v>2017</v>
      </c>
      <c r="B2978" s="327" t="s">
        <v>3038</v>
      </c>
      <c r="C2978" s="327" t="s">
        <v>3696</v>
      </c>
      <c r="D2978" s="347">
        <v>92.885375494071141</v>
      </c>
    </row>
    <row r="2979" spans="1:4" x14ac:dyDescent="0.3">
      <c r="A2979" s="327">
        <v>2017</v>
      </c>
      <c r="B2979" s="327" t="s">
        <v>3039</v>
      </c>
      <c r="C2979" s="327" t="s">
        <v>3697</v>
      </c>
      <c r="D2979" s="347">
        <v>90.547945205479451</v>
      </c>
    </row>
    <row r="2980" spans="1:4" x14ac:dyDescent="0.3">
      <c r="A2980" s="327">
        <v>2017</v>
      </c>
      <c r="B2980" s="327" t="s">
        <v>3040</v>
      </c>
      <c r="C2980" s="327" t="s">
        <v>3698</v>
      </c>
      <c r="D2980" s="347">
        <v>92.5</v>
      </c>
    </row>
    <row r="2981" spans="1:4" x14ac:dyDescent="0.3">
      <c r="A2981" s="327">
        <v>2017</v>
      </c>
      <c r="B2981" s="327" t="s">
        <v>3041</v>
      </c>
      <c r="C2981" s="327" t="s">
        <v>3699</v>
      </c>
      <c r="D2981" s="347">
        <v>91.134751773049643</v>
      </c>
    </row>
    <row r="2982" spans="1:4" x14ac:dyDescent="0.3">
      <c r="A2982" s="327">
        <v>2017</v>
      </c>
      <c r="B2982" s="327" t="s">
        <v>3042</v>
      </c>
      <c r="C2982" s="327" t="s">
        <v>3700</v>
      </c>
      <c r="D2982" s="347">
        <v>96.643109540636047</v>
      </c>
    </row>
    <row r="2983" spans="1:4" x14ac:dyDescent="0.3">
      <c r="A2983" s="327">
        <v>2017</v>
      </c>
      <c r="B2983" s="327" t="s">
        <v>3043</v>
      </c>
      <c r="C2983" s="327" t="s">
        <v>3701</v>
      </c>
      <c r="D2983" s="347">
        <v>94.368131868131869</v>
      </c>
    </row>
    <row r="2984" spans="1:4" x14ac:dyDescent="0.3">
      <c r="A2984" s="327">
        <v>2017</v>
      </c>
      <c r="B2984" s="327" t="s">
        <v>3044</v>
      </c>
      <c r="C2984" s="327" t="s">
        <v>3702</v>
      </c>
      <c r="D2984" s="347">
        <v>95.117845117845107</v>
      </c>
    </row>
    <row r="2985" spans="1:4" x14ac:dyDescent="0.3">
      <c r="A2985" s="327">
        <v>2017</v>
      </c>
      <c r="B2985" s="327" t="s">
        <v>3045</v>
      </c>
      <c r="C2985" s="327" t="s">
        <v>3703</v>
      </c>
      <c r="D2985" s="347">
        <v>91.397849462365585</v>
      </c>
    </row>
    <row r="2986" spans="1:4" x14ac:dyDescent="0.3">
      <c r="A2986" s="327">
        <v>2017</v>
      </c>
      <c r="B2986" s="327" t="s">
        <v>3046</v>
      </c>
      <c r="C2986" s="327" t="s">
        <v>3704</v>
      </c>
      <c r="D2986" s="347">
        <v>96.510067114093957</v>
      </c>
    </row>
    <row r="2987" spans="1:4" x14ac:dyDescent="0.3">
      <c r="A2987" s="327">
        <v>2017</v>
      </c>
      <c r="B2987" s="327" t="s">
        <v>3047</v>
      </c>
      <c r="C2987" s="327" t="s">
        <v>3705</v>
      </c>
      <c r="D2987" s="347">
        <v>96.852646638054367</v>
      </c>
    </row>
    <row r="2988" spans="1:4" x14ac:dyDescent="0.3">
      <c r="A2988" s="327">
        <v>2017</v>
      </c>
      <c r="B2988" s="327" t="s">
        <v>3048</v>
      </c>
      <c r="C2988" s="327" t="s">
        <v>3706</v>
      </c>
      <c r="D2988" s="347">
        <v>96.854764107308043</v>
      </c>
    </row>
    <row r="2989" spans="1:4" x14ac:dyDescent="0.3">
      <c r="A2989" s="327">
        <v>2017</v>
      </c>
      <c r="B2989" s="327" t="s">
        <v>3049</v>
      </c>
      <c r="C2989" s="327" t="s">
        <v>3707</v>
      </c>
      <c r="D2989" s="347">
        <v>97.363083164300207</v>
      </c>
    </row>
    <row r="2990" spans="1:4" x14ac:dyDescent="0.3">
      <c r="A2990" s="327">
        <v>2017</v>
      </c>
      <c r="B2990" s="327" t="s">
        <v>3050</v>
      </c>
      <c r="C2990" s="327" t="s">
        <v>3708</v>
      </c>
      <c r="D2990" s="347">
        <v>93.724859211584871</v>
      </c>
    </row>
    <row r="2991" spans="1:4" x14ac:dyDescent="0.3">
      <c r="A2991" s="327">
        <v>2017</v>
      </c>
      <c r="B2991" s="327" t="s">
        <v>3051</v>
      </c>
      <c r="C2991" s="327" t="s">
        <v>3709</v>
      </c>
      <c r="D2991" s="347">
        <v>89.24558587479936</v>
      </c>
    </row>
    <row r="2992" spans="1:4" x14ac:dyDescent="0.3">
      <c r="A2992" s="327">
        <v>2017</v>
      </c>
      <c r="B2992" s="327" t="s">
        <v>3052</v>
      </c>
      <c r="C2992" s="327" t="s">
        <v>3710</v>
      </c>
      <c r="D2992" s="347">
        <v>94.538834951456309</v>
      </c>
    </row>
    <row r="2993" spans="1:4" x14ac:dyDescent="0.3">
      <c r="A2993" s="327">
        <v>2017</v>
      </c>
      <c r="B2993" s="327" t="s">
        <v>3053</v>
      </c>
      <c r="C2993" s="327" t="s">
        <v>2800</v>
      </c>
      <c r="D2993" s="347">
        <v>88.109161793372309</v>
      </c>
    </row>
    <row r="2994" spans="1:4" x14ac:dyDescent="0.3">
      <c r="A2994" s="327">
        <v>2017</v>
      </c>
      <c r="B2994" s="327" t="s">
        <v>3054</v>
      </c>
      <c r="C2994" s="327" t="s">
        <v>3711</v>
      </c>
      <c r="D2994" s="347">
        <v>94.097807757166947</v>
      </c>
    </row>
    <row r="2995" spans="1:4" x14ac:dyDescent="0.3">
      <c r="A2995" s="327">
        <v>2017</v>
      </c>
      <c r="B2995" s="327" t="s">
        <v>3055</v>
      </c>
      <c r="C2995" s="327" t="s">
        <v>3712</v>
      </c>
      <c r="D2995" s="347">
        <v>94.863563402889255</v>
      </c>
    </row>
    <row r="2996" spans="1:4" x14ac:dyDescent="0.3">
      <c r="A2996" s="327">
        <v>2017</v>
      </c>
      <c r="B2996" s="327" t="s">
        <v>3056</v>
      </c>
      <c r="C2996" s="327" t="s">
        <v>3713</v>
      </c>
      <c r="D2996" s="347">
        <v>85.630153121319196</v>
      </c>
    </row>
    <row r="2997" spans="1:4" x14ac:dyDescent="0.3">
      <c r="A2997" s="327">
        <v>2017</v>
      </c>
      <c r="B2997" s="327" t="s">
        <v>3057</v>
      </c>
      <c r="C2997" s="327" t="s">
        <v>3714</v>
      </c>
      <c r="D2997" s="347">
        <v>91.356542617046827</v>
      </c>
    </row>
    <row r="2998" spans="1:4" x14ac:dyDescent="0.3">
      <c r="A2998" s="327">
        <v>2017</v>
      </c>
      <c r="B2998" s="327" t="s">
        <v>3058</v>
      </c>
      <c r="C2998" s="327" t="s">
        <v>3715</v>
      </c>
      <c r="D2998" s="347">
        <v>92.682926829268297</v>
      </c>
    </row>
    <row r="2999" spans="1:4" x14ac:dyDescent="0.3">
      <c r="A2999" s="327">
        <v>2017</v>
      </c>
      <c r="B2999" s="327" t="s">
        <v>3059</v>
      </c>
      <c r="C2999" s="327" t="s">
        <v>746</v>
      </c>
      <c r="D2999" s="347">
        <v>96.140939597315437</v>
      </c>
    </row>
    <row r="3000" spans="1:4" x14ac:dyDescent="0.3">
      <c r="A3000" s="327">
        <v>2017</v>
      </c>
      <c r="B3000" s="327" t="s">
        <v>3060</v>
      </c>
      <c r="C3000" s="327" t="s">
        <v>1837</v>
      </c>
      <c r="D3000" s="347">
        <v>83.203125</v>
      </c>
    </row>
    <row r="3001" spans="1:4" x14ac:dyDescent="0.3">
      <c r="A3001" s="327">
        <v>2017</v>
      </c>
      <c r="B3001" s="327" t="s">
        <v>3061</v>
      </c>
      <c r="C3001" s="327" t="s">
        <v>3716</v>
      </c>
      <c r="D3001" s="347">
        <v>90.058479532163744</v>
      </c>
    </row>
    <row r="3002" spans="1:4" x14ac:dyDescent="0.3">
      <c r="A3002" s="327">
        <v>2017</v>
      </c>
      <c r="B3002" s="327" t="s">
        <v>3062</v>
      </c>
      <c r="C3002" s="327" t="s">
        <v>3717</v>
      </c>
      <c r="D3002" s="347">
        <v>89.527720739219703</v>
      </c>
    </row>
    <row r="3003" spans="1:4" x14ac:dyDescent="0.3">
      <c r="A3003" s="327">
        <v>2017</v>
      </c>
      <c r="B3003" s="327" t="s">
        <v>3063</v>
      </c>
      <c r="C3003" s="327" t="s">
        <v>3718</v>
      </c>
      <c r="D3003" s="347">
        <v>90.377588306942755</v>
      </c>
    </row>
    <row r="3004" spans="1:4" x14ac:dyDescent="0.3">
      <c r="A3004" s="327">
        <v>2017</v>
      </c>
      <c r="B3004" s="327" t="s">
        <v>3064</v>
      </c>
      <c r="C3004" s="327" t="s">
        <v>3719</v>
      </c>
      <c r="D3004" s="347">
        <v>92.917369308600342</v>
      </c>
    </row>
    <row r="3005" spans="1:4" x14ac:dyDescent="0.3">
      <c r="A3005" s="327">
        <v>2017</v>
      </c>
      <c r="B3005" s="327" t="s">
        <v>3065</v>
      </c>
      <c r="C3005" s="327" t="s">
        <v>3720</v>
      </c>
      <c r="D3005" s="347">
        <v>88.175411119812068</v>
      </c>
    </row>
    <row r="3006" spans="1:4" x14ac:dyDescent="0.3">
      <c r="A3006" s="327">
        <v>2017</v>
      </c>
      <c r="B3006" s="327" t="s">
        <v>3066</v>
      </c>
      <c r="C3006" s="327" t="s">
        <v>3721</v>
      </c>
      <c r="D3006" s="347">
        <v>89.646246764452115</v>
      </c>
    </row>
    <row r="3007" spans="1:4" x14ac:dyDescent="0.3">
      <c r="A3007" s="327">
        <v>2017</v>
      </c>
      <c r="B3007" s="327" t="s">
        <v>3067</v>
      </c>
      <c r="C3007" s="327" t="s">
        <v>3935</v>
      </c>
      <c r="D3007" s="347">
        <v>94.014084507042256</v>
      </c>
    </row>
    <row r="3008" spans="1:4" x14ac:dyDescent="0.3">
      <c r="A3008" s="327">
        <v>2017</v>
      </c>
      <c r="B3008" s="327" t="s">
        <v>3068</v>
      </c>
      <c r="C3008" s="327" t="s">
        <v>3723</v>
      </c>
      <c r="D3008" s="347">
        <v>86.29737609329446</v>
      </c>
    </row>
    <row r="3009" spans="1:4" x14ac:dyDescent="0.3">
      <c r="A3009" s="327">
        <v>2017</v>
      </c>
      <c r="B3009" s="327" t="s">
        <v>3069</v>
      </c>
      <c r="C3009" s="327" t="s">
        <v>3724</v>
      </c>
      <c r="D3009" s="347">
        <v>93.699731903485244</v>
      </c>
    </row>
    <row r="3010" spans="1:4" x14ac:dyDescent="0.3">
      <c r="A3010" s="327">
        <v>2017</v>
      </c>
      <c r="B3010" s="327" t="s">
        <v>3070</v>
      </c>
      <c r="C3010" s="327" t="s">
        <v>3725</v>
      </c>
      <c r="D3010" s="347">
        <v>93.020719738276995</v>
      </c>
    </row>
    <row r="3011" spans="1:4" x14ac:dyDescent="0.3">
      <c r="A3011" s="327">
        <v>2017</v>
      </c>
      <c r="B3011" s="327" t="s">
        <v>3071</v>
      </c>
      <c r="C3011" s="327" t="s">
        <v>3726</v>
      </c>
      <c r="D3011" s="347">
        <v>93.726937269372684</v>
      </c>
    </row>
    <row r="3012" spans="1:4" x14ac:dyDescent="0.3">
      <c r="A3012" s="327">
        <v>2017</v>
      </c>
      <c r="B3012" s="327" t="s">
        <v>3072</v>
      </c>
      <c r="C3012" s="327" t="s">
        <v>3727</v>
      </c>
      <c r="D3012" s="347">
        <v>86.177105831533467</v>
      </c>
    </row>
    <row r="3013" spans="1:4" x14ac:dyDescent="0.3">
      <c r="A3013" s="327">
        <v>2017</v>
      </c>
      <c r="B3013" s="327" t="s">
        <v>3073</v>
      </c>
      <c r="C3013" s="327" t="s">
        <v>3728</v>
      </c>
      <c r="D3013" s="347">
        <v>90.032154340836016</v>
      </c>
    </row>
    <row r="3014" spans="1:4" x14ac:dyDescent="0.3">
      <c r="A3014" s="327">
        <v>2017</v>
      </c>
      <c r="B3014" s="327" t="s">
        <v>3074</v>
      </c>
      <c r="C3014" s="327" t="s">
        <v>3729</v>
      </c>
      <c r="D3014" s="347">
        <v>93.050193050193059</v>
      </c>
    </row>
    <row r="3015" spans="1:4" x14ac:dyDescent="0.3">
      <c r="A3015" s="327">
        <v>2017</v>
      </c>
      <c r="B3015" s="327" t="s">
        <v>3075</v>
      </c>
      <c r="C3015" s="327" t="s">
        <v>3730</v>
      </c>
      <c r="D3015" s="347">
        <v>91.563275434243181</v>
      </c>
    </row>
    <row r="3016" spans="1:4" x14ac:dyDescent="0.3">
      <c r="A3016" s="327">
        <v>2017</v>
      </c>
      <c r="B3016" s="327" t="s">
        <v>3076</v>
      </c>
      <c r="C3016" s="327" t="s">
        <v>3731</v>
      </c>
      <c r="D3016" s="347">
        <v>91.373801916932905</v>
      </c>
    </row>
    <row r="3017" spans="1:4" x14ac:dyDescent="0.3">
      <c r="A3017" s="327">
        <v>2017</v>
      </c>
      <c r="B3017" s="327" t="s">
        <v>3077</v>
      </c>
      <c r="C3017" s="327" t="s">
        <v>907</v>
      </c>
      <c r="D3017" s="347">
        <v>89.895013123359576</v>
      </c>
    </row>
    <row r="3018" spans="1:4" x14ac:dyDescent="0.3">
      <c r="A3018" s="327">
        <v>2017</v>
      </c>
      <c r="B3018" s="327" t="s">
        <v>3078</v>
      </c>
      <c r="C3018" s="327" t="s">
        <v>3732</v>
      </c>
      <c r="D3018" s="347">
        <v>91.219008264462815</v>
      </c>
    </row>
    <row r="3019" spans="1:4" x14ac:dyDescent="0.3">
      <c r="A3019" s="327">
        <v>2017</v>
      </c>
      <c r="B3019" s="327" t="s">
        <v>3079</v>
      </c>
      <c r="C3019" s="327" t="s">
        <v>3733</v>
      </c>
      <c r="D3019" s="347">
        <v>88.554216867469876</v>
      </c>
    </row>
    <row r="3020" spans="1:4" x14ac:dyDescent="0.3">
      <c r="A3020" s="327">
        <v>2017</v>
      </c>
      <c r="B3020" s="327" t="s">
        <v>3080</v>
      </c>
      <c r="C3020" s="327" t="s">
        <v>3734</v>
      </c>
      <c r="D3020" s="347">
        <v>92.287234042553195</v>
      </c>
    </row>
    <row r="3021" spans="1:4" x14ac:dyDescent="0.3">
      <c r="A3021" s="327">
        <v>2017</v>
      </c>
      <c r="B3021" s="327" t="s">
        <v>3081</v>
      </c>
      <c r="C3021" s="327" t="s">
        <v>3735</v>
      </c>
      <c r="D3021" s="347">
        <v>90.163934426229503</v>
      </c>
    </row>
    <row r="3022" spans="1:4" x14ac:dyDescent="0.3">
      <c r="A3022" s="327">
        <v>2017</v>
      </c>
      <c r="B3022" s="327" t="s">
        <v>3082</v>
      </c>
      <c r="C3022" s="327" t="s">
        <v>3736</v>
      </c>
      <c r="D3022" s="347">
        <v>91.016200294550814</v>
      </c>
    </row>
    <row r="3023" spans="1:4" x14ac:dyDescent="0.3">
      <c r="A3023" s="327">
        <v>2017</v>
      </c>
      <c r="B3023" s="327" t="s">
        <v>3083</v>
      </c>
      <c r="C3023" s="327" t="s">
        <v>981</v>
      </c>
      <c r="D3023" s="347">
        <v>83.639398998330549</v>
      </c>
    </row>
    <row r="3024" spans="1:4" x14ac:dyDescent="0.3">
      <c r="A3024" s="327">
        <v>2017</v>
      </c>
      <c r="B3024" s="327" t="s">
        <v>3084</v>
      </c>
      <c r="C3024" s="327" t="s">
        <v>3737</v>
      </c>
      <c r="D3024" s="347">
        <v>83.774250440917115</v>
      </c>
    </row>
    <row r="3025" spans="1:4" x14ac:dyDescent="0.3">
      <c r="A3025" s="327">
        <v>2017</v>
      </c>
      <c r="B3025" s="327" t="s">
        <v>3085</v>
      </c>
      <c r="C3025" s="327" t="s">
        <v>3738</v>
      </c>
      <c r="D3025" s="347">
        <v>91.179976162097731</v>
      </c>
    </row>
    <row r="3026" spans="1:4" x14ac:dyDescent="0.3">
      <c r="A3026" s="327">
        <v>2017</v>
      </c>
      <c r="B3026" s="327" t="s">
        <v>3086</v>
      </c>
      <c r="C3026" s="327" t="s">
        <v>3739</v>
      </c>
      <c r="D3026" s="347">
        <v>86.459802538787017</v>
      </c>
    </row>
    <row r="3027" spans="1:4" x14ac:dyDescent="0.3">
      <c r="A3027" s="327">
        <v>2017</v>
      </c>
      <c r="B3027" s="327" t="s">
        <v>3087</v>
      </c>
      <c r="C3027" s="327" t="s">
        <v>3740</v>
      </c>
      <c r="D3027" s="347">
        <v>90.693069306930695</v>
      </c>
    </row>
    <row r="3028" spans="1:4" x14ac:dyDescent="0.3">
      <c r="A3028" s="327">
        <v>2017</v>
      </c>
      <c r="B3028" s="327" t="s">
        <v>3088</v>
      </c>
      <c r="C3028" s="327" t="s">
        <v>3741</v>
      </c>
      <c r="D3028" s="347">
        <v>90.798611111111114</v>
      </c>
    </row>
    <row r="3029" spans="1:4" x14ac:dyDescent="0.3">
      <c r="A3029" s="327">
        <v>2017</v>
      </c>
      <c r="B3029" s="327" t="s">
        <v>3089</v>
      </c>
      <c r="C3029" s="327" t="s">
        <v>3936</v>
      </c>
      <c r="D3029" s="347">
        <v>92.43421052631578</v>
      </c>
    </row>
    <row r="3030" spans="1:4" x14ac:dyDescent="0.3">
      <c r="A3030" s="327">
        <v>2017</v>
      </c>
      <c r="B3030" s="327" t="s">
        <v>3090</v>
      </c>
      <c r="C3030" s="327" t="s">
        <v>3743</v>
      </c>
      <c r="D3030" s="347">
        <v>94.860813704496778</v>
      </c>
    </row>
    <row r="3031" spans="1:4" x14ac:dyDescent="0.3">
      <c r="A3031" s="327">
        <v>2017</v>
      </c>
      <c r="B3031" s="327" t="s">
        <v>3091</v>
      </c>
      <c r="C3031" s="327" t="s">
        <v>3744</v>
      </c>
      <c r="D3031" s="347">
        <v>92.542372881355931</v>
      </c>
    </row>
    <row r="3032" spans="1:4" x14ac:dyDescent="0.3">
      <c r="A3032" s="327">
        <v>2017</v>
      </c>
      <c r="B3032" s="327" t="s">
        <v>3092</v>
      </c>
      <c r="C3032" s="327" t="s">
        <v>3745</v>
      </c>
      <c r="D3032" s="347">
        <v>88.36104513064133</v>
      </c>
    </row>
    <row r="3033" spans="1:4" x14ac:dyDescent="0.3">
      <c r="A3033" s="327">
        <v>2017</v>
      </c>
      <c r="B3033" s="327" t="s">
        <v>3093</v>
      </c>
      <c r="C3033" s="327" t="s">
        <v>3746</v>
      </c>
      <c r="D3033" s="347">
        <v>81.564245810055866</v>
      </c>
    </row>
    <row r="3034" spans="1:4" x14ac:dyDescent="0.3">
      <c r="A3034" s="327">
        <v>2017</v>
      </c>
      <c r="B3034" s="327" t="s">
        <v>3094</v>
      </c>
      <c r="C3034" s="327" t="s">
        <v>3747</v>
      </c>
      <c r="D3034" s="347">
        <v>89.195583596214504</v>
      </c>
    </row>
    <row r="3035" spans="1:4" x14ac:dyDescent="0.3">
      <c r="A3035" s="327">
        <v>2017</v>
      </c>
      <c r="B3035" s="327" t="s">
        <v>3095</v>
      </c>
      <c r="C3035" s="327" t="s">
        <v>3748</v>
      </c>
      <c r="D3035" s="347">
        <v>87.24559023066486</v>
      </c>
    </row>
    <row r="3036" spans="1:4" x14ac:dyDescent="0.3">
      <c r="A3036" s="327">
        <v>2017</v>
      </c>
      <c r="B3036" s="327" t="s">
        <v>3096</v>
      </c>
      <c r="C3036" s="327" t="s">
        <v>3749</v>
      </c>
      <c r="D3036" s="347">
        <v>87.934863064396737</v>
      </c>
    </row>
    <row r="3037" spans="1:4" x14ac:dyDescent="0.3">
      <c r="A3037" s="327">
        <v>2017</v>
      </c>
      <c r="B3037" s="327" t="s">
        <v>3097</v>
      </c>
      <c r="C3037" s="327" t="s">
        <v>3750</v>
      </c>
      <c r="D3037" s="347">
        <v>88.058608058608058</v>
      </c>
    </row>
    <row r="3038" spans="1:4" x14ac:dyDescent="0.3">
      <c r="A3038" s="327">
        <v>2017</v>
      </c>
      <c r="B3038" s="327" t="s">
        <v>3098</v>
      </c>
      <c r="C3038" s="327" t="s">
        <v>3751</v>
      </c>
      <c r="D3038" s="347">
        <v>88.151041666666657</v>
      </c>
    </row>
    <row r="3039" spans="1:4" x14ac:dyDescent="0.3">
      <c r="A3039" s="327">
        <v>2017</v>
      </c>
      <c r="B3039" s="327" t="s">
        <v>3099</v>
      </c>
      <c r="C3039" s="327" t="s">
        <v>3752</v>
      </c>
      <c r="D3039" s="347">
        <v>91.676866585067316</v>
      </c>
    </row>
    <row r="3040" spans="1:4" x14ac:dyDescent="0.3">
      <c r="A3040" s="327">
        <v>2017</v>
      </c>
      <c r="B3040" s="327" t="s">
        <v>3100</v>
      </c>
      <c r="C3040" s="327" t="s">
        <v>456</v>
      </c>
      <c r="D3040" s="347">
        <v>91.180461329715058</v>
      </c>
    </row>
    <row r="3041" spans="1:4" x14ac:dyDescent="0.3">
      <c r="A3041" s="327">
        <v>2017</v>
      </c>
      <c r="B3041" s="327" t="s">
        <v>3101</v>
      </c>
      <c r="C3041" s="327" t="s">
        <v>3753</v>
      </c>
      <c r="D3041" s="347">
        <v>84.827586206896555</v>
      </c>
    </row>
    <row r="3042" spans="1:4" x14ac:dyDescent="0.3">
      <c r="A3042" s="327">
        <v>2017</v>
      </c>
      <c r="B3042" s="327" t="s">
        <v>3102</v>
      </c>
      <c r="C3042" s="327" t="s">
        <v>3754</v>
      </c>
      <c r="D3042" s="347">
        <v>84.615384615384613</v>
      </c>
    </row>
    <row r="3043" spans="1:4" x14ac:dyDescent="0.3">
      <c r="A3043" s="327">
        <v>2017</v>
      </c>
      <c r="B3043" s="327" t="s">
        <v>3103</v>
      </c>
      <c r="C3043" s="327" t="s">
        <v>3755</v>
      </c>
      <c r="D3043" s="347">
        <v>88.278388278388277</v>
      </c>
    </row>
    <row r="3044" spans="1:4" x14ac:dyDescent="0.3">
      <c r="A3044" s="327">
        <v>2017</v>
      </c>
      <c r="B3044" s="327" t="s">
        <v>3104</v>
      </c>
      <c r="C3044" s="327" t="s">
        <v>618</v>
      </c>
      <c r="D3044" s="347">
        <v>90.265486725663706</v>
      </c>
    </row>
    <row r="3045" spans="1:4" x14ac:dyDescent="0.3">
      <c r="A3045" s="327">
        <v>2017</v>
      </c>
      <c r="B3045" s="327" t="s">
        <v>3105</v>
      </c>
      <c r="C3045" s="327" t="s">
        <v>632</v>
      </c>
      <c r="D3045" s="347">
        <v>94.418604651162781</v>
      </c>
    </row>
    <row r="3046" spans="1:4" x14ac:dyDescent="0.3">
      <c r="A3046" s="327">
        <v>2017</v>
      </c>
      <c r="B3046" s="327" t="s">
        <v>3106</v>
      </c>
      <c r="C3046" s="327" t="s">
        <v>3756</v>
      </c>
      <c r="D3046" s="347">
        <v>89.156626506024097</v>
      </c>
    </row>
    <row r="3047" spans="1:4" x14ac:dyDescent="0.3">
      <c r="A3047" s="327">
        <v>2017</v>
      </c>
      <c r="B3047" s="327" t="s">
        <v>3107</v>
      </c>
      <c r="C3047" s="327" t="s">
        <v>3757</v>
      </c>
      <c r="D3047" s="347">
        <v>84.322409211691763</v>
      </c>
    </row>
    <row r="3048" spans="1:4" x14ac:dyDescent="0.3">
      <c r="A3048" s="327">
        <v>2017</v>
      </c>
      <c r="B3048" s="327" t="s">
        <v>3108</v>
      </c>
      <c r="C3048" s="327" t="s">
        <v>3758</v>
      </c>
      <c r="D3048" s="347">
        <v>90.483162518301611</v>
      </c>
    </row>
    <row r="3049" spans="1:4" x14ac:dyDescent="0.3">
      <c r="A3049" s="327">
        <v>2017</v>
      </c>
      <c r="B3049" s="327" t="s">
        <v>3109</v>
      </c>
      <c r="C3049" s="327" t="s">
        <v>3759</v>
      </c>
      <c r="D3049" s="347">
        <v>84.917733089579528</v>
      </c>
    </row>
    <row r="3050" spans="1:4" x14ac:dyDescent="0.3">
      <c r="A3050" s="327">
        <v>2017</v>
      </c>
      <c r="B3050" s="327" t="s">
        <v>3110</v>
      </c>
      <c r="C3050" s="327" t="s">
        <v>3760</v>
      </c>
      <c r="D3050" s="347">
        <v>87.659157688540645</v>
      </c>
    </row>
    <row r="3051" spans="1:4" x14ac:dyDescent="0.3">
      <c r="A3051" s="327">
        <v>2017</v>
      </c>
      <c r="B3051" s="327" t="s">
        <v>3111</v>
      </c>
      <c r="C3051" s="327" t="s">
        <v>3761</v>
      </c>
      <c r="D3051" s="347">
        <v>88.089117395029987</v>
      </c>
    </row>
    <row r="3052" spans="1:4" x14ac:dyDescent="0.3">
      <c r="A3052" s="327">
        <v>2017</v>
      </c>
      <c r="B3052" s="327" t="s">
        <v>3112</v>
      </c>
      <c r="C3052" s="327" t="s">
        <v>3762</v>
      </c>
      <c r="D3052" s="347">
        <v>88.986784140969164</v>
      </c>
    </row>
    <row r="3053" spans="1:4" x14ac:dyDescent="0.3">
      <c r="A3053" s="327">
        <v>2017</v>
      </c>
      <c r="B3053" s="327" t="s">
        <v>3113</v>
      </c>
      <c r="C3053" s="327" t="s">
        <v>3763</v>
      </c>
      <c r="D3053" s="347">
        <v>89.934354485776808</v>
      </c>
    </row>
    <row r="3054" spans="1:4" x14ac:dyDescent="0.3">
      <c r="A3054" s="327">
        <v>2017</v>
      </c>
      <c r="B3054" s="327" t="s">
        <v>3114</v>
      </c>
      <c r="C3054" s="327" t="s">
        <v>572</v>
      </c>
      <c r="D3054" s="347">
        <v>87.666666666666671</v>
      </c>
    </row>
    <row r="3055" spans="1:4" x14ac:dyDescent="0.3">
      <c r="A3055" s="327">
        <v>2017</v>
      </c>
      <c r="B3055" s="327" t="s">
        <v>3115</v>
      </c>
      <c r="C3055" s="327" t="s">
        <v>3764</v>
      </c>
      <c r="D3055" s="347">
        <v>94.274028629856858</v>
      </c>
    </row>
    <row r="3056" spans="1:4" x14ac:dyDescent="0.3">
      <c r="A3056" s="327">
        <v>2017</v>
      </c>
      <c r="B3056" s="327" t="s">
        <v>3116</v>
      </c>
      <c r="C3056" s="327" t="s">
        <v>3765</v>
      </c>
      <c r="D3056" s="347">
        <v>95.370370370370367</v>
      </c>
    </row>
    <row r="3057" spans="1:4" x14ac:dyDescent="0.3">
      <c r="A3057" s="327">
        <v>2017</v>
      </c>
      <c r="B3057" s="327" t="s">
        <v>3117</v>
      </c>
      <c r="C3057" s="327" t="s">
        <v>3766</v>
      </c>
      <c r="D3057" s="347">
        <v>94.007490636704119</v>
      </c>
    </row>
    <row r="3058" spans="1:4" x14ac:dyDescent="0.3">
      <c r="A3058" s="327">
        <v>2017</v>
      </c>
      <c r="B3058" s="327" t="s">
        <v>3118</v>
      </c>
      <c r="C3058" s="327" t="s">
        <v>3767</v>
      </c>
      <c r="D3058" s="347">
        <v>93.001841620626152</v>
      </c>
    </row>
    <row r="3059" spans="1:4" x14ac:dyDescent="0.3">
      <c r="A3059" s="327">
        <v>2017</v>
      </c>
      <c r="B3059" s="327" t="s">
        <v>3119</v>
      </c>
      <c r="C3059" s="327" t="s">
        <v>3768</v>
      </c>
      <c r="D3059" s="347">
        <v>95.833333333333343</v>
      </c>
    </row>
    <row r="3060" spans="1:4" x14ac:dyDescent="0.3">
      <c r="A3060" s="327">
        <v>2017</v>
      </c>
      <c r="B3060" s="327" t="s">
        <v>3120</v>
      </c>
      <c r="C3060" s="327" t="s">
        <v>3769</v>
      </c>
      <c r="D3060" s="347">
        <v>94.956521739130437</v>
      </c>
    </row>
    <row r="3061" spans="1:4" x14ac:dyDescent="0.3">
      <c r="A3061" s="327">
        <v>2017</v>
      </c>
      <c r="B3061" s="327" t="s">
        <v>3121</v>
      </c>
      <c r="C3061" s="327" t="s">
        <v>3770</v>
      </c>
      <c r="D3061" s="347">
        <v>91.125198098256732</v>
      </c>
    </row>
    <row r="3062" spans="1:4" x14ac:dyDescent="0.3">
      <c r="A3062" s="327">
        <v>2017</v>
      </c>
      <c r="B3062" s="327" t="s">
        <v>3122</v>
      </c>
      <c r="C3062" s="327" t="s">
        <v>3771</v>
      </c>
      <c r="D3062" s="347">
        <v>88.802083333333343</v>
      </c>
    </row>
    <row r="3063" spans="1:4" x14ac:dyDescent="0.3">
      <c r="A3063" s="327">
        <v>2017</v>
      </c>
      <c r="B3063" s="327" t="s">
        <v>3123</v>
      </c>
      <c r="C3063" s="327" t="s">
        <v>3772</v>
      </c>
      <c r="D3063" s="347">
        <v>94.516129032258064</v>
      </c>
    </row>
    <row r="3064" spans="1:4" x14ac:dyDescent="0.3">
      <c r="A3064" s="327">
        <v>2017</v>
      </c>
      <c r="B3064" s="327" t="s">
        <v>3124</v>
      </c>
      <c r="C3064" s="327" t="s">
        <v>3773</v>
      </c>
      <c r="D3064" s="347">
        <v>94.549266247379464</v>
      </c>
    </row>
    <row r="3065" spans="1:4" x14ac:dyDescent="0.3">
      <c r="A3065" s="327">
        <v>2017</v>
      </c>
      <c r="B3065" s="327" t="s">
        <v>3125</v>
      </c>
      <c r="C3065" s="327" t="s">
        <v>3937</v>
      </c>
      <c r="D3065" s="347">
        <v>94.878048780487802</v>
      </c>
    </row>
    <row r="3066" spans="1:4" x14ac:dyDescent="0.3">
      <c r="A3066" s="327">
        <v>2017</v>
      </c>
      <c r="B3066" s="327" t="s">
        <v>3126</v>
      </c>
      <c r="C3066" s="327" t="s">
        <v>3775</v>
      </c>
      <c r="D3066" s="347">
        <v>94.723618090452263</v>
      </c>
    </row>
    <row r="3067" spans="1:4" x14ac:dyDescent="0.3">
      <c r="A3067" s="327">
        <v>2017</v>
      </c>
      <c r="B3067" s="327" t="s">
        <v>3127</v>
      </c>
      <c r="C3067" s="327" t="s">
        <v>3776</v>
      </c>
      <c r="D3067" s="347">
        <v>92.322834645669289</v>
      </c>
    </row>
    <row r="3068" spans="1:4" x14ac:dyDescent="0.3">
      <c r="A3068" s="327">
        <v>2017</v>
      </c>
      <c r="B3068" s="327" t="s">
        <v>3128</v>
      </c>
      <c r="C3068" s="327" t="s">
        <v>3777</v>
      </c>
      <c r="D3068" s="347">
        <v>90.229885057471265</v>
      </c>
    </row>
    <row r="3069" spans="1:4" x14ac:dyDescent="0.3">
      <c r="A3069" s="327">
        <v>2017</v>
      </c>
      <c r="B3069" s="327" t="s">
        <v>3129</v>
      </c>
      <c r="C3069" s="327" t="s">
        <v>3778</v>
      </c>
      <c r="D3069" s="347">
        <v>85.877862595419856</v>
      </c>
    </row>
    <row r="3070" spans="1:4" x14ac:dyDescent="0.3">
      <c r="A3070" s="327">
        <v>2017</v>
      </c>
      <c r="B3070" s="327" t="s">
        <v>3130</v>
      </c>
      <c r="C3070" s="327" t="s">
        <v>3779</v>
      </c>
      <c r="D3070" s="347">
        <v>90.909090909090907</v>
      </c>
    </row>
    <row r="3071" spans="1:4" x14ac:dyDescent="0.3">
      <c r="A3071" s="327">
        <v>2017</v>
      </c>
      <c r="B3071" s="327" t="s">
        <v>3131</v>
      </c>
      <c r="C3071" s="327" t="s">
        <v>3780</v>
      </c>
      <c r="D3071" s="347">
        <v>92.505353319057818</v>
      </c>
    </row>
    <row r="3072" spans="1:4" x14ac:dyDescent="0.3">
      <c r="A3072" s="327">
        <v>2017</v>
      </c>
      <c r="B3072" s="327" t="s">
        <v>3132</v>
      </c>
      <c r="C3072" s="327" t="s">
        <v>3938</v>
      </c>
      <c r="D3072" s="347">
        <v>93.15352697095436</v>
      </c>
    </row>
    <row r="3073" spans="1:4" x14ac:dyDescent="0.3">
      <c r="A3073" s="327">
        <v>2017</v>
      </c>
      <c r="B3073" s="327" t="s">
        <v>3133</v>
      </c>
      <c r="C3073" s="327" t="s">
        <v>3782</v>
      </c>
      <c r="D3073" s="347">
        <v>93.085106382978722</v>
      </c>
    </row>
    <row r="3074" spans="1:4" x14ac:dyDescent="0.3">
      <c r="A3074" s="327">
        <v>2017</v>
      </c>
      <c r="B3074" s="327" t="s">
        <v>3134</v>
      </c>
      <c r="C3074" s="327" t="s">
        <v>3783</v>
      </c>
      <c r="D3074" s="347">
        <v>94.9579831932773</v>
      </c>
    </row>
    <row r="3075" spans="1:4" x14ac:dyDescent="0.3">
      <c r="A3075" s="327">
        <v>2017</v>
      </c>
      <c r="B3075" s="327" t="s">
        <v>3135</v>
      </c>
      <c r="C3075" s="327" t="s">
        <v>3784</v>
      </c>
      <c r="D3075" s="347">
        <v>93.859649122807014</v>
      </c>
    </row>
    <row r="3076" spans="1:4" x14ac:dyDescent="0.3">
      <c r="A3076" s="327">
        <v>2017</v>
      </c>
      <c r="B3076" s="327" t="s">
        <v>3136</v>
      </c>
      <c r="C3076" s="327" t="s">
        <v>3785</v>
      </c>
      <c r="D3076" s="347">
        <v>94.7265625</v>
      </c>
    </row>
    <row r="3077" spans="1:4" x14ac:dyDescent="0.3">
      <c r="A3077" s="327">
        <v>2017</v>
      </c>
      <c r="B3077" s="327" t="s">
        <v>3137</v>
      </c>
      <c r="C3077" s="327" t="s">
        <v>3786</v>
      </c>
      <c r="D3077" s="347">
        <v>88.63049095607235</v>
      </c>
    </row>
    <row r="3078" spans="1:4" x14ac:dyDescent="0.3">
      <c r="A3078" s="327">
        <v>2017</v>
      </c>
      <c r="B3078" s="327" t="s">
        <v>3138</v>
      </c>
      <c r="C3078" s="327" t="s">
        <v>3787</v>
      </c>
      <c r="D3078" s="347">
        <v>90.465116279069775</v>
      </c>
    </row>
    <row r="3079" spans="1:4" x14ac:dyDescent="0.3">
      <c r="A3079" s="327">
        <v>2017</v>
      </c>
      <c r="B3079" s="327" t="s">
        <v>3139</v>
      </c>
      <c r="C3079" s="327" t="s">
        <v>3788</v>
      </c>
      <c r="D3079" s="347">
        <v>90</v>
      </c>
    </row>
    <row r="3080" spans="1:4" x14ac:dyDescent="0.3">
      <c r="A3080" s="327">
        <v>2017</v>
      </c>
      <c r="B3080" s="327" t="s">
        <v>3140</v>
      </c>
      <c r="C3080" s="327" t="s">
        <v>3789</v>
      </c>
      <c r="D3080" s="347">
        <v>92.494481236203086</v>
      </c>
    </row>
    <row r="3081" spans="1:4" x14ac:dyDescent="0.3">
      <c r="A3081" s="327">
        <v>2017</v>
      </c>
      <c r="B3081" s="327" t="s">
        <v>3141</v>
      </c>
      <c r="C3081" s="327" t="s">
        <v>3790</v>
      </c>
      <c r="D3081" s="347">
        <v>96.551724137931032</v>
      </c>
    </row>
    <row r="3082" spans="1:4" x14ac:dyDescent="0.3">
      <c r="A3082" s="327">
        <v>2017</v>
      </c>
      <c r="B3082" s="327" t="s">
        <v>3142</v>
      </c>
      <c r="C3082" s="327" t="s">
        <v>3791</v>
      </c>
      <c r="D3082" s="347">
        <v>93.987341772151893</v>
      </c>
    </row>
    <row r="3083" spans="1:4" x14ac:dyDescent="0.3">
      <c r="A3083" s="327">
        <v>2017</v>
      </c>
      <c r="B3083" s="327" t="s">
        <v>3143</v>
      </c>
      <c r="C3083" s="327" t="s">
        <v>3792</v>
      </c>
      <c r="D3083" s="347">
        <v>91.375770020533892</v>
      </c>
    </row>
    <row r="3084" spans="1:4" x14ac:dyDescent="0.3">
      <c r="A3084" s="327">
        <v>2017</v>
      </c>
      <c r="B3084" s="327" t="s">
        <v>3144</v>
      </c>
      <c r="C3084" s="327" t="s">
        <v>3793</v>
      </c>
      <c r="D3084" s="347">
        <v>94.159292035398238</v>
      </c>
    </row>
    <row r="3085" spans="1:4" x14ac:dyDescent="0.3">
      <c r="A3085" s="327">
        <v>2017</v>
      </c>
      <c r="B3085" s="327" t="s">
        <v>3145</v>
      </c>
      <c r="C3085" s="327" t="s">
        <v>3794</v>
      </c>
      <c r="D3085" s="347">
        <v>95.071335927367045</v>
      </c>
    </row>
    <row r="3086" spans="1:4" x14ac:dyDescent="0.3">
      <c r="A3086" s="327">
        <v>2017</v>
      </c>
      <c r="B3086" s="327" t="s">
        <v>3146</v>
      </c>
      <c r="C3086" s="327" t="s">
        <v>2347</v>
      </c>
      <c r="D3086" s="347">
        <v>90.642201834862391</v>
      </c>
    </row>
    <row r="3087" spans="1:4" x14ac:dyDescent="0.3">
      <c r="A3087" s="327">
        <v>2017</v>
      </c>
      <c r="B3087" s="327" t="s">
        <v>3147</v>
      </c>
      <c r="C3087" s="327" t="s">
        <v>3795</v>
      </c>
      <c r="D3087" s="347">
        <v>95.447154471544721</v>
      </c>
    </row>
    <row r="3088" spans="1:4" x14ac:dyDescent="0.3">
      <c r="A3088" s="327">
        <v>2017</v>
      </c>
      <c r="B3088" s="327" t="s">
        <v>3148</v>
      </c>
      <c r="C3088" s="327" t="s">
        <v>3796</v>
      </c>
      <c r="D3088" s="347">
        <v>92.889561270801806</v>
      </c>
    </row>
    <row r="3089" spans="1:4" x14ac:dyDescent="0.3">
      <c r="A3089" s="327">
        <v>2017</v>
      </c>
      <c r="B3089" s="327" t="s">
        <v>3149</v>
      </c>
      <c r="C3089" s="327" t="s">
        <v>3797</v>
      </c>
      <c r="D3089" s="347">
        <v>92</v>
      </c>
    </row>
    <row r="3090" spans="1:4" x14ac:dyDescent="0.3">
      <c r="A3090" s="327">
        <v>2017</v>
      </c>
      <c r="B3090" s="327" t="s">
        <v>3150</v>
      </c>
      <c r="C3090" s="327" t="s">
        <v>3798</v>
      </c>
      <c r="D3090" s="347">
        <v>92.820512820512818</v>
      </c>
    </row>
    <row r="3091" spans="1:4" x14ac:dyDescent="0.3">
      <c r="A3091" s="327">
        <v>2017</v>
      </c>
      <c r="B3091" s="327" t="s">
        <v>3151</v>
      </c>
      <c r="C3091" s="327" t="s">
        <v>3799</v>
      </c>
      <c r="D3091" s="347">
        <v>89.473684210526315</v>
      </c>
    </row>
    <row r="3092" spans="1:4" x14ac:dyDescent="0.3">
      <c r="A3092" s="327">
        <v>2017</v>
      </c>
      <c r="B3092" s="327" t="s">
        <v>3152</v>
      </c>
      <c r="C3092" s="327" t="s">
        <v>3800</v>
      </c>
      <c r="D3092" s="347">
        <v>89.183673469387756</v>
      </c>
    </row>
    <row r="3093" spans="1:4" x14ac:dyDescent="0.3">
      <c r="A3093" s="327">
        <v>2017</v>
      </c>
      <c r="B3093" s="327" t="s">
        <v>3153</v>
      </c>
      <c r="C3093" s="327" t="s">
        <v>3801</v>
      </c>
      <c r="D3093" s="347">
        <v>92.05020920502092</v>
      </c>
    </row>
    <row r="3094" spans="1:4" x14ac:dyDescent="0.3">
      <c r="A3094" s="327">
        <v>2017</v>
      </c>
      <c r="B3094" s="327" t="s">
        <v>3154</v>
      </c>
      <c r="C3094" s="327" t="s">
        <v>3802</v>
      </c>
      <c r="D3094" s="347">
        <v>89.219330855018583</v>
      </c>
    </row>
    <row r="3095" spans="1:4" x14ac:dyDescent="0.3">
      <c r="A3095" s="327">
        <v>2017</v>
      </c>
      <c r="B3095" s="327" t="s">
        <v>3155</v>
      </c>
      <c r="C3095" s="327" t="s">
        <v>3803</v>
      </c>
      <c r="D3095" s="347">
        <v>86.917562724014346</v>
      </c>
    </row>
    <row r="3096" spans="1:4" x14ac:dyDescent="0.3">
      <c r="A3096" s="327">
        <v>2017</v>
      </c>
      <c r="B3096" s="327" t="s">
        <v>3156</v>
      </c>
      <c r="C3096" s="327" t="s">
        <v>3804</v>
      </c>
      <c r="D3096" s="347">
        <v>90.352504638218917</v>
      </c>
    </row>
    <row r="3097" spans="1:4" x14ac:dyDescent="0.3">
      <c r="A3097" s="327">
        <v>2017</v>
      </c>
      <c r="B3097" s="327" t="s">
        <v>3157</v>
      </c>
      <c r="C3097" s="327" t="s">
        <v>3805</v>
      </c>
      <c r="D3097" s="347">
        <v>89.644513137557951</v>
      </c>
    </row>
    <row r="3098" spans="1:4" x14ac:dyDescent="0.3">
      <c r="A3098" s="327">
        <v>2017</v>
      </c>
      <c r="B3098" s="327" t="s">
        <v>3158</v>
      </c>
      <c r="C3098" s="327" t="s">
        <v>3806</v>
      </c>
      <c r="D3098" s="347">
        <v>87.616099071207429</v>
      </c>
    </row>
    <row r="3099" spans="1:4" x14ac:dyDescent="0.3">
      <c r="A3099" s="327">
        <v>2017</v>
      </c>
      <c r="B3099" s="327" t="s">
        <v>3159</v>
      </c>
      <c r="C3099" s="327" t="s">
        <v>2428</v>
      </c>
      <c r="D3099" s="347">
        <v>91.282894736842096</v>
      </c>
    </row>
    <row r="3100" spans="1:4" x14ac:dyDescent="0.3">
      <c r="A3100" s="327">
        <v>2017</v>
      </c>
      <c r="B3100" s="327" t="s">
        <v>3160</v>
      </c>
      <c r="C3100" s="327" t="s">
        <v>3807</v>
      </c>
      <c r="D3100" s="347">
        <v>90.738423028785988</v>
      </c>
    </row>
    <row r="3101" spans="1:4" x14ac:dyDescent="0.3">
      <c r="A3101" s="327">
        <v>2017</v>
      </c>
      <c r="B3101" s="327" t="s">
        <v>3161</v>
      </c>
      <c r="C3101" s="327" t="s">
        <v>3939</v>
      </c>
      <c r="D3101" s="347">
        <v>86.689419795221852</v>
      </c>
    </row>
    <row r="3102" spans="1:4" x14ac:dyDescent="0.3">
      <c r="A3102" s="327">
        <v>2017</v>
      </c>
      <c r="B3102" s="327" t="s">
        <v>3162</v>
      </c>
      <c r="C3102" s="327" t="s">
        <v>3940</v>
      </c>
      <c r="D3102" s="347">
        <v>92.840646651270205</v>
      </c>
    </row>
    <row r="3103" spans="1:4" x14ac:dyDescent="0.3">
      <c r="A3103" s="327">
        <v>2017</v>
      </c>
      <c r="B3103" s="327" t="s">
        <v>3163</v>
      </c>
      <c r="C3103" s="327" t="s">
        <v>3941</v>
      </c>
      <c r="D3103" s="347">
        <v>94.029850746268664</v>
      </c>
    </row>
    <row r="3104" spans="1:4" x14ac:dyDescent="0.3">
      <c r="A3104" s="327">
        <v>2017</v>
      </c>
      <c r="B3104" s="327" t="s">
        <v>3164</v>
      </c>
      <c r="C3104" s="327" t="s">
        <v>3942</v>
      </c>
      <c r="D3104" s="347">
        <v>90</v>
      </c>
    </row>
    <row r="3105" spans="1:4" x14ac:dyDescent="0.3">
      <c r="A3105" s="327">
        <v>2017</v>
      </c>
      <c r="B3105" s="327" t="s">
        <v>3165</v>
      </c>
      <c r="C3105" s="327" t="s">
        <v>3943</v>
      </c>
      <c r="D3105" s="347">
        <v>95.238095238095227</v>
      </c>
    </row>
    <row r="3106" spans="1:4" x14ac:dyDescent="0.3">
      <c r="A3106" s="327">
        <v>2017</v>
      </c>
      <c r="B3106" s="327" t="s">
        <v>3166</v>
      </c>
      <c r="C3106" s="327" t="s">
        <v>3944</v>
      </c>
      <c r="D3106" s="347">
        <v>90.557275541795661</v>
      </c>
    </row>
    <row r="3107" spans="1:4" x14ac:dyDescent="0.3">
      <c r="A3107" s="327">
        <v>2017</v>
      </c>
      <c r="B3107" s="327" t="s">
        <v>3167</v>
      </c>
      <c r="C3107" s="327" t="s">
        <v>3808</v>
      </c>
      <c r="D3107" s="347">
        <v>86.666666666666671</v>
      </c>
    </row>
    <row r="3108" spans="1:4" x14ac:dyDescent="0.3">
      <c r="A3108" s="327">
        <v>2017</v>
      </c>
      <c r="B3108" s="327" t="s">
        <v>3168</v>
      </c>
      <c r="C3108" s="327" t="s">
        <v>3809</v>
      </c>
      <c r="D3108" s="347">
        <v>90.549828178694156</v>
      </c>
    </row>
    <row r="3109" spans="1:4" x14ac:dyDescent="0.3">
      <c r="A3109" s="327">
        <v>2017</v>
      </c>
      <c r="B3109" s="327" t="s">
        <v>3169</v>
      </c>
      <c r="C3109" s="327" t="s">
        <v>3810</v>
      </c>
      <c r="D3109" s="347">
        <v>94.642857142857139</v>
      </c>
    </row>
    <row r="3110" spans="1:4" x14ac:dyDescent="0.3">
      <c r="A3110" s="327">
        <v>2017</v>
      </c>
      <c r="B3110" s="327" t="s">
        <v>3170</v>
      </c>
      <c r="C3110" s="327" t="s">
        <v>3811</v>
      </c>
      <c r="D3110" s="347">
        <v>88.665879574970489</v>
      </c>
    </row>
    <row r="3111" spans="1:4" x14ac:dyDescent="0.3">
      <c r="A3111" s="327">
        <v>2017</v>
      </c>
      <c r="B3111" s="327" t="s">
        <v>3171</v>
      </c>
      <c r="C3111" s="327" t="s">
        <v>3812</v>
      </c>
      <c r="D3111" s="347">
        <v>89.237057220708451</v>
      </c>
    </row>
    <row r="3112" spans="1:4" x14ac:dyDescent="0.3">
      <c r="A3112" s="327">
        <v>2017</v>
      </c>
      <c r="B3112" s="327" t="s">
        <v>3172</v>
      </c>
      <c r="C3112" s="327" t="s">
        <v>3813</v>
      </c>
      <c r="D3112" s="347">
        <v>93.132328308207704</v>
      </c>
    </row>
    <row r="3113" spans="1:4" x14ac:dyDescent="0.3">
      <c r="A3113" s="327">
        <v>2017</v>
      </c>
      <c r="B3113" s="327" t="s">
        <v>3173</v>
      </c>
      <c r="C3113" s="327" t="s">
        <v>3814</v>
      </c>
      <c r="D3113" s="347">
        <v>88.285229202037357</v>
      </c>
    </row>
    <row r="3114" spans="1:4" x14ac:dyDescent="0.3">
      <c r="A3114" s="327">
        <v>2017</v>
      </c>
      <c r="B3114" s="327" t="s">
        <v>3174</v>
      </c>
      <c r="C3114" s="327" t="s">
        <v>1366</v>
      </c>
      <c r="D3114" s="347">
        <v>89.101917255297678</v>
      </c>
    </row>
    <row r="3115" spans="1:4" x14ac:dyDescent="0.3">
      <c r="A3115" s="327">
        <v>2017</v>
      </c>
      <c r="B3115" s="327" t="s">
        <v>3175</v>
      </c>
      <c r="C3115" s="327" t="s">
        <v>3815</v>
      </c>
      <c r="D3115" s="347">
        <v>88.349514563106794</v>
      </c>
    </row>
    <row r="3116" spans="1:4" x14ac:dyDescent="0.3">
      <c r="A3116" s="327">
        <v>2017</v>
      </c>
      <c r="B3116" s="327" t="s">
        <v>3176</v>
      </c>
      <c r="C3116" s="327" t="s">
        <v>1336</v>
      </c>
      <c r="D3116" s="347">
        <v>88.861985472154956</v>
      </c>
    </row>
    <row r="3117" spans="1:4" x14ac:dyDescent="0.3">
      <c r="A3117" s="327">
        <v>2017</v>
      </c>
      <c r="B3117" s="327" t="s">
        <v>3177</v>
      </c>
      <c r="C3117" s="327" t="s">
        <v>3816</v>
      </c>
      <c r="D3117" s="347">
        <v>88.38174273858921</v>
      </c>
    </row>
    <row r="3118" spans="1:4" x14ac:dyDescent="0.3">
      <c r="A3118" s="327">
        <v>2017</v>
      </c>
      <c r="B3118" s="327" t="s">
        <v>3178</v>
      </c>
      <c r="C3118" s="327" t="s">
        <v>3817</v>
      </c>
      <c r="D3118" s="347">
        <v>91.23314065510597</v>
      </c>
    </row>
    <row r="3119" spans="1:4" x14ac:dyDescent="0.3">
      <c r="A3119" s="327">
        <v>2017</v>
      </c>
      <c r="B3119" s="327" t="s">
        <v>3179</v>
      </c>
      <c r="C3119" s="327" t="s">
        <v>3818</v>
      </c>
      <c r="D3119" s="347">
        <v>91.210613598673291</v>
      </c>
    </row>
    <row r="3120" spans="1:4" x14ac:dyDescent="0.3">
      <c r="A3120" s="327">
        <v>2017</v>
      </c>
      <c r="B3120" s="327" t="s">
        <v>3180</v>
      </c>
      <c r="C3120" s="327" t="s">
        <v>3819</v>
      </c>
      <c r="D3120" s="347">
        <v>86.031042128603104</v>
      </c>
    </row>
    <row r="3121" spans="1:4" x14ac:dyDescent="0.3">
      <c r="A3121" s="327">
        <v>2017</v>
      </c>
      <c r="B3121" s="327" t="s">
        <v>3181</v>
      </c>
      <c r="C3121" s="327" t="s">
        <v>3820</v>
      </c>
      <c r="D3121" s="347">
        <v>89.451476793248943</v>
      </c>
    </row>
    <row r="3122" spans="1:4" x14ac:dyDescent="0.3">
      <c r="A3122" s="327">
        <v>2017</v>
      </c>
      <c r="B3122" s="327" t="s">
        <v>3182</v>
      </c>
      <c r="C3122" s="327" t="s">
        <v>3821</v>
      </c>
      <c r="D3122" s="347">
        <v>89.28</v>
      </c>
    </row>
    <row r="3123" spans="1:4" x14ac:dyDescent="0.3">
      <c r="A3123" s="327">
        <v>2017</v>
      </c>
      <c r="B3123" s="327" t="s">
        <v>3183</v>
      </c>
      <c r="C3123" s="327" t="s">
        <v>1304</v>
      </c>
      <c r="D3123" s="347">
        <v>90.44222539229672</v>
      </c>
    </row>
    <row r="3124" spans="1:4" x14ac:dyDescent="0.3">
      <c r="A3124" s="327">
        <v>2017</v>
      </c>
      <c r="B3124" s="327" t="s">
        <v>3184</v>
      </c>
      <c r="C3124" s="327" t="s">
        <v>1306</v>
      </c>
      <c r="D3124" s="347">
        <v>90.229191797346203</v>
      </c>
    </row>
    <row r="3125" spans="1:4" x14ac:dyDescent="0.3">
      <c r="A3125" s="327">
        <v>2017</v>
      </c>
      <c r="B3125" s="327" t="s">
        <v>3185</v>
      </c>
      <c r="C3125" s="327" t="s">
        <v>3822</v>
      </c>
      <c r="D3125" s="347">
        <v>84.923928077455045</v>
      </c>
    </row>
    <row r="3126" spans="1:4" x14ac:dyDescent="0.3">
      <c r="A3126" s="327">
        <v>2017</v>
      </c>
      <c r="B3126" s="327" t="s">
        <v>3186</v>
      </c>
      <c r="C3126" s="327" t="s">
        <v>3823</v>
      </c>
      <c r="D3126" s="347">
        <v>91.275167785234899</v>
      </c>
    </row>
    <row r="3127" spans="1:4" x14ac:dyDescent="0.3">
      <c r="A3127" s="327">
        <v>2017</v>
      </c>
      <c r="B3127" s="327" t="s">
        <v>3187</v>
      </c>
      <c r="C3127" s="327" t="s">
        <v>3824</v>
      </c>
      <c r="D3127" s="347">
        <v>91.463414634146346</v>
      </c>
    </row>
    <row r="3128" spans="1:4" x14ac:dyDescent="0.3">
      <c r="A3128" s="327">
        <v>2017</v>
      </c>
      <c r="B3128" s="327" t="s">
        <v>3188</v>
      </c>
      <c r="C3128" s="327" t="s">
        <v>3825</v>
      </c>
      <c r="D3128" s="347">
        <v>92.338709677419345</v>
      </c>
    </row>
    <row r="3129" spans="1:4" x14ac:dyDescent="0.3">
      <c r="A3129" s="327">
        <v>2017</v>
      </c>
      <c r="B3129" s="327" t="s">
        <v>3189</v>
      </c>
      <c r="C3129" s="327" t="s">
        <v>3826</v>
      </c>
      <c r="D3129" s="347">
        <v>92.599277978339344</v>
      </c>
    </row>
    <row r="3130" spans="1:4" x14ac:dyDescent="0.3">
      <c r="A3130" s="327">
        <v>2017</v>
      </c>
      <c r="B3130" s="327" t="s">
        <v>3190</v>
      </c>
      <c r="C3130" s="327" t="s">
        <v>3827</v>
      </c>
      <c r="D3130" s="347">
        <v>93.468468468468473</v>
      </c>
    </row>
    <row r="3131" spans="1:4" x14ac:dyDescent="0.3">
      <c r="A3131" s="327">
        <v>2017</v>
      </c>
      <c r="B3131" s="327" t="s">
        <v>3191</v>
      </c>
      <c r="C3131" s="327" t="s">
        <v>303</v>
      </c>
      <c r="D3131" s="347">
        <v>96.060606060606062</v>
      </c>
    </row>
    <row r="3132" spans="1:4" x14ac:dyDescent="0.3">
      <c r="A3132" s="327">
        <v>2017</v>
      </c>
      <c r="B3132" s="327" t="s">
        <v>3192</v>
      </c>
      <c r="C3132" s="327" t="s">
        <v>3828</v>
      </c>
      <c r="D3132" s="347">
        <v>92.433537832310847</v>
      </c>
    </row>
    <row r="3133" spans="1:4" x14ac:dyDescent="0.3">
      <c r="A3133" s="327">
        <v>2017</v>
      </c>
      <c r="B3133" s="327" t="s">
        <v>3193</v>
      </c>
      <c r="C3133" s="327" t="s">
        <v>3829</v>
      </c>
      <c r="D3133" s="347">
        <v>94.586894586894587</v>
      </c>
    </row>
    <row r="3134" spans="1:4" x14ac:dyDescent="0.3">
      <c r="A3134" s="327">
        <v>2017</v>
      </c>
      <c r="B3134" s="327" t="s">
        <v>3194</v>
      </c>
      <c r="C3134" s="327" t="s">
        <v>3830</v>
      </c>
      <c r="D3134" s="347">
        <v>95.14066496163683</v>
      </c>
    </row>
    <row r="3135" spans="1:4" x14ac:dyDescent="0.3">
      <c r="A3135" s="327">
        <v>2017</v>
      </c>
      <c r="B3135" s="327" t="s">
        <v>3195</v>
      </c>
      <c r="C3135" s="327" t="s">
        <v>3831</v>
      </c>
      <c r="D3135" s="347">
        <v>93.247588424437296</v>
      </c>
    </row>
    <row r="3136" spans="1:4" x14ac:dyDescent="0.3">
      <c r="A3136" s="327">
        <v>2017</v>
      </c>
      <c r="B3136" s="327" t="s">
        <v>3196</v>
      </c>
      <c r="C3136" s="327" t="s">
        <v>3832</v>
      </c>
      <c r="D3136" s="347">
        <v>93.28947368421052</v>
      </c>
    </row>
    <row r="3137" spans="1:4" x14ac:dyDescent="0.3">
      <c r="A3137" s="327">
        <v>2017</v>
      </c>
      <c r="B3137" s="327" t="s">
        <v>3197</v>
      </c>
      <c r="C3137" s="327" t="s">
        <v>3833</v>
      </c>
      <c r="D3137" s="347">
        <v>89.816360601001662</v>
      </c>
    </row>
    <row r="3138" spans="1:4" x14ac:dyDescent="0.3">
      <c r="A3138" s="327">
        <v>2017</v>
      </c>
      <c r="B3138" s="327" t="s">
        <v>3198</v>
      </c>
      <c r="C3138" s="327" t="s">
        <v>3834</v>
      </c>
      <c r="D3138" s="347">
        <v>89.005235602094245</v>
      </c>
    </row>
    <row r="3139" spans="1:4" x14ac:dyDescent="0.3">
      <c r="A3139" s="327">
        <v>2017</v>
      </c>
      <c r="B3139" s="327" t="s">
        <v>3199</v>
      </c>
      <c r="C3139" s="327" t="s">
        <v>3835</v>
      </c>
      <c r="D3139" s="347">
        <v>95.215311004784681</v>
      </c>
    </row>
    <row r="3140" spans="1:4" x14ac:dyDescent="0.3">
      <c r="A3140" s="327">
        <v>2017</v>
      </c>
      <c r="B3140" s="327" t="s">
        <v>3200</v>
      </c>
      <c r="C3140" s="327" t="s">
        <v>3836</v>
      </c>
      <c r="D3140" s="347">
        <v>87.406015037593988</v>
      </c>
    </row>
    <row r="3141" spans="1:4" x14ac:dyDescent="0.3">
      <c r="A3141" s="327">
        <v>2017</v>
      </c>
      <c r="B3141" s="327" t="s">
        <v>3201</v>
      </c>
      <c r="C3141" s="327" t="s">
        <v>3837</v>
      </c>
      <c r="D3141" s="347">
        <v>94.315245478036175</v>
      </c>
    </row>
    <row r="3142" spans="1:4" x14ac:dyDescent="0.3">
      <c r="A3142" s="327">
        <v>2017</v>
      </c>
      <c r="B3142" s="327" t="s">
        <v>3202</v>
      </c>
      <c r="C3142" s="327" t="s">
        <v>3838</v>
      </c>
      <c r="D3142" s="347">
        <v>88.071895424836597</v>
      </c>
    </row>
    <row r="3143" spans="1:4" x14ac:dyDescent="0.3">
      <c r="A3143" s="327">
        <v>2017</v>
      </c>
      <c r="B3143" s="327" t="s">
        <v>3203</v>
      </c>
      <c r="C3143" s="327" t="s">
        <v>3839</v>
      </c>
      <c r="D3143" s="347">
        <v>88.322717622080688</v>
      </c>
    </row>
    <row r="3144" spans="1:4" x14ac:dyDescent="0.3">
      <c r="A3144" s="327">
        <v>2017</v>
      </c>
      <c r="B3144" s="327" t="s">
        <v>3204</v>
      </c>
      <c r="C3144" s="327" t="s">
        <v>3840</v>
      </c>
      <c r="D3144" s="347">
        <v>90.891472868217051</v>
      </c>
    </row>
    <row r="3145" spans="1:4" x14ac:dyDescent="0.3">
      <c r="A3145" s="327">
        <v>2017</v>
      </c>
      <c r="B3145" s="327" t="s">
        <v>3205</v>
      </c>
      <c r="C3145" s="327" t="s">
        <v>3841</v>
      </c>
      <c r="D3145" s="347">
        <v>91.801242236024848</v>
      </c>
    </row>
    <row r="3146" spans="1:4" x14ac:dyDescent="0.3">
      <c r="A3146" s="327">
        <v>2017</v>
      </c>
      <c r="B3146" s="327" t="s">
        <v>3206</v>
      </c>
      <c r="C3146" s="327" t="s">
        <v>3842</v>
      </c>
      <c r="D3146" s="347">
        <v>90.154711673699012</v>
      </c>
    </row>
    <row r="3147" spans="1:4" x14ac:dyDescent="0.3">
      <c r="A3147" s="327">
        <v>2017</v>
      </c>
      <c r="B3147" s="327" t="s">
        <v>3207</v>
      </c>
      <c r="C3147" s="327" t="s">
        <v>3843</v>
      </c>
      <c r="D3147" s="347">
        <v>91.792294807370183</v>
      </c>
    </row>
    <row r="3148" spans="1:4" x14ac:dyDescent="0.3">
      <c r="A3148" s="327">
        <v>2017</v>
      </c>
      <c r="B3148" s="327" t="s">
        <v>3208</v>
      </c>
      <c r="C3148" s="327" t="s">
        <v>3844</v>
      </c>
      <c r="D3148" s="347">
        <v>93.046776232616949</v>
      </c>
    </row>
    <row r="3149" spans="1:4" x14ac:dyDescent="0.3">
      <c r="A3149" s="327">
        <v>2017</v>
      </c>
      <c r="B3149" s="327" t="s">
        <v>3209</v>
      </c>
      <c r="C3149" s="327" t="s">
        <v>3845</v>
      </c>
      <c r="D3149" s="347">
        <v>96.583143507972665</v>
      </c>
    </row>
    <row r="3150" spans="1:4" x14ac:dyDescent="0.3">
      <c r="A3150" s="327">
        <v>2017</v>
      </c>
      <c r="B3150" s="327" t="s">
        <v>3210</v>
      </c>
      <c r="C3150" s="327" t="s">
        <v>3846</v>
      </c>
      <c r="D3150" s="347">
        <v>93.825799338478504</v>
      </c>
    </row>
    <row r="3151" spans="1:4" x14ac:dyDescent="0.3">
      <c r="A3151" s="327">
        <v>2017</v>
      </c>
      <c r="B3151" s="327" t="s">
        <v>3211</v>
      </c>
      <c r="C3151" s="327" t="s">
        <v>2763</v>
      </c>
      <c r="D3151" s="347">
        <v>92.592592592592595</v>
      </c>
    </row>
    <row r="3152" spans="1:4" x14ac:dyDescent="0.3">
      <c r="A3152" s="327">
        <v>2017</v>
      </c>
      <c r="B3152" s="327" t="s">
        <v>3212</v>
      </c>
      <c r="C3152" s="327" t="s">
        <v>3847</v>
      </c>
      <c r="D3152" s="347">
        <v>94.463667820069205</v>
      </c>
    </row>
    <row r="3153" spans="1:4" x14ac:dyDescent="0.3">
      <c r="A3153" s="327">
        <v>2017</v>
      </c>
      <c r="B3153" s="327" t="s">
        <v>3213</v>
      </c>
      <c r="C3153" s="327" t="s">
        <v>3848</v>
      </c>
      <c r="D3153" s="347">
        <v>86.516853932584269</v>
      </c>
    </row>
    <row r="3154" spans="1:4" x14ac:dyDescent="0.3">
      <c r="A3154" s="327">
        <v>2017</v>
      </c>
      <c r="B3154" s="327" t="s">
        <v>3214</v>
      </c>
      <c r="C3154" s="327" t="s">
        <v>3849</v>
      </c>
      <c r="D3154" s="347">
        <v>91.478260869565219</v>
      </c>
    </row>
    <row r="3155" spans="1:4" x14ac:dyDescent="0.3">
      <c r="A3155" s="327">
        <v>2017</v>
      </c>
      <c r="B3155" s="327" t="s">
        <v>3215</v>
      </c>
      <c r="C3155" s="327" t="s">
        <v>3850</v>
      </c>
      <c r="D3155" s="347">
        <v>94.800693240901211</v>
      </c>
    </row>
    <row r="3156" spans="1:4" x14ac:dyDescent="0.3">
      <c r="A3156" s="327">
        <v>2017</v>
      </c>
      <c r="B3156" s="327" t="s">
        <v>3216</v>
      </c>
      <c r="C3156" s="327" t="s">
        <v>3851</v>
      </c>
      <c r="D3156" s="347">
        <v>90.684410646387832</v>
      </c>
    </row>
    <row r="3157" spans="1:4" x14ac:dyDescent="0.3">
      <c r="A3157" s="327">
        <v>2017</v>
      </c>
      <c r="B3157" s="327" t="s">
        <v>3217</v>
      </c>
      <c r="C3157" s="327" t="s">
        <v>3852</v>
      </c>
      <c r="D3157" s="347">
        <v>91.067961165048544</v>
      </c>
    </row>
    <row r="3158" spans="1:4" x14ac:dyDescent="0.3">
      <c r="A3158" s="327">
        <v>2017</v>
      </c>
      <c r="B3158" s="327" t="s">
        <v>3218</v>
      </c>
      <c r="C3158" s="327" t="s">
        <v>3853</v>
      </c>
      <c r="D3158" s="347">
        <v>90.836653386454174</v>
      </c>
    </row>
    <row r="3159" spans="1:4" x14ac:dyDescent="0.3">
      <c r="A3159" s="327">
        <v>2017</v>
      </c>
      <c r="B3159" s="327" t="s">
        <v>3219</v>
      </c>
      <c r="C3159" s="327" t="s">
        <v>3854</v>
      </c>
      <c r="D3159" s="347">
        <v>92.977893368010399</v>
      </c>
    </row>
    <row r="3160" spans="1:4" x14ac:dyDescent="0.3">
      <c r="A3160" s="327">
        <v>2017</v>
      </c>
      <c r="B3160" s="327" t="s">
        <v>3220</v>
      </c>
      <c r="C3160" s="327" t="s">
        <v>3855</v>
      </c>
      <c r="D3160" s="347">
        <v>91.31121642969984</v>
      </c>
    </row>
    <row r="3161" spans="1:4" x14ac:dyDescent="0.3">
      <c r="A3161" s="327">
        <v>2017</v>
      </c>
      <c r="B3161" s="327" t="s">
        <v>3221</v>
      </c>
      <c r="C3161" s="327" t="s">
        <v>3856</v>
      </c>
      <c r="D3161" s="347">
        <v>92.347826086956516</v>
      </c>
    </row>
    <row r="3162" spans="1:4" x14ac:dyDescent="0.3">
      <c r="A3162" s="327">
        <v>2017</v>
      </c>
      <c r="B3162" s="327" t="s">
        <v>3222</v>
      </c>
      <c r="C3162" s="327" t="s">
        <v>1097</v>
      </c>
      <c r="D3162" s="347">
        <v>89.615931721194869</v>
      </c>
    </row>
    <row r="3163" spans="1:4" x14ac:dyDescent="0.3">
      <c r="A3163" s="327">
        <v>2017</v>
      </c>
      <c r="B3163" s="327" t="s">
        <v>3223</v>
      </c>
      <c r="C3163" s="327" t="s">
        <v>3857</v>
      </c>
      <c r="D3163" s="347">
        <v>93.972939729397297</v>
      </c>
    </row>
    <row r="3164" spans="1:4" x14ac:dyDescent="0.3">
      <c r="A3164" s="327">
        <v>2017</v>
      </c>
      <c r="B3164" s="327" t="s">
        <v>3224</v>
      </c>
      <c r="C3164" s="327" t="s">
        <v>3858</v>
      </c>
      <c r="D3164" s="347">
        <v>90.852130325814542</v>
      </c>
    </row>
    <row r="3165" spans="1:4" x14ac:dyDescent="0.3">
      <c r="A3165" s="327">
        <v>2017</v>
      </c>
      <c r="B3165" s="327" t="s">
        <v>3225</v>
      </c>
      <c r="C3165" s="327" t="s">
        <v>3859</v>
      </c>
      <c r="D3165" s="347">
        <v>90.461538461538453</v>
      </c>
    </row>
    <row r="3166" spans="1:4" x14ac:dyDescent="0.3">
      <c r="A3166" s="327">
        <v>2017</v>
      </c>
      <c r="B3166" s="327" t="s">
        <v>3226</v>
      </c>
      <c r="C3166" s="327" t="s">
        <v>3860</v>
      </c>
      <c r="D3166" s="347">
        <v>93.184979137691244</v>
      </c>
    </row>
    <row r="3167" spans="1:4" x14ac:dyDescent="0.3">
      <c r="A3167" s="327">
        <v>2017</v>
      </c>
      <c r="B3167" s="327" t="s">
        <v>3227</v>
      </c>
      <c r="C3167" s="327" t="s">
        <v>3861</v>
      </c>
      <c r="D3167" s="347">
        <v>95.035460992907801</v>
      </c>
    </row>
    <row r="3168" spans="1:4" x14ac:dyDescent="0.3">
      <c r="A3168" s="327">
        <v>2017</v>
      </c>
      <c r="B3168" s="327" t="s">
        <v>3228</v>
      </c>
      <c r="C3168" s="327" t="s">
        <v>3862</v>
      </c>
      <c r="D3168" s="347">
        <v>92.670157068062835</v>
      </c>
    </row>
    <row r="3169" spans="1:4" x14ac:dyDescent="0.3">
      <c r="A3169" s="327">
        <v>2017</v>
      </c>
      <c r="B3169" s="327" t="s">
        <v>3229</v>
      </c>
      <c r="C3169" s="327" t="s">
        <v>3863</v>
      </c>
      <c r="D3169" s="347">
        <v>89.068100358422939</v>
      </c>
    </row>
    <row r="3170" spans="1:4" x14ac:dyDescent="0.3">
      <c r="A3170" s="327">
        <v>2017</v>
      </c>
      <c r="B3170" s="327" t="s">
        <v>3230</v>
      </c>
      <c r="C3170" s="327" t="s">
        <v>3864</v>
      </c>
      <c r="D3170" s="347">
        <v>91.592920353982294</v>
      </c>
    </row>
    <row r="3171" spans="1:4" x14ac:dyDescent="0.3">
      <c r="A3171" s="327">
        <v>2017</v>
      </c>
      <c r="B3171" s="327" t="s">
        <v>3231</v>
      </c>
      <c r="C3171" s="327" t="s">
        <v>3865</v>
      </c>
      <c r="D3171" s="347">
        <v>94.708029197080293</v>
      </c>
    </row>
    <row r="3172" spans="1:4" x14ac:dyDescent="0.3">
      <c r="A3172" s="327">
        <v>2017</v>
      </c>
      <c r="B3172" s="327" t="s">
        <v>3232</v>
      </c>
      <c r="C3172" s="327" t="s">
        <v>3866</v>
      </c>
      <c r="D3172" s="347">
        <v>90.629011553273429</v>
      </c>
    </row>
    <row r="3173" spans="1:4" x14ac:dyDescent="0.3">
      <c r="A3173" s="327">
        <v>2017</v>
      </c>
      <c r="B3173" s="327" t="s">
        <v>3233</v>
      </c>
      <c r="C3173" s="327" t="s">
        <v>3867</v>
      </c>
      <c r="D3173" s="347">
        <v>89.700130378096475</v>
      </c>
    </row>
    <row r="3174" spans="1:4" x14ac:dyDescent="0.3">
      <c r="A3174" s="327">
        <v>2017</v>
      </c>
      <c r="B3174" s="327" t="s">
        <v>3234</v>
      </c>
      <c r="C3174" s="327" t="s">
        <v>3868</v>
      </c>
      <c r="D3174" s="347">
        <v>93.565683646112603</v>
      </c>
    </row>
    <row r="3175" spans="1:4" x14ac:dyDescent="0.3">
      <c r="A3175" s="327">
        <v>2017</v>
      </c>
      <c r="B3175" s="327" t="s">
        <v>3235</v>
      </c>
      <c r="C3175" s="327" t="s">
        <v>3869</v>
      </c>
      <c r="D3175" s="347">
        <v>84.948453608247419</v>
      </c>
    </row>
    <row r="3176" spans="1:4" x14ac:dyDescent="0.3">
      <c r="A3176" s="327">
        <v>2017</v>
      </c>
      <c r="B3176" s="327" t="s">
        <v>3236</v>
      </c>
      <c r="C3176" s="327" t="s">
        <v>3870</v>
      </c>
      <c r="D3176" s="347">
        <v>88.746803069053698</v>
      </c>
    </row>
    <row r="3177" spans="1:4" x14ac:dyDescent="0.3">
      <c r="A3177" s="327">
        <v>2017</v>
      </c>
      <c r="B3177" s="327" t="s">
        <v>3237</v>
      </c>
      <c r="C3177" s="327" t="s">
        <v>3871</v>
      </c>
      <c r="D3177" s="347">
        <v>89.76303317535546</v>
      </c>
    </row>
    <row r="3178" spans="1:4" x14ac:dyDescent="0.3">
      <c r="A3178" s="327">
        <v>2017</v>
      </c>
      <c r="B3178" s="327" t="s">
        <v>3238</v>
      </c>
      <c r="C3178" s="327" t="s">
        <v>3872</v>
      </c>
      <c r="D3178" s="347">
        <v>91.459074733096088</v>
      </c>
    </row>
    <row r="3179" spans="1:4" x14ac:dyDescent="0.3">
      <c r="A3179" s="327">
        <v>2017</v>
      </c>
      <c r="B3179" s="327" t="s">
        <v>3239</v>
      </c>
      <c r="C3179" s="327" t="s">
        <v>3873</v>
      </c>
      <c r="D3179" s="347">
        <v>97.767857142857139</v>
      </c>
    </row>
    <row r="3180" spans="1:4" x14ac:dyDescent="0.3">
      <c r="A3180" s="327">
        <v>2017</v>
      </c>
      <c r="B3180" s="327" t="s">
        <v>3240</v>
      </c>
      <c r="C3180" s="327" t="s">
        <v>3874</v>
      </c>
      <c r="D3180" s="347">
        <v>96.387520525451563</v>
      </c>
    </row>
    <row r="3181" spans="1:4" x14ac:dyDescent="0.3">
      <c r="A3181" s="327">
        <v>2017</v>
      </c>
      <c r="B3181" s="327" t="s">
        <v>3241</v>
      </c>
      <c r="C3181" s="327" t="s">
        <v>3875</v>
      </c>
      <c r="D3181" s="347">
        <v>98.739495798319325</v>
      </c>
    </row>
    <row r="3182" spans="1:4" x14ac:dyDescent="0.3">
      <c r="A3182" s="327">
        <v>2017</v>
      </c>
      <c r="B3182" s="327" t="s">
        <v>3242</v>
      </c>
      <c r="C3182" s="327" t="s">
        <v>3876</v>
      </c>
      <c r="D3182" s="347">
        <v>86.912065439672801</v>
      </c>
    </row>
    <row r="3183" spans="1:4" x14ac:dyDescent="0.3">
      <c r="A3183" s="327">
        <v>2017</v>
      </c>
      <c r="B3183" s="327" t="s">
        <v>3243</v>
      </c>
      <c r="C3183" s="327" t="s">
        <v>3877</v>
      </c>
      <c r="D3183" s="347">
        <v>93.59504132231406</v>
      </c>
    </row>
    <row r="3184" spans="1:4" x14ac:dyDescent="0.3">
      <c r="A3184" s="327">
        <v>2017</v>
      </c>
      <c r="B3184" s="327" t="s">
        <v>3244</v>
      </c>
      <c r="C3184" s="327" t="s">
        <v>3878</v>
      </c>
      <c r="D3184" s="347">
        <v>92.570281124497996</v>
      </c>
    </row>
    <row r="3185" spans="1:4" x14ac:dyDescent="0.3">
      <c r="A3185" s="327">
        <v>2017</v>
      </c>
      <c r="B3185" s="327" t="s">
        <v>3245</v>
      </c>
      <c r="C3185" s="327" t="s">
        <v>2779</v>
      </c>
      <c r="D3185" s="347">
        <v>90.842490842490847</v>
      </c>
    </row>
    <row r="3186" spans="1:4" x14ac:dyDescent="0.3">
      <c r="A3186" s="327">
        <v>2017</v>
      </c>
      <c r="B3186" s="327" t="s">
        <v>3246</v>
      </c>
      <c r="C3186" s="327" t="s">
        <v>3583</v>
      </c>
      <c r="D3186" s="347">
        <v>87.469287469287465</v>
      </c>
    </row>
    <row r="3187" spans="1:4" x14ac:dyDescent="0.3">
      <c r="A3187" s="327">
        <v>2017</v>
      </c>
      <c r="B3187" s="327" t="s">
        <v>3247</v>
      </c>
      <c r="C3187" s="327" t="s">
        <v>3579</v>
      </c>
      <c r="D3187" s="347">
        <v>84.855491329479776</v>
      </c>
    </row>
    <row r="3188" spans="1:4" x14ac:dyDescent="0.3">
      <c r="A3188" s="327">
        <v>2017</v>
      </c>
      <c r="B3188" s="327" t="s">
        <v>3248</v>
      </c>
      <c r="C3188" s="327" t="s">
        <v>3308</v>
      </c>
      <c r="D3188" s="347">
        <v>91.180866965620339</v>
      </c>
    </row>
    <row r="3189" spans="1:4" x14ac:dyDescent="0.3">
      <c r="A3189" s="327">
        <v>2017</v>
      </c>
      <c r="B3189" s="327" t="s">
        <v>3249</v>
      </c>
      <c r="C3189" s="327" t="s">
        <v>3575</v>
      </c>
      <c r="D3189" s="347">
        <v>88.628158844765352</v>
      </c>
    </row>
    <row r="3190" spans="1:4" x14ac:dyDescent="0.3">
      <c r="A3190" s="327">
        <v>2017</v>
      </c>
      <c r="B3190" s="327" t="s">
        <v>3250</v>
      </c>
      <c r="C3190" s="327" t="s">
        <v>3879</v>
      </c>
      <c r="D3190" s="347">
        <v>88.217967599410898</v>
      </c>
    </row>
    <row r="3191" spans="1:4" x14ac:dyDescent="0.3">
      <c r="A3191" s="327">
        <v>2017</v>
      </c>
      <c r="B3191" s="327" t="s">
        <v>3251</v>
      </c>
      <c r="C3191" s="327" t="s">
        <v>3880</v>
      </c>
      <c r="D3191" s="347">
        <v>88.335925349922235</v>
      </c>
    </row>
    <row r="3192" spans="1:4" x14ac:dyDescent="0.3">
      <c r="A3192" s="327">
        <v>2017</v>
      </c>
      <c r="B3192" s="327" t="s">
        <v>3252</v>
      </c>
      <c r="C3192" s="327" t="s">
        <v>3300</v>
      </c>
      <c r="D3192" s="347">
        <v>89.728453364817</v>
      </c>
    </row>
    <row r="3193" spans="1:4" x14ac:dyDescent="0.3">
      <c r="A3193" s="327">
        <v>2017</v>
      </c>
      <c r="B3193" s="327" t="s">
        <v>3253</v>
      </c>
      <c r="C3193" s="327" t="s">
        <v>3881</v>
      </c>
      <c r="D3193" s="347">
        <v>87.832699619771859</v>
      </c>
    </row>
    <row r="3194" spans="1:4" x14ac:dyDescent="0.3">
      <c r="A3194" s="327">
        <v>2017</v>
      </c>
      <c r="B3194" s="327" t="s">
        <v>3254</v>
      </c>
      <c r="C3194" s="327" t="s">
        <v>3882</v>
      </c>
      <c r="D3194" s="347">
        <v>85.935637663885572</v>
      </c>
    </row>
    <row r="3195" spans="1:4" x14ac:dyDescent="0.3">
      <c r="A3195" s="327">
        <v>2017</v>
      </c>
      <c r="B3195" s="327" t="s">
        <v>3255</v>
      </c>
      <c r="C3195" s="327" t="s">
        <v>3883</v>
      </c>
      <c r="D3195" s="347">
        <v>88.017118402282463</v>
      </c>
    </row>
    <row r="3196" spans="1:4" x14ac:dyDescent="0.3">
      <c r="A3196" s="327">
        <v>2017</v>
      </c>
      <c r="B3196" s="327" t="s">
        <v>3256</v>
      </c>
      <c r="C3196" s="327" t="s">
        <v>3884</v>
      </c>
      <c r="D3196" s="347">
        <v>96.672504378283705</v>
      </c>
    </row>
    <row r="3197" spans="1:4" x14ac:dyDescent="0.3">
      <c r="A3197" s="327">
        <v>2017</v>
      </c>
      <c r="B3197" s="327" t="s">
        <v>3257</v>
      </c>
      <c r="C3197" s="327" t="s">
        <v>3623</v>
      </c>
      <c r="D3197" s="347">
        <v>86.77859391395593</v>
      </c>
    </row>
    <row r="3198" spans="1:4" x14ac:dyDescent="0.3">
      <c r="A3198" s="327">
        <v>2017</v>
      </c>
      <c r="B3198" s="327" t="s">
        <v>3258</v>
      </c>
      <c r="C3198" s="327" t="s">
        <v>3885</v>
      </c>
      <c r="D3198" s="347">
        <v>95.642201834862391</v>
      </c>
    </row>
    <row r="3199" spans="1:4" x14ac:dyDescent="0.3">
      <c r="A3199" s="327">
        <v>2016</v>
      </c>
      <c r="B3199" s="327" t="s">
        <v>2905</v>
      </c>
      <c r="C3199" s="327" t="s">
        <v>3584</v>
      </c>
      <c r="D3199" s="347">
        <v>95.36423841059603</v>
      </c>
    </row>
    <row r="3200" spans="1:4" x14ac:dyDescent="0.3">
      <c r="A3200" s="327">
        <v>2016</v>
      </c>
      <c r="B3200" s="327" t="s">
        <v>2906</v>
      </c>
      <c r="C3200" s="327" t="s">
        <v>3585</v>
      </c>
      <c r="D3200" s="347">
        <v>97.058823529411768</v>
      </c>
    </row>
    <row r="3201" spans="1:4" x14ac:dyDescent="0.3">
      <c r="A3201" s="327">
        <v>2016</v>
      </c>
      <c r="B3201" s="327" t="s">
        <v>2907</v>
      </c>
      <c r="C3201" s="327" t="s">
        <v>1691</v>
      </c>
      <c r="D3201" s="347">
        <v>95.50561797752809</v>
      </c>
    </row>
    <row r="3202" spans="1:4" x14ac:dyDescent="0.3">
      <c r="A3202" s="327">
        <v>2016</v>
      </c>
      <c r="B3202" s="327" t="s">
        <v>2908</v>
      </c>
      <c r="C3202" s="327" t="s">
        <v>3586</v>
      </c>
      <c r="D3202" s="347">
        <v>95.887445887445892</v>
      </c>
    </row>
    <row r="3203" spans="1:4" x14ac:dyDescent="0.3">
      <c r="A3203" s="327">
        <v>2016</v>
      </c>
      <c r="B3203" s="327" t="s">
        <v>2909</v>
      </c>
      <c r="C3203" s="327" t="s">
        <v>3587</v>
      </c>
      <c r="D3203" s="347">
        <v>97.129186602870803</v>
      </c>
    </row>
    <row r="3204" spans="1:4" x14ac:dyDescent="0.3">
      <c r="A3204" s="327">
        <v>2016</v>
      </c>
      <c r="B3204" s="327" t="s">
        <v>2910</v>
      </c>
      <c r="C3204" s="327" t="s">
        <v>3588</v>
      </c>
      <c r="D3204" s="347">
        <v>97.095435684647299</v>
      </c>
    </row>
    <row r="3205" spans="1:4" x14ac:dyDescent="0.3">
      <c r="A3205" s="327">
        <v>2016</v>
      </c>
      <c r="B3205" s="327" t="s">
        <v>2911</v>
      </c>
      <c r="C3205" s="327" t="s">
        <v>1713</v>
      </c>
      <c r="D3205" s="347">
        <v>93.390804597701148</v>
      </c>
    </row>
    <row r="3206" spans="1:4" x14ac:dyDescent="0.3">
      <c r="A3206" s="327">
        <v>2016</v>
      </c>
      <c r="B3206" s="327" t="s">
        <v>2912</v>
      </c>
      <c r="C3206" s="327" t="s">
        <v>3589</v>
      </c>
      <c r="D3206" s="347">
        <v>92.531120331950206</v>
      </c>
    </row>
    <row r="3207" spans="1:4" x14ac:dyDescent="0.3">
      <c r="A3207" s="327">
        <v>2016</v>
      </c>
      <c r="B3207" s="327" t="s">
        <v>2913</v>
      </c>
      <c r="C3207" s="327" t="s">
        <v>3590</v>
      </c>
      <c r="D3207" s="347">
        <v>86.281588447653434</v>
      </c>
    </row>
    <row r="3208" spans="1:4" x14ac:dyDescent="0.3">
      <c r="A3208" s="327">
        <v>2016</v>
      </c>
      <c r="B3208" s="327" t="s">
        <v>2914</v>
      </c>
      <c r="C3208" s="327" t="s">
        <v>3591</v>
      </c>
      <c r="D3208" s="347">
        <v>90.207715133531153</v>
      </c>
    </row>
    <row r="3209" spans="1:4" x14ac:dyDescent="0.3">
      <c r="A3209" s="327">
        <v>2016</v>
      </c>
      <c r="B3209" s="327" t="s">
        <v>2915</v>
      </c>
      <c r="C3209" s="327" t="s">
        <v>3592</v>
      </c>
      <c r="D3209" s="347">
        <v>93.35443037974683</v>
      </c>
    </row>
    <row r="3210" spans="1:4" x14ac:dyDescent="0.3">
      <c r="A3210" s="327">
        <v>2016</v>
      </c>
      <c r="B3210" s="327" t="s">
        <v>2916</v>
      </c>
      <c r="C3210" s="327" t="s">
        <v>3593</v>
      </c>
      <c r="D3210" s="347">
        <v>87.449799196787154</v>
      </c>
    </row>
    <row r="3211" spans="1:4" x14ac:dyDescent="0.3">
      <c r="A3211" s="327">
        <v>2016</v>
      </c>
      <c r="B3211" s="327" t="s">
        <v>2917</v>
      </c>
      <c r="C3211" s="327" t="s">
        <v>1886</v>
      </c>
      <c r="D3211" s="347">
        <v>85.512820512820511</v>
      </c>
    </row>
    <row r="3212" spans="1:4" x14ac:dyDescent="0.3">
      <c r="A3212" s="327">
        <v>2016</v>
      </c>
      <c r="B3212" s="327" t="s">
        <v>2918</v>
      </c>
      <c r="C3212" s="327" t="s">
        <v>3594</v>
      </c>
      <c r="D3212" s="347">
        <v>90.931989924433253</v>
      </c>
    </row>
    <row r="3213" spans="1:4" x14ac:dyDescent="0.3">
      <c r="A3213" s="327">
        <v>2016</v>
      </c>
      <c r="B3213" s="327" t="s">
        <v>2919</v>
      </c>
      <c r="C3213" s="327" t="s">
        <v>3595</v>
      </c>
      <c r="D3213" s="347">
        <v>82.075471698113205</v>
      </c>
    </row>
    <row r="3214" spans="1:4" x14ac:dyDescent="0.3">
      <c r="A3214" s="327">
        <v>2016</v>
      </c>
      <c r="B3214" s="327" t="s">
        <v>2920</v>
      </c>
      <c r="C3214" s="327" t="s">
        <v>3596</v>
      </c>
      <c r="D3214" s="347">
        <v>85.233644859813083</v>
      </c>
    </row>
    <row r="3215" spans="1:4" x14ac:dyDescent="0.3">
      <c r="A3215" s="327">
        <v>2016</v>
      </c>
      <c r="B3215" s="327" t="s">
        <v>2921</v>
      </c>
      <c r="C3215" s="327" t="s">
        <v>3597</v>
      </c>
      <c r="D3215" s="347">
        <v>84.534731323722141</v>
      </c>
    </row>
    <row r="3216" spans="1:4" x14ac:dyDescent="0.3">
      <c r="A3216" s="327">
        <v>2016</v>
      </c>
      <c r="B3216" s="327" t="s">
        <v>2922</v>
      </c>
      <c r="C3216" s="327" t="s">
        <v>3598</v>
      </c>
      <c r="D3216" s="347">
        <v>96.808510638297875</v>
      </c>
    </row>
    <row r="3217" spans="1:4" x14ac:dyDescent="0.3">
      <c r="A3217" s="327">
        <v>2016</v>
      </c>
      <c r="B3217" s="327" t="s">
        <v>2923</v>
      </c>
      <c r="C3217" s="327" t="s">
        <v>3927</v>
      </c>
      <c r="D3217" s="347">
        <v>97.58064516129032</v>
      </c>
    </row>
    <row r="3218" spans="1:4" x14ac:dyDescent="0.3">
      <c r="A3218" s="327">
        <v>2016</v>
      </c>
      <c r="B3218" s="327" t="s">
        <v>2924</v>
      </c>
      <c r="C3218" s="327" t="s">
        <v>3928</v>
      </c>
      <c r="D3218" s="347">
        <v>95.327102803738313</v>
      </c>
    </row>
    <row r="3219" spans="1:4" x14ac:dyDescent="0.3">
      <c r="A3219" s="327">
        <v>2016</v>
      </c>
      <c r="B3219" s="327" t="s">
        <v>2925</v>
      </c>
      <c r="C3219" s="327" t="s">
        <v>3929</v>
      </c>
      <c r="D3219" s="347">
        <v>95.283018867924525</v>
      </c>
    </row>
    <row r="3220" spans="1:4" x14ac:dyDescent="0.3">
      <c r="A3220" s="327">
        <v>2016</v>
      </c>
      <c r="B3220" s="327" t="s">
        <v>2926</v>
      </c>
      <c r="C3220" s="327" t="s">
        <v>3930</v>
      </c>
      <c r="D3220" s="347">
        <v>94.642857142857139</v>
      </c>
    </row>
    <row r="3221" spans="1:4" x14ac:dyDescent="0.3">
      <c r="A3221" s="327">
        <v>2016</v>
      </c>
      <c r="B3221" s="327" t="s">
        <v>2927</v>
      </c>
      <c r="C3221" s="327" t="s">
        <v>3931</v>
      </c>
      <c r="D3221" s="347">
        <v>94.117647058823522</v>
      </c>
    </row>
    <row r="3222" spans="1:4" x14ac:dyDescent="0.3">
      <c r="A3222" s="327">
        <v>2016</v>
      </c>
      <c r="B3222" s="327" t="s">
        <v>2928</v>
      </c>
      <c r="C3222" s="327" t="s">
        <v>3932</v>
      </c>
      <c r="D3222" s="347">
        <v>95.333333333333343</v>
      </c>
    </row>
    <row r="3223" spans="1:4" x14ac:dyDescent="0.3">
      <c r="A3223" s="327">
        <v>2016</v>
      </c>
      <c r="B3223" s="327" t="s">
        <v>2929</v>
      </c>
      <c r="C3223" s="327" t="s">
        <v>3933</v>
      </c>
      <c r="D3223" s="347">
        <v>96.132596685082873</v>
      </c>
    </row>
    <row r="3224" spans="1:4" x14ac:dyDescent="0.3">
      <c r="A3224" s="327">
        <v>2016</v>
      </c>
      <c r="B3224" s="327" t="s">
        <v>2930</v>
      </c>
      <c r="C3224" s="327" t="s">
        <v>3889</v>
      </c>
      <c r="D3224" s="347">
        <v>94.927536231884062</v>
      </c>
    </row>
    <row r="3225" spans="1:4" x14ac:dyDescent="0.3">
      <c r="A3225" s="327">
        <v>2016</v>
      </c>
      <c r="B3225" s="327" t="s">
        <v>2931</v>
      </c>
      <c r="C3225" s="327" t="s">
        <v>3599</v>
      </c>
      <c r="D3225" s="347">
        <v>98.4375</v>
      </c>
    </row>
    <row r="3226" spans="1:4" x14ac:dyDescent="0.3">
      <c r="A3226" s="327">
        <v>2016</v>
      </c>
      <c r="B3226" s="327" t="s">
        <v>2932</v>
      </c>
      <c r="C3226" s="327" t="s">
        <v>3918</v>
      </c>
      <c r="D3226" s="347">
        <v>94.818652849740943</v>
      </c>
    </row>
    <row r="3227" spans="1:4" x14ac:dyDescent="0.3">
      <c r="A3227" s="327">
        <v>2016</v>
      </c>
      <c r="B3227" s="327" t="s">
        <v>2933</v>
      </c>
      <c r="C3227" s="327" t="s">
        <v>3920</v>
      </c>
      <c r="D3227" s="347">
        <v>91.875</v>
      </c>
    </row>
    <row r="3228" spans="1:4" x14ac:dyDescent="0.3">
      <c r="A3228" s="327">
        <v>2016</v>
      </c>
      <c r="B3228" s="327" t="s">
        <v>2934</v>
      </c>
      <c r="C3228" s="327" t="s">
        <v>3600</v>
      </c>
      <c r="D3228" s="347">
        <v>94.897959183673478</v>
      </c>
    </row>
    <row r="3229" spans="1:4" x14ac:dyDescent="0.3">
      <c r="A3229" s="327">
        <v>2016</v>
      </c>
      <c r="B3229" s="327" t="s">
        <v>2935</v>
      </c>
      <c r="C3229" s="327" t="s">
        <v>2486</v>
      </c>
      <c r="D3229" s="347">
        <v>94.47004608294931</v>
      </c>
    </row>
    <row r="3230" spans="1:4" x14ac:dyDescent="0.3">
      <c r="A3230" s="327">
        <v>2016</v>
      </c>
      <c r="B3230" s="327" t="s">
        <v>2936</v>
      </c>
      <c r="C3230" s="327" t="s">
        <v>3916</v>
      </c>
      <c r="D3230" s="347">
        <v>95.348837209302332</v>
      </c>
    </row>
    <row r="3231" spans="1:4" x14ac:dyDescent="0.3">
      <c r="A3231" s="327">
        <v>2016</v>
      </c>
      <c r="B3231" s="327" t="s">
        <v>2937</v>
      </c>
      <c r="C3231" s="327" t="s">
        <v>3601</v>
      </c>
      <c r="D3231" s="347">
        <v>94.936708860759495</v>
      </c>
    </row>
    <row r="3232" spans="1:4" x14ac:dyDescent="0.3">
      <c r="A3232" s="327">
        <v>2016</v>
      </c>
      <c r="B3232" s="327" t="s">
        <v>2938</v>
      </c>
      <c r="C3232" s="327" t="s">
        <v>3602</v>
      </c>
      <c r="D3232" s="347">
        <v>92.736077481840198</v>
      </c>
    </row>
    <row r="3233" spans="1:4" x14ac:dyDescent="0.3">
      <c r="A3233" s="327">
        <v>2016</v>
      </c>
      <c r="B3233" s="327" t="s">
        <v>2939</v>
      </c>
      <c r="C3233" s="327" t="s">
        <v>3603</v>
      </c>
      <c r="D3233" s="347">
        <v>95.267489711934161</v>
      </c>
    </row>
    <row r="3234" spans="1:4" x14ac:dyDescent="0.3">
      <c r="A3234" s="327">
        <v>2016</v>
      </c>
      <c r="B3234" s="327" t="s">
        <v>2940</v>
      </c>
      <c r="C3234" s="327" t="s">
        <v>3604</v>
      </c>
      <c r="D3234" s="347">
        <v>88.489208633093526</v>
      </c>
    </row>
    <row r="3235" spans="1:4" x14ac:dyDescent="0.3">
      <c r="A3235" s="327">
        <v>2016</v>
      </c>
      <c r="B3235" s="327" t="s">
        <v>2941</v>
      </c>
      <c r="C3235" s="327" t="s">
        <v>3605</v>
      </c>
      <c r="D3235" s="347">
        <v>91.121495327102807</v>
      </c>
    </row>
    <row r="3236" spans="1:4" x14ac:dyDescent="0.3">
      <c r="A3236" s="327">
        <v>2016</v>
      </c>
      <c r="B3236" s="327" t="s">
        <v>2942</v>
      </c>
      <c r="C3236" s="327" t="s">
        <v>3606</v>
      </c>
      <c r="D3236" s="347">
        <v>95.330739299610897</v>
      </c>
    </row>
    <row r="3237" spans="1:4" x14ac:dyDescent="0.3">
      <c r="A3237" s="327">
        <v>2016</v>
      </c>
      <c r="B3237" s="327" t="s">
        <v>2943</v>
      </c>
      <c r="C3237" s="327" t="s">
        <v>3607</v>
      </c>
      <c r="D3237" s="347">
        <v>92.420537897310524</v>
      </c>
    </row>
    <row r="3238" spans="1:4" x14ac:dyDescent="0.3">
      <c r="A3238" s="327">
        <v>2016</v>
      </c>
      <c r="B3238" s="327" t="s">
        <v>2944</v>
      </c>
      <c r="C3238" s="327" t="s">
        <v>3608</v>
      </c>
      <c r="D3238" s="347">
        <v>89.021479713603824</v>
      </c>
    </row>
    <row r="3239" spans="1:4" x14ac:dyDescent="0.3">
      <c r="A3239" s="327">
        <v>2016</v>
      </c>
      <c r="B3239" s="327" t="s">
        <v>2945</v>
      </c>
      <c r="C3239" s="327" t="s">
        <v>3609</v>
      </c>
      <c r="D3239" s="347">
        <v>91.581632653061234</v>
      </c>
    </row>
    <row r="3240" spans="1:4" x14ac:dyDescent="0.3">
      <c r="A3240" s="327">
        <v>2016</v>
      </c>
      <c r="B3240" s="327" t="s">
        <v>2946</v>
      </c>
      <c r="C3240" s="327" t="s">
        <v>3610</v>
      </c>
      <c r="D3240" s="347">
        <v>91.569086651053865</v>
      </c>
    </row>
    <row r="3241" spans="1:4" x14ac:dyDescent="0.3">
      <c r="A3241" s="327">
        <v>2016</v>
      </c>
      <c r="B3241" s="327" t="s">
        <v>2947</v>
      </c>
      <c r="C3241" s="327" t="s">
        <v>3611</v>
      </c>
      <c r="D3241" s="347">
        <v>89.021479713603824</v>
      </c>
    </row>
    <row r="3242" spans="1:4" x14ac:dyDescent="0.3">
      <c r="A3242" s="327">
        <v>2016</v>
      </c>
      <c r="B3242" s="327" t="s">
        <v>2948</v>
      </c>
      <c r="C3242" s="327" t="s">
        <v>3612</v>
      </c>
      <c r="D3242" s="347">
        <v>87.387387387387378</v>
      </c>
    </row>
    <row r="3243" spans="1:4" x14ac:dyDescent="0.3">
      <c r="A3243" s="327">
        <v>2016</v>
      </c>
      <c r="B3243" s="327" t="s">
        <v>2949</v>
      </c>
      <c r="C3243" s="327" t="s">
        <v>3601</v>
      </c>
      <c r="D3243" s="347">
        <v>96.747967479674799</v>
      </c>
    </row>
    <row r="3244" spans="1:4" x14ac:dyDescent="0.3">
      <c r="A3244" s="327">
        <v>2016</v>
      </c>
      <c r="B3244" s="327" t="s">
        <v>2950</v>
      </c>
      <c r="C3244" s="327" t="s">
        <v>3613</v>
      </c>
      <c r="D3244" s="347">
        <v>97.142857142857139</v>
      </c>
    </row>
    <row r="3245" spans="1:4" x14ac:dyDescent="0.3">
      <c r="A3245" s="327">
        <v>2016</v>
      </c>
      <c r="B3245" s="327" t="s">
        <v>2951</v>
      </c>
      <c r="C3245" s="327" t="s">
        <v>3926</v>
      </c>
      <c r="D3245" s="347">
        <v>98.125</v>
      </c>
    </row>
    <row r="3246" spans="1:4" x14ac:dyDescent="0.3">
      <c r="A3246" s="327">
        <v>2016</v>
      </c>
      <c r="B3246" s="327" t="s">
        <v>2952</v>
      </c>
      <c r="C3246" s="327" t="s">
        <v>3923</v>
      </c>
      <c r="D3246" s="347">
        <v>95.833333333333343</v>
      </c>
    </row>
    <row r="3247" spans="1:4" x14ac:dyDescent="0.3">
      <c r="A3247" s="327">
        <v>2016</v>
      </c>
      <c r="B3247" s="327" t="s">
        <v>2953</v>
      </c>
      <c r="C3247" s="327" t="s">
        <v>2701</v>
      </c>
      <c r="D3247" s="347">
        <v>96.195652173913047</v>
      </c>
    </row>
    <row r="3248" spans="1:4" x14ac:dyDescent="0.3">
      <c r="A3248" s="327">
        <v>2016</v>
      </c>
      <c r="B3248" s="327" t="s">
        <v>2954</v>
      </c>
      <c r="C3248" s="327" t="s">
        <v>2705</v>
      </c>
      <c r="D3248" s="347">
        <v>95.714285714285722</v>
      </c>
    </row>
    <row r="3249" spans="1:4" x14ac:dyDescent="0.3">
      <c r="A3249" s="327">
        <v>2016</v>
      </c>
      <c r="B3249" s="327" t="s">
        <v>2955</v>
      </c>
      <c r="C3249" s="327" t="s">
        <v>2703</v>
      </c>
      <c r="D3249" s="347">
        <v>98.996655518394647</v>
      </c>
    </row>
    <row r="3250" spans="1:4" x14ac:dyDescent="0.3">
      <c r="A3250" s="327">
        <v>2016</v>
      </c>
      <c r="B3250" s="327" t="s">
        <v>2956</v>
      </c>
      <c r="C3250" s="327" t="s">
        <v>3369</v>
      </c>
      <c r="D3250" s="347">
        <v>94.565217391304344</v>
      </c>
    </row>
    <row r="3251" spans="1:4" x14ac:dyDescent="0.3">
      <c r="A3251" s="327">
        <v>2016</v>
      </c>
      <c r="B3251" s="327" t="s">
        <v>2957</v>
      </c>
      <c r="C3251" s="327" t="s">
        <v>3615</v>
      </c>
      <c r="D3251" s="347">
        <v>90.54224464060529</v>
      </c>
    </row>
    <row r="3252" spans="1:4" x14ac:dyDescent="0.3">
      <c r="A3252" s="327">
        <v>2016</v>
      </c>
      <c r="B3252" s="327" t="s">
        <v>2958</v>
      </c>
      <c r="C3252" s="327" t="s">
        <v>3616</v>
      </c>
      <c r="D3252" s="347">
        <v>90.51217464315701</v>
      </c>
    </row>
    <row r="3253" spans="1:4" x14ac:dyDescent="0.3">
      <c r="A3253" s="327">
        <v>2016</v>
      </c>
      <c r="B3253" s="327" t="s">
        <v>2959</v>
      </c>
      <c r="C3253" s="327" t="s">
        <v>3617</v>
      </c>
      <c r="D3253" s="347">
        <v>90.384615384615387</v>
      </c>
    </row>
    <row r="3254" spans="1:4" x14ac:dyDescent="0.3">
      <c r="A3254" s="327">
        <v>2016</v>
      </c>
      <c r="B3254" s="327" t="s">
        <v>2960</v>
      </c>
      <c r="C3254" s="327" t="s">
        <v>3618</v>
      </c>
      <c r="D3254" s="347">
        <v>88.364434687156972</v>
      </c>
    </row>
    <row r="3255" spans="1:4" x14ac:dyDescent="0.3">
      <c r="A3255" s="327">
        <v>2016</v>
      </c>
      <c r="B3255" s="327" t="s">
        <v>2961</v>
      </c>
      <c r="C3255" s="327" t="s">
        <v>3619</v>
      </c>
      <c r="D3255" s="347">
        <v>86.516853932584269</v>
      </c>
    </row>
    <row r="3256" spans="1:4" x14ac:dyDescent="0.3">
      <c r="A3256" s="327">
        <v>2016</v>
      </c>
      <c r="B3256" s="327" t="s">
        <v>2962</v>
      </c>
      <c r="C3256" s="327" t="s">
        <v>3620</v>
      </c>
      <c r="D3256" s="347">
        <v>86.274509803921575</v>
      </c>
    </row>
    <row r="3257" spans="1:4" x14ac:dyDescent="0.3">
      <c r="A3257" s="327">
        <v>2016</v>
      </c>
      <c r="B3257" s="327" t="s">
        <v>2963</v>
      </c>
      <c r="C3257" s="327" t="s">
        <v>3621</v>
      </c>
      <c r="D3257" s="347">
        <v>90.386740331491708</v>
      </c>
    </row>
    <row r="3258" spans="1:4" x14ac:dyDescent="0.3">
      <c r="A3258" s="327">
        <v>2016</v>
      </c>
      <c r="B3258" s="327" t="s">
        <v>2964</v>
      </c>
      <c r="C3258" s="327" t="s">
        <v>3622</v>
      </c>
      <c r="D3258" s="347">
        <v>88.957055214723923</v>
      </c>
    </row>
    <row r="3259" spans="1:4" x14ac:dyDescent="0.3">
      <c r="A3259" s="327">
        <v>2016</v>
      </c>
      <c r="B3259" s="327" t="s">
        <v>2965</v>
      </c>
      <c r="C3259" s="327" t="s">
        <v>3623</v>
      </c>
      <c r="D3259" s="347">
        <v>87.001140250855187</v>
      </c>
    </row>
    <row r="3260" spans="1:4" x14ac:dyDescent="0.3">
      <c r="A3260" s="327">
        <v>2016</v>
      </c>
      <c r="B3260" s="327" t="s">
        <v>2966</v>
      </c>
      <c r="C3260" s="327" t="s">
        <v>3624</v>
      </c>
      <c r="D3260" s="347">
        <v>90.433212996389884</v>
      </c>
    </row>
    <row r="3261" spans="1:4" x14ac:dyDescent="0.3">
      <c r="A3261" s="327">
        <v>2016</v>
      </c>
      <c r="B3261" s="327" t="s">
        <v>2967</v>
      </c>
      <c r="C3261" s="327" t="s">
        <v>3625</v>
      </c>
      <c r="D3261" s="347">
        <v>94.252873563218387</v>
      </c>
    </row>
    <row r="3262" spans="1:4" x14ac:dyDescent="0.3">
      <c r="A3262" s="327">
        <v>2016</v>
      </c>
      <c r="B3262" s="327" t="s">
        <v>2968</v>
      </c>
      <c r="C3262" s="327" t="s">
        <v>3626</v>
      </c>
      <c r="D3262" s="347">
        <v>88.761904761904759</v>
      </c>
    </row>
    <row r="3263" spans="1:4" x14ac:dyDescent="0.3">
      <c r="A3263" s="327">
        <v>2016</v>
      </c>
      <c r="B3263" s="327" t="s">
        <v>2969</v>
      </c>
      <c r="C3263" s="327" t="s">
        <v>3627</v>
      </c>
      <c r="D3263" s="347">
        <v>81.910112359550553</v>
      </c>
    </row>
    <row r="3264" spans="1:4" x14ac:dyDescent="0.3">
      <c r="A3264" s="327">
        <v>2016</v>
      </c>
      <c r="B3264" s="327" t="s">
        <v>2970</v>
      </c>
      <c r="C3264" s="327" t="s">
        <v>3628</v>
      </c>
      <c r="D3264" s="347">
        <v>85.44600938967136</v>
      </c>
    </row>
    <row r="3265" spans="1:4" x14ac:dyDescent="0.3">
      <c r="A3265" s="327">
        <v>2016</v>
      </c>
      <c r="B3265" s="327" t="s">
        <v>2971</v>
      </c>
      <c r="C3265" s="327" t="s">
        <v>3629</v>
      </c>
      <c r="D3265" s="347">
        <v>80.966767371601208</v>
      </c>
    </row>
    <row r="3266" spans="1:4" x14ac:dyDescent="0.3">
      <c r="A3266" s="327">
        <v>2016</v>
      </c>
      <c r="B3266" s="327" t="s">
        <v>2972</v>
      </c>
      <c r="C3266" s="327" t="s">
        <v>3630</v>
      </c>
      <c r="D3266" s="347">
        <v>92.131147540983605</v>
      </c>
    </row>
    <row r="3267" spans="1:4" x14ac:dyDescent="0.3">
      <c r="A3267" s="327">
        <v>2016</v>
      </c>
      <c r="B3267" s="327" t="s">
        <v>2973</v>
      </c>
      <c r="C3267" s="327" t="s">
        <v>3631</v>
      </c>
      <c r="D3267" s="347">
        <v>77.272727272727266</v>
      </c>
    </row>
    <row r="3268" spans="1:4" x14ac:dyDescent="0.3">
      <c r="A3268" s="327">
        <v>2016</v>
      </c>
      <c r="B3268" s="327" t="s">
        <v>2974</v>
      </c>
      <c r="C3268" s="327" t="s">
        <v>3632</v>
      </c>
      <c r="D3268" s="347">
        <v>97.103658536585371</v>
      </c>
    </row>
    <row r="3269" spans="1:4" x14ac:dyDescent="0.3">
      <c r="A3269" s="327">
        <v>2016</v>
      </c>
      <c r="B3269" s="327" t="s">
        <v>2975</v>
      </c>
      <c r="C3269" s="327" t="s">
        <v>3633</v>
      </c>
      <c r="D3269" s="347">
        <v>97.283950617283949</v>
      </c>
    </row>
    <row r="3270" spans="1:4" x14ac:dyDescent="0.3">
      <c r="A3270" s="327">
        <v>2016</v>
      </c>
      <c r="B3270" s="327" t="s">
        <v>2976</v>
      </c>
      <c r="C3270" s="327" t="s">
        <v>3634</v>
      </c>
      <c r="D3270" s="347">
        <v>90.931989924433253</v>
      </c>
    </row>
    <row r="3271" spans="1:4" x14ac:dyDescent="0.3">
      <c r="A3271" s="327">
        <v>2016</v>
      </c>
      <c r="B3271" s="327" t="s">
        <v>2977</v>
      </c>
      <c r="C3271" s="327" t="s">
        <v>3635</v>
      </c>
      <c r="D3271" s="347">
        <v>83.225806451612911</v>
      </c>
    </row>
    <row r="3272" spans="1:4" x14ac:dyDescent="0.3">
      <c r="A3272" s="327">
        <v>2016</v>
      </c>
      <c r="B3272" s="327" t="s">
        <v>2978</v>
      </c>
      <c r="C3272" s="327" t="s">
        <v>3636</v>
      </c>
      <c r="D3272" s="347">
        <v>90.425531914893625</v>
      </c>
    </row>
    <row r="3273" spans="1:4" x14ac:dyDescent="0.3">
      <c r="A3273" s="327">
        <v>2016</v>
      </c>
      <c r="B3273" s="327" t="s">
        <v>2979</v>
      </c>
      <c r="C3273" s="327" t="s">
        <v>3637</v>
      </c>
      <c r="D3273" s="347">
        <v>92.060085836909863</v>
      </c>
    </row>
    <row r="3274" spans="1:4" x14ac:dyDescent="0.3">
      <c r="A3274" s="327">
        <v>2016</v>
      </c>
      <c r="B3274" s="327" t="s">
        <v>2980</v>
      </c>
      <c r="C3274" s="327" t="s">
        <v>3638</v>
      </c>
      <c r="D3274" s="347">
        <v>91.271820448877804</v>
      </c>
    </row>
    <row r="3275" spans="1:4" x14ac:dyDescent="0.3">
      <c r="A3275" s="327">
        <v>2016</v>
      </c>
      <c r="B3275" s="327" t="s">
        <v>2981</v>
      </c>
      <c r="C3275" s="327" t="s">
        <v>3639</v>
      </c>
      <c r="D3275" s="347">
        <v>89.281045751633997</v>
      </c>
    </row>
    <row r="3276" spans="1:4" x14ac:dyDescent="0.3">
      <c r="A3276" s="327">
        <v>2016</v>
      </c>
      <c r="B3276" s="327" t="s">
        <v>2982</v>
      </c>
      <c r="C3276" s="327" t="s">
        <v>3640</v>
      </c>
      <c r="D3276" s="347">
        <v>93.442622950819683</v>
      </c>
    </row>
    <row r="3277" spans="1:4" x14ac:dyDescent="0.3">
      <c r="A3277" s="327">
        <v>2016</v>
      </c>
      <c r="B3277" s="327" t="s">
        <v>2983</v>
      </c>
      <c r="C3277" s="327" t="s">
        <v>3641</v>
      </c>
      <c r="D3277" s="347">
        <v>88.455988455988461</v>
      </c>
    </row>
    <row r="3278" spans="1:4" x14ac:dyDescent="0.3">
      <c r="A3278" s="327">
        <v>2016</v>
      </c>
      <c r="B3278" s="327" t="s">
        <v>2984</v>
      </c>
      <c r="C3278" s="327" t="s">
        <v>3642</v>
      </c>
      <c r="D3278" s="347">
        <v>91.050583657587552</v>
      </c>
    </row>
    <row r="3279" spans="1:4" x14ac:dyDescent="0.3">
      <c r="A3279" s="327">
        <v>2016</v>
      </c>
      <c r="B3279" s="327" t="s">
        <v>2985</v>
      </c>
      <c r="C3279" s="327" t="s">
        <v>3643</v>
      </c>
      <c r="D3279" s="347">
        <v>92.371475953565508</v>
      </c>
    </row>
    <row r="3280" spans="1:4" x14ac:dyDescent="0.3">
      <c r="A3280" s="327">
        <v>2016</v>
      </c>
      <c r="B3280" s="327" t="s">
        <v>2986</v>
      </c>
      <c r="C3280" s="327" t="s">
        <v>3644</v>
      </c>
      <c r="D3280" s="347">
        <v>93.28743545611016</v>
      </c>
    </row>
    <row r="3281" spans="1:4" x14ac:dyDescent="0.3">
      <c r="A3281" s="327">
        <v>2016</v>
      </c>
      <c r="B3281" s="327" t="s">
        <v>2987</v>
      </c>
      <c r="C3281" s="327" t="s">
        <v>3645</v>
      </c>
      <c r="D3281" s="347">
        <v>92.657342657342653</v>
      </c>
    </row>
    <row r="3282" spans="1:4" x14ac:dyDescent="0.3">
      <c r="A3282" s="327">
        <v>2016</v>
      </c>
      <c r="B3282" s="327" t="s">
        <v>2988</v>
      </c>
      <c r="C3282" s="327" t="s">
        <v>3646</v>
      </c>
      <c r="D3282" s="347">
        <v>94.5631067961165</v>
      </c>
    </row>
    <row r="3283" spans="1:4" x14ac:dyDescent="0.3">
      <c r="A3283" s="327">
        <v>2016</v>
      </c>
      <c r="B3283" s="327" t="s">
        <v>2989</v>
      </c>
      <c r="C3283" s="327" t="s">
        <v>3647</v>
      </c>
      <c r="D3283" s="347">
        <v>93.345323741007192</v>
      </c>
    </row>
    <row r="3284" spans="1:4" x14ac:dyDescent="0.3">
      <c r="A3284" s="327">
        <v>2016</v>
      </c>
      <c r="B3284" s="327" t="s">
        <v>2990</v>
      </c>
      <c r="C3284" s="327" t="s">
        <v>3648</v>
      </c>
      <c r="D3284" s="347">
        <v>92.825112107623326</v>
      </c>
    </row>
    <row r="3285" spans="1:4" x14ac:dyDescent="0.3">
      <c r="A3285" s="327">
        <v>2016</v>
      </c>
      <c r="B3285" s="327" t="s">
        <v>2991</v>
      </c>
      <c r="C3285" s="327" t="s">
        <v>3649</v>
      </c>
      <c r="D3285" s="347">
        <v>95.96541786743515</v>
      </c>
    </row>
    <row r="3286" spans="1:4" x14ac:dyDescent="0.3">
      <c r="A3286" s="327">
        <v>2016</v>
      </c>
      <c r="B3286" s="327" t="s">
        <v>2992</v>
      </c>
      <c r="C3286" s="327" t="s">
        <v>3650</v>
      </c>
      <c r="D3286" s="347">
        <v>94.986807387862797</v>
      </c>
    </row>
    <row r="3287" spans="1:4" x14ac:dyDescent="0.3">
      <c r="A3287" s="327">
        <v>2016</v>
      </c>
      <c r="B3287" s="327" t="s">
        <v>2993</v>
      </c>
      <c r="C3287" s="327" t="s">
        <v>3651</v>
      </c>
      <c r="D3287" s="347">
        <v>96.313364055299544</v>
      </c>
    </row>
    <row r="3288" spans="1:4" x14ac:dyDescent="0.3">
      <c r="A3288" s="327">
        <v>2016</v>
      </c>
      <c r="B3288" s="327" t="s">
        <v>2994</v>
      </c>
      <c r="C3288" s="327" t="s">
        <v>3652</v>
      </c>
      <c r="D3288" s="347">
        <v>97.932330827067673</v>
      </c>
    </row>
    <row r="3289" spans="1:4" x14ac:dyDescent="0.3">
      <c r="A3289" s="327">
        <v>2016</v>
      </c>
      <c r="B3289" s="327" t="s">
        <v>2995</v>
      </c>
      <c r="C3289" s="327" t="s">
        <v>3653</v>
      </c>
      <c r="D3289" s="347">
        <v>96.071428571428569</v>
      </c>
    </row>
    <row r="3290" spans="1:4" x14ac:dyDescent="0.3">
      <c r="A3290" s="327">
        <v>2016</v>
      </c>
      <c r="B3290" s="327" t="s">
        <v>2996</v>
      </c>
      <c r="C3290" s="327" t="s">
        <v>3654</v>
      </c>
      <c r="D3290" s="347">
        <v>93.701996927803378</v>
      </c>
    </row>
    <row r="3291" spans="1:4" x14ac:dyDescent="0.3">
      <c r="A3291" s="327">
        <v>2016</v>
      </c>
      <c r="B3291" s="327" t="s">
        <v>2997</v>
      </c>
      <c r="C3291" s="327" t="s">
        <v>3655</v>
      </c>
      <c r="D3291" s="347">
        <v>94.08</v>
      </c>
    </row>
    <row r="3292" spans="1:4" x14ac:dyDescent="0.3">
      <c r="A3292" s="327">
        <v>2016</v>
      </c>
      <c r="B3292" s="327" t="s">
        <v>2998</v>
      </c>
      <c r="C3292" s="327" t="s">
        <v>3656</v>
      </c>
      <c r="D3292" s="347">
        <v>92.549019607843135</v>
      </c>
    </row>
    <row r="3293" spans="1:4" x14ac:dyDescent="0.3">
      <c r="A3293" s="327">
        <v>2016</v>
      </c>
      <c r="B3293" s="327" t="s">
        <v>2999</v>
      </c>
      <c r="C3293" s="327" t="s">
        <v>3657</v>
      </c>
      <c r="D3293" s="347">
        <v>93.509127789046659</v>
      </c>
    </row>
    <row r="3294" spans="1:4" x14ac:dyDescent="0.3">
      <c r="A3294" s="327">
        <v>2016</v>
      </c>
      <c r="B3294" s="327" t="s">
        <v>3000</v>
      </c>
      <c r="C3294" s="327" t="s">
        <v>3658</v>
      </c>
      <c r="D3294" s="347">
        <v>90.266875981161704</v>
      </c>
    </row>
    <row r="3295" spans="1:4" x14ac:dyDescent="0.3">
      <c r="A3295" s="327">
        <v>2016</v>
      </c>
      <c r="B3295" s="327" t="s">
        <v>3001</v>
      </c>
      <c r="C3295" s="327" t="s">
        <v>3659</v>
      </c>
      <c r="D3295" s="347">
        <v>94.444444444444443</v>
      </c>
    </row>
    <row r="3296" spans="1:4" x14ac:dyDescent="0.3">
      <c r="A3296" s="327">
        <v>2016</v>
      </c>
      <c r="B3296" s="327" t="s">
        <v>3002</v>
      </c>
      <c r="C3296" s="327" t="s">
        <v>3660</v>
      </c>
      <c r="D3296" s="347">
        <v>94.179894179894177</v>
      </c>
    </row>
    <row r="3297" spans="1:4" x14ac:dyDescent="0.3">
      <c r="A3297" s="327">
        <v>2016</v>
      </c>
      <c r="B3297" s="327" t="s">
        <v>3003</v>
      </c>
      <c r="C3297" s="327" t="s">
        <v>3661</v>
      </c>
      <c r="D3297" s="347">
        <v>93.588162762022193</v>
      </c>
    </row>
    <row r="3298" spans="1:4" x14ac:dyDescent="0.3">
      <c r="A3298" s="327">
        <v>2016</v>
      </c>
      <c r="B3298" s="327" t="s">
        <v>3004</v>
      </c>
      <c r="C3298" s="327" t="s">
        <v>3662</v>
      </c>
      <c r="D3298" s="347">
        <v>85.09532062391682</v>
      </c>
    </row>
    <row r="3299" spans="1:4" x14ac:dyDescent="0.3">
      <c r="A3299" s="327">
        <v>2016</v>
      </c>
      <c r="B3299" s="327" t="s">
        <v>3005</v>
      </c>
      <c r="C3299" s="327" t="s">
        <v>3663</v>
      </c>
      <c r="D3299" s="347">
        <v>89.936102236421718</v>
      </c>
    </row>
    <row r="3300" spans="1:4" x14ac:dyDescent="0.3">
      <c r="A3300" s="327">
        <v>2016</v>
      </c>
      <c r="B3300" s="327" t="s">
        <v>3006</v>
      </c>
      <c r="C3300" s="327" t="s">
        <v>3664</v>
      </c>
      <c r="D3300" s="347">
        <v>90.224032586558039</v>
      </c>
    </row>
    <row r="3301" spans="1:4" x14ac:dyDescent="0.3">
      <c r="A3301" s="327">
        <v>2016</v>
      </c>
      <c r="B3301" s="327" t="s">
        <v>3007</v>
      </c>
      <c r="C3301" s="327" t="s">
        <v>3665</v>
      </c>
      <c r="D3301" s="347">
        <v>89.795918367346943</v>
      </c>
    </row>
    <row r="3302" spans="1:4" x14ac:dyDescent="0.3">
      <c r="A3302" s="327">
        <v>2016</v>
      </c>
      <c r="B3302" s="327" t="s">
        <v>3008</v>
      </c>
      <c r="C3302" s="327" t="s">
        <v>3666</v>
      </c>
      <c r="D3302" s="347">
        <v>87.532467532467535</v>
      </c>
    </row>
    <row r="3303" spans="1:4" x14ac:dyDescent="0.3">
      <c r="A3303" s="327">
        <v>2016</v>
      </c>
      <c r="B3303" s="327" t="s">
        <v>3009</v>
      </c>
      <c r="C3303" s="327" t="s">
        <v>3667</v>
      </c>
      <c r="D3303" s="347">
        <v>85.212569316081328</v>
      </c>
    </row>
    <row r="3304" spans="1:4" x14ac:dyDescent="0.3">
      <c r="A3304" s="327">
        <v>2016</v>
      </c>
      <c r="B3304" s="327" t="s">
        <v>3010</v>
      </c>
      <c r="C3304" s="327" t="s">
        <v>3668</v>
      </c>
      <c r="D3304" s="347">
        <v>89.803921568627459</v>
      </c>
    </row>
    <row r="3305" spans="1:4" x14ac:dyDescent="0.3">
      <c r="A3305" s="327">
        <v>2016</v>
      </c>
      <c r="B3305" s="327" t="s">
        <v>3011</v>
      </c>
      <c r="C3305" s="327" t="s">
        <v>3669</v>
      </c>
      <c r="D3305" s="347">
        <v>88.378766140602579</v>
      </c>
    </row>
    <row r="3306" spans="1:4" x14ac:dyDescent="0.3">
      <c r="A3306" s="327">
        <v>2016</v>
      </c>
      <c r="B3306" s="327" t="s">
        <v>3012</v>
      </c>
      <c r="C3306" s="327" t="s">
        <v>3670</v>
      </c>
      <c r="D3306" s="347">
        <v>93.956043956043956</v>
      </c>
    </row>
    <row r="3307" spans="1:4" x14ac:dyDescent="0.3">
      <c r="A3307" s="327">
        <v>2016</v>
      </c>
      <c r="B3307" s="327" t="s">
        <v>3013</v>
      </c>
      <c r="C3307" s="327" t="s">
        <v>3671</v>
      </c>
      <c r="D3307" s="347">
        <v>92.695214105793454</v>
      </c>
    </row>
    <row r="3308" spans="1:4" x14ac:dyDescent="0.3">
      <c r="A3308" s="327">
        <v>2016</v>
      </c>
      <c r="B3308" s="327" t="s">
        <v>3014</v>
      </c>
      <c r="C3308" s="327" t="s">
        <v>3672</v>
      </c>
      <c r="D3308" s="347">
        <v>94.778067885117494</v>
      </c>
    </row>
    <row r="3309" spans="1:4" x14ac:dyDescent="0.3">
      <c r="A3309" s="327">
        <v>2016</v>
      </c>
      <c r="B3309" s="327" t="s">
        <v>3015</v>
      </c>
      <c r="C3309" s="327" t="s">
        <v>3673</v>
      </c>
      <c r="D3309" s="347">
        <v>90.024330900243314</v>
      </c>
    </row>
    <row r="3310" spans="1:4" x14ac:dyDescent="0.3">
      <c r="A3310" s="327">
        <v>2016</v>
      </c>
      <c r="B3310" s="327" t="s">
        <v>3016</v>
      </c>
      <c r="C3310" s="327" t="s">
        <v>3674</v>
      </c>
      <c r="D3310" s="347">
        <v>86.764705882352942</v>
      </c>
    </row>
    <row r="3311" spans="1:4" x14ac:dyDescent="0.3">
      <c r="A3311" s="327">
        <v>2016</v>
      </c>
      <c r="B3311" s="327" t="s">
        <v>3017</v>
      </c>
      <c r="C3311" s="327" t="s">
        <v>3675</v>
      </c>
      <c r="D3311" s="347">
        <v>91.792656587473004</v>
      </c>
    </row>
    <row r="3312" spans="1:4" x14ac:dyDescent="0.3">
      <c r="A3312" s="327">
        <v>2016</v>
      </c>
      <c r="B3312" s="327" t="s">
        <v>3018</v>
      </c>
      <c r="C3312" s="327" t="s">
        <v>3676</v>
      </c>
      <c r="D3312" s="347">
        <v>92.563600782778863</v>
      </c>
    </row>
    <row r="3313" spans="1:4" x14ac:dyDescent="0.3">
      <c r="A3313" s="327">
        <v>2016</v>
      </c>
      <c r="B3313" s="327" t="s">
        <v>3019</v>
      </c>
      <c r="C3313" s="327" t="s">
        <v>3677</v>
      </c>
      <c r="D3313" s="347">
        <v>92.134831460674164</v>
      </c>
    </row>
    <row r="3314" spans="1:4" x14ac:dyDescent="0.3">
      <c r="A3314" s="327">
        <v>2016</v>
      </c>
      <c r="B3314" s="327" t="s">
        <v>3020</v>
      </c>
      <c r="C3314" s="327" t="s">
        <v>3678</v>
      </c>
      <c r="D3314" s="347">
        <v>90.25875190258752</v>
      </c>
    </row>
    <row r="3315" spans="1:4" x14ac:dyDescent="0.3">
      <c r="A3315" s="327">
        <v>2016</v>
      </c>
      <c r="B3315" s="327" t="s">
        <v>3021</v>
      </c>
      <c r="C3315" s="327" t="s">
        <v>3679</v>
      </c>
      <c r="D3315" s="347">
        <v>93.113772455089816</v>
      </c>
    </row>
    <row r="3316" spans="1:4" x14ac:dyDescent="0.3">
      <c r="A3316" s="327">
        <v>2016</v>
      </c>
      <c r="B3316" s="327" t="s">
        <v>3022</v>
      </c>
      <c r="C3316" s="327" t="s">
        <v>3934</v>
      </c>
      <c r="D3316" s="347">
        <v>89.25</v>
      </c>
    </row>
    <row r="3317" spans="1:4" x14ac:dyDescent="0.3">
      <c r="A3317" s="327">
        <v>2016</v>
      </c>
      <c r="B3317" s="327" t="s">
        <v>3023</v>
      </c>
      <c r="C3317" s="327" t="s">
        <v>3681</v>
      </c>
      <c r="D3317" s="347">
        <v>93.898305084745758</v>
      </c>
    </row>
    <row r="3318" spans="1:4" x14ac:dyDescent="0.3">
      <c r="A3318" s="327">
        <v>2016</v>
      </c>
      <c r="B3318" s="327" t="s">
        <v>3024</v>
      </c>
      <c r="C3318" s="327" t="s">
        <v>3682</v>
      </c>
      <c r="D3318" s="347">
        <v>88.245315161839869</v>
      </c>
    </row>
    <row r="3319" spans="1:4" x14ac:dyDescent="0.3">
      <c r="A3319" s="327">
        <v>2016</v>
      </c>
      <c r="B3319" s="327" t="s">
        <v>3025</v>
      </c>
      <c r="C3319" s="327" t="s">
        <v>3683</v>
      </c>
      <c r="D3319" s="347">
        <v>89.337641357027465</v>
      </c>
    </row>
    <row r="3320" spans="1:4" x14ac:dyDescent="0.3">
      <c r="A3320" s="327">
        <v>2016</v>
      </c>
      <c r="B3320" s="327" t="s">
        <v>3026</v>
      </c>
      <c r="C3320" s="327" t="s">
        <v>3684</v>
      </c>
      <c r="D3320" s="347">
        <v>89.189189189189193</v>
      </c>
    </row>
    <row r="3321" spans="1:4" x14ac:dyDescent="0.3">
      <c r="A3321" s="327">
        <v>2016</v>
      </c>
      <c r="B3321" s="327" t="s">
        <v>3027</v>
      </c>
      <c r="C3321" s="327" t="s">
        <v>3685</v>
      </c>
      <c r="D3321" s="347">
        <v>83.193277310924373</v>
      </c>
    </row>
    <row r="3322" spans="1:4" x14ac:dyDescent="0.3">
      <c r="A3322" s="327">
        <v>2016</v>
      </c>
      <c r="B3322" s="327" t="s">
        <v>3028</v>
      </c>
      <c r="C3322" s="327" t="s">
        <v>3686</v>
      </c>
      <c r="D3322" s="347">
        <v>89.273356401384092</v>
      </c>
    </row>
    <row r="3323" spans="1:4" x14ac:dyDescent="0.3">
      <c r="A3323" s="327">
        <v>2016</v>
      </c>
      <c r="B3323" s="327" t="s">
        <v>3029</v>
      </c>
      <c r="C3323" s="327" t="s">
        <v>3687</v>
      </c>
      <c r="D3323" s="347">
        <v>90.121580547112458</v>
      </c>
    </row>
    <row r="3324" spans="1:4" x14ac:dyDescent="0.3">
      <c r="A3324" s="327">
        <v>2016</v>
      </c>
      <c r="B3324" s="327" t="s">
        <v>3030</v>
      </c>
      <c r="C3324" s="327" t="s">
        <v>3688</v>
      </c>
      <c r="D3324" s="347">
        <v>89.228295819935681</v>
      </c>
    </row>
    <row r="3325" spans="1:4" x14ac:dyDescent="0.3">
      <c r="A3325" s="327">
        <v>2016</v>
      </c>
      <c r="B3325" s="327" t="s">
        <v>3031</v>
      </c>
      <c r="C3325" s="327" t="s">
        <v>3689</v>
      </c>
      <c r="D3325" s="347">
        <v>91.067538126361654</v>
      </c>
    </row>
    <row r="3326" spans="1:4" x14ac:dyDescent="0.3">
      <c r="A3326" s="327">
        <v>2016</v>
      </c>
      <c r="B3326" s="327" t="s">
        <v>3032</v>
      </c>
      <c r="C3326" s="327" t="s">
        <v>3690</v>
      </c>
      <c r="D3326" s="347">
        <v>96.756756756756758</v>
      </c>
    </row>
    <row r="3327" spans="1:4" x14ac:dyDescent="0.3">
      <c r="A3327" s="327">
        <v>2016</v>
      </c>
      <c r="B3327" s="327" t="s">
        <v>3033</v>
      </c>
      <c r="C3327" s="327" t="s">
        <v>3691</v>
      </c>
      <c r="D3327" s="347">
        <v>96.223564954682786</v>
      </c>
    </row>
    <row r="3328" spans="1:4" x14ac:dyDescent="0.3">
      <c r="A3328" s="327">
        <v>2016</v>
      </c>
      <c r="B3328" s="327" t="s">
        <v>3034</v>
      </c>
      <c r="C3328" s="327" t="s">
        <v>3692</v>
      </c>
      <c r="D3328" s="347">
        <v>95.724465558194765</v>
      </c>
    </row>
    <row r="3329" spans="1:4" x14ac:dyDescent="0.3">
      <c r="A3329" s="327">
        <v>2016</v>
      </c>
      <c r="B3329" s="327" t="s">
        <v>3035</v>
      </c>
      <c r="C3329" s="327" t="s">
        <v>3693</v>
      </c>
      <c r="D3329" s="347">
        <v>96.623376623376629</v>
      </c>
    </row>
    <row r="3330" spans="1:4" x14ac:dyDescent="0.3">
      <c r="A3330" s="327">
        <v>2016</v>
      </c>
      <c r="B3330" s="327" t="s">
        <v>3036</v>
      </c>
      <c r="C3330" s="327" t="s">
        <v>3694</v>
      </c>
      <c r="D3330" s="347">
        <v>95.281782437745747</v>
      </c>
    </row>
    <row r="3331" spans="1:4" x14ac:dyDescent="0.3">
      <c r="A3331" s="327">
        <v>2016</v>
      </c>
      <c r="B3331" s="327" t="s">
        <v>3037</v>
      </c>
      <c r="C3331" s="327" t="s">
        <v>3695</v>
      </c>
      <c r="D3331" s="347">
        <v>94.230769230769226</v>
      </c>
    </row>
    <row r="3332" spans="1:4" x14ac:dyDescent="0.3">
      <c r="A3332" s="327">
        <v>2016</v>
      </c>
      <c r="B3332" s="327" t="s">
        <v>3038</v>
      </c>
      <c r="C3332" s="327" t="s">
        <v>3696</v>
      </c>
      <c r="D3332" s="347">
        <v>93.23607427055704</v>
      </c>
    </row>
    <row r="3333" spans="1:4" x14ac:dyDescent="0.3">
      <c r="A3333" s="327">
        <v>2016</v>
      </c>
      <c r="B3333" s="327" t="s">
        <v>3039</v>
      </c>
      <c r="C3333" s="327" t="s">
        <v>3697</v>
      </c>
      <c r="D3333" s="347">
        <v>87.253613666228645</v>
      </c>
    </row>
    <row r="3334" spans="1:4" x14ac:dyDescent="0.3">
      <c r="A3334" s="327">
        <v>2016</v>
      </c>
      <c r="B3334" s="327" t="s">
        <v>3040</v>
      </c>
      <c r="C3334" s="327" t="s">
        <v>3698</v>
      </c>
      <c r="D3334" s="347">
        <v>87.752525252525245</v>
      </c>
    </row>
    <row r="3335" spans="1:4" x14ac:dyDescent="0.3">
      <c r="A3335" s="327">
        <v>2016</v>
      </c>
      <c r="B3335" s="327" t="s">
        <v>3041</v>
      </c>
      <c r="C3335" s="327" t="s">
        <v>3699</v>
      </c>
      <c r="D3335" s="347">
        <v>89.392133492252682</v>
      </c>
    </row>
    <row r="3336" spans="1:4" x14ac:dyDescent="0.3">
      <c r="A3336" s="327">
        <v>2016</v>
      </c>
      <c r="B3336" s="327" t="s">
        <v>3042</v>
      </c>
      <c r="C3336" s="327" t="s">
        <v>3700</v>
      </c>
      <c r="D3336" s="347">
        <v>95.818815331010455</v>
      </c>
    </row>
    <row r="3337" spans="1:4" x14ac:dyDescent="0.3">
      <c r="A3337" s="327">
        <v>2016</v>
      </c>
      <c r="B3337" s="327" t="s">
        <v>3043</v>
      </c>
      <c r="C3337" s="327" t="s">
        <v>3701</v>
      </c>
      <c r="D3337" s="347">
        <v>91.767881241565448</v>
      </c>
    </row>
    <row r="3338" spans="1:4" x14ac:dyDescent="0.3">
      <c r="A3338" s="327">
        <v>2016</v>
      </c>
      <c r="B3338" s="327" t="s">
        <v>3044</v>
      </c>
      <c r="C3338" s="327" t="s">
        <v>3702</v>
      </c>
      <c r="D3338" s="347">
        <v>94.511149228130364</v>
      </c>
    </row>
    <row r="3339" spans="1:4" x14ac:dyDescent="0.3">
      <c r="A3339" s="327">
        <v>2016</v>
      </c>
      <c r="B3339" s="327" t="s">
        <v>3045</v>
      </c>
      <c r="C3339" s="327" t="s">
        <v>3703</v>
      </c>
      <c r="D3339" s="347">
        <v>91.265397536394175</v>
      </c>
    </row>
    <row r="3340" spans="1:4" x14ac:dyDescent="0.3">
      <c r="A3340" s="327">
        <v>2016</v>
      </c>
      <c r="B3340" s="327" t="s">
        <v>3046</v>
      </c>
      <c r="C3340" s="327" t="s">
        <v>3704</v>
      </c>
      <c r="D3340" s="347">
        <v>96.8</v>
      </c>
    </row>
    <row r="3341" spans="1:4" x14ac:dyDescent="0.3">
      <c r="A3341" s="327">
        <v>2016</v>
      </c>
      <c r="B3341" s="327" t="s">
        <v>3047</v>
      </c>
      <c r="C3341" s="327" t="s">
        <v>3705</v>
      </c>
      <c r="D3341" s="347">
        <v>96.380697050938338</v>
      </c>
    </row>
    <row r="3342" spans="1:4" x14ac:dyDescent="0.3">
      <c r="A3342" s="327">
        <v>2016</v>
      </c>
      <c r="B3342" s="327" t="s">
        <v>3048</v>
      </c>
      <c r="C3342" s="327" t="s">
        <v>3706</v>
      </c>
      <c r="D3342" s="347">
        <v>97.804208600182989</v>
      </c>
    </row>
    <row r="3343" spans="1:4" x14ac:dyDescent="0.3">
      <c r="A3343" s="327">
        <v>2016</v>
      </c>
      <c r="B3343" s="327" t="s">
        <v>3049</v>
      </c>
      <c r="C3343" s="327" t="s">
        <v>3707</v>
      </c>
      <c r="D3343" s="347">
        <v>97.40394600207685</v>
      </c>
    </row>
    <row r="3344" spans="1:4" x14ac:dyDescent="0.3">
      <c r="A3344" s="327">
        <v>2016</v>
      </c>
      <c r="B3344" s="327" t="s">
        <v>3050</v>
      </c>
      <c r="C3344" s="327" t="s">
        <v>3708</v>
      </c>
      <c r="D3344" s="347">
        <v>91.408114558472548</v>
      </c>
    </row>
    <row r="3345" spans="1:4" x14ac:dyDescent="0.3">
      <c r="A3345" s="327">
        <v>2016</v>
      </c>
      <c r="B3345" s="327" t="s">
        <v>3051</v>
      </c>
      <c r="C3345" s="327" t="s">
        <v>3709</v>
      </c>
      <c r="D3345" s="347">
        <v>89.869531849577896</v>
      </c>
    </row>
    <row r="3346" spans="1:4" x14ac:dyDescent="0.3">
      <c r="A3346" s="327">
        <v>2016</v>
      </c>
      <c r="B3346" s="327" t="s">
        <v>3052</v>
      </c>
      <c r="C3346" s="327" t="s">
        <v>3710</v>
      </c>
      <c r="D3346" s="347">
        <v>92.579505300353361</v>
      </c>
    </row>
    <row r="3347" spans="1:4" x14ac:dyDescent="0.3">
      <c r="A3347" s="327">
        <v>2016</v>
      </c>
      <c r="B3347" s="327" t="s">
        <v>3053</v>
      </c>
      <c r="C3347" s="327" t="s">
        <v>2800</v>
      </c>
      <c r="D3347" s="347">
        <v>86.042065009560233</v>
      </c>
    </row>
    <row r="3348" spans="1:4" x14ac:dyDescent="0.3">
      <c r="A3348" s="327">
        <v>2016</v>
      </c>
      <c r="B3348" s="327" t="s">
        <v>3054</v>
      </c>
      <c r="C3348" s="327" t="s">
        <v>3711</v>
      </c>
      <c r="D3348" s="347">
        <v>93.904448105436572</v>
      </c>
    </row>
    <row r="3349" spans="1:4" x14ac:dyDescent="0.3">
      <c r="A3349" s="327">
        <v>2016</v>
      </c>
      <c r="B3349" s="327" t="s">
        <v>3055</v>
      </c>
      <c r="C3349" s="327" t="s">
        <v>3712</v>
      </c>
      <c r="D3349" s="347">
        <v>93.8610662358643</v>
      </c>
    </row>
    <row r="3350" spans="1:4" x14ac:dyDescent="0.3">
      <c r="A3350" s="327">
        <v>2016</v>
      </c>
      <c r="B3350" s="327" t="s">
        <v>3056</v>
      </c>
      <c r="C3350" s="327" t="s">
        <v>3713</v>
      </c>
      <c r="D3350" s="347">
        <v>85.399768250289682</v>
      </c>
    </row>
    <row r="3351" spans="1:4" x14ac:dyDescent="0.3">
      <c r="A3351" s="327">
        <v>2016</v>
      </c>
      <c r="B3351" s="327" t="s">
        <v>3057</v>
      </c>
      <c r="C3351" s="327" t="s">
        <v>3714</v>
      </c>
      <c r="D3351" s="347">
        <v>93.254437869822482</v>
      </c>
    </row>
    <row r="3352" spans="1:4" x14ac:dyDescent="0.3">
      <c r="A3352" s="327">
        <v>2016</v>
      </c>
      <c r="B3352" s="327" t="s">
        <v>3058</v>
      </c>
      <c r="C3352" s="327" t="s">
        <v>3715</v>
      </c>
      <c r="D3352" s="347">
        <v>92.248062015503876</v>
      </c>
    </row>
    <row r="3353" spans="1:4" x14ac:dyDescent="0.3">
      <c r="A3353" s="327">
        <v>2016</v>
      </c>
      <c r="B3353" s="327" t="s">
        <v>3059</v>
      </c>
      <c r="C3353" s="327" t="s">
        <v>746</v>
      </c>
      <c r="D3353" s="347">
        <v>96.505823627287853</v>
      </c>
    </row>
    <row r="3354" spans="1:4" x14ac:dyDescent="0.3">
      <c r="A3354" s="327">
        <v>2016</v>
      </c>
      <c r="B3354" s="327" t="s">
        <v>3060</v>
      </c>
      <c r="C3354" s="327" t="s">
        <v>1837</v>
      </c>
      <c r="D3354" s="347">
        <v>83.720930232558146</v>
      </c>
    </row>
    <row r="3355" spans="1:4" x14ac:dyDescent="0.3">
      <c r="A3355" s="327">
        <v>2016</v>
      </c>
      <c r="B3355" s="327" t="s">
        <v>3061</v>
      </c>
      <c r="C3355" s="327" t="s">
        <v>3716</v>
      </c>
      <c r="D3355" s="347">
        <v>88.974854932301739</v>
      </c>
    </row>
    <row r="3356" spans="1:4" x14ac:dyDescent="0.3">
      <c r="A3356" s="327">
        <v>2016</v>
      </c>
      <c r="B3356" s="327" t="s">
        <v>3062</v>
      </c>
      <c r="C3356" s="327" t="s">
        <v>3717</v>
      </c>
      <c r="D3356" s="347">
        <v>87.206823027718556</v>
      </c>
    </row>
    <row r="3357" spans="1:4" x14ac:dyDescent="0.3">
      <c r="A3357" s="327">
        <v>2016</v>
      </c>
      <c r="B3357" s="327" t="s">
        <v>3063</v>
      </c>
      <c r="C3357" s="327" t="s">
        <v>3718</v>
      </c>
      <c r="D3357" s="347">
        <v>89.153754469606667</v>
      </c>
    </row>
    <row r="3358" spans="1:4" x14ac:dyDescent="0.3">
      <c r="A3358" s="327">
        <v>2016</v>
      </c>
      <c r="B3358" s="327" t="s">
        <v>3064</v>
      </c>
      <c r="C3358" s="327" t="s">
        <v>3719</v>
      </c>
      <c r="D3358" s="347">
        <v>91.993185689948902</v>
      </c>
    </row>
    <row r="3359" spans="1:4" x14ac:dyDescent="0.3">
      <c r="A3359" s="327">
        <v>2016</v>
      </c>
      <c r="B3359" s="327" t="s">
        <v>3065</v>
      </c>
      <c r="C3359" s="327" t="s">
        <v>3720</v>
      </c>
      <c r="D3359" s="347">
        <v>86.258401792382372</v>
      </c>
    </row>
    <row r="3360" spans="1:4" x14ac:dyDescent="0.3">
      <c r="A3360" s="327">
        <v>2016</v>
      </c>
      <c r="B3360" s="327" t="s">
        <v>3066</v>
      </c>
      <c r="C3360" s="327" t="s">
        <v>3721</v>
      </c>
      <c r="D3360" s="347">
        <v>88.220551378446117</v>
      </c>
    </row>
    <row r="3361" spans="1:4" x14ac:dyDescent="0.3">
      <c r="A3361" s="327">
        <v>2016</v>
      </c>
      <c r="B3361" s="327" t="s">
        <v>3067</v>
      </c>
      <c r="C3361" s="327" t="s">
        <v>3935</v>
      </c>
      <c r="D3361" s="347">
        <v>88.547008547008545</v>
      </c>
    </row>
    <row r="3362" spans="1:4" x14ac:dyDescent="0.3">
      <c r="A3362" s="327">
        <v>2016</v>
      </c>
      <c r="B3362" s="327" t="s">
        <v>3068</v>
      </c>
      <c r="C3362" s="327" t="s">
        <v>3723</v>
      </c>
      <c r="D3362" s="347">
        <v>82.97258297258297</v>
      </c>
    </row>
    <row r="3363" spans="1:4" x14ac:dyDescent="0.3">
      <c r="A3363" s="327">
        <v>2016</v>
      </c>
      <c r="B3363" s="327" t="s">
        <v>3069</v>
      </c>
      <c r="C3363" s="327" t="s">
        <v>3724</v>
      </c>
      <c r="D3363" s="347">
        <v>90.847913862718713</v>
      </c>
    </row>
    <row r="3364" spans="1:4" x14ac:dyDescent="0.3">
      <c r="A3364" s="327">
        <v>2016</v>
      </c>
      <c r="B3364" s="327" t="s">
        <v>3070</v>
      </c>
      <c r="C3364" s="327" t="s">
        <v>3725</v>
      </c>
      <c r="D3364" s="347">
        <v>91.89473684210526</v>
      </c>
    </row>
    <row r="3365" spans="1:4" x14ac:dyDescent="0.3">
      <c r="A3365" s="327">
        <v>2016</v>
      </c>
      <c r="B3365" s="327" t="s">
        <v>3071</v>
      </c>
      <c r="C3365" s="327" t="s">
        <v>3726</v>
      </c>
      <c r="D3365" s="347">
        <v>93.308080808080803</v>
      </c>
    </row>
    <row r="3366" spans="1:4" x14ac:dyDescent="0.3">
      <c r="A3366" s="327">
        <v>2016</v>
      </c>
      <c r="B3366" s="327" t="s">
        <v>3072</v>
      </c>
      <c r="C3366" s="327" t="s">
        <v>3727</v>
      </c>
      <c r="D3366" s="347">
        <v>86.302780638516992</v>
      </c>
    </row>
    <row r="3367" spans="1:4" x14ac:dyDescent="0.3">
      <c r="A3367" s="327">
        <v>2016</v>
      </c>
      <c r="B3367" s="327" t="s">
        <v>3073</v>
      </c>
      <c r="C3367" s="327" t="s">
        <v>3728</v>
      </c>
      <c r="D3367" s="347">
        <v>90.966719492868464</v>
      </c>
    </row>
    <row r="3368" spans="1:4" x14ac:dyDescent="0.3">
      <c r="A3368" s="327">
        <v>2016</v>
      </c>
      <c r="B3368" s="327" t="s">
        <v>3074</v>
      </c>
      <c r="C3368" s="327" t="s">
        <v>3729</v>
      </c>
      <c r="D3368" s="347">
        <v>93.027522935779814</v>
      </c>
    </row>
    <row r="3369" spans="1:4" x14ac:dyDescent="0.3">
      <c r="A3369" s="327">
        <v>2016</v>
      </c>
      <c r="B3369" s="327" t="s">
        <v>3075</v>
      </c>
      <c r="C3369" s="327" t="s">
        <v>3730</v>
      </c>
      <c r="D3369" s="347">
        <v>91.494845360824741</v>
      </c>
    </row>
    <row r="3370" spans="1:4" x14ac:dyDescent="0.3">
      <c r="A3370" s="327">
        <v>2016</v>
      </c>
      <c r="B3370" s="327" t="s">
        <v>3076</v>
      </c>
      <c r="C3370" s="327" t="s">
        <v>3731</v>
      </c>
      <c r="D3370" s="347">
        <v>90.125391849529777</v>
      </c>
    </row>
    <row r="3371" spans="1:4" x14ac:dyDescent="0.3">
      <c r="A3371" s="327">
        <v>2016</v>
      </c>
      <c r="B3371" s="327" t="s">
        <v>3077</v>
      </c>
      <c r="C3371" s="327" t="s">
        <v>907</v>
      </c>
      <c r="D3371" s="347">
        <v>89.960369881109642</v>
      </c>
    </row>
    <row r="3372" spans="1:4" x14ac:dyDescent="0.3">
      <c r="A3372" s="327">
        <v>2016</v>
      </c>
      <c r="B3372" s="327" t="s">
        <v>3078</v>
      </c>
      <c r="C3372" s="327" t="s">
        <v>3732</v>
      </c>
      <c r="D3372" s="347">
        <v>89.266737513283744</v>
      </c>
    </row>
    <row r="3373" spans="1:4" x14ac:dyDescent="0.3">
      <c r="A3373" s="327">
        <v>2016</v>
      </c>
      <c r="B3373" s="327" t="s">
        <v>3079</v>
      </c>
      <c r="C3373" s="327" t="s">
        <v>3733</v>
      </c>
      <c r="D3373" s="347">
        <v>90.358126721763085</v>
      </c>
    </row>
    <row r="3374" spans="1:4" x14ac:dyDescent="0.3">
      <c r="A3374" s="327">
        <v>2016</v>
      </c>
      <c r="B3374" s="327" t="s">
        <v>3080</v>
      </c>
      <c r="C3374" s="327" t="s">
        <v>3734</v>
      </c>
      <c r="D3374" s="347">
        <v>91.096774193548384</v>
      </c>
    </row>
    <row r="3375" spans="1:4" x14ac:dyDescent="0.3">
      <c r="A3375" s="327">
        <v>2016</v>
      </c>
      <c r="B3375" s="327" t="s">
        <v>3081</v>
      </c>
      <c r="C3375" s="327" t="s">
        <v>3735</v>
      </c>
      <c r="D3375" s="347">
        <v>90.063091482649838</v>
      </c>
    </row>
    <row r="3376" spans="1:4" x14ac:dyDescent="0.3">
      <c r="A3376" s="327">
        <v>2016</v>
      </c>
      <c r="B3376" s="327" t="s">
        <v>3082</v>
      </c>
      <c r="C3376" s="327" t="s">
        <v>3736</v>
      </c>
      <c r="D3376" s="347">
        <v>89.840348330914367</v>
      </c>
    </row>
    <row r="3377" spans="1:4" x14ac:dyDescent="0.3">
      <c r="A3377" s="327">
        <v>2016</v>
      </c>
      <c r="B3377" s="327" t="s">
        <v>3083</v>
      </c>
      <c r="C3377" s="327" t="s">
        <v>981</v>
      </c>
      <c r="D3377" s="347">
        <v>86.393442622950829</v>
      </c>
    </row>
    <row r="3378" spans="1:4" x14ac:dyDescent="0.3">
      <c r="A3378" s="327">
        <v>2016</v>
      </c>
      <c r="B3378" s="327" t="s">
        <v>3084</v>
      </c>
      <c r="C3378" s="327" t="s">
        <v>3737</v>
      </c>
      <c r="D3378" s="347">
        <v>83.050847457627114</v>
      </c>
    </row>
    <row r="3379" spans="1:4" x14ac:dyDescent="0.3">
      <c r="A3379" s="327">
        <v>2016</v>
      </c>
      <c r="B3379" s="327" t="s">
        <v>3085</v>
      </c>
      <c r="C3379" s="327" t="s">
        <v>3738</v>
      </c>
      <c r="D3379" s="347">
        <v>87.79069767441861</v>
      </c>
    </row>
    <row r="3380" spans="1:4" x14ac:dyDescent="0.3">
      <c r="A3380" s="327">
        <v>2016</v>
      </c>
      <c r="B3380" s="327" t="s">
        <v>3086</v>
      </c>
      <c r="C3380" s="327" t="s">
        <v>3739</v>
      </c>
      <c r="D3380" s="347">
        <v>86.822840409956086</v>
      </c>
    </row>
    <row r="3381" spans="1:4" x14ac:dyDescent="0.3">
      <c r="A3381" s="327">
        <v>2016</v>
      </c>
      <c r="B3381" s="327" t="s">
        <v>3087</v>
      </c>
      <c r="C3381" s="327" t="s">
        <v>3740</v>
      </c>
      <c r="D3381" s="347">
        <v>91.376146788990837</v>
      </c>
    </row>
    <row r="3382" spans="1:4" x14ac:dyDescent="0.3">
      <c r="A3382" s="327">
        <v>2016</v>
      </c>
      <c r="B3382" s="327" t="s">
        <v>3088</v>
      </c>
      <c r="C3382" s="327" t="s">
        <v>3741</v>
      </c>
      <c r="D3382" s="347">
        <v>92.185007974481664</v>
      </c>
    </row>
    <row r="3383" spans="1:4" x14ac:dyDescent="0.3">
      <c r="A3383" s="327">
        <v>2016</v>
      </c>
      <c r="B3383" s="327" t="s">
        <v>3089</v>
      </c>
      <c r="C3383" s="327" t="s">
        <v>3936</v>
      </c>
      <c r="D3383" s="347">
        <v>92.361111111111114</v>
      </c>
    </row>
    <row r="3384" spans="1:4" x14ac:dyDescent="0.3">
      <c r="A3384" s="327">
        <v>2016</v>
      </c>
      <c r="B3384" s="327" t="s">
        <v>3090</v>
      </c>
      <c r="C3384" s="327" t="s">
        <v>3743</v>
      </c>
      <c r="D3384" s="347">
        <v>92.723492723492726</v>
      </c>
    </row>
    <row r="3385" spans="1:4" x14ac:dyDescent="0.3">
      <c r="A3385" s="327">
        <v>2016</v>
      </c>
      <c r="B3385" s="327" t="s">
        <v>3091</v>
      </c>
      <c r="C3385" s="327" t="s">
        <v>3744</v>
      </c>
      <c r="D3385" s="347">
        <v>92.358803986710967</v>
      </c>
    </row>
    <row r="3386" spans="1:4" x14ac:dyDescent="0.3">
      <c r="A3386" s="327">
        <v>2016</v>
      </c>
      <c r="B3386" s="327" t="s">
        <v>3092</v>
      </c>
      <c r="C3386" s="327" t="s">
        <v>3745</v>
      </c>
      <c r="D3386" s="347">
        <v>88.711516533637408</v>
      </c>
    </row>
    <row r="3387" spans="1:4" x14ac:dyDescent="0.3">
      <c r="A3387" s="327">
        <v>2016</v>
      </c>
      <c r="B3387" s="327" t="s">
        <v>3093</v>
      </c>
      <c r="C3387" s="327" t="s">
        <v>3746</v>
      </c>
      <c r="D3387" s="347">
        <v>81.696428571428569</v>
      </c>
    </row>
    <row r="3388" spans="1:4" x14ac:dyDescent="0.3">
      <c r="A3388" s="327">
        <v>2016</v>
      </c>
      <c r="B3388" s="327" t="s">
        <v>3094</v>
      </c>
      <c r="C3388" s="327" t="s">
        <v>3747</v>
      </c>
      <c r="D3388" s="347">
        <v>87.742435996896816</v>
      </c>
    </row>
    <row r="3389" spans="1:4" x14ac:dyDescent="0.3">
      <c r="A3389" s="327">
        <v>2016</v>
      </c>
      <c r="B3389" s="327" t="s">
        <v>3095</v>
      </c>
      <c r="C3389" s="327" t="s">
        <v>3748</v>
      </c>
      <c r="D3389" s="347">
        <v>86.147757255936668</v>
      </c>
    </row>
    <row r="3390" spans="1:4" x14ac:dyDescent="0.3">
      <c r="A3390" s="327">
        <v>2016</v>
      </c>
      <c r="B3390" s="327" t="s">
        <v>3096</v>
      </c>
      <c r="C3390" s="327" t="s">
        <v>3749</v>
      </c>
      <c r="D3390" s="347">
        <v>87.808417997097237</v>
      </c>
    </row>
    <row r="3391" spans="1:4" x14ac:dyDescent="0.3">
      <c r="A3391" s="327">
        <v>2016</v>
      </c>
      <c r="B3391" s="327" t="s">
        <v>3097</v>
      </c>
      <c r="C3391" s="327" t="s">
        <v>3750</v>
      </c>
      <c r="D3391" s="347">
        <v>89.33717579250721</v>
      </c>
    </row>
    <row r="3392" spans="1:4" x14ac:dyDescent="0.3">
      <c r="A3392" s="327">
        <v>2016</v>
      </c>
      <c r="B3392" s="327" t="s">
        <v>3098</v>
      </c>
      <c r="C3392" s="327" t="s">
        <v>3751</v>
      </c>
      <c r="D3392" s="347">
        <v>84.444444444444443</v>
      </c>
    </row>
    <row r="3393" spans="1:4" x14ac:dyDescent="0.3">
      <c r="A3393" s="327">
        <v>2016</v>
      </c>
      <c r="B3393" s="327" t="s">
        <v>3099</v>
      </c>
      <c r="C3393" s="327" t="s">
        <v>3752</v>
      </c>
      <c r="D3393" s="347">
        <v>88.574938574938571</v>
      </c>
    </row>
    <row r="3394" spans="1:4" x14ac:dyDescent="0.3">
      <c r="A3394" s="327">
        <v>2016</v>
      </c>
      <c r="B3394" s="327" t="s">
        <v>3100</v>
      </c>
      <c r="C3394" s="327" t="s">
        <v>456</v>
      </c>
      <c r="D3394" s="347">
        <v>89.353099730458212</v>
      </c>
    </row>
    <row r="3395" spans="1:4" x14ac:dyDescent="0.3">
      <c r="A3395" s="327">
        <v>2016</v>
      </c>
      <c r="B3395" s="327" t="s">
        <v>3101</v>
      </c>
      <c r="C3395" s="327" t="s">
        <v>3753</v>
      </c>
      <c r="D3395" s="347">
        <v>83.02540415704388</v>
      </c>
    </row>
    <row r="3396" spans="1:4" x14ac:dyDescent="0.3">
      <c r="A3396" s="327">
        <v>2016</v>
      </c>
      <c r="B3396" s="327" t="s">
        <v>3102</v>
      </c>
      <c r="C3396" s="327" t="s">
        <v>3754</v>
      </c>
      <c r="D3396" s="347">
        <v>83.37438423645321</v>
      </c>
    </row>
    <row r="3397" spans="1:4" x14ac:dyDescent="0.3">
      <c r="A3397" s="327">
        <v>2016</v>
      </c>
      <c r="B3397" s="327" t="s">
        <v>3103</v>
      </c>
      <c r="C3397" s="327" t="s">
        <v>3755</v>
      </c>
      <c r="D3397" s="347">
        <v>85.294117647058826</v>
      </c>
    </row>
    <row r="3398" spans="1:4" x14ac:dyDescent="0.3">
      <c r="A3398" s="327">
        <v>2016</v>
      </c>
      <c r="B3398" s="327" t="s">
        <v>3104</v>
      </c>
      <c r="C3398" s="327" t="s">
        <v>618</v>
      </c>
      <c r="D3398" s="347">
        <v>90.107526881720432</v>
      </c>
    </row>
    <row r="3399" spans="1:4" x14ac:dyDescent="0.3">
      <c r="A3399" s="327">
        <v>2016</v>
      </c>
      <c r="B3399" s="327" t="s">
        <v>3105</v>
      </c>
      <c r="C3399" s="327" t="s">
        <v>632</v>
      </c>
      <c r="D3399" s="347">
        <v>93.452380952380949</v>
      </c>
    </row>
    <row r="3400" spans="1:4" x14ac:dyDescent="0.3">
      <c r="A3400" s="327">
        <v>2016</v>
      </c>
      <c r="B3400" s="327" t="s">
        <v>3106</v>
      </c>
      <c r="C3400" s="327" t="s">
        <v>3756</v>
      </c>
      <c r="D3400" s="347">
        <v>88.080495356037147</v>
      </c>
    </row>
    <row r="3401" spans="1:4" x14ac:dyDescent="0.3">
      <c r="A3401" s="327">
        <v>2016</v>
      </c>
      <c r="B3401" s="327" t="s">
        <v>3107</v>
      </c>
      <c r="C3401" s="327" t="s">
        <v>3757</v>
      </c>
      <c r="D3401" s="347">
        <v>86.058519793459553</v>
      </c>
    </row>
    <row r="3402" spans="1:4" x14ac:dyDescent="0.3">
      <c r="A3402" s="327">
        <v>2016</v>
      </c>
      <c r="B3402" s="327" t="s">
        <v>3108</v>
      </c>
      <c r="C3402" s="327" t="s">
        <v>3758</v>
      </c>
      <c r="D3402" s="347">
        <v>88.416422287390034</v>
      </c>
    </row>
    <row r="3403" spans="1:4" x14ac:dyDescent="0.3">
      <c r="A3403" s="327">
        <v>2016</v>
      </c>
      <c r="B3403" s="327" t="s">
        <v>3109</v>
      </c>
      <c r="C3403" s="327" t="s">
        <v>3759</v>
      </c>
      <c r="D3403" s="347">
        <v>81.867633726201277</v>
      </c>
    </row>
    <row r="3404" spans="1:4" x14ac:dyDescent="0.3">
      <c r="A3404" s="327">
        <v>2016</v>
      </c>
      <c r="B3404" s="327" t="s">
        <v>3110</v>
      </c>
      <c r="C3404" s="327" t="s">
        <v>3760</v>
      </c>
      <c r="D3404" s="347">
        <v>86.306653809064599</v>
      </c>
    </row>
    <row r="3405" spans="1:4" x14ac:dyDescent="0.3">
      <c r="A3405" s="327">
        <v>2016</v>
      </c>
      <c r="B3405" s="327" t="s">
        <v>3111</v>
      </c>
      <c r="C3405" s="327" t="s">
        <v>3761</v>
      </c>
      <c r="D3405" s="347">
        <v>87.425658453695831</v>
      </c>
    </row>
    <row r="3406" spans="1:4" x14ac:dyDescent="0.3">
      <c r="A3406" s="327">
        <v>2016</v>
      </c>
      <c r="B3406" s="327" t="s">
        <v>3112</v>
      </c>
      <c r="C3406" s="327" t="s">
        <v>3762</v>
      </c>
      <c r="D3406" s="347">
        <v>88.187372708757636</v>
      </c>
    </row>
    <row r="3407" spans="1:4" x14ac:dyDescent="0.3">
      <c r="A3407" s="327">
        <v>2016</v>
      </c>
      <c r="B3407" s="327" t="s">
        <v>3113</v>
      </c>
      <c r="C3407" s="327" t="s">
        <v>3763</v>
      </c>
      <c r="D3407" s="347">
        <v>89.583333333333343</v>
      </c>
    </row>
    <row r="3408" spans="1:4" x14ac:dyDescent="0.3">
      <c r="A3408" s="327">
        <v>2016</v>
      </c>
      <c r="B3408" s="327" t="s">
        <v>3114</v>
      </c>
      <c r="C3408" s="327" t="s">
        <v>572</v>
      </c>
      <c r="D3408" s="347">
        <v>85.805422647527905</v>
      </c>
    </row>
    <row r="3409" spans="1:4" x14ac:dyDescent="0.3">
      <c r="A3409" s="327">
        <v>2016</v>
      </c>
      <c r="B3409" s="327" t="s">
        <v>3115</v>
      </c>
      <c r="C3409" s="327" t="s">
        <v>3764</v>
      </c>
      <c r="D3409" s="347">
        <v>93.868921775898514</v>
      </c>
    </row>
    <row r="3410" spans="1:4" x14ac:dyDescent="0.3">
      <c r="A3410" s="327">
        <v>2016</v>
      </c>
      <c r="B3410" s="327" t="s">
        <v>3116</v>
      </c>
      <c r="C3410" s="327" t="s">
        <v>3765</v>
      </c>
      <c r="D3410" s="347">
        <v>95.13274336283186</v>
      </c>
    </row>
    <row r="3411" spans="1:4" x14ac:dyDescent="0.3">
      <c r="A3411" s="327">
        <v>2016</v>
      </c>
      <c r="B3411" s="327" t="s">
        <v>3117</v>
      </c>
      <c r="C3411" s="327" t="s">
        <v>3766</v>
      </c>
      <c r="D3411" s="347">
        <v>94.227188081936688</v>
      </c>
    </row>
    <row r="3412" spans="1:4" x14ac:dyDescent="0.3">
      <c r="A3412" s="327">
        <v>2016</v>
      </c>
      <c r="B3412" s="327" t="s">
        <v>3118</v>
      </c>
      <c r="C3412" s="327" t="s">
        <v>3767</v>
      </c>
      <c r="D3412" s="347">
        <v>91.651542649727773</v>
      </c>
    </row>
    <row r="3413" spans="1:4" x14ac:dyDescent="0.3">
      <c r="A3413" s="327">
        <v>2016</v>
      </c>
      <c r="B3413" s="327" t="s">
        <v>3119</v>
      </c>
      <c r="C3413" s="327" t="s">
        <v>3768</v>
      </c>
      <c r="D3413" s="347">
        <v>95.702005730659025</v>
      </c>
    </row>
    <row r="3414" spans="1:4" x14ac:dyDescent="0.3">
      <c r="A3414" s="327">
        <v>2016</v>
      </c>
      <c r="B3414" s="327" t="s">
        <v>3120</v>
      </c>
      <c r="C3414" s="327" t="s">
        <v>3769</v>
      </c>
      <c r="D3414" s="347">
        <v>96.942446043165461</v>
      </c>
    </row>
    <row r="3415" spans="1:4" x14ac:dyDescent="0.3">
      <c r="A3415" s="327">
        <v>2016</v>
      </c>
      <c r="B3415" s="327" t="s">
        <v>3121</v>
      </c>
      <c r="C3415" s="327" t="s">
        <v>3770</v>
      </c>
      <c r="D3415" s="347">
        <v>92.16</v>
      </c>
    </row>
    <row r="3416" spans="1:4" x14ac:dyDescent="0.3">
      <c r="A3416" s="327">
        <v>2016</v>
      </c>
      <c r="B3416" s="327" t="s">
        <v>3122</v>
      </c>
      <c r="C3416" s="327" t="s">
        <v>3771</v>
      </c>
      <c r="D3416" s="347">
        <v>91.521197007481291</v>
      </c>
    </row>
    <row r="3417" spans="1:4" x14ac:dyDescent="0.3">
      <c r="A3417" s="327">
        <v>2016</v>
      </c>
      <c r="B3417" s="327" t="s">
        <v>3123</v>
      </c>
      <c r="C3417" s="327" t="s">
        <v>3772</v>
      </c>
      <c r="D3417" s="347">
        <v>94.827586206896555</v>
      </c>
    </row>
    <row r="3418" spans="1:4" x14ac:dyDescent="0.3">
      <c r="A3418" s="327">
        <v>2016</v>
      </c>
      <c r="B3418" s="327" t="s">
        <v>3124</v>
      </c>
      <c r="C3418" s="327" t="s">
        <v>3773</v>
      </c>
      <c r="D3418" s="347">
        <v>95.503211991434682</v>
      </c>
    </row>
    <row r="3419" spans="1:4" x14ac:dyDescent="0.3">
      <c r="A3419" s="327">
        <v>2016</v>
      </c>
      <c r="B3419" s="327" t="s">
        <v>3125</v>
      </c>
      <c r="C3419" s="327" t="s">
        <v>3937</v>
      </c>
      <c r="D3419" s="347">
        <v>94.075829383886258</v>
      </c>
    </row>
    <row r="3420" spans="1:4" x14ac:dyDescent="0.3">
      <c r="A3420" s="327">
        <v>2016</v>
      </c>
      <c r="B3420" s="327" t="s">
        <v>3126</v>
      </c>
      <c r="C3420" s="327" t="s">
        <v>3775</v>
      </c>
      <c r="D3420" s="347">
        <v>96</v>
      </c>
    </row>
    <row r="3421" spans="1:4" x14ac:dyDescent="0.3">
      <c r="A3421" s="327">
        <v>2016</v>
      </c>
      <c r="B3421" s="327" t="s">
        <v>3127</v>
      </c>
      <c r="C3421" s="327" t="s">
        <v>3776</v>
      </c>
      <c r="D3421" s="347">
        <v>95.559845559845556</v>
      </c>
    </row>
    <row r="3422" spans="1:4" x14ac:dyDescent="0.3">
      <c r="A3422" s="327">
        <v>2016</v>
      </c>
      <c r="B3422" s="327" t="s">
        <v>3128</v>
      </c>
      <c r="C3422" s="327" t="s">
        <v>3777</v>
      </c>
      <c r="D3422" s="347">
        <v>90.934844192634557</v>
      </c>
    </row>
    <row r="3423" spans="1:4" x14ac:dyDescent="0.3">
      <c r="A3423" s="327">
        <v>2016</v>
      </c>
      <c r="B3423" s="327" t="s">
        <v>3129</v>
      </c>
      <c r="C3423" s="327" t="s">
        <v>3778</v>
      </c>
      <c r="D3423" s="347">
        <v>83.615819209039543</v>
      </c>
    </row>
    <row r="3424" spans="1:4" x14ac:dyDescent="0.3">
      <c r="A3424" s="327">
        <v>2016</v>
      </c>
      <c r="B3424" s="327" t="s">
        <v>3130</v>
      </c>
      <c r="C3424" s="327" t="s">
        <v>3779</v>
      </c>
      <c r="D3424" s="347">
        <v>91.879350348027842</v>
      </c>
    </row>
    <row r="3425" spans="1:4" x14ac:dyDescent="0.3">
      <c r="A3425" s="327">
        <v>2016</v>
      </c>
      <c r="B3425" s="327" t="s">
        <v>3131</v>
      </c>
      <c r="C3425" s="327" t="s">
        <v>3780</v>
      </c>
      <c r="D3425" s="347">
        <v>93.541202672605792</v>
      </c>
    </row>
    <row r="3426" spans="1:4" x14ac:dyDescent="0.3">
      <c r="A3426" s="327">
        <v>2016</v>
      </c>
      <c r="B3426" s="327" t="s">
        <v>3132</v>
      </c>
      <c r="C3426" s="327" t="s">
        <v>3938</v>
      </c>
      <c r="D3426" s="347">
        <v>93.852459016393439</v>
      </c>
    </row>
    <row r="3427" spans="1:4" x14ac:dyDescent="0.3">
      <c r="A3427" s="327">
        <v>2016</v>
      </c>
      <c r="B3427" s="327" t="s">
        <v>3133</v>
      </c>
      <c r="C3427" s="327" t="s">
        <v>3782</v>
      </c>
      <c r="D3427" s="347">
        <v>93.684210526315795</v>
      </c>
    </row>
    <row r="3428" spans="1:4" x14ac:dyDescent="0.3">
      <c r="A3428" s="327">
        <v>2016</v>
      </c>
      <c r="B3428" s="327" t="s">
        <v>3134</v>
      </c>
      <c r="C3428" s="327" t="s">
        <v>3783</v>
      </c>
      <c r="D3428" s="347">
        <v>94.143484626647151</v>
      </c>
    </row>
    <row r="3429" spans="1:4" x14ac:dyDescent="0.3">
      <c r="A3429" s="327">
        <v>2016</v>
      </c>
      <c r="B3429" s="327" t="s">
        <v>3135</v>
      </c>
      <c r="C3429" s="327" t="s">
        <v>3784</v>
      </c>
      <c r="D3429" s="347">
        <v>94.276094276094284</v>
      </c>
    </row>
    <row r="3430" spans="1:4" x14ac:dyDescent="0.3">
      <c r="A3430" s="327">
        <v>2016</v>
      </c>
      <c r="B3430" s="327" t="s">
        <v>3136</v>
      </c>
      <c r="C3430" s="327" t="s">
        <v>3785</v>
      </c>
      <c r="D3430" s="347">
        <v>94.716242661448135</v>
      </c>
    </row>
    <row r="3431" spans="1:4" x14ac:dyDescent="0.3">
      <c r="A3431" s="327">
        <v>2016</v>
      </c>
      <c r="B3431" s="327" t="s">
        <v>3137</v>
      </c>
      <c r="C3431" s="327" t="s">
        <v>3786</v>
      </c>
      <c r="D3431" s="347">
        <v>88.366336633663366</v>
      </c>
    </row>
    <row r="3432" spans="1:4" x14ac:dyDescent="0.3">
      <c r="A3432" s="327">
        <v>2016</v>
      </c>
      <c r="B3432" s="327" t="s">
        <v>3138</v>
      </c>
      <c r="C3432" s="327" t="s">
        <v>3787</v>
      </c>
      <c r="D3432" s="347">
        <v>90.909090909090907</v>
      </c>
    </row>
    <row r="3433" spans="1:4" x14ac:dyDescent="0.3">
      <c r="A3433" s="327">
        <v>2016</v>
      </c>
      <c r="B3433" s="327" t="s">
        <v>3139</v>
      </c>
      <c r="C3433" s="327" t="s">
        <v>3788</v>
      </c>
      <c r="D3433" s="347">
        <v>87.818181818181813</v>
      </c>
    </row>
    <row r="3434" spans="1:4" x14ac:dyDescent="0.3">
      <c r="A3434" s="327">
        <v>2016</v>
      </c>
      <c r="B3434" s="327" t="s">
        <v>3140</v>
      </c>
      <c r="C3434" s="327" t="s">
        <v>3789</v>
      </c>
      <c r="D3434" s="347">
        <v>94.71264367816093</v>
      </c>
    </row>
    <row r="3435" spans="1:4" x14ac:dyDescent="0.3">
      <c r="A3435" s="327">
        <v>2016</v>
      </c>
      <c r="B3435" s="327" t="s">
        <v>3141</v>
      </c>
      <c r="C3435" s="327" t="s">
        <v>3790</v>
      </c>
      <c r="D3435" s="347">
        <v>95.784543325526926</v>
      </c>
    </row>
    <row r="3436" spans="1:4" x14ac:dyDescent="0.3">
      <c r="A3436" s="327">
        <v>2016</v>
      </c>
      <c r="B3436" s="327" t="s">
        <v>3142</v>
      </c>
      <c r="C3436" s="327" t="s">
        <v>3791</v>
      </c>
      <c r="D3436" s="347">
        <v>91.653543307086622</v>
      </c>
    </row>
    <row r="3437" spans="1:4" x14ac:dyDescent="0.3">
      <c r="A3437" s="327">
        <v>2016</v>
      </c>
      <c r="B3437" s="327" t="s">
        <v>3143</v>
      </c>
      <c r="C3437" s="327" t="s">
        <v>3792</v>
      </c>
      <c r="D3437" s="347">
        <v>91.942148760330582</v>
      </c>
    </row>
    <row r="3438" spans="1:4" x14ac:dyDescent="0.3">
      <c r="A3438" s="327">
        <v>2016</v>
      </c>
      <c r="B3438" s="327" t="s">
        <v>3144</v>
      </c>
      <c r="C3438" s="327" t="s">
        <v>3793</v>
      </c>
      <c r="D3438" s="347">
        <v>90.484140233722883</v>
      </c>
    </row>
    <row r="3439" spans="1:4" x14ac:dyDescent="0.3">
      <c r="A3439" s="327">
        <v>2016</v>
      </c>
      <c r="B3439" s="327" t="s">
        <v>3145</v>
      </c>
      <c r="C3439" s="327" t="s">
        <v>3794</v>
      </c>
      <c r="D3439" s="347">
        <v>89.795918367346943</v>
      </c>
    </row>
    <row r="3440" spans="1:4" x14ac:dyDescent="0.3">
      <c r="A3440" s="327">
        <v>2016</v>
      </c>
      <c r="B3440" s="327" t="s">
        <v>3146</v>
      </c>
      <c r="C3440" s="327" t="s">
        <v>2347</v>
      </c>
      <c r="D3440" s="347">
        <v>86.226415094339629</v>
      </c>
    </row>
    <row r="3441" spans="1:4" x14ac:dyDescent="0.3">
      <c r="A3441" s="327">
        <v>2016</v>
      </c>
      <c r="B3441" s="327" t="s">
        <v>3147</v>
      </c>
      <c r="C3441" s="327" t="s">
        <v>3795</v>
      </c>
      <c r="D3441" s="347">
        <v>91.296928327645048</v>
      </c>
    </row>
    <row r="3442" spans="1:4" x14ac:dyDescent="0.3">
      <c r="A3442" s="327">
        <v>2016</v>
      </c>
      <c r="B3442" s="327" t="s">
        <v>3148</v>
      </c>
      <c r="C3442" s="327" t="s">
        <v>3796</v>
      </c>
      <c r="D3442" s="347">
        <v>87.087087087087085</v>
      </c>
    </row>
    <row r="3443" spans="1:4" x14ac:dyDescent="0.3">
      <c r="A3443" s="327">
        <v>2016</v>
      </c>
      <c r="B3443" s="327" t="s">
        <v>3149</v>
      </c>
      <c r="C3443" s="327" t="s">
        <v>3797</v>
      </c>
      <c r="D3443" s="347">
        <v>85.714285714285708</v>
      </c>
    </row>
    <row r="3444" spans="1:4" x14ac:dyDescent="0.3">
      <c r="A3444" s="327">
        <v>2016</v>
      </c>
      <c r="B3444" s="327" t="s">
        <v>3150</v>
      </c>
      <c r="C3444" s="327" t="s">
        <v>3798</v>
      </c>
      <c r="D3444" s="347">
        <v>91.745283018867923</v>
      </c>
    </row>
    <row r="3445" spans="1:4" x14ac:dyDescent="0.3">
      <c r="A3445" s="327">
        <v>2016</v>
      </c>
      <c r="B3445" s="327" t="s">
        <v>3151</v>
      </c>
      <c r="C3445" s="327" t="s">
        <v>3799</v>
      </c>
      <c r="D3445" s="347">
        <v>90.975609756097569</v>
      </c>
    </row>
    <row r="3446" spans="1:4" x14ac:dyDescent="0.3">
      <c r="A3446" s="327">
        <v>2016</v>
      </c>
      <c r="B3446" s="327" t="s">
        <v>3152</v>
      </c>
      <c r="C3446" s="327" t="s">
        <v>3800</v>
      </c>
      <c r="D3446" s="347">
        <v>89.900990099009903</v>
      </c>
    </row>
    <row r="3447" spans="1:4" x14ac:dyDescent="0.3">
      <c r="A3447" s="327">
        <v>2016</v>
      </c>
      <c r="B3447" s="327" t="s">
        <v>3153</v>
      </c>
      <c r="C3447" s="327" t="s">
        <v>3801</v>
      </c>
      <c r="D3447" s="347">
        <v>91.649269311064714</v>
      </c>
    </row>
    <row r="3448" spans="1:4" x14ac:dyDescent="0.3">
      <c r="A3448" s="327">
        <v>2016</v>
      </c>
      <c r="B3448" s="327" t="s">
        <v>3154</v>
      </c>
      <c r="C3448" s="327" t="s">
        <v>3802</v>
      </c>
      <c r="D3448" s="347">
        <v>90.552584670231724</v>
      </c>
    </row>
    <row r="3449" spans="1:4" x14ac:dyDescent="0.3">
      <c r="A3449" s="327">
        <v>2016</v>
      </c>
      <c r="B3449" s="327" t="s">
        <v>3155</v>
      </c>
      <c r="C3449" s="327" t="s">
        <v>3803</v>
      </c>
      <c r="D3449" s="347">
        <v>89.107142857142861</v>
      </c>
    </row>
    <row r="3450" spans="1:4" x14ac:dyDescent="0.3">
      <c r="A3450" s="327">
        <v>2016</v>
      </c>
      <c r="B3450" s="327" t="s">
        <v>3156</v>
      </c>
      <c r="C3450" s="327" t="s">
        <v>3804</v>
      </c>
      <c r="D3450" s="347">
        <v>92.63565891472868</v>
      </c>
    </row>
    <row r="3451" spans="1:4" x14ac:dyDescent="0.3">
      <c r="A3451" s="327">
        <v>2016</v>
      </c>
      <c r="B3451" s="327" t="s">
        <v>3157</v>
      </c>
      <c r="C3451" s="327" t="s">
        <v>3805</v>
      </c>
      <c r="D3451" s="347">
        <v>92.090395480225979</v>
      </c>
    </row>
    <row r="3452" spans="1:4" x14ac:dyDescent="0.3">
      <c r="A3452" s="327">
        <v>2016</v>
      </c>
      <c r="B3452" s="327" t="s">
        <v>3158</v>
      </c>
      <c r="C3452" s="327" t="s">
        <v>3806</v>
      </c>
      <c r="D3452" s="347">
        <v>87.1111111111111</v>
      </c>
    </row>
    <row r="3453" spans="1:4" x14ac:dyDescent="0.3">
      <c r="A3453" s="327">
        <v>2016</v>
      </c>
      <c r="B3453" s="327" t="s">
        <v>3159</v>
      </c>
      <c r="C3453" s="327" t="s">
        <v>2428</v>
      </c>
      <c r="D3453" s="347">
        <v>90.614886731391593</v>
      </c>
    </row>
    <row r="3454" spans="1:4" x14ac:dyDescent="0.3">
      <c r="A3454" s="327">
        <v>2016</v>
      </c>
      <c r="B3454" s="327" t="s">
        <v>3160</v>
      </c>
      <c r="C3454" s="327" t="s">
        <v>3807</v>
      </c>
      <c r="D3454" s="347">
        <v>91.949685534591197</v>
      </c>
    </row>
    <row r="3455" spans="1:4" x14ac:dyDescent="0.3">
      <c r="A3455" s="327">
        <v>2016</v>
      </c>
      <c r="B3455" s="327" t="s">
        <v>3161</v>
      </c>
      <c r="C3455" s="327" t="s">
        <v>3939</v>
      </c>
      <c r="D3455" s="347">
        <v>86.644407345575956</v>
      </c>
    </row>
    <row r="3456" spans="1:4" x14ac:dyDescent="0.3">
      <c r="A3456" s="327">
        <v>2016</v>
      </c>
      <c r="B3456" s="327" t="s">
        <v>3162</v>
      </c>
      <c r="C3456" s="327" t="s">
        <v>3940</v>
      </c>
      <c r="D3456" s="347">
        <v>92.241379310344826</v>
      </c>
    </row>
    <row r="3457" spans="1:4" x14ac:dyDescent="0.3">
      <c r="A3457" s="327">
        <v>2016</v>
      </c>
      <c r="B3457" s="327" t="s">
        <v>3163</v>
      </c>
      <c r="C3457" s="327" t="s">
        <v>3941</v>
      </c>
      <c r="D3457" s="347">
        <v>92.36363636363636</v>
      </c>
    </row>
    <row r="3458" spans="1:4" x14ac:dyDescent="0.3">
      <c r="A3458" s="327">
        <v>2016</v>
      </c>
      <c r="B3458" s="327" t="s">
        <v>3164</v>
      </c>
      <c r="C3458" s="327" t="s">
        <v>3942</v>
      </c>
      <c r="D3458" s="347">
        <v>90.224358974358978</v>
      </c>
    </row>
    <row r="3459" spans="1:4" x14ac:dyDescent="0.3">
      <c r="A3459" s="327">
        <v>2016</v>
      </c>
      <c r="B3459" s="327" t="s">
        <v>3165</v>
      </c>
      <c r="C3459" s="327" t="s">
        <v>3943</v>
      </c>
      <c r="D3459" s="347">
        <v>94.426229508196727</v>
      </c>
    </row>
    <row r="3460" spans="1:4" x14ac:dyDescent="0.3">
      <c r="A3460" s="327">
        <v>2016</v>
      </c>
      <c r="B3460" s="327" t="s">
        <v>3166</v>
      </c>
      <c r="C3460" s="327" t="s">
        <v>3944</v>
      </c>
      <c r="D3460" s="347">
        <v>88.704819277108442</v>
      </c>
    </row>
    <row r="3461" spans="1:4" x14ac:dyDescent="0.3">
      <c r="A3461" s="327">
        <v>2016</v>
      </c>
      <c r="B3461" s="327" t="s">
        <v>3167</v>
      </c>
      <c r="C3461" s="327" t="s">
        <v>3808</v>
      </c>
      <c r="D3461" s="347">
        <v>87.010309278350519</v>
      </c>
    </row>
    <row r="3462" spans="1:4" x14ac:dyDescent="0.3">
      <c r="A3462" s="327">
        <v>2016</v>
      </c>
      <c r="B3462" s="327" t="s">
        <v>3168</v>
      </c>
      <c r="C3462" s="327" t="s">
        <v>3809</v>
      </c>
      <c r="D3462" s="347">
        <v>91.137123745819395</v>
      </c>
    </row>
    <row r="3463" spans="1:4" x14ac:dyDescent="0.3">
      <c r="A3463" s="327">
        <v>2016</v>
      </c>
      <c r="B3463" s="327" t="s">
        <v>3169</v>
      </c>
      <c r="C3463" s="327" t="s">
        <v>3810</v>
      </c>
      <c r="D3463" s="347">
        <v>93.798449612403104</v>
      </c>
    </row>
    <row r="3464" spans="1:4" x14ac:dyDescent="0.3">
      <c r="A3464" s="327">
        <v>2016</v>
      </c>
      <c r="B3464" s="327" t="s">
        <v>3170</v>
      </c>
      <c r="C3464" s="327" t="s">
        <v>3811</v>
      </c>
      <c r="D3464" s="347">
        <v>88.457142857142856</v>
      </c>
    </row>
    <row r="3465" spans="1:4" x14ac:dyDescent="0.3">
      <c r="A3465" s="327">
        <v>2016</v>
      </c>
      <c r="B3465" s="327" t="s">
        <v>3171</v>
      </c>
      <c r="C3465" s="327" t="s">
        <v>3812</v>
      </c>
      <c r="D3465" s="347">
        <v>88.960205391527609</v>
      </c>
    </row>
    <row r="3466" spans="1:4" x14ac:dyDescent="0.3">
      <c r="A3466" s="327">
        <v>2016</v>
      </c>
      <c r="B3466" s="327" t="s">
        <v>3172</v>
      </c>
      <c r="C3466" s="327" t="s">
        <v>3813</v>
      </c>
      <c r="D3466" s="347">
        <v>92.694805194805198</v>
      </c>
    </row>
    <row r="3467" spans="1:4" x14ac:dyDescent="0.3">
      <c r="A3467" s="327">
        <v>2016</v>
      </c>
      <c r="B3467" s="327" t="s">
        <v>3173</v>
      </c>
      <c r="C3467" s="327" t="s">
        <v>3814</v>
      </c>
      <c r="D3467" s="347">
        <v>88.580750407830351</v>
      </c>
    </row>
    <row r="3468" spans="1:4" x14ac:dyDescent="0.3">
      <c r="A3468" s="327">
        <v>2016</v>
      </c>
      <c r="B3468" s="327" t="s">
        <v>3174</v>
      </c>
      <c r="C3468" s="327" t="s">
        <v>1366</v>
      </c>
      <c r="D3468" s="347">
        <v>87.678207739307538</v>
      </c>
    </row>
    <row r="3469" spans="1:4" x14ac:dyDescent="0.3">
      <c r="A3469" s="327">
        <v>2016</v>
      </c>
      <c r="B3469" s="327" t="s">
        <v>3175</v>
      </c>
      <c r="C3469" s="327" t="s">
        <v>3815</v>
      </c>
      <c r="D3469" s="347">
        <v>83.844011142061277</v>
      </c>
    </row>
    <row r="3470" spans="1:4" x14ac:dyDescent="0.3">
      <c r="A3470" s="327">
        <v>2016</v>
      </c>
      <c r="B3470" s="327" t="s">
        <v>3176</v>
      </c>
      <c r="C3470" s="327" t="s">
        <v>1336</v>
      </c>
      <c r="D3470" s="347">
        <v>86.616161616161619</v>
      </c>
    </row>
    <row r="3471" spans="1:4" x14ac:dyDescent="0.3">
      <c r="A3471" s="327">
        <v>2016</v>
      </c>
      <c r="B3471" s="327" t="s">
        <v>3177</v>
      </c>
      <c r="C3471" s="327" t="s">
        <v>3816</v>
      </c>
      <c r="D3471" s="347">
        <v>87.700534759358277</v>
      </c>
    </row>
    <row r="3472" spans="1:4" x14ac:dyDescent="0.3">
      <c r="A3472" s="327">
        <v>2016</v>
      </c>
      <c r="B3472" s="327" t="s">
        <v>3178</v>
      </c>
      <c r="C3472" s="327" t="s">
        <v>3817</v>
      </c>
      <c r="D3472" s="347">
        <v>89.58525345622121</v>
      </c>
    </row>
    <row r="3473" spans="1:4" x14ac:dyDescent="0.3">
      <c r="A3473" s="327">
        <v>2016</v>
      </c>
      <c r="B3473" s="327" t="s">
        <v>3179</v>
      </c>
      <c r="C3473" s="327" t="s">
        <v>3818</v>
      </c>
      <c r="D3473" s="347">
        <v>87.480680061823804</v>
      </c>
    </row>
    <row r="3474" spans="1:4" x14ac:dyDescent="0.3">
      <c r="A3474" s="327">
        <v>2016</v>
      </c>
      <c r="B3474" s="327" t="s">
        <v>3180</v>
      </c>
      <c r="C3474" s="327" t="s">
        <v>3819</v>
      </c>
      <c r="D3474" s="347">
        <v>86.292134831460672</v>
      </c>
    </row>
    <row r="3475" spans="1:4" x14ac:dyDescent="0.3">
      <c r="A3475" s="327">
        <v>2016</v>
      </c>
      <c r="B3475" s="327" t="s">
        <v>3181</v>
      </c>
      <c r="C3475" s="327" t="s">
        <v>3820</v>
      </c>
      <c r="D3475" s="347">
        <v>88.813096862210088</v>
      </c>
    </row>
    <row r="3476" spans="1:4" x14ac:dyDescent="0.3">
      <c r="A3476" s="327">
        <v>2016</v>
      </c>
      <c r="B3476" s="327" t="s">
        <v>3182</v>
      </c>
      <c r="C3476" s="327" t="s">
        <v>3821</v>
      </c>
      <c r="D3476" s="347">
        <v>87.267080745341616</v>
      </c>
    </row>
    <row r="3477" spans="1:4" x14ac:dyDescent="0.3">
      <c r="A3477" s="327">
        <v>2016</v>
      </c>
      <c r="B3477" s="327" t="s">
        <v>3183</v>
      </c>
      <c r="C3477" s="327" t="s">
        <v>1304</v>
      </c>
      <c r="D3477" s="347">
        <v>88.808139534883722</v>
      </c>
    </row>
    <row r="3478" spans="1:4" x14ac:dyDescent="0.3">
      <c r="A3478" s="327">
        <v>2016</v>
      </c>
      <c r="B3478" s="327" t="s">
        <v>3184</v>
      </c>
      <c r="C3478" s="327" t="s">
        <v>1306</v>
      </c>
      <c r="D3478" s="347">
        <v>90.25522041763341</v>
      </c>
    </row>
    <row r="3479" spans="1:4" x14ac:dyDescent="0.3">
      <c r="A3479" s="327">
        <v>2016</v>
      </c>
      <c r="B3479" s="327" t="s">
        <v>3185</v>
      </c>
      <c r="C3479" s="327" t="s">
        <v>3822</v>
      </c>
      <c r="D3479" s="347">
        <v>85.46255506607929</v>
      </c>
    </row>
    <row r="3480" spans="1:4" x14ac:dyDescent="0.3">
      <c r="A3480" s="327">
        <v>2016</v>
      </c>
      <c r="B3480" s="327" t="s">
        <v>3186</v>
      </c>
      <c r="C3480" s="327" t="s">
        <v>3823</v>
      </c>
      <c r="D3480" s="347">
        <v>92.384105960264904</v>
      </c>
    </row>
    <row r="3481" spans="1:4" x14ac:dyDescent="0.3">
      <c r="A3481" s="327">
        <v>2016</v>
      </c>
      <c r="B3481" s="327" t="s">
        <v>3187</v>
      </c>
      <c r="C3481" s="327" t="s">
        <v>3824</v>
      </c>
      <c r="D3481" s="347">
        <v>89.876265466816648</v>
      </c>
    </row>
    <row r="3482" spans="1:4" x14ac:dyDescent="0.3">
      <c r="A3482" s="327">
        <v>2016</v>
      </c>
      <c r="B3482" s="327" t="s">
        <v>3188</v>
      </c>
      <c r="C3482" s="327" t="s">
        <v>3825</v>
      </c>
      <c r="D3482" s="347">
        <v>88.405797101449281</v>
      </c>
    </row>
    <row r="3483" spans="1:4" x14ac:dyDescent="0.3">
      <c r="A3483" s="327">
        <v>2016</v>
      </c>
      <c r="B3483" s="327" t="s">
        <v>3189</v>
      </c>
      <c r="C3483" s="327" t="s">
        <v>3826</v>
      </c>
      <c r="D3483" s="347">
        <v>93.470790378006868</v>
      </c>
    </row>
    <row r="3484" spans="1:4" x14ac:dyDescent="0.3">
      <c r="A3484" s="327">
        <v>2016</v>
      </c>
      <c r="B3484" s="327" t="s">
        <v>3190</v>
      </c>
      <c r="C3484" s="327" t="s">
        <v>3827</v>
      </c>
      <c r="D3484" s="347">
        <v>93.853427895981085</v>
      </c>
    </row>
    <row r="3485" spans="1:4" x14ac:dyDescent="0.3">
      <c r="A3485" s="327">
        <v>2016</v>
      </c>
      <c r="B3485" s="327" t="s">
        <v>3191</v>
      </c>
      <c r="C3485" s="327" t="s">
        <v>303</v>
      </c>
      <c r="D3485" s="347">
        <v>94.88636363636364</v>
      </c>
    </row>
    <row r="3486" spans="1:4" x14ac:dyDescent="0.3">
      <c r="A3486" s="327">
        <v>2016</v>
      </c>
      <c r="B3486" s="327" t="s">
        <v>3192</v>
      </c>
      <c r="C3486" s="327" t="s">
        <v>3828</v>
      </c>
      <c r="D3486" s="347">
        <v>92.985971943887776</v>
      </c>
    </row>
    <row r="3487" spans="1:4" x14ac:dyDescent="0.3">
      <c r="A3487" s="327">
        <v>2016</v>
      </c>
      <c r="B3487" s="327" t="s">
        <v>3193</v>
      </c>
      <c r="C3487" s="327" t="s">
        <v>3829</v>
      </c>
      <c r="D3487" s="347">
        <v>92.876712328767113</v>
      </c>
    </row>
    <row r="3488" spans="1:4" x14ac:dyDescent="0.3">
      <c r="A3488" s="327">
        <v>2016</v>
      </c>
      <c r="B3488" s="327" t="s">
        <v>3194</v>
      </c>
      <c r="C3488" s="327" t="s">
        <v>3830</v>
      </c>
      <c r="D3488" s="347">
        <v>95.685279187817258</v>
      </c>
    </row>
    <row r="3489" spans="1:4" x14ac:dyDescent="0.3">
      <c r="A3489" s="327">
        <v>2016</v>
      </c>
      <c r="B3489" s="327" t="s">
        <v>3195</v>
      </c>
      <c r="C3489" s="327" t="s">
        <v>3831</v>
      </c>
      <c r="D3489" s="347">
        <v>94.333333333333343</v>
      </c>
    </row>
    <row r="3490" spans="1:4" x14ac:dyDescent="0.3">
      <c r="A3490" s="327">
        <v>2016</v>
      </c>
      <c r="B3490" s="327" t="s">
        <v>3196</v>
      </c>
      <c r="C3490" s="327" t="s">
        <v>3832</v>
      </c>
      <c r="D3490" s="347">
        <v>93.410852713178301</v>
      </c>
    </row>
    <row r="3491" spans="1:4" x14ac:dyDescent="0.3">
      <c r="A3491" s="327">
        <v>2016</v>
      </c>
      <c r="B3491" s="327" t="s">
        <v>3197</v>
      </c>
      <c r="C3491" s="327" t="s">
        <v>3833</v>
      </c>
      <c r="D3491" s="347">
        <v>89.020270270270274</v>
      </c>
    </row>
    <row r="3492" spans="1:4" x14ac:dyDescent="0.3">
      <c r="A3492" s="327">
        <v>2016</v>
      </c>
      <c r="B3492" s="327" t="s">
        <v>3198</v>
      </c>
      <c r="C3492" s="327" t="s">
        <v>3834</v>
      </c>
      <c r="D3492" s="347">
        <v>88.380281690140848</v>
      </c>
    </row>
    <row r="3493" spans="1:4" x14ac:dyDescent="0.3">
      <c r="A3493" s="327">
        <v>2016</v>
      </c>
      <c r="B3493" s="327" t="s">
        <v>3199</v>
      </c>
      <c r="C3493" s="327" t="s">
        <v>3835</v>
      </c>
      <c r="D3493" s="347">
        <v>91.945288753799389</v>
      </c>
    </row>
    <row r="3494" spans="1:4" x14ac:dyDescent="0.3">
      <c r="A3494" s="327">
        <v>2016</v>
      </c>
      <c r="B3494" s="327" t="s">
        <v>3200</v>
      </c>
      <c r="C3494" s="327" t="s">
        <v>3836</v>
      </c>
      <c r="D3494" s="347">
        <v>87.428571428571431</v>
      </c>
    </row>
    <row r="3495" spans="1:4" x14ac:dyDescent="0.3">
      <c r="A3495" s="327">
        <v>2016</v>
      </c>
      <c r="B3495" s="327" t="s">
        <v>3201</v>
      </c>
      <c r="C3495" s="327" t="s">
        <v>3837</v>
      </c>
      <c r="D3495" s="347">
        <v>92.171717171717177</v>
      </c>
    </row>
    <row r="3496" spans="1:4" x14ac:dyDescent="0.3">
      <c r="A3496" s="327">
        <v>2016</v>
      </c>
      <c r="B3496" s="327" t="s">
        <v>3202</v>
      </c>
      <c r="C3496" s="327" t="s">
        <v>3838</v>
      </c>
      <c r="D3496" s="347">
        <v>85.92</v>
      </c>
    </row>
    <row r="3497" spans="1:4" x14ac:dyDescent="0.3">
      <c r="A3497" s="327">
        <v>2016</v>
      </c>
      <c r="B3497" s="327" t="s">
        <v>3203</v>
      </c>
      <c r="C3497" s="327" t="s">
        <v>3839</v>
      </c>
      <c r="D3497" s="347">
        <v>89.668615984405449</v>
      </c>
    </row>
    <row r="3498" spans="1:4" x14ac:dyDescent="0.3">
      <c r="A3498" s="327">
        <v>2016</v>
      </c>
      <c r="B3498" s="327" t="s">
        <v>3204</v>
      </c>
      <c r="C3498" s="327" t="s">
        <v>3840</v>
      </c>
      <c r="D3498" s="347">
        <v>93.150684931506845</v>
      </c>
    </row>
    <row r="3499" spans="1:4" x14ac:dyDescent="0.3">
      <c r="A3499" s="327">
        <v>2016</v>
      </c>
      <c r="B3499" s="327" t="s">
        <v>3205</v>
      </c>
      <c r="C3499" s="327" t="s">
        <v>3841</v>
      </c>
      <c r="D3499" s="347">
        <v>91.523341523341529</v>
      </c>
    </row>
    <row r="3500" spans="1:4" x14ac:dyDescent="0.3">
      <c r="A3500" s="327">
        <v>2016</v>
      </c>
      <c r="B3500" s="327" t="s">
        <v>3206</v>
      </c>
      <c r="C3500" s="327" t="s">
        <v>3842</v>
      </c>
      <c r="D3500" s="347">
        <v>89.142091152815013</v>
      </c>
    </row>
    <row r="3501" spans="1:4" x14ac:dyDescent="0.3">
      <c r="A3501" s="327">
        <v>2016</v>
      </c>
      <c r="B3501" s="327" t="s">
        <v>3207</v>
      </c>
      <c r="C3501" s="327" t="s">
        <v>3843</v>
      </c>
      <c r="D3501" s="347">
        <v>91.181364392678859</v>
      </c>
    </row>
    <row r="3502" spans="1:4" x14ac:dyDescent="0.3">
      <c r="A3502" s="327">
        <v>2016</v>
      </c>
      <c r="B3502" s="327" t="s">
        <v>3208</v>
      </c>
      <c r="C3502" s="327" t="s">
        <v>3844</v>
      </c>
      <c r="D3502" s="347">
        <v>92.830655129789861</v>
      </c>
    </row>
    <row r="3503" spans="1:4" x14ac:dyDescent="0.3">
      <c r="A3503" s="327">
        <v>2016</v>
      </c>
      <c r="B3503" s="327" t="s">
        <v>3209</v>
      </c>
      <c r="C3503" s="327" t="s">
        <v>3845</v>
      </c>
      <c r="D3503" s="347">
        <v>94.642857142857139</v>
      </c>
    </row>
    <row r="3504" spans="1:4" x14ac:dyDescent="0.3">
      <c r="A3504" s="327">
        <v>2016</v>
      </c>
      <c r="B3504" s="327" t="s">
        <v>3210</v>
      </c>
      <c r="C3504" s="327" t="s">
        <v>3846</v>
      </c>
      <c r="D3504" s="347">
        <v>92.142088266953721</v>
      </c>
    </row>
    <row r="3505" spans="1:4" x14ac:dyDescent="0.3">
      <c r="A3505" s="327">
        <v>2016</v>
      </c>
      <c r="B3505" s="327" t="s">
        <v>3211</v>
      </c>
      <c r="C3505" s="327" t="s">
        <v>2763</v>
      </c>
      <c r="D3505" s="347">
        <v>93.225806451612897</v>
      </c>
    </row>
    <row r="3506" spans="1:4" x14ac:dyDescent="0.3">
      <c r="A3506" s="327">
        <v>2016</v>
      </c>
      <c r="B3506" s="327" t="s">
        <v>3212</v>
      </c>
      <c r="C3506" s="327" t="s">
        <v>3847</v>
      </c>
      <c r="D3506" s="347">
        <v>95.384615384615387</v>
      </c>
    </row>
    <row r="3507" spans="1:4" x14ac:dyDescent="0.3">
      <c r="A3507" s="327">
        <v>2016</v>
      </c>
      <c r="B3507" s="327" t="s">
        <v>3213</v>
      </c>
      <c r="C3507" s="327" t="s">
        <v>3848</v>
      </c>
      <c r="D3507" s="347">
        <v>83.244680851063833</v>
      </c>
    </row>
    <row r="3508" spans="1:4" x14ac:dyDescent="0.3">
      <c r="A3508" s="327">
        <v>2016</v>
      </c>
      <c r="B3508" s="327" t="s">
        <v>3214</v>
      </c>
      <c r="C3508" s="327" t="s">
        <v>3849</v>
      </c>
      <c r="D3508" s="347">
        <v>91.83673469387756</v>
      </c>
    </row>
    <row r="3509" spans="1:4" x14ac:dyDescent="0.3">
      <c r="A3509" s="327">
        <v>2016</v>
      </c>
      <c r="B3509" s="327" t="s">
        <v>3215</v>
      </c>
      <c r="C3509" s="327" t="s">
        <v>3850</v>
      </c>
      <c r="D3509" s="347">
        <v>93.214285714285722</v>
      </c>
    </row>
    <row r="3510" spans="1:4" x14ac:dyDescent="0.3">
      <c r="A3510" s="327">
        <v>2016</v>
      </c>
      <c r="B3510" s="327" t="s">
        <v>3216</v>
      </c>
      <c r="C3510" s="327" t="s">
        <v>3851</v>
      </c>
      <c r="D3510" s="347">
        <v>90.810810810810821</v>
      </c>
    </row>
    <row r="3511" spans="1:4" x14ac:dyDescent="0.3">
      <c r="A3511" s="327">
        <v>2016</v>
      </c>
      <c r="B3511" s="327" t="s">
        <v>3217</v>
      </c>
      <c r="C3511" s="327" t="s">
        <v>3852</v>
      </c>
      <c r="D3511" s="347">
        <v>91.985428051001819</v>
      </c>
    </row>
    <row r="3512" spans="1:4" x14ac:dyDescent="0.3">
      <c r="A3512" s="327">
        <v>2016</v>
      </c>
      <c r="B3512" s="327" t="s">
        <v>3218</v>
      </c>
      <c r="C3512" s="327" t="s">
        <v>3853</v>
      </c>
      <c r="D3512" s="347">
        <v>90.530303030303031</v>
      </c>
    </row>
    <row r="3513" spans="1:4" x14ac:dyDescent="0.3">
      <c r="A3513" s="327">
        <v>2016</v>
      </c>
      <c r="B3513" s="327" t="s">
        <v>3219</v>
      </c>
      <c r="C3513" s="327" t="s">
        <v>3854</v>
      </c>
      <c r="D3513" s="347">
        <v>89.473684210526315</v>
      </c>
    </row>
    <row r="3514" spans="1:4" x14ac:dyDescent="0.3">
      <c r="A3514" s="327">
        <v>2016</v>
      </c>
      <c r="B3514" s="327" t="s">
        <v>3220</v>
      </c>
      <c r="C3514" s="327" t="s">
        <v>3855</v>
      </c>
      <c r="D3514" s="347">
        <v>89.983844911147017</v>
      </c>
    </row>
    <row r="3515" spans="1:4" x14ac:dyDescent="0.3">
      <c r="A3515" s="327">
        <v>2016</v>
      </c>
      <c r="B3515" s="327" t="s">
        <v>3221</v>
      </c>
      <c r="C3515" s="327" t="s">
        <v>3856</v>
      </c>
      <c r="D3515" s="347">
        <v>91.156462585034021</v>
      </c>
    </row>
    <row r="3516" spans="1:4" x14ac:dyDescent="0.3">
      <c r="A3516" s="327">
        <v>2016</v>
      </c>
      <c r="B3516" s="327" t="s">
        <v>3222</v>
      </c>
      <c r="C3516" s="327" t="s">
        <v>1097</v>
      </c>
      <c r="D3516" s="347">
        <v>87.721691678035469</v>
      </c>
    </row>
    <row r="3517" spans="1:4" x14ac:dyDescent="0.3">
      <c r="A3517" s="327">
        <v>2016</v>
      </c>
      <c r="B3517" s="327" t="s">
        <v>3223</v>
      </c>
      <c r="C3517" s="327" t="s">
        <v>3857</v>
      </c>
      <c r="D3517" s="347">
        <v>93.897882938978825</v>
      </c>
    </row>
    <row r="3518" spans="1:4" x14ac:dyDescent="0.3">
      <c r="A3518" s="327">
        <v>2016</v>
      </c>
      <c r="B3518" s="327" t="s">
        <v>3224</v>
      </c>
      <c r="C3518" s="327" t="s">
        <v>3858</v>
      </c>
      <c r="D3518" s="347">
        <v>91.340450771055743</v>
      </c>
    </row>
    <row r="3519" spans="1:4" x14ac:dyDescent="0.3">
      <c r="A3519" s="327">
        <v>2016</v>
      </c>
      <c r="B3519" s="327" t="s">
        <v>3225</v>
      </c>
      <c r="C3519" s="327" t="s">
        <v>3859</v>
      </c>
      <c r="D3519" s="347">
        <v>90.791366906474821</v>
      </c>
    </row>
    <row r="3520" spans="1:4" x14ac:dyDescent="0.3">
      <c r="A3520" s="327">
        <v>2016</v>
      </c>
      <c r="B3520" s="327" t="s">
        <v>3226</v>
      </c>
      <c r="C3520" s="327" t="s">
        <v>3860</v>
      </c>
      <c r="D3520" s="347">
        <v>91.543624161073822</v>
      </c>
    </row>
    <row r="3521" spans="1:4" x14ac:dyDescent="0.3">
      <c r="A3521" s="327">
        <v>2016</v>
      </c>
      <c r="B3521" s="327" t="s">
        <v>3227</v>
      </c>
      <c r="C3521" s="327" t="s">
        <v>3861</v>
      </c>
      <c r="D3521" s="347">
        <v>95.869191049913937</v>
      </c>
    </row>
    <row r="3522" spans="1:4" x14ac:dyDescent="0.3">
      <c r="A3522" s="327">
        <v>2016</v>
      </c>
      <c r="B3522" s="327" t="s">
        <v>3228</v>
      </c>
      <c r="C3522" s="327" t="s">
        <v>3862</v>
      </c>
      <c r="D3522" s="347">
        <v>91.095890410958901</v>
      </c>
    </row>
    <row r="3523" spans="1:4" x14ac:dyDescent="0.3">
      <c r="A3523" s="327">
        <v>2016</v>
      </c>
      <c r="B3523" s="327" t="s">
        <v>3229</v>
      </c>
      <c r="C3523" s="327" t="s">
        <v>3863</v>
      </c>
      <c r="D3523" s="347">
        <v>89.407540394973068</v>
      </c>
    </row>
    <row r="3524" spans="1:4" x14ac:dyDescent="0.3">
      <c r="A3524" s="327">
        <v>2016</v>
      </c>
      <c r="B3524" s="327" t="s">
        <v>3230</v>
      </c>
      <c r="C3524" s="327" t="s">
        <v>3864</v>
      </c>
      <c r="D3524" s="347">
        <v>88.28451882845188</v>
      </c>
    </row>
    <row r="3525" spans="1:4" x14ac:dyDescent="0.3">
      <c r="A3525" s="327">
        <v>2016</v>
      </c>
      <c r="B3525" s="327" t="s">
        <v>3231</v>
      </c>
      <c r="C3525" s="327" t="s">
        <v>3865</v>
      </c>
      <c r="D3525" s="347">
        <v>92.639138240574511</v>
      </c>
    </row>
    <row r="3526" spans="1:4" x14ac:dyDescent="0.3">
      <c r="A3526" s="327">
        <v>2016</v>
      </c>
      <c r="B3526" s="327" t="s">
        <v>3232</v>
      </c>
      <c r="C3526" s="327" t="s">
        <v>3866</v>
      </c>
      <c r="D3526" s="347">
        <v>90.992167101827675</v>
      </c>
    </row>
    <row r="3527" spans="1:4" x14ac:dyDescent="0.3">
      <c r="A3527" s="327">
        <v>2016</v>
      </c>
      <c r="B3527" s="327" t="s">
        <v>3233</v>
      </c>
      <c r="C3527" s="327" t="s">
        <v>3867</v>
      </c>
      <c r="D3527" s="347">
        <v>88.101265822784811</v>
      </c>
    </row>
    <row r="3528" spans="1:4" x14ac:dyDescent="0.3">
      <c r="A3528" s="327">
        <v>2016</v>
      </c>
      <c r="B3528" s="327" t="s">
        <v>3234</v>
      </c>
      <c r="C3528" s="327" t="s">
        <v>3868</v>
      </c>
      <c r="D3528" s="347">
        <v>93.023255813953483</v>
      </c>
    </row>
    <row r="3529" spans="1:4" x14ac:dyDescent="0.3">
      <c r="A3529" s="327">
        <v>2016</v>
      </c>
      <c r="B3529" s="327" t="s">
        <v>3235</v>
      </c>
      <c r="C3529" s="327" t="s">
        <v>3869</v>
      </c>
      <c r="D3529" s="347">
        <v>83.673469387755105</v>
      </c>
    </row>
    <row r="3530" spans="1:4" x14ac:dyDescent="0.3">
      <c r="A3530" s="327">
        <v>2016</v>
      </c>
      <c r="B3530" s="327" t="s">
        <v>3236</v>
      </c>
      <c r="C3530" s="327" t="s">
        <v>3870</v>
      </c>
      <c r="D3530" s="347">
        <v>90.139064475347666</v>
      </c>
    </row>
    <row r="3531" spans="1:4" x14ac:dyDescent="0.3">
      <c r="A3531" s="327">
        <v>2016</v>
      </c>
      <c r="B3531" s="327" t="s">
        <v>3237</v>
      </c>
      <c r="C3531" s="327" t="s">
        <v>3871</v>
      </c>
      <c r="D3531" s="347">
        <v>89.468690702087287</v>
      </c>
    </row>
    <row r="3532" spans="1:4" x14ac:dyDescent="0.3">
      <c r="A3532" s="327">
        <v>2016</v>
      </c>
      <c r="B3532" s="327" t="s">
        <v>3238</v>
      </c>
      <c r="C3532" s="327" t="s">
        <v>3872</v>
      </c>
      <c r="D3532" s="347">
        <v>88.374851720047459</v>
      </c>
    </row>
    <row r="3533" spans="1:4" x14ac:dyDescent="0.3">
      <c r="A3533" s="327">
        <v>2016</v>
      </c>
      <c r="B3533" s="327" t="s">
        <v>3239</v>
      </c>
      <c r="C3533" s="327" t="s">
        <v>3873</v>
      </c>
      <c r="D3533" s="347">
        <v>96.178343949044589</v>
      </c>
    </row>
    <row r="3534" spans="1:4" x14ac:dyDescent="0.3">
      <c r="A3534" s="327">
        <v>2016</v>
      </c>
      <c r="B3534" s="327" t="s">
        <v>3240</v>
      </c>
      <c r="C3534" s="327" t="s">
        <v>3874</v>
      </c>
      <c r="D3534" s="347">
        <v>95.84</v>
      </c>
    </row>
    <row r="3535" spans="1:4" x14ac:dyDescent="0.3">
      <c r="A3535" s="327">
        <v>2016</v>
      </c>
      <c r="B3535" s="327" t="s">
        <v>3241</v>
      </c>
      <c r="C3535" s="327" t="s">
        <v>3875</v>
      </c>
      <c r="D3535" s="347">
        <v>96.382054992764111</v>
      </c>
    </row>
    <row r="3536" spans="1:4" x14ac:dyDescent="0.3">
      <c r="A3536" s="327">
        <v>2016</v>
      </c>
      <c r="B3536" s="327" t="s">
        <v>3242</v>
      </c>
      <c r="C3536" s="327" t="s">
        <v>3876</v>
      </c>
      <c r="D3536" s="347">
        <v>84.693877551020407</v>
      </c>
    </row>
    <row r="3537" spans="1:4" x14ac:dyDescent="0.3">
      <c r="A3537" s="327">
        <v>2016</v>
      </c>
      <c r="B3537" s="327" t="s">
        <v>3243</v>
      </c>
      <c r="C3537" s="327" t="s">
        <v>3877</v>
      </c>
      <c r="D3537" s="347">
        <v>90.476190476190482</v>
      </c>
    </row>
    <row r="3538" spans="1:4" x14ac:dyDescent="0.3">
      <c r="A3538" s="327">
        <v>2016</v>
      </c>
      <c r="B3538" s="327" t="s">
        <v>3244</v>
      </c>
      <c r="C3538" s="327" t="s">
        <v>3878</v>
      </c>
      <c r="D3538" s="347">
        <v>88.080808080808083</v>
      </c>
    </row>
    <row r="3539" spans="1:4" x14ac:dyDescent="0.3">
      <c r="A3539" s="327">
        <v>2016</v>
      </c>
      <c r="B3539" s="327" t="s">
        <v>3245</v>
      </c>
      <c r="C3539" s="327" t="s">
        <v>2779</v>
      </c>
      <c r="D3539" s="347">
        <v>88.36363636363636</v>
      </c>
    </row>
    <row r="3540" spans="1:4" x14ac:dyDescent="0.3">
      <c r="A3540" s="327">
        <v>2016</v>
      </c>
      <c r="B3540" s="327" t="s">
        <v>3246</v>
      </c>
      <c r="C3540" s="327" t="s">
        <v>3583</v>
      </c>
      <c r="D3540" s="347">
        <v>88.942307692307693</v>
      </c>
    </row>
    <row r="3541" spans="1:4" x14ac:dyDescent="0.3">
      <c r="A3541" s="327">
        <v>2016</v>
      </c>
      <c r="B3541" s="327" t="s">
        <v>3247</v>
      </c>
      <c r="C3541" s="327" t="s">
        <v>3579</v>
      </c>
      <c r="D3541" s="347">
        <v>86.853932584269671</v>
      </c>
    </row>
    <row r="3542" spans="1:4" x14ac:dyDescent="0.3">
      <c r="A3542" s="327">
        <v>2016</v>
      </c>
      <c r="B3542" s="327" t="s">
        <v>3248</v>
      </c>
      <c r="C3542" s="327" t="s">
        <v>3308</v>
      </c>
      <c r="D3542" s="347">
        <v>89.317507418397625</v>
      </c>
    </row>
    <row r="3543" spans="1:4" x14ac:dyDescent="0.3">
      <c r="A3543" s="327">
        <v>2016</v>
      </c>
      <c r="B3543" s="327" t="s">
        <v>3249</v>
      </c>
      <c r="C3543" s="327" t="s">
        <v>3575</v>
      </c>
      <c r="D3543" s="347">
        <v>89.803220035778182</v>
      </c>
    </row>
    <row r="3544" spans="1:4" x14ac:dyDescent="0.3">
      <c r="A3544" s="327">
        <v>2016</v>
      </c>
      <c r="B3544" s="327" t="s">
        <v>3250</v>
      </c>
      <c r="C3544" s="327" t="s">
        <v>3879</v>
      </c>
      <c r="D3544" s="347">
        <v>86.357435197817196</v>
      </c>
    </row>
    <row r="3545" spans="1:4" x14ac:dyDescent="0.3">
      <c r="A3545" s="327">
        <v>2016</v>
      </c>
      <c r="B3545" s="327" t="s">
        <v>3251</v>
      </c>
      <c r="C3545" s="327" t="s">
        <v>3880</v>
      </c>
      <c r="D3545" s="347">
        <v>89.19330289193303</v>
      </c>
    </row>
    <row r="3546" spans="1:4" x14ac:dyDescent="0.3">
      <c r="A3546" s="327">
        <v>2016</v>
      </c>
      <c r="B3546" s="327" t="s">
        <v>3252</v>
      </c>
      <c r="C3546" s="327" t="s">
        <v>3300</v>
      </c>
      <c r="D3546" s="347">
        <v>87.914691943127963</v>
      </c>
    </row>
    <row r="3547" spans="1:4" x14ac:dyDescent="0.3">
      <c r="A3547" s="327">
        <v>2016</v>
      </c>
      <c r="B3547" s="327" t="s">
        <v>3253</v>
      </c>
      <c r="C3547" s="327" t="s">
        <v>3881</v>
      </c>
      <c r="D3547" s="347">
        <v>87.546239210850814</v>
      </c>
    </row>
    <row r="3548" spans="1:4" x14ac:dyDescent="0.3">
      <c r="A3548" s="327">
        <v>2016</v>
      </c>
      <c r="B3548" s="327" t="s">
        <v>3254</v>
      </c>
      <c r="C3548" s="327" t="s">
        <v>3882</v>
      </c>
      <c r="D3548" s="347">
        <v>83.333333333333343</v>
      </c>
    </row>
    <row r="3549" spans="1:4" x14ac:dyDescent="0.3">
      <c r="A3549" s="327">
        <v>2016</v>
      </c>
      <c r="B3549" s="327" t="s">
        <v>3255</v>
      </c>
      <c r="C3549" s="327" t="s">
        <v>3883</v>
      </c>
      <c r="D3549" s="347">
        <v>87.654320987654316</v>
      </c>
    </row>
    <row r="3550" spans="1:4" x14ac:dyDescent="0.3">
      <c r="A3550" s="327">
        <v>2016</v>
      </c>
      <c r="B3550" s="327" t="s">
        <v>3256</v>
      </c>
      <c r="C3550" s="327" t="s">
        <v>3884</v>
      </c>
      <c r="D3550" s="347">
        <v>95.454545454545453</v>
      </c>
    </row>
    <row r="3551" spans="1:4" x14ac:dyDescent="0.3">
      <c r="A3551" s="327">
        <v>2016</v>
      </c>
      <c r="B3551" s="327" t="s">
        <v>3257</v>
      </c>
      <c r="C3551" s="327" t="s">
        <v>3623</v>
      </c>
      <c r="D3551" s="347">
        <v>85.35825545171339</v>
      </c>
    </row>
    <row r="3552" spans="1:4" x14ac:dyDescent="0.3">
      <c r="A3552" s="328">
        <v>2016</v>
      </c>
      <c r="B3552" s="328" t="s">
        <v>3258</v>
      </c>
      <c r="C3552" s="328" t="s">
        <v>3885</v>
      </c>
      <c r="D3552" s="348">
        <v>93.468468468468473</v>
      </c>
    </row>
  </sheetData>
  <autoFilter ref="A9:D3552" xr:uid="{4D79BB23-AC71-4720-B208-6FB73B766384}"/>
  <sortState xmlns:xlrd2="http://schemas.microsoft.com/office/spreadsheetml/2017/richdata2" ref="A1429:D3552">
    <sortCondition descending="1" ref="A1429:A3552"/>
    <sortCondition ref="B1429:B3552"/>
  </sortState>
  <mergeCells count="1">
    <mergeCell ref="D7:E7"/>
  </mergeCells>
  <hyperlinks>
    <hyperlink ref="D7:E7" location="Contents!A1" display="Return to Contents" xr:uid="{D8C332DF-121B-4A20-915E-A0D9B1ADBA13}"/>
  </hyperlinks>
  <pageMargins left="0.23622047244094491" right="0.23622047244094491" top="0.74803149606299213" bottom="0.74803149606299213" header="0.31496062992125984" footer="0.31496062992125984"/>
  <pageSetup paperSize="8" scale="67" orientation="landscape" r:id="rId1"/>
  <headerFooter>
    <oddHeader>&amp;L&amp;A from &amp;F&amp;C&amp;KFF0000
Confidential: Pre-Release 2022 Annual Participation Measure – Not to be shared before 9.30am Tues 30th August 2022&amp;R&amp;P of &amp;N</oddHeader>
    <oddFooter>&amp;C&amp;G</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CE04B-D72F-45B4-BC07-A0E83EF17D8E}">
  <sheetPr>
    <tabColor theme="6"/>
  </sheetPr>
  <dimension ref="A1:G1006"/>
  <sheetViews>
    <sheetView zoomScale="80" zoomScaleNormal="80" zoomScaleSheetLayoutView="85" workbookViewId="0">
      <selection activeCell="E35" sqref="E35"/>
    </sheetView>
  </sheetViews>
  <sheetFormatPr defaultColWidth="9.109375" defaultRowHeight="14.4" x14ac:dyDescent="0.3"/>
  <cols>
    <col min="2" max="2" width="18.33203125" customWidth="1"/>
    <col min="3" max="3" width="51.6640625" bestFit="1" customWidth="1"/>
    <col min="4" max="4" width="17.33203125" customWidth="1"/>
    <col min="5" max="5" width="14" customWidth="1"/>
    <col min="6" max="6" width="12.6640625" customWidth="1"/>
    <col min="7" max="10" width="13" customWidth="1"/>
    <col min="11" max="14" width="13.6640625" customWidth="1"/>
    <col min="15" max="18" width="13" customWidth="1"/>
    <col min="19" max="19" width="12.33203125" customWidth="1"/>
  </cols>
  <sheetData>
    <row r="1" spans="1:7" s="1" customFormat="1" ht="13.8" x14ac:dyDescent="0.25">
      <c r="C1" s="22" t="s">
        <v>122</v>
      </c>
      <c r="D1" s="6"/>
      <c r="E1" s="6"/>
    </row>
    <row r="2" spans="1:7" s="1" customFormat="1" ht="13.8" x14ac:dyDescent="0.25">
      <c r="C2" s="22" t="s">
        <v>3259</v>
      </c>
      <c r="D2" s="6"/>
      <c r="E2" s="6"/>
    </row>
    <row r="3" spans="1:7" s="1" customFormat="1" x14ac:dyDescent="0.3">
      <c r="C3" s="424"/>
    </row>
    <row r="4" spans="1:7" s="1" customFormat="1" ht="13.8" x14ac:dyDescent="0.25"/>
    <row r="5" spans="1:7" s="1" customFormat="1" ht="13.8" x14ac:dyDescent="0.25"/>
    <row r="6" spans="1:7" s="1" customFormat="1" ht="13.8" x14ac:dyDescent="0.25"/>
    <row r="7" spans="1:7" s="1" customFormat="1" ht="13.8" x14ac:dyDescent="0.25">
      <c r="C7" s="22" t="s">
        <v>3948</v>
      </c>
      <c r="D7" s="511" t="s">
        <v>57</v>
      </c>
      <c r="E7" s="511"/>
      <c r="F7" s="6"/>
      <c r="G7" s="6"/>
    </row>
    <row r="8" spans="1:7" x14ac:dyDescent="0.3">
      <c r="A8" s="1" t="s">
        <v>3473</v>
      </c>
    </row>
    <row r="9" spans="1:7" x14ac:dyDescent="0.3">
      <c r="A9" s="53" t="s">
        <v>126</v>
      </c>
      <c r="B9" s="53" t="s">
        <v>3260</v>
      </c>
      <c r="C9" s="53" t="s">
        <v>3261</v>
      </c>
      <c r="D9" s="112" t="s">
        <v>329</v>
      </c>
    </row>
    <row r="10" spans="1:7" x14ac:dyDescent="0.3">
      <c r="A10" s="422">
        <v>2025</v>
      </c>
      <c r="B10" s="422" t="s">
        <v>3263</v>
      </c>
      <c r="C10" s="422" t="s">
        <v>3264</v>
      </c>
      <c r="D10" s="423">
        <v>86.309859154929583</v>
      </c>
    </row>
    <row r="11" spans="1:7" x14ac:dyDescent="0.3">
      <c r="A11" s="327">
        <v>2025</v>
      </c>
      <c r="B11" s="327" t="s">
        <v>3265</v>
      </c>
      <c r="C11" s="327" t="s">
        <v>3266</v>
      </c>
      <c r="D11" s="347">
        <v>90.91775166719593</v>
      </c>
    </row>
    <row r="12" spans="1:7" x14ac:dyDescent="0.3">
      <c r="A12" s="327">
        <v>2025</v>
      </c>
      <c r="B12" s="327" t="s">
        <v>3267</v>
      </c>
      <c r="C12" s="327" t="s">
        <v>3268</v>
      </c>
      <c r="D12" s="347">
        <v>93.881058783086971</v>
      </c>
    </row>
    <row r="13" spans="1:7" x14ac:dyDescent="0.3">
      <c r="A13" s="327">
        <v>2025</v>
      </c>
      <c r="B13" s="327" t="s">
        <v>3269</v>
      </c>
      <c r="C13" s="327" t="s">
        <v>3270</v>
      </c>
      <c r="D13" s="347">
        <v>94.00630914826499</v>
      </c>
    </row>
    <row r="14" spans="1:7" x14ac:dyDescent="0.3">
      <c r="A14" s="327">
        <v>2025</v>
      </c>
      <c r="B14" s="327" t="s">
        <v>3271</v>
      </c>
      <c r="C14" s="327" t="s">
        <v>3272</v>
      </c>
      <c r="D14" s="347">
        <v>95.244834418341355</v>
      </c>
    </row>
    <row r="15" spans="1:7" x14ac:dyDescent="0.3">
      <c r="A15" s="327">
        <v>2025</v>
      </c>
      <c r="B15" s="327" t="s">
        <v>3273</v>
      </c>
      <c r="C15" s="327" t="s">
        <v>3274</v>
      </c>
      <c r="D15" s="347">
        <v>91.855203619909503</v>
      </c>
    </row>
    <row r="16" spans="1:7" x14ac:dyDescent="0.3">
      <c r="A16" s="327">
        <v>2025</v>
      </c>
      <c r="B16" s="327" t="s">
        <v>3275</v>
      </c>
      <c r="C16" s="327" t="s">
        <v>3276</v>
      </c>
      <c r="D16" s="347">
        <v>93.004880316058561</v>
      </c>
    </row>
    <row r="17" spans="1:4" x14ac:dyDescent="0.3">
      <c r="A17" s="327">
        <v>2025</v>
      </c>
      <c r="B17" s="327" t="s">
        <v>3277</v>
      </c>
      <c r="C17" s="327" t="s">
        <v>3278</v>
      </c>
      <c r="D17" s="347">
        <v>92.182842000662475</v>
      </c>
    </row>
    <row r="18" spans="1:4" x14ac:dyDescent="0.3">
      <c r="A18" s="327">
        <v>2025</v>
      </c>
      <c r="B18" s="327" t="s">
        <v>3279</v>
      </c>
      <c r="C18" s="327" t="s">
        <v>3280</v>
      </c>
      <c r="D18" s="347">
        <v>86.353322528363051</v>
      </c>
    </row>
    <row r="19" spans="1:4" x14ac:dyDescent="0.3">
      <c r="A19" s="327">
        <v>2025</v>
      </c>
      <c r="B19" s="327" t="s">
        <v>3281</v>
      </c>
      <c r="C19" s="327" t="s">
        <v>3282</v>
      </c>
      <c r="D19" s="347">
        <v>95.393887214808444</v>
      </c>
    </row>
    <row r="20" spans="1:4" x14ac:dyDescent="0.3">
      <c r="A20" s="327">
        <v>2025</v>
      </c>
      <c r="B20" s="327" t="s">
        <v>3283</v>
      </c>
      <c r="C20" s="327" t="s">
        <v>3284</v>
      </c>
      <c r="D20" s="347">
        <v>95.263332229214967</v>
      </c>
    </row>
    <row r="21" spans="1:4" x14ac:dyDescent="0.3">
      <c r="A21" s="327">
        <v>2025</v>
      </c>
      <c r="B21" s="327" t="s">
        <v>3285</v>
      </c>
      <c r="C21" s="327" t="s">
        <v>3286</v>
      </c>
      <c r="D21" s="347">
        <v>92.228293867638129</v>
      </c>
    </row>
    <row r="22" spans="1:4" x14ac:dyDescent="0.3">
      <c r="A22" s="327">
        <v>2025</v>
      </c>
      <c r="B22" s="327" t="s">
        <v>3287</v>
      </c>
      <c r="C22" s="327" t="s">
        <v>3288</v>
      </c>
      <c r="D22" s="347">
        <v>94.304452882292026</v>
      </c>
    </row>
    <row r="23" spans="1:4" x14ac:dyDescent="0.3">
      <c r="A23" s="327">
        <v>2025</v>
      </c>
      <c r="B23" s="327" t="s">
        <v>3289</v>
      </c>
      <c r="C23" s="327" t="s">
        <v>3290</v>
      </c>
      <c r="D23" s="347">
        <v>93.159401845370667</v>
      </c>
    </row>
    <row r="24" spans="1:4" x14ac:dyDescent="0.3">
      <c r="A24" s="327">
        <v>2025</v>
      </c>
      <c r="B24" s="327" t="s">
        <v>3291</v>
      </c>
      <c r="C24" s="327" t="s">
        <v>3292</v>
      </c>
      <c r="D24" s="347">
        <v>93.732782369146008</v>
      </c>
    </row>
    <row r="25" spans="1:4" x14ac:dyDescent="0.3">
      <c r="A25" s="327">
        <v>2025</v>
      </c>
      <c r="B25" s="327" t="s">
        <v>3293</v>
      </c>
      <c r="C25" s="327" t="s">
        <v>3294</v>
      </c>
      <c r="D25" s="347">
        <v>95.192604006163322</v>
      </c>
    </row>
    <row r="26" spans="1:4" x14ac:dyDescent="0.3">
      <c r="A26" s="327">
        <v>2025</v>
      </c>
      <c r="B26" s="327" t="s">
        <v>3295</v>
      </c>
      <c r="C26" s="327" t="s">
        <v>3296</v>
      </c>
      <c r="D26" s="347">
        <v>94.456225386246587</v>
      </c>
    </row>
    <row r="27" spans="1:4" x14ac:dyDescent="0.3">
      <c r="A27" s="327">
        <v>2025</v>
      </c>
      <c r="B27" s="327" t="s">
        <v>3299</v>
      </c>
      <c r="C27" s="327" t="s">
        <v>3300</v>
      </c>
      <c r="D27" s="347">
        <v>91.479544755459855</v>
      </c>
    </row>
    <row r="28" spans="1:4" x14ac:dyDescent="0.3">
      <c r="A28" s="327">
        <v>2025</v>
      </c>
      <c r="B28" s="327" t="s">
        <v>3301</v>
      </c>
      <c r="C28" s="327" t="s">
        <v>3302</v>
      </c>
      <c r="D28" s="347">
        <v>92.798421571851364</v>
      </c>
    </row>
    <row r="29" spans="1:4" x14ac:dyDescent="0.3">
      <c r="A29" s="327">
        <v>2025</v>
      </c>
      <c r="B29" s="327" t="s">
        <v>3303</v>
      </c>
      <c r="C29" s="327" t="s">
        <v>3304</v>
      </c>
      <c r="D29" s="347">
        <v>90.880056777856637</v>
      </c>
    </row>
    <row r="30" spans="1:4" x14ac:dyDescent="0.3">
      <c r="A30" s="327">
        <v>2025</v>
      </c>
      <c r="B30" s="327" t="s">
        <v>3305</v>
      </c>
      <c r="C30" s="327" t="s">
        <v>3306</v>
      </c>
      <c r="D30" s="347">
        <v>91.709511568123389</v>
      </c>
    </row>
    <row r="31" spans="1:4" x14ac:dyDescent="0.3">
      <c r="A31" s="327">
        <v>2025</v>
      </c>
      <c r="B31" s="327" t="s">
        <v>3307</v>
      </c>
      <c r="C31" s="327" t="s">
        <v>3308</v>
      </c>
      <c r="D31" s="347">
        <v>92.312971859986277</v>
      </c>
    </row>
    <row r="32" spans="1:4" x14ac:dyDescent="0.3">
      <c r="A32" s="327">
        <v>2025</v>
      </c>
      <c r="B32" s="327" t="s">
        <v>3309</v>
      </c>
      <c r="C32" s="327" t="s">
        <v>3310</v>
      </c>
      <c r="D32" s="347">
        <v>93.25668116842759</v>
      </c>
    </row>
    <row r="33" spans="1:4" x14ac:dyDescent="0.3">
      <c r="A33" s="327">
        <v>2025</v>
      </c>
      <c r="B33" s="327" t="s">
        <v>3311</v>
      </c>
      <c r="C33" s="327" t="s">
        <v>3312</v>
      </c>
      <c r="D33" s="347">
        <v>92.185385656292283</v>
      </c>
    </row>
    <row r="34" spans="1:4" x14ac:dyDescent="0.3">
      <c r="A34" s="327">
        <v>2025</v>
      </c>
      <c r="B34" s="327" t="s">
        <v>3313</v>
      </c>
      <c r="C34" s="327" t="s">
        <v>3314</v>
      </c>
      <c r="D34" s="347">
        <v>90.505464480874323</v>
      </c>
    </row>
    <row r="35" spans="1:4" x14ac:dyDescent="0.3">
      <c r="A35" s="327">
        <v>2025</v>
      </c>
      <c r="B35" s="327" t="s">
        <v>3315</v>
      </c>
      <c r="C35" s="327" t="s">
        <v>3316</v>
      </c>
      <c r="D35" s="347">
        <v>92.08087615838248</v>
      </c>
    </row>
    <row r="36" spans="1:4" x14ac:dyDescent="0.3">
      <c r="A36" s="327">
        <v>2025</v>
      </c>
      <c r="B36" s="327" t="s">
        <v>3317</v>
      </c>
      <c r="C36" s="327" t="s">
        <v>3318</v>
      </c>
      <c r="D36" s="347">
        <v>95.075528700906347</v>
      </c>
    </row>
    <row r="37" spans="1:4" x14ac:dyDescent="0.3">
      <c r="A37" s="327">
        <v>2025</v>
      </c>
      <c r="B37" s="327" t="s">
        <v>3319</v>
      </c>
      <c r="C37" s="327" t="s">
        <v>296</v>
      </c>
      <c r="D37" s="347">
        <v>94.630872483221481</v>
      </c>
    </row>
    <row r="38" spans="1:4" x14ac:dyDescent="0.3">
      <c r="A38" s="327">
        <v>2025</v>
      </c>
      <c r="B38" s="327" t="s">
        <v>3320</v>
      </c>
      <c r="C38" s="327" t="s">
        <v>3321</v>
      </c>
      <c r="D38" s="347">
        <v>97.697620874904061</v>
      </c>
    </row>
    <row r="39" spans="1:4" x14ac:dyDescent="0.3">
      <c r="A39" s="327">
        <v>2025</v>
      </c>
      <c r="B39" s="327" t="s">
        <v>3322</v>
      </c>
      <c r="C39" s="327" t="s">
        <v>3323</v>
      </c>
      <c r="D39" s="347">
        <v>93.692777212614445</v>
      </c>
    </row>
    <row r="40" spans="1:4" x14ac:dyDescent="0.3">
      <c r="A40" s="327">
        <v>2025</v>
      </c>
      <c r="B40" s="327" t="s">
        <v>3324</v>
      </c>
      <c r="C40" s="327" t="s">
        <v>3325</v>
      </c>
      <c r="D40" s="347">
        <v>92.8281068524971</v>
      </c>
    </row>
    <row r="41" spans="1:4" x14ac:dyDescent="0.3">
      <c r="A41" s="327">
        <v>2025</v>
      </c>
      <c r="B41" s="327" t="s">
        <v>3326</v>
      </c>
      <c r="C41" s="327" t="s">
        <v>3327</v>
      </c>
      <c r="D41" s="347">
        <v>92.389525368248769</v>
      </c>
    </row>
    <row r="42" spans="1:4" x14ac:dyDescent="0.3">
      <c r="A42" s="327">
        <v>2025</v>
      </c>
      <c r="B42" s="327" t="s">
        <v>3328</v>
      </c>
      <c r="C42" s="327" t="s">
        <v>3329</v>
      </c>
      <c r="D42" s="347">
        <v>93.190298507462686</v>
      </c>
    </row>
    <row r="43" spans="1:4" x14ac:dyDescent="0.3">
      <c r="A43" s="327">
        <v>2025</v>
      </c>
      <c r="B43" s="327" t="s">
        <v>3330</v>
      </c>
      <c r="C43" s="327" t="s">
        <v>3331</v>
      </c>
      <c r="D43" s="347">
        <v>96.132315521628499</v>
      </c>
    </row>
    <row r="44" spans="1:4" x14ac:dyDescent="0.3">
      <c r="A44" s="327">
        <v>2025</v>
      </c>
      <c r="B44" s="327" t="s">
        <v>3332</v>
      </c>
      <c r="C44" s="327" t="s">
        <v>3333</v>
      </c>
      <c r="D44" s="347">
        <v>94.399761691986896</v>
      </c>
    </row>
    <row r="45" spans="1:4" x14ac:dyDescent="0.3">
      <c r="A45" s="327">
        <v>2025</v>
      </c>
      <c r="B45" s="327" t="s">
        <v>3334</v>
      </c>
      <c r="C45" s="327" t="s">
        <v>3335</v>
      </c>
      <c r="D45" s="347">
        <v>96.185286103542239</v>
      </c>
    </row>
    <row r="46" spans="1:4" x14ac:dyDescent="0.3">
      <c r="A46" s="327">
        <v>2025</v>
      </c>
      <c r="B46" s="327" t="s">
        <v>3336</v>
      </c>
      <c r="C46" s="327" t="s">
        <v>3337</v>
      </c>
      <c r="D46" s="347">
        <v>94.318181818181813</v>
      </c>
    </row>
    <row r="47" spans="1:4" x14ac:dyDescent="0.3">
      <c r="A47" s="327">
        <v>2025</v>
      </c>
      <c r="B47" s="327" t="s">
        <v>3338</v>
      </c>
      <c r="C47" s="327" t="s">
        <v>3339</v>
      </c>
      <c r="D47" s="347">
        <v>92.684315399943074</v>
      </c>
    </row>
    <row r="48" spans="1:4" x14ac:dyDescent="0.3">
      <c r="A48" s="327">
        <v>2025</v>
      </c>
      <c r="B48" s="327" t="s">
        <v>3340</v>
      </c>
      <c r="C48" s="327" t="s">
        <v>3341</v>
      </c>
      <c r="D48" s="347">
        <v>93.336915636754426</v>
      </c>
    </row>
    <row r="49" spans="1:4" x14ac:dyDescent="0.3">
      <c r="A49" s="327">
        <v>2025</v>
      </c>
      <c r="B49" s="327" t="s">
        <v>3342</v>
      </c>
      <c r="C49" s="327" t="s">
        <v>3343</v>
      </c>
      <c r="D49" s="347">
        <v>94.733377221856486</v>
      </c>
    </row>
    <row r="50" spans="1:4" x14ac:dyDescent="0.3">
      <c r="A50" s="327">
        <v>2025</v>
      </c>
      <c r="B50" s="327" t="s">
        <v>3344</v>
      </c>
      <c r="C50" s="327" t="s">
        <v>3345</v>
      </c>
      <c r="D50" s="347">
        <v>92.476780185758514</v>
      </c>
    </row>
    <row r="51" spans="1:4" x14ac:dyDescent="0.3">
      <c r="A51" s="327">
        <v>2025</v>
      </c>
      <c r="B51" s="327" t="s">
        <v>3346</v>
      </c>
      <c r="C51" s="327" t="s">
        <v>3347</v>
      </c>
      <c r="D51" s="347">
        <v>92.330940687570831</v>
      </c>
    </row>
    <row r="52" spans="1:4" x14ac:dyDescent="0.3">
      <c r="A52" s="327">
        <v>2025</v>
      </c>
      <c r="B52" s="327" t="s">
        <v>3348</v>
      </c>
      <c r="C52" s="327" t="s">
        <v>3349</v>
      </c>
      <c r="D52" s="347">
        <v>93.108848864526237</v>
      </c>
    </row>
    <row r="53" spans="1:4" x14ac:dyDescent="0.3">
      <c r="A53" s="327">
        <v>2025</v>
      </c>
      <c r="B53" s="327" t="s">
        <v>3350</v>
      </c>
      <c r="C53" s="327" t="s">
        <v>3351</v>
      </c>
      <c r="D53" s="347">
        <v>91.381766381766383</v>
      </c>
    </row>
    <row r="54" spans="1:4" x14ac:dyDescent="0.3">
      <c r="A54" s="327">
        <v>2025</v>
      </c>
      <c r="B54" s="327" t="s">
        <v>3352</v>
      </c>
      <c r="C54" s="327" t="s">
        <v>3353</v>
      </c>
      <c r="D54" s="347">
        <v>91.606113755950886</v>
      </c>
    </row>
    <row r="55" spans="1:4" x14ac:dyDescent="0.3">
      <c r="A55" s="327">
        <v>2025</v>
      </c>
      <c r="B55" s="327" t="s">
        <v>3354</v>
      </c>
      <c r="C55" s="327" t="s">
        <v>3355</v>
      </c>
      <c r="D55" s="347">
        <v>91.697232410803608</v>
      </c>
    </row>
    <row r="56" spans="1:4" x14ac:dyDescent="0.3">
      <c r="A56" s="327">
        <v>2025</v>
      </c>
      <c r="B56" s="327" t="s">
        <v>3356</v>
      </c>
      <c r="C56" s="327" t="s">
        <v>3357</v>
      </c>
      <c r="D56" s="347">
        <v>92.441860465116278</v>
      </c>
    </row>
    <row r="57" spans="1:4" x14ac:dyDescent="0.3">
      <c r="A57" s="327">
        <v>2025</v>
      </c>
      <c r="B57" s="327" t="s">
        <v>3358</v>
      </c>
      <c r="C57" s="327" t="s">
        <v>3359</v>
      </c>
      <c r="D57" s="347">
        <v>92.963330029732404</v>
      </c>
    </row>
    <row r="58" spans="1:4" x14ac:dyDescent="0.3">
      <c r="A58" s="327">
        <v>2025</v>
      </c>
      <c r="B58" s="327" t="s">
        <v>3360</v>
      </c>
      <c r="C58" s="327" t="s">
        <v>3361</v>
      </c>
      <c r="D58" s="347">
        <v>94.09529377375037</v>
      </c>
    </row>
    <row r="59" spans="1:4" x14ac:dyDescent="0.3">
      <c r="A59" s="327">
        <v>2025</v>
      </c>
      <c r="B59" s="327" t="s">
        <v>3362</v>
      </c>
      <c r="C59" s="327" t="s">
        <v>3363</v>
      </c>
      <c r="D59" s="347">
        <v>95.006242197253428</v>
      </c>
    </row>
    <row r="60" spans="1:4" x14ac:dyDescent="0.3">
      <c r="A60" s="327">
        <v>2025</v>
      </c>
      <c r="B60" s="327" t="s">
        <v>3364</v>
      </c>
      <c r="C60" s="327" t="s">
        <v>3365</v>
      </c>
      <c r="D60" s="347">
        <v>93.727144866385373</v>
      </c>
    </row>
    <row r="61" spans="1:4" x14ac:dyDescent="0.3">
      <c r="A61" s="327">
        <v>2025</v>
      </c>
      <c r="B61" s="327" t="s">
        <v>3366</v>
      </c>
      <c r="C61" s="327" t="s">
        <v>3367</v>
      </c>
      <c r="D61" s="347">
        <v>88.54051054384017</v>
      </c>
    </row>
    <row r="62" spans="1:4" x14ac:dyDescent="0.3">
      <c r="A62" s="327">
        <v>2025</v>
      </c>
      <c r="B62" s="327" t="s">
        <v>3368</v>
      </c>
      <c r="C62" s="327" t="s">
        <v>3369</v>
      </c>
      <c r="D62" s="347">
        <v>92.463194902219286</v>
      </c>
    </row>
    <row r="63" spans="1:4" x14ac:dyDescent="0.3">
      <c r="A63" s="327">
        <v>2025</v>
      </c>
      <c r="B63" s="327" t="s">
        <v>3370</v>
      </c>
      <c r="C63" s="327" t="s">
        <v>3371</v>
      </c>
      <c r="D63" s="347">
        <v>90.217391304347828</v>
      </c>
    </row>
    <row r="64" spans="1:4" x14ac:dyDescent="0.3">
      <c r="A64" s="327">
        <v>2025</v>
      </c>
      <c r="B64" s="327" t="s">
        <v>3372</v>
      </c>
      <c r="C64" s="327" t="s">
        <v>3373</v>
      </c>
      <c r="D64" s="347">
        <v>93.650793650793645</v>
      </c>
    </row>
    <row r="65" spans="1:4" x14ac:dyDescent="0.3">
      <c r="A65" s="327">
        <v>2025</v>
      </c>
      <c r="B65" s="327" t="s">
        <v>3374</v>
      </c>
      <c r="C65" s="327" t="s">
        <v>3460</v>
      </c>
      <c r="D65" s="347">
        <v>95.44412607449857</v>
      </c>
    </row>
    <row r="66" spans="1:4" x14ac:dyDescent="0.3">
      <c r="A66" s="327">
        <v>2025</v>
      </c>
      <c r="B66" s="327" t="s">
        <v>3376</v>
      </c>
      <c r="C66" s="327" t="s">
        <v>306</v>
      </c>
      <c r="D66" s="347">
        <v>93.867638129933212</v>
      </c>
    </row>
    <row r="67" spans="1:4" x14ac:dyDescent="0.3">
      <c r="A67" s="327">
        <v>2025</v>
      </c>
      <c r="B67" s="327" t="s">
        <v>3377</v>
      </c>
      <c r="C67" s="327" t="s">
        <v>3378</v>
      </c>
      <c r="D67" s="347">
        <v>92.767653758542139</v>
      </c>
    </row>
    <row r="68" spans="1:4" x14ac:dyDescent="0.3">
      <c r="A68" s="327">
        <v>2025</v>
      </c>
      <c r="B68" s="327" t="s">
        <v>3379</v>
      </c>
      <c r="C68" s="327" t="s">
        <v>3380</v>
      </c>
      <c r="D68" s="347">
        <v>94.510936855138254</v>
      </c>
    </row>
    <row r="69" spans="1:4" x14ac:dyDescent="0.3">
      <c r="A69" s="327">
        <v>2025</v>
      </c>
      <c r="B69" s="327" t="s">
        <v>3381</v>
      </c>
      <c r="C69" s="327" t="s">
        <v>309</v>
      </c>
      <c r="D69" s="347">
        <v>93.776371308016877</v>
      </c>
    </row>
    <row r="70" spans="1:4" x14ac:dyDescent="0.3">
      <c r="A70" s="327">
        <v>2025</v>
      </c>
      <c r="B70" s="327" t="s">
        <v>3382</v>
      </c>
      <c r="C70" s="327" t="s">
        <v>3383</v>
      </c>
      <c r="D70" s="347">
        <v>92.42219215155616</v>
      </c>
    </row>
    <row r="71" spans="1:4" x14ac:dyDescent="0.3">
      <c r="A71" s="327">
        <v>2025</v>
      </c>
      <c r="B71" s="327" t="s">
        <v>3384</v>
      </c>
      <c r="C71" s="327" t="s">
        <v>3385</v>
      </c>
      <c r="D71" s="347">
        <v>93.94654088050315</v>
      </c>
    </row>
    <row r="72" spans="1:4" x14ac:dyDescent="0.3">
      <c r="A72" s="327">
        <v>2025</v>
      </c>
      <c r="B72" s="327" t="s">
        <v>3386</v>
      </c>
      <c r="C72" s="327" t="s">
        <v>3387</v>
      </c>
      <c r="D72" s="347">
        <v>93.687185929648237</v>
      </c>
    </row>
    <row r="73" spans="1:4" x14ac:dyDescent="0.3">
      <c r="A73" s="327">
        <v>2025</v>
      </c>
      <c r="B73" s="327" t="s">
        <v>3388</v>
      </c>
      <c r="C73" s="327" t="s">
        <v>3389</v>
      </c>
      <c r="D73" s="347">
        <v>95.191330849983075</v>
      </c>
    </row>
    <row r="74" spans="1:4" x14ac:dyDescent="0.3">
      <c r="A74" s="327">
        <v>2025</v>
      </c>
      <c r="B74" s="327" t="s">
        <v>3390</v>
      </c>
      <c r="C74" s="327" t="s">
        <v>3391</v>
      </c>
      <c r="D74" s="347">
        <v>93.87823747056845</v>
      </c>
    </row>
    <row r="75" spans="1:4" x14ac:dyDescent="0.3">
      <c r="A75" s="327">
        <v>2025</v>
      </c>
      <c r="B75" s="327" t="s">
        <v>3392</v>
      </c>
      <c r="C75" s="327" t="s">
        <v>3393</v>
      </c>
      <c r="D75" s="347">
        <v>93.110348770726134</v>
      </c>
    </row>
    <row r="76" spans="1:4" x14ac:dyDescent="0.3">
      <c r="A76" s="327">
        <v>2025</v>
      </c>
      <c r="B76" s="327" t="s">
        <v>3394</v>
      </c>
      <c r="C76" s="327" t="s">
        <v>313</v>
      </c>
      <c r="D76" s="347">
        <v>97.64595103578155</v>
      </c>
    </row>
    <row r="77" spans="1:4" x14ac:dyDescent="0.3">
      <c r="A77" s="327">
        <v>2025</v>
      </c>
      <c r="B77" s="327" t="s">
        <v>3395</v>
      </c>
      <c r="C77" s="327" t="s">
        <v>3396</v>
      </c>
      <c r="D77" s="347">
        <v>95.472994068061197</v>
      </c>
    </row>
    <row r="78" spans="1:4" x14ac:dyDescent="0.3">
      <c r="A78" s="327">
        <v>2025</v>
      </c>
      <c r="B78" s="327" t="s">
        <v>3397</v>
      </c>
      <c r="C78" s="327" t="s">
        <v>316</v>
      </c>
      <c r="D78" s="347">
        <v>94.238815577727706</v>
      </c>
    </row>
    <row r="79" spans="1:4" x14ac:dyDescent="0.3">
      <c r="A79" s="327">
        <v>2025</v>
      </c>
      <c r="B79" s="327" t="s">
        <v>3398</v>
      </c>
      <c r="C79" s="327" t="s">
        <v>3399</v>
      </c>
      <c r="D79" s="347">
        <v>92.818509615384613</v>
      </c>
    </row>
    <row r="80" spans="1:4" x14ac:dyDescent="0.3">
      <c r="A80" s="327">
        <v>2025</v>
      </c>
      <c r="B80" s="327" t="s">
        <v>3402</v>
      </c>
      <c r="C80" s="327" t="s">
        <v>3403</v>
      </c>
      <c r="D80" s="347">
        <v>96.112561647809684</v>
      </c>
    </row>
    <row r="81" spans="1:4" x14ac:dyDescent="0.3">
      <c r="A81" s="327">
        <v>2025</v>
      </c>
      <c r="B81" s="327" t="s">
        <v>3461</v>
      </c>
      <c r="C81" s="327" t="s">
        <v>3298</v>
      </c>
      <c r="D81" s="347">
        <v>93.785649954968477</v>
      </c>
    </row>
    <row r="82" spans="1:4" x14ac:dyDescent="0.3">
      <c r="A82" s="327">
        <v>2025</v>
      </c>
      <c r="B82" s="327" t="s">
        <v>3462</v>
      </c>
      <c r="C82" s="327" t="s">
        <v>3401</v>
      </c>
      <c r="D82" s="347">
        <v>92.012012012012008</v>
      </c>
    </row>
    <row r="83" spans="1:4" x14ac:dyDescent="0.3">
      <c r="A83" s="327">
        <v>2024</v>
      </c>
      <c r="B83" s="327" t="s">
        <v>3263</v>
      </c>
      <c r="C83" s="327" t="s">
        <v>3264</v>
      </c>
      <c r="D83" s="347">
        <v>91.524390243902445</v>
      </c>
    </row>
    <row r="84" spans="1:4" x14ac:dyDescent="0.3">
      <c r="A84" s="327">
        <v>2024</v>
      </c>
      <c r="B84" s="327" t="s">
        <v>3265</v>
      </c>
      <c r="C84" s="327" t="s">
        <v>3266</v>
      </c>
      <c r="D84" s="347">
        <v>88.066368857689852</v>
      </c>
    </row>
    <row r="85" spans="1:4" x14ac:dyDescent="0.3">
      <c r="A85" s="327">
        <v>2024</v>
      </c>
      <c r="B85" s="327" t="s">
        <v>3267</v>
      </c>
      <c r="C85" s="327" t="s">
        <v>3268</v>
      </c>
      <c r="D85" s="347">
        <v>91.451436886140414</v>
      </c>
    </row>
    <row r="86" spans="1:4" x14ac:dyDescent="0.3">
      <c r="A86" s="327">
        <v>2024</v>
      </c>
      <c r="B86" s="327" t="s">
        <v>3269</v>
      </c>
      <c r="C86" s="327" t="s">
        <v>3270</v>
      </c>
      <c r="D86" s="347">
        <v>91.965654707145049</v>
      </c>
    </row>
    <row r="87" spans="1:4" x14ac:dyDescent="0.3">
      <c r="A87" s="327">
        <v>2024</v>
      </c>
      <c r="B87" s="327" t="s">
        <v>3271</v>
      </c>
      <c r="C87" s="327" t="s">
        <v>3272</v>
      </c>
      <c r="D87" s="347">
        <v>93.528728961114339</v>
      </c>
    </row>
    <row r="88" spans="1:4" x14ac:dyDescent="0.3">
      <c r="A88" s="327">
        <v>2024</v>
      </c>
      <c r="B88" s="327" t="s">
        <v>3273</v>
      </c>
      <c r="C88" s="327" t="s">
        <v>3274</v>
      </c>
      <c r="D88" s="347">
        <v>91.040640394088669</v>
      </c>
    </row>
    <row r="89" spans="1:4" x14ac:dyDescent="0.3">
      <c r="A89" s="327">
        <v>2024</v>
      </c>
      <c r="B89" s="327" t="s">
        <v>3275</v>
      </c>
      <c r="C89" s="327" t="s">
        <v>3276</v>
      </c>
      <c r="D89" s="347">
        <v>92.620446533490011</v>
      </c>
    </row>
    <row r="90" spans="1:4" x14ac:dyDescent="0.3">
      <c r="A90" s="327">
        <v>2024</v>
      </c>
      <c r="B90" s="327" t="s">
        <v>3277</v>
      </c>
      <c r="C90" s="327" t="s">
        <v>3278</v>
      </c>
      <c r="D90" s="347">
        <v>92.730263157894726</v>
      </c>
    </row>
    <row r="91" spans="1:4" x14ac:dyDescent="0.3">
      <c r="A91" s="327">
        <v>2024</v>
      </c>
      <c r="B91" s="327" t="s">
        <v>3279</v>
      </c>
      <c r="C91" s="327" t="s">
        <v>3280</v>
      </c>
      <c r="D91" s="347">
        <v>91.947878382893421</v>
      </c>
    </row>
    <row r="92" spans="1:4" x14ac:dyDescent="0.3">
      <c r="A92" s="327">
        <v>2024</v>
      </c>
      <c r="B92" s="327" t="s">
        <v>3281</v>
      </c>
      <c r="C92" s="327" t="s">
        <v>3282</v>
      </c>
      <c r="D92" s="347">
        <v>95.071958133449627</v>
      </c>
    </row>
    <row r="93" spans="1:4" x14ac:dyDescent="0.3">
      <c r="A93" s="327">
        <v>2024</v>
      </c>
      <c r="B93" s="327" t="s">
        <v>3283</v>
      </c>
      <c r="C93" s="327" t="s">
        <v>3284</v>
      </c>
      <c r="D93" s="347">
        <v>95.279947916666657</v>
      </c>
    </row>
    <row r="94" spans="1:4" x14ac:dyDescent="0.3">
      <c r="A94" s="327">
        <v>2024</v>
      </c>
      <c r="B94" s="327" t="s">
        <v>3285</v>
      </c>
      <c r="C94" s="327" t="s">
        <v>3286</v>
      </c>
      <c r="D94" s="347">
        <v>88.619402985074629</v>
      </c>
    </row>
    <row r="95" spans="1:4" x14ac:dyDescent="0.3">
      <c r="A95" s="327">
        <v>2024</v>
      </c>
      <c r="B95" s="327" t="s">
        <v>3287</v>
      </c>
      <c r="C95" s="327" t="s">
        <v>3288</v>
      </c>
      <c r="D95" s="347">
        <v>92.261484098939931</v>
      </c>
    </row>
    <row r="96" spans="1:4" x14ac:dyDescent="0.3">
      <c r="A96" s="327">
        <v>2024</v>
      </c>
      <c r="B96" s="327" t="s">
        <v>3289</v>
      </c>
      <c r="C96" s="327" t="s">
        <v>3290</v>
      </c>
      <c r="D96" s="347">
        <v>91.781744695183562</v>
      </c>
    </row>
    <row r="97" spans="1:4" x14ac:dyDescent="0.3">
      <c r="A97" s="327">
        <v>2024</v>
      </c>
      <c r="B97" s="327" t="s">
        <v>3291</v>
      </c>
      <c r="C97" s="327" t="s">
        <v>3292</v>
      </c>
      <c r="D97" s="347">
        <v>91.931982633863967</v>
      </c>
    </row>
    <row r="98" spans="1:4" x14ac:dyDescent="0.3">
      <c r="A98" s="327">
        <v>2024</v>
      </c>
      <c r="B98" s="327" t="s">
        <v>3293</v>
      </c>
      <c r="C98" s="327" t="s">
        <v>3294</v>
      </c>
      <c r="D98" s="347">
        <v>92.66603714195783</v>
      </c>
    </row>
    <row r="99" spans="1:4" x14ac:dyDescent="0.3">
      <c r="A99" s="327">
        <v>2024</v>
      </c>
      <c r="B99" s="327" t="s">
        <v>3295</v>
      </c>
      <c r="C99" s="327" t="s">
        <v>3296</v>
      </c>
      <c r="D99" s="347">
        <v>94.278758368837487</v>
      </c>
    </row>
    <row r="100" spans="1:4" x14ac:dyDescent="0.3">
      <c r="A100" s="327">
        <v>2024</v>
      </c>
      <c r="B100" s="327" t="s">
        <v>3299</v>
      </c>
      <c r="C100" s="327" t="s">
        <v>3300</v>
      </c>
      <c r="D100" s="347">
        <v>90.853284223449975</v>
      </c>
    </row>
    <row r="101" spans="1:4" x14ac:dyDescent="0.3">
      <c r="A101" s="327">
        <v>2024</v>
      </c>
      <c r="B101" s="327" t="s">
        <v>3301</v>
      </c>
      <c r="C101" s="327" t="s">
        <v>3302</v>
      </c>
      <c r="D101" s="347">
        <v>92.761656341701993</v>
      </c>
    </row>
    <row r="102" spans="1:4" x14ac:dyDescent="0.3">
      <c r="A102" s="327">
        <v>2024</v>
      </c>
      <c r="B102" s="327" t="s">
        <v>3303</v>
      </c>
      <c r="C102" s="327" t="s">
        <v>3304</v>
      </c>
      <c r="D102" s="347">
        <v>91.593695271453583</v>
      </c>
    </row>
    <row r="103" spans="1:4" x14ac:dyDescent="0.3">
      <c r="A103" s="327">
        <v>2024</v>
      </c>
      <c r="B103" s="327" t="s">
        <v>3305</v>
      </c>
      <c r="C103" s="327" t="s">
        <v>3306</v>
      </c>
      <c r="D103" s="347">
        <v>91.623207301173409</v>
      </c>
    </row>
    <row r="104" spans="1:4" x14ac:dyDescent="0.3">
      <c r="A104" s="327">
        <v>2024</v>
      </c>
      <c r="B104" s="327" t="s">
        <v>3307</v>
      </c>
      <c r="C104" s="327" t="s">
        <v>3308</v>
      </c>
      <c r="D104" s="347">
        <v>91.416608513607812</v>
      </c>
    </row>
    <row r="105" spans="1:4" x14ac:dyDescent="0.3">
      <c r="A105" s="327">
        <v>2024</v>
      </c>
      <c r="B105" s="327" t="s">
        <v>3309</v>
      </c>
      <c r="C105" s="327" t="s">
        <v>3310</v>
      </c>
      <c r="D105" s="347">
        <v>94.772447724477246</v>
      </c>
    </row>
    <row r="106" spans="1:4" x14ac:dyDescent="0.3">
      <c r="A106" s="327">
        <v>2024</v>
      </c>
      <c r="B106" s="327" t="s">
        <v>3311</v>
      </c>
      <c r="C106" s="327" t="s">
        <v>3312</v>
      </c>
      <c r="D106" s="347">
        <v>90.566677977604343</v>
      </c>
    </row>
    <row r="107" spans="1:4" x14ac:dyDescent="0.3">
      <c r="A107" s="327">
        <v>2024</v>
      </c>
      <c r="B107" s="327" t="s">
        <v>3313</v>
      </c>
      <c r="C107" s="327" t="s">
        <v>3314</v>
      </c>
      <c r="D107" s="347">
        <v>89.971550497866289</v>
      </c>
    </row>
    <row r="108" spans="1:4" x14ac:dyDescent="0.3">
      <c r="A108" s="327">
        <v>2024</v>
      </c>
      <c r="B108" s="327" t="s">
        <v>3315</v>
      </c>
      <c r="C108" s="327" t="s">
        <v>3316</v>
      </c>
      <c r="D108" s="347">
        <v>92.234370619568267</v>
      </c>
    </row>
    <row r="109" spans="1:4" x14ac:dyDescent="0.3">
      <c r="A109" s="327">
        <v>2024</v>
      </c>
      <c r="B109" s="327" t="s">
        <v>3317</v>
      </c>
      <c r="C109" s="327" t="s">
        <v>3318</v>
      </c>
      <c r="D109" s="347">
        <v>94.055399937752881</v>
      </c>
    </row>
    <row r="110" spans="1:4" x14ac:dyDescent="0.3">
      <c r="A110" s="327">
        <v>2024</v>
      </c>
      <c r="B110" s="327" t="s">
        <v>3319</v>
      </c>
      <c r="C110" s="327" t="s">
        <v>296</v>
      </c>
      <c r="D110" s="347">
        <v>94.73541383989145</v>
      </c>
    </row>
    <row r="111" spans="1:4" x14ac:dyDescent="0.3">
      <c r="A111" s="327">
        <v>2024</v>
      </c>
      <c r="B111" s="327" t="s">
        <v>3320</v>
      </c>
      <c r="C111" s="327" t="s">
        <v>3321</v>
      </c>
      <c r="D111" s="347">
        <v>97.746553552492045</v>
      </c>
    </row>
    <row r="112" spans="1:4" x14ac:dyDescent="0.3">
      <c r="A112" s="327">
        <v>2024</v>
      </c>
      <c r="B112" s="327" t="s">
        <v>3322</v>
      </c>
      <c r="C112" s="327" t="s">
        <v>3323</v>
      </c>
      <c r="D112" s="347">
        <v>95.150862068965509</v>
      </c>
    </row>
    <row r="113" spans="1:4" x14ac:dyDescent="0.3">
      <c r="A113" s="327">
        <v>2024</v>
      </c>
      <c r="B113" s="327" t="s">
        <v>3324</v>
      </c>
      <c r="C113" s="327" t="s">
        <v>3325</v>
      </c>
      <c r="D113" s="347">
        <v>90.941280613750365</v>
      </c>
    </row>
    <row r="114" spans="1:4" x14ac:dyDescent="0.3">
      <c r="A114" s="327">
        <v>2024</v>
      </c>
      <c r="B114" s="327" t="s">
        <v>3326</v>
      </c>
      <c r="C114" s="327" t="s">
        <v>3327</v>
      </c>
      <c r="D114" s="347">
        <v>92.660142348754448</v>
      </c>
    </row>
    <row r="115" spans="1:4" x14ac:dyDescent="0.3">
      <c r="A115" s="327">
        <v>2024</v>
      </c>
      <c r="B115" s="327" t="s">
        <v>3328</v>
      </c>
      <c r="C115" s="327" t="s">
        <v>3329</v>
      </c>
      <c r="D115" s="347">
        <v>93.495934959349597</v>
      </c>
    </row>
    <row r="116" spans="1:4" x14ac:dyDescent="0.3">
      <c r="A116" s="327">
        <v>2024</v>
      </c>
      <c r="B116" s="327" t="s">
        <v>3330</v>
      </c>
      <c r="C116" s="327" t="s">
        <v>3331</v>
      </c>
      <c r="D116" s="347">
        <v>95.642701525054463</v>
      </c>
    </row>
    <row r="117" spans="1:4" x14ac:dyDescent="0.3">
      <c r="A117" s="327">
        <v>2024</v>
      </c>
      <c r="B117" s="327" t="s">
        <v>3332</v>
      </c>
      <c r="C117" s="327" t="s">
        <v>3333</v>
      </c>
      <c r="D117" s="347">
        <v>94.592875318066163</v>
      </c>
    </row>
    <row r="118" spans="1:4" x14ac:dyDescent="0.3">
      <c r="A118" s="327">
        <v>2024</v>
      </c>
      <c r="B118" s="327" t="s">
        <v>3334</v>
      </c>
      <c r="C118" s="327" t="s">
        <v>3335</v>
      </c>
      <c r="D118" s="347">
        <v>96.818181818181813</v>
      </c>
    </row>
    <row r="119" spans="1:4" x14ac:dyDescent="0.3">
      <c r="A119" s="327">
        <v>2024</v>
      </c>
      <c r="B119" s="327" t="s">
        <v>3336</v>
      </c>
      <c r="C119" s="327" t="s">
        <v>3337</v>
      </c>
      <c r="D119" s="347">
        <v>93.940534437335344</v>
      </c>
    </row>
    <row r="120" spans="1:4" x14ac:dyDescent="0.3">
      <c r="A120" s="327">
        <v>2024</v>
      </c>
      <c r="B120" s="327" t="s">
        <v>3338</v>
      </c>
      <c r="C120" s="327" t="s">
        <v>3339</v>
      </c>
      <c r="D120" s="347">
        <v>91.664237831535999</v>
      </c>
    </row>
    <row r="121" spans="1:4" x14ac:dyDescent="0.3">
      <c r="A121" s="327">
        <v>2024</v>
      </c>
      <c r="B121" s="327" t="s">
        <v>3340</v>
      </c>
      <c r="C121" s="327" t="s">
        <v>3341</v>
      </c>
      <c r="D121" s="347">
        <v>91.676040494938135</v>
      </c>
    </row>
    <row r="122" spans="1:4" x14ac:dyDescent="0.3">
      <c r="A122" s="327">
        <v>2024</v>
      </c>
      <c r="B122" s="327" t="s">
        <v>3342</v>
      </c>
      <c r="C122" s="327" t="s">
        <v>3343</v>
      </c>
      <c r="D122" s="347">
        <v>93.900064892926665</v>
      </c>
    </row>
    <row r="123" spans="1:4" x14ac:dyDescent="0.3">
      <c r="A123" s="327">
        <v>2024</v>
      </c>
      <c r="B123" s="327" t="s">
        <v>3344</v>
      </c>
      <c r="C123" s="327" t="s">
        <v>3345</v>
      </c>
      <c r="D123" s="347">
        <v>90.909090909090907</v>
      </c>
    </row>
    <row r="124" spans="1:4" x14ac:dyDescent="0.3">
      <c r="A124" s="327">
        <v>2024</v>
      </c>
      <c r="B124" s="327" t="s">
        <v>3346</v>
      </c>
      <c r="C124" s="327" t="s">
        <v>3347</v>
      </c>
      <c r="D124" s="347">
        <v>92.082343626286615</v>
      </c>
    </row>
    <row r="125" spans="1:4" x14ac:dyDescent="0.3">
      <c r="A125" s="327">
        <v>2024</v>
      </c>
      <c r="B125" s="327" t="s">
        <v>3348</v>
      </c>
      <c r="C125" s="327" t="s">
        <v>3349</v>
      </c>
      <c r="D125" s="347">
        <v>93.600000000000009</v>
      </c>
    </row>
    <row r="126" spans="1:4" x14ac:dyDescent="0.3">
      <c r="A126" s="327">
        <v>2024</v>
      </c>
      <c r="B126" s="327" t="s">
        <v>3350</v>
      </c>
      <c r="C126" s="327" t="s">
        <v>3351</v>
      </c>
      <c r="D126" s="347">
        <v>90.234670704012103</v>
      </c>
    </row>
    <row r="127" spans="1:4" x14ac:dyDescent="0.3">
      <c r="A127" s="327">
        <v>2024</v>
      </c>
      <c r="B127" s="327" t="s">
        <v>3352</v>
      </c>
      <c r="C127" s="327" t="s">
        <v>3353</v>
      </c>
      <c r="D127" s="347">
        <v>90.677290836653384</v>
      </c>
    </row>
    <row r="128" spans="1:4" x14ac:dyDescent="0.3">
      <c r="A128" s="327">
        <v>2024</v>
      </c>
      <c r="B128" s="327" t="s">
        <v>3354</v>
      </c>
      <c r="C128" s="327" t="s">
        <v>3355</v>
      </c>
      <c r="D128" s="347">
        <v>91.633175009134092</v>
      </c>
    </row>
    <row r="129" spans="1:4" x14ac:dyDescent="0.3">
      <c r="A129" s="327">
        <v>2024</v>
      </c>
      <c r="B129" s="327" t="s">
        <v>3356</v>
      </c>
      <c r="C129" s="327" t="s">
        <v>3357</v>
      </c>
      <c r="D129" s="347">
        <v>92.651615759185475</v>
      </c>
    </row>
    <row r="130" spans="1:4" x14ac:dyDescent="0.3">
      <c r="A130" s="327">
        <v>2024</v>
      </c>
      <c r="B130" s="327" t="s">
        <v>3358</v>
      </c>
      <c r="C130" s="327" t="s">
        <v>3359</v>
      </c>
      <c r="D130" s="347">
        <v>93.382827630729508</v>
      </c>
    </row>
    <row r="131" spans="1:4" x14ac:dyDescent="0.3">
      <c r="A131" s="327">
        <v>2024</v>
      </c>
      <c r="B131" s="327" t="s">
        <v>3360</v>
      </c>
      <c r="C131" s="327" t="s">
        <v>3361</v>
      </c>
      <c r="D131" s="347">
        <v>92.988505747126439</v>
      </c>
    </row>
    <row r="132" spans="1:4" x14ac:dyDescent="0.3">
      <c r="A132" s="327">
        <v>2024</v>
      </c>
      <c r="B132" s="327" t="s">
        <v>3362</v>
      </c>
      <c r="C132" s="327" t="s">
        <v>3363</v>
      </c>
      <c r="D132" s="347">
        <v>94.070841889117034</v>
      </c>
    </row>
    <row r="133" spans="1:4" x14ac:dyDescent="0.3">
      <c r="A133" s="327">
        <v>2024</v>
      </c>
      <c r="B133" s="327" t="s">
        <v>3364</v>
      </c>
      <c r="C133" s="327" t="s">
        <v>3365</v>
      </c>
      <c r="D133" s="347">
        <v>92.82664389410759</v>
      </c>
    </row>
    <row r="134" spans="1:4" x14ac:dyDescent="0.3">
      <c r="A134" s="327">
        <v>2024</v>
      </c>
      <c r="B134" s="327" t="s">
        <v>3366</v>
      </c>
      <c r="C134" s="327" t="s">
        <v>3367</v>
      </c>
      <c r="D134" s="347">
        <v>88.447752963881996</v>
      </c>
    </row>
    <row r="135" spans="1:4" x14ac:dyDescent="0.3">
      <c r="A135" s="327">
        <v>2024</v>
      </c>
      <c r="B135" s="327" t="s">
        <v>3368</v>
      </c>
      <c r="C135" s="327" t="s">
        <v>3369</v>
      </c>
      <c r="D135" s="347">
        <v>92.666072224699064</v>
      </c>
    </row>
    <row r="136" spans="1:4" x14ac:dyDescent="0.3">
      <c r="A136" s="327">
        <v>2024</v>
      </c>
      <c r="B136" s="327" t="s">
        <v>3370</v>
      </c>
      <c r="C136" s="327" t="s">
        <v>3371</v>
      </c>
      <c r="D136" s="347">
        <v>90.168175937904266</v>
      </c>
    </row>
    <row r="137" spans="1:4" x14ac:dyDescent="0.3">
      <c r="A137" s="327">
        <v>2024</v>
      </c>
      <c r="B137" s="327" t="s">
        <v>3372</v>
      </c>
      <c r="C137" s="327" t="s">
        <v>3373</v>
      </c>
      <c r="D137" s="347">
        <v>93.713450292397653</v>
      </c>
    </row>
    <row r="138" spans="1:4" x14ac:dyDescent="0.3">
      <c r="A138" s="327">
        <v>2024</v>
      </c>
      <c r="B138" s="327" t="s">
        <v>3374</v>
      </c>
      <c r="C138" s="327" t="s">
        <v>3460</v>
      </c>
      <c r="D138" s="347">
        <v>94.29735234215886</v>
      </c>
    </row>
    <row r="139" spans="1:4" x14ac:dyDescent="0.3">
      <c r="A139" s="327">
        <v>2024</v>
      </c>
      <c r="B139" s="327" t="s">
        <v>3376</v>
      </c>
      <c r="C139" s="327" t="s">
        <v>306</v>
      </c>
      <c r="D139" s="347">
        <v>93.001222493887525</v>
      </c>
    </row>
    <row r="140" spans="1:4" x14ac:dyDescent="0.3">
      <c r="A140" s="327">
        <v>2024</v>
      </c>
      <c r="B140" s="327" t="s">
        <v>3377</v>
      </c>
      <c r="C140" s="327" t="s">
        <v>3378</v>
      </c>
      <c r="D140" s="347">
        <v>91.63300634737449</v>
      </c>
    </row>
    <row r="141" spans="1:4" x14ac:dyDescent="0.3">
      <c r="A141" s="327">
        <v>2024</v>
      </c>
      <c r="B141" s="327" t="s">
        <v>3379</v>
      </c>
      <c r="C141" s="327" t="s">
        <v>3380</v>
      </c>
      <c r="D141" s="347">
        <v>93.192195931921958</v>
      </c>
    </row>
    <row r="142" spans="1:4" x14ac:dyDescent="0.3">
      <c r="A142" s="327">
        <v>2024</v>
      </c>
      <c r="B142" s="327" t="s">
        <v>3381</v>
      </c>
      <c r="C142" s="327" t="s">
        <v>309</v>
      </c>
      <c r="D142" s="347">
        <v>93.47116430903155</v>
      </c>
    </row>
    <row r="143" spans="1:4" x14ac:dyDescent="0.3">
      <c r="A143" s="327">
        <v>2024</v>
      </c>
      <c r="B143" s="327" t="s">
        <v>3382</v>
      </c>
      <c r="C143" s="327" t="s">
        <v>3383</v>
      </c>
      <c r="D143" s="347">
        <v>91.0980256321441</v>
      </c>
    </row>
    <row r="144" spans="1:4" x14ac:dyDescent="0.3">
      <c r="A144" s="327">
        <v>2024</v>
      </c>
      <c r="B144" s="327" t="s">
        <v>3384</v>
      </c>
      <c r="C144" s="327" t="s">
        <v>3385</v>
      </c>
      <c r="D144" s="347">
        <v>91.4936914936915</v>
      </c>
    </row>
    <row r="145" spans="1:4" x14ac:dyDescent="0.3">
      <c r="A145" s="327">
        <v>2024</v>
      </c>
      <c r="B145" s="327" t="s">
        <v>3386</v>
      </c>
      <c r="C145" s="327" t="s">
        <v>3387</v>
      </c>
      <c r="D145" s="347">
        <v>93.203272498426685</v>
      </c>
    </row>
    <row r="146" spans="1:4" x14ac:dyDescent="0.3">
      <c r="A146" s="327">
        <v>2024</v>
      </c>
      <c r="B146" s="327" t="s">
        <v>3388</v>
      </c>
      <c r="C146" s="327" t="s">
        <v>3389</v>
      </c>
      <c r="D146" s="347">
        <v>93.326271186440678</v>
      </c>
    </row>
    <row r="147" spans="1:4" x14ac:dyDescent="0.3">
      <c r="A147" s="327">
        <v>2024</v>
      </c>
      <c r="B147" s="327" t="s">
        <v>3390</v>
      </c>
      <c r="C147" s="327" t="s">
        <v>3391</v>
      </c>
      <c r="D147" s="347">
        <v>92.926583975863224</v>
      </c>
    </row>
    <row r="148" spans="1:4" x14ac:dyDescent="0.3">
      <c r="A148" s="327">
        <v>2024</v>
      </c>
      <c r="B148" s="327" t="s">
        <v>3392</v>
      </c>
      <c r="C148" s="327" t="s">
        <v>3393</v>
      </c>
      <c r="D148" s="347">
        <v>92.859313278638709</v>
      </c>
    </row>
    <row r="149" spans="1:4" x14ac:dyDescent="0.3">
      <c r="A149" s="327">
        <v>2024</v>
      </c>
      <c r="B149" s="327" t="s">
        <v>3394</v>
      </c>
      <c r="C149" s="327" t="s">
        <v>313</v>
      </c>
      <c r="D149" s="347">
        <v>97.773475314617613</v>
      </c>
    </row>
    <row r="150" spans="1:4" x14ac:dyDescent="0.3">
      <c r="A150" s="327">
        <v>2024</v>
      </c>
      <c r="B150" s="327" t="s">
        <v>3395</v>
      </c>
      <c r="C150" s="327" t="s">
        <v>3396</v>
      </c>
      <c r="D150" s="347">
        <v>94.915254237288138</v>
      </c>
    </row>
    <row r="151" spans="1:4" x14ac:dyDescent="0.3">
      <c r="A151" s="327">
        <v>2024</v>
      </c>
      <c r="B151" s="327" t="s">
        <v>3397</v>
      </c>
      <c r="C151" s="327" t="s">
        <v>316</v>
      </c>
      <c r="D151" s="347">
        <v>93.400062558648727</v>
      </c>
    </row>
    <row r="152" spans="1:4" x14ac:dyDescent="0.3">
      <c r="A152" s="327">
        <v>2024</v>
      </c>
      <c r="B152" s="327" t="s">
        <v>3398</v>
      </c>
      <c r="C152" s="327" t="s">
        <v>3399</v>
      </c>
      <c r="D152" s="347">
        <v>91.601307189542482</v>
      </c>
    </row>
    <row r="153" spans="1:4" x14ac:dyDescent="0.3">
      <c r="A153" s="327">
        <v>2024</v>
      </c>
      <c r="B153" s="327" t="s">
        <v>3402</v>
      </c>
      <c r="C153" s="327" t="s">
        <v>3403</v>
      </c>
      <c r="D153" s="347">
        <v>94.848206071757133</v>
      </c>
    </row>
    <row r="154" spans="1:4" x14ac:dyDescent="0.3">
      <c r="A154" s="327">
        <v>2024</v>
      </c>
      <c r="B154" s="327" t="s">
        <v>3461</v>
      </c>
      <c r="C154" s="327" t="s">
        <v>3298</v>
      </c>
      <c r="D154" s="347">
        <v>92.247360482654599</v>
      </c>
    </row>
    <row r="155" spans="1:4" x14ac:dyDescent="0.3">
      <c r="A155" s="327">
        <v>2024</v>
      </c>
      <c r="B155" s="327" t="s">
        <v>3462</v>
      </c>
      <c r="C155" s="327" t="s">
        <v>3401</v>
      </c>
      <c r="D155" s="347">
        <v>92.02944942381562</v>
      </c>
    </row>
    <row r="156" spans="1:4" x14ac:dyDescent="0.3">
      <c r="A156" s="327">
        <v>2023</v>
      </c>
      <c r="B156" s="327" t="s">
        <v>3263</v>
      </c>
      <c r="C156" s="327" t="s">
        <v>3264</v>
      </c>
      <c r="D156" s="347">
        <v>89.900249376558605</v>
      </c>
    </row>
    <row r="157" spans="1:4" x14ac:dyDescent="0.3">
      <c r="A157" s="327">
        <v>2023</v>
      </c>
      <c r="B157" s="327" t="s">
        <v>3265</v>
      </c>
      <c r="C157" s="327" t="s">
        <v>3266</v>
      </c>
      <c r="D157" s="347">
        <v>88.881378844204121</v>
      </c>
    </row>
    <row r="158" spans="1:4" x14ac:dyDescent="0.3">
      <c r="A158" s="327">
        <v>2023</v>
      </c>
      <c r="B158" s="327" t="s">
        <v>3267</v>
      </c>
      <c r="C158" s="327" t="s">
        <v>3268</v>
      </c>
      <c r="D158" s="347">
        <v>91.912908242612758</v>
      </c>
    </row>
    <row r="159" spans="1:4" x14ac:dyDescent="0.3">
      <c r="A159" s="327">
        <v>2023</v>
      </c>
      <c r="B159" s="327" t="s">
        <v>3269</v>
      </c>
      <c r="C159" s="327" t="s">
        <v>3270</v>
      </c>
      <c r="D159" s="347">
        <v>92.734904746528898</v>
      </c>
    </row>
    <row r="160" spans="1:4" x14ac:dyDescent="0.3">
      <c r="A160" s="327">
        <v>2023</v>
      </c>
      <c r="B160" s="327" t="s">
        <v>3271</v>
      </c>
      <c r="C160" s="327" t="s">
        <v>3272</v>
      </c>
      <c r="D160" s="347">
        <v>94.647716964015729</v>
      </c>
    </row>
    <row r="161" spans="1:4" x14ac:dyDescent="0.3">
      <c r="A161" s="327">
        <v>2023</v>
      </c>
      <c r="B161" s="327" t="s">
        <v>3273</v>
      </c>
      <c r="C161" s="327" t="s">
        <v>3274</v>
      </c>
      <c r="D161" s="347">
        <v>89.904878797177048</v>
      </c>
    </row>
    <row r="162" spans="1:4" x14ac:dyDescent="0.3">
      <c r="A162" s="327">
        <v>2023</v>
      </c>
      <c r="B162" s="327" t="s">
        <v>3275</v>
      </c>
      <c r="C162" s="327" t="s">
        <v>3276</v>
      </c>
      <c r="D162" s="347">
        <v>93.33983898511832</v>
      </c>
    </row>
    <row r="163" spans="1:4" x14ac:dyDescent="0.3">
      <c r="A163" s="327">
        <v>2023</v>
      </c>
      <c r="B163" s="327" t="s">
        <v>3277</v>
      </c>
      <c r="C163" s="327" t="s">
        <v>3278</v>
      </c>
      <c r="D163" s="347">
        <v>91.007548408270438</v>
      </c>
    </row>
    <row r="164" spans="1:4" x14ac:dyDescent="0.3">
      <c r="A164" s="327">
        <v>2023</v>
      </c>
      <c r="B164" s="327" t="s">
        <v>3279</v>
      </c>
      <c r="C164" s="327" t="s">
        <v>3280</v>
      </c>
      <c r="D164" s="347">
        <v>91.935483870967744</v>
      </c>
    </row>
    <row r="165" spans="1:4" x14ac:dyDescent="0.3">
      <c r="A165" s="327">
        <v>2023</v>
      </c>
      <c r="B165" s="327" t="s">
        <v>3281</v>
      </c>
      <c r="C165" s="327" t="s">
        <v>3282</v>
      </c>
      <c r="D165" s="347">
        <v>94.567137809187273</v>
      </c>
    </row>
    <row r="166" spans="1:4" x14ac:dyDescent="0.3">
      <c r="A166" s="327">
        <v>2023</v>
      </c>
      <c r="B166" s="327" t="s">
        <v>3283</v>
      </c>
      <c r="C166" s="327" t="s">
        <v>3284</v>
      </c>
      <c r="D166" s="347">
        <v>95.628962295628966</v>
      </c>
    </row>
    <row r="167" spans="1:4" x14ac:dyDescent="0.3">
      <c r="A167" s="327">
        <v>2023</v>
      </c>
      <c r="B167" s="327" t="s">
        <v>3285</v>
      </c>
      <c r="C167" s="327" t="s">
        <v>3286</v>
      </c>
      <c r="D167" s="347">
        <v>90.250965250965251</v>
      </c>
    </row>
    <row r="168" spans="1:4" x14ac:dyDescent="0.3">
      <c r="A168" s="327">
        <v>2023</v>
      </c>
      <c r="B168" s="327" t="s">
        <v>3287</v>
      </c>
      <c r="C168" s="327" t="s">
        <v>3288</v>
      </c>
      <c r="D168" s="347">
        <v>91.675794085432642</v>
      </c>
    </row>
    <row r="169" spans="1:4" x14ac:dyDescent="0.3">
      <c r="A169" s="327">
        <v>2023</v>
      </c>
      <c r="B169" s="327" t="s">
        <v>3289</v>
      </c>
      <c r="C169" s="327" t="s">
        <v>3290</v>
      </c>
      <c r="D169" s="347">
        <v>92.792792792792795</v>
      </c>
    </row>
    <row r="170" spans="1:4" x14ac:dyDescent="0.3">
      <c r="A170" s="327">
        <v>2023</v>
      </c>
      <c r="B170" s="327" t="s">
        <v>3291</v>
      </c>
      <c r="C170" s="327" t="s">
        <v>3292</v>
      </c>
      <c r="D170" s="347">
        <v>92.143401983218922</v>
      </c>
    </row>
    <row r="171" spans="1:4" x14ac:dyDescent="0.3">
      <c r="A171" s="327">
        <v>2023</v>
      </c>
      <c r="B171" s="327" t="s">
        <v>3293</v>
      </c>
      <c r="C171" s="327" t="s">
        <v>3294</v>
      </c>
      <c r="D171" s="347">
        <v>93.655489809335961</v>
      </c>
    </row>
    <row r="172" spans="1:4" x14ac:dyDescent="0.3">
      <c r="A172" s="327">
        <v>2023</v>
      </c>
      <c r="B172" s="327" t="s">
        <v>3295</v>
      </c>
      <c r="C172" s="327" t="s">
        <v>3296</v>
      </c>
      <c r="D172" s="347">
        <v>94.244372990353696</v>
      </c>
    </row>
    <row r="173" spans="1:4" x14ac:dyDescent="0.3">
      <c r="A173" s="327">
        <v>2023</v>
      </c>
      <c r="B173" s="327" t="s">
        <v>3299</v>
      </c>
      <c r="C173" s="327" t="s">
        <v>3300</v>
      </c>
      <c r="D173" s="347">
        <v>90.613835660928871</v>
      </c>
    </row>
    <row r="174" spans="1:4" x14ac:dyDescent="0.3">
      <c r="A174" s="327">
        <v>2023</v>
      </c>
      <c r="B174" s="327" t="s">
        <v>3301</v>
      </c>
      <c r="C174" s="327" t="s">
        <v>3302</v>
      </c>
      <c r="D174" s="347">
        <v>92.814171122994651</v>
      </c>
    </row>
    <row r="175" spans="1:4" x14ac:dyDescent="0.3">
      <c r="A175" s="327">
        <v>2023</v>
      </c>
      <c r="B175" s="327" t="s">
        <v>3303</v>
      </c>
      <c r="C175" s="327" t="s">
        <v>3304</v>
      </c>
      <c r="D175" s="347">
        <v>92.439621981099052</v>
      </c>
    </row>
    <row r="176" spans="1:4" x14ac:dyDescent="0.3">
      <c r="A176" s="327">
        <v>2023</v>
      </c>
      <c r="B176" s="327" t="s">
        <v>3305</v>
      </c>
      <c r="C176" s="327" t="s">
        <v>3306</v>
      </c>
      <c r="D176" s="347">
        <v>91.454730417090531</v>
      </c>
    </row>
    <row r="177" spans="1:4" x14ac:dyDescent="0.3">
      <c r="A177" s="327">
        <v>2023</v>
      </c>
      <c r="B177" s="327" t="s">
        <v>3307</v>
      </c>
      <c r="C177" s="327" t="s">
        <v>3308</v>
      </c>
      <c r="D177" s="347">
        <v>91.598140865212727</v>
      </c>
    </row>
    <row r="178" spans="1:4" x14ac:dyDescent="0.3">
      <c r="A178" s="327">
        <v>2023</v>
      </c>
      <c r="B178" s="327" t="s">
        <v>3309</v>
      </c>
      <c r="C178" s="327" t="s">
        <v>3310</v>
      </c>
      <c r="D178" s="347">
        <v>94.283879254977521</v>
      </c>
    </row>
    <row r="179" spans="1:4" x14ac:dyDescent="0.3">
      <c r="A179" s="327">
        <v>2023</v>
      </c>
      <c r="B179" s="327" t="s">
        <v>3311</v>
      </c>
      <c r="C179" s="327" t="s">
        <v>3312</v>
      </c>
      <c r="D179" s="347">
        <v>89.557522123893804</v>
      </c>
    </row>
    <row r="180" spans="1:4" x14ac:dyDescent="0.3">
      <c r="A180" s="327">
        <v>2023</v>
      </c>
      <c r="B180" s="327" t="s">
        <v>3313</v>
      </c>
      <c r="C180" s="327" t="s">
        <v>3314</v>
      </c>
      <c r="D180" s="347">
        <v>88.495575221238937</v>
      </c>
    </row>
    <row r="181" spans="1:4" x14ac:dyDescent="0.3">
      <c r="A181" s="327">
        <v>2023</v>
      </c>
      <c r="B181" s="327" t="s">
        <v>3315</v>
      </c>
      <c r="C181" s="327" t="s">
        <v>3316</v>
      </c>
      <c r="D181" s="347">
        <v>93.410404624277447</v>
      </c>
    </row>
    <row r="182" spans="1:4" x14ac:dyDescent="0.3">
      <c r="A182" s="327">
        <v>2023</v>
      </c>
      <c r="B182" s="327" t="s">
        <v>3317</v>
      </c>
      <c r="C182" s="327" t="s">
        <v>3318</v>
      </c>
      <c r="D182" s="347">
        <v>94.228316326530617</v>
      </c>
    </row>
    <row r="183" spans="1:4" x14ac:dyDescent="0.3">
      <c r="A183" s="327">
        <v>2023</v>
      </c>
      <c r="B183" s="327" t="s">
        <v>3319</v>
      </c>
      <c r="C183" s="327" t="s">
        <v>296</v>
      </c>
      <c r="D183" s="347">
        <v>95.640022358859696</v>
      </c>
    </row>
    <row r="184" spans="1:4" x14ac:dyDescent="0.3">
      <c r="A184" s="327">
        <v>2023</v>
      </c>
      <c r="B184" s="327" t="s">
        <v>3320</v>
      </c>
      <c r="C184" s="327" t="s">
        <v>3321</v>
      </c>
      <c r="D184" s="347">
        <v>97.592028784943267</v>
      </c>
    </row>
    <row r="185" spans="1:4" x14ac:dyDescent="0.3">
      <c r="A185" s="327">
        <v>2023</v>
      </c>
      <c r="B185" s="327" t="s">
        <v>3322</v>
      </c>
      <c r="C185" s="327" t="s">
        <v>3323</v>
      </c>
      <c r="D185" s="347">
        <v>92.061855670103085</v>
      </c>
    </row>
    <row r="186" spans="1:4" x14ac:dyDescent="0.3">
      <c r="A186" s="327">
        <v>2023</v>
      </c>
      <c r="B186" s="327" t="s">
        <v>3324</v>
      </c>
      <c r="C186" s="327" t="s">
        <v>3325</v>
      </c>
      <c r="D186" s="347">
        <v>91.026856240126392</v>
      </c>
    </row>
    <row r="187" spans="1:4" x14ac:dyDescent="0.3">
      <c r="A187" s="327">
        <v>2023</v>
      </c>
      <c r="B187" s="327" t="s">
        <v>3326</v>
      </c>
      <c r="C187" s="327" t="s">
        <v>3327</v>
      </c>
      <c r="D187" s="347">
        <v>92.367149758454104</v>
      </c>
    </row>
    <row r="188" spans="1:4" x14ac:dyDescent="0.3">
      <c r="A188" s="327">
        <v>2023</v>
      </c>
      <c r="B188" s="327" t="s">
        <v>3328</v>
      </c>
      <c r="C188" s="327" t="s">
        <v>3329</v>
      </c>
      <c r="D188" s="347">
        <v>93.927827897293554</v>
      </c>
    </row>
    <row r="189" spans="1:4" x14ac:dyDescent="0.3">
      <c r="A189" s="327">
        <v>2023</v>
      </c>
      <c r="B189" s="327" t="s">
        <v>3330</v>
      </c>
      <c r="C189" s="327" t="s">
        <v>3331</v>
      </c>
      <c r="D189" s="347">
        <v>95.490867579908681</v>
      </c>
    </row>
    <row r="190" spans="1:4" x14ac:dyDescent="0.3">
      <c r="A190" s="327">
        <v>2023</v>
      </c>
      <c r="B190" s="327" t="s">
        <v>3332</v>
      </c>
      <c r="C190" s="327" t="s">
        <v>3333</v>
      </c>
      <c r="D190" s="347">
        <v>94.353741496598644</v>
      </c>
    </row>
    <row r="191" spans="1:4" x14ac:dyDescent="0.3">
      <c r="A191" s="327">
        <v>2023</v>
      </c>
      <c r="B191" s="327" t="s">
        <v>3334</v>
      </c>
      <c r="C191" s="327" t="s">
        <v>3335</v>
      </c>
      <c r="D191" s="347">
        <v>97.284644194756552</v>
      </c>
    </row>
    <row r="192" spans="1:4" x14ac:dyDescent="0.3">
      <c r="A192" s="327">
        <v>2023</v>
      </c>
      <c r="B192" s="327" t="s">
        <v>3336</v>
      </c>
      <c r="C192" s="327" t="s">
        <v>3337</v>
      </c>
      <c r="D192" s="347">
        <v>93.465800534963691</v>
      </c>
    </row>
    <row r="193" spans="1:4" x14ac:dyDescent="0.3">
      <c r="A193" s="327">
        <v>2023</v>
      </c>
      <c r="B193" s="327" t="s">
        <v>3338</v>
      </c>
      <c r="C193" s="327" t="s">
        <v>3339</v>
      </c>
      <c r="D193" s="347">
        <v>91.192330736968245</v>
      </c>
    </row>
    <row r="194" spans="1:4" x14ac:dyDescent="0.3">
      <c r="A194" s="327">
        <v>2023</v>
      </c>
      <c r="B194" s="327" t="s">
        <v>3340</v>
      </c>
      <c r="C194" s="327" t="s">
        <v>3341</v>
      </c>
      <c r="D194" s="347">
        <v>91.390532544378701</v>
      </c>
    </row>
    <row r="195" spans="1:4" x14ac:dyDescent="0.3">
      <c r="A195" s="327">
        <v>2023</v>
      </c>
      <c r="B195" s="327" t="s">
        <v>3342</v>
      </c>
      <c r="C195" s="327" t="s">
        <v>3343</v>
      </c>
      <c r="D195" s="347">
        <v>93.632707774798931</v>
      </c>
    </row>
    <row r="196" spans="1:4" x14ac:dyDescent="0.3">
      <c r="A196" s="327">
        <v>2023</v>
      </c>
      <c r="B196" s="327" t="s">
        <v>3344</v>
      </c>
      <c r="C196" s="327" t="s">
        <v>3345</v>
      </c>
      <c r="D196" s="347">
        <v>89.243876464323748</v>
      </c>
    </row>
    <row r="197" spans="1:4" x14ac:dyDescent="0.3">
      <c r="A197" s="327">
        <v>2023</v>
      </c>
      <c r="B197" s="327" t="s">
        <v>3346</v>
      </c>
      <c r="C197" s="327" t="s">
        <v>3347</v>
      </c>
      <c r="D197" s="347">
        <v>91.945227547321778</v>
      </c>
    </row>
    <row r="198" spans="1:4" x14ac:dyDescent="0.3">
      <c r="A198" s="327">
        <v>2023</v>
      </c>
      <c r="B198" s="327" t="s">
        <v>3348</v>
      </c>
      <c r="C198" s="327" t="s">
        <v>3349</v>
      </c>
      <c r="D198" s="347">
        <v>91.35702746365105</v>
      </c>
    </row>
    <row r="199" spans="1:4" x14ac:dyDescent="0.3">
      <c r="A199" s="327">
        <v>2023</v>
      </c>
      <c r="B199" s="327" t="s">
        <v>3350</v>
      </c>
      <c r="C199" s="327" t="s">
        <v>3351</v>
      </c>
      <c r="D199" s="347">
        <v>90.529570931580977</v>
      </c>
    </row>
    <row r="200" spans="1:4" x14ac:dyDescent="0.3">
      <c r="A200" s="327">
        <v>2023</v>
      </c>
      <c r="B200" s="327" t="s">
        <v>3352</v>
      </c>
      <c r="C200" s="327" t="s">
        <v>3353</v>
      </c>
      <c r="D200" s="347">
        <v>90.268640350877192</v>
      </c>
    </row>
    <row r="201" spans="1:4" x14ac:dyDescent="0.3">
      <c r="A201" s="327">
        <v>2023</v>
      </c>
      <c r="B201" s="327" t="s">
        <v>3354</v>
      </c>
      <c r="C201" s="327" t="s">
        <v>3355</v>
      </c>
      <c r="D201" s="347">
        <v>89.765294343978454</v>
      </c>
    </row>
    <row r="202" spans="1:4" x14ac:dyDescent="0.3">
      <c r="A202" s="327">
        <v>2023</v>
      </c>
      <c r="B202" s="327" t="s">
        <v>3356</v>
      </c>
      <c r="C202" s="327" t="s">
        <v>3357</v>
      </c>
      <c r="D202" s="347">
        <v>92.244897959183675</v>
      </c>
    </row>
    <row r="203" spans="1:4" x14ac:dyDescent="0.3">
      <c r="A203" s="327">
        <v>2023</v>
      </c>
      <c r="B203" s="327" t="s">
        <v>3358</v>
      </c>
      <c r="C203" s="327" t="s">
        <v>3359</v>
      </c>
      <c r="D203" s="347">
        <v>92.527978933508891</v>
      </c>
    </row>
    <row r="204" spans="1:4" x14ac:dyDescent="0.3">
      <c r="A204" s="327">
        <v>2023</v>
      </c>
      <c r="B204" s="327" t="s">
        <v>3360</v>
      </c>
      <c r="C204" s="327" t="s">
        <v>3361</v>
      </c>
      <c r="D204" s="347">
        <v>92.156862745098039</v>
      </c>
    </row>
    <row r="205" spans="1:4" x14ac:dyDescent="0.3">
      <c r="A205" s="327">
        <v>2023</v>
      </c>
      <c r="B205" s="327" t="s">
        <v>3362</v>
      </c>
      <c r="C205" s="327" t="s">
        <v>3363</v>
      </c>
      <c r="D205" s="347">
        <v>92.874172185430453</v>
      </c>
    </row>
    <row r="206" spans="1:4" x14ac:dyDescent="0.3">
      <c r="A206" s="327">
        <v>2023</v>
      </c>
      <c r="B206" s="327" t="s">
        <v>3364</v>
      </c>
      <c r="C206" s="327" t="s">
        <v>3365</v>
      </c>
      <c r="D206" s="347">
        <v>92.93572669368848</v>
      </c>
    </row>
    <row r="207" spans="1:4" x14ac:dyDescent="0.3">
      <c r="A207" s="327">
        <v>2023</v>
      </c>
      <c r="B207" s="327" t="s">
        <v>3366</v>
      </c>
      <c r="C207" s="327" t="s">
        <v>3367</v>
      </c>
      <c r="D207" s="347">
        <v>89.069506726457405</v>
      </c>
    </row>
    <row r="208" spans="1:4" x14ac:dyDescent="0.3">
      <c r="A208" s="327">
        <v>2023</v>
      </c>
      <c r="B208" s="327" t="s">
        <v>3368</v>
      </c>
      <c r="C208" s="327" t="s">
        <v>3369</v>
      </c>
      <c r="D208" s="347">
        <v>93.900184842883547</v>
      </c>
    </row>
    <row r="209" spans="1:4" x14ac:dyDescent="0.3">
      <c r="A209" s="327">
        <v>2023</v>
      </c>
      <c r="B209" s="327" t="s">
        <v>3370</v>
      </c>
      <c r="C209" s="327" t="s">
        <v>3371</v>
      </c>
      <c r="D209" s="347">
        <v>89.589589589589593</v>
      </c>
    </row>
    <row r="210" spans="1:4" x14ac:dyDescent="0.3">
      <c r="A210" s="327">
        <v>2023</v>
      </c>
      <c r="B210" s="327" t="s">
        <v>3372</v>
      </c>
      <c r="C210" s="327" t="s">
        <v>3373</v>
      </c>
      <c r="D210" s="347">
        <v>93.730979914790012</v>
      </c>
    </row>
    <row r="211" spans="1:4" x14ac:dyDescent="0.3">
      <c r="A211" s="327">
        <v>2023</v>
      </c>
      <c r="B211" s="327" t="s">
        <v>3374</v>
      </c>
      <c r="C211" s="327" t="s">
        <v>3460</v>
      </c>
      <c r="D211" s="347">
        <v>95.221133867616501</v>
      </c>
    </row>
    <row r="212" spans="1:4" x14ac:dyDescent="0.3">
      <c r="A212" s="327">
        <v>2023</v>
      </c>
      <c r="B212" s="327" t="s">
        <v>3376</v>
      </c>
      <c r="C212" s="327" t="s">
        <v>306</v>
      </c>
      <c r="D212" s="347">
        <v>94.726498526039961</v>
      </c>
    </row>
    <row r="213" spans="1:4" x14ac:dyDescent="0.3">
      <c r="A213" s="327">
        <v>2023</v>
      </c>
      <c r="B213" s="327" t="s">
        <v>3377</v>
      </c>
      <c r="C213" s="327" t="s">
        <v>3378</v>
      </c>
      <c r="D213" s="347">
        <v>90.044182621502216</v>
      </c>
    </row>
    <row r="214" spans="1:4" x14ac:dyDescent="0.3">
      <c r="A214" s="327">
        <v>2023</v>
      </c>
      <c r="B214" s="327" t="s">
        <v>3379</v>
      </c>
      <c r="C214" s="327" t="s">
        <v>3380</v>
      </c>
      <c r="D214" s="347">
        <v>93.758016246259089</v>
      </c>
    </row>
    <row r="215" spans="1:4" x14ac:dyDescent="0.3">
      <c r="A215" s="327">
        <v>2023</v>
      </c>
      <c r="B215" s="327" t="s">
        <v>3381</v>
      </c>
      <c r="C215" s="327" t="s">
        <v>309</v>
      </c>
      <c r="D215" s="347">
        <v>94.288913773796196</v>
      </c>
    </row>
    <row r="216" spans="1:4" x14ac:dyDescent="0.3">
      <c r="A216" s="327">
        <v>2023</v>
      </c>
      <c r="B216" s="327" t="s">
        <v>3382</v>
      </c>
      <c r="C216" s="327" t="s">
        <v>3383</v>
      </c>
      <c r="D216" s="347">
        <v>91.708723864455649</v>
      </c>
    </row>
    <row r="217" spans="1:4" x14ac:dyDescent="0.3">
      <c r="A217" s="327">
        <v>2023</v>
      </c>
      <c r="B217" s="327" t="s">
        <v>3384</v>
      </c>
      <c r="C217" s="327" t="s">
        <v>3385</v>
      </c>
      <c r="D217" s="347">
        <v>91.769722814498934</v>
      </c>
    </row>
    <row r="218" spans="1:4" x14ac:dyDescent="0.3">
      <c r="A218" s="327">
        <v>2023</v>
      </c>
      <c r="B218" s="327" t="s">
        <v>3386</v>
      </c>
      <c r="C218" s="327" t="s">
        <v>3387</v>
      </c>
      <c r="D218" s="347">
        <v>92.954104718810598</v>
      </c>
    </row>
    <row r="219" spans="1:4" x14ac:dyDescent="0.3">
      <c r="A219" s="327">
        <v>2023</v>
      </c>
      <c r="B219" s="327" t="s">
        <v>3388</v>
      </c>
      <c r="C219" s="327" t="s">
        <v>3389</v>
      </c>
      <c r="D219" s="347">
        <v>93.528336380255936</v>
      </c>
    </row>
    <row r="220" spans="1:4" x14ac:dyDescent="0.3">
      <c r="A220" s="327">
        <v>2023</v>
      </c>
      <c r="B220" s="327" t="s">
        <v>3390</v>
      </c>
      <c r="C220" s="327" t="s">
        <v>3391</v>
      </c>
      <c r="D220" s="347">
        <v>93.524199045671438</v>
      </c>
    </row>
    <row r="221" spans="1:4" x14ac:dyDescent="0.3">
      <c r="A221" s="327">
        <v>2023</v>
      </c>
      <c r="B221" s="327" t="s">
        <v>3392</v>
      </c>
      <c r="C221" s="327" t="s">
        <v>3393</v>
      </c>
      <c r="D221" s="347">
        <v>91.878331765443704</v>
      </c>
    </row>
    <row r="222" spans="1:4" x14ac:dyDescent="0.3">
      <c r="A222" s="327">
        <v>2023</v>
      </c>
      <c r="B222" s="327" t="s">
        <v>3394</v>
      </c>
      <c r="C222" s="327" t="s">
        <v>313</v>
      </c>
      <c r="D222" s="347">
        <v>97.19806763285024</v>
      </c>
    </row>
    <row r="223" spans="1:4" x14ac:dyDescent="0.3">
      <c r="A223" s="327">
        <v>2023</v>
      </c>
      <c r="B223" s="327" t="s">
        <v>3395</v>
      </c>
      <c r="C223" s="327" t="s">
        <v>3396</v>
      </c>
      <c r="D223" s="347">
        <v>94.325581395348834</v>
      </c>
    </row>
    <row r="224" spans="1:4" x14ac:dyDescent="0.3">
      <c r="A224" s="327">
        <v>2023</v>
      </c>
      <c r="B224" s="327" t="s">
        <v>3397</v>
      </c>
      <c r="C224" s="327" t="s">
        <v>316</v>
      </c>
      <c r="D224" s="347">
        <v>93.320730938878384</v>
      </c>
    </row>
    <row r="225" spans="1:4" x14ac:dyDescent="0.3">
      <c r="A225" s="327">
        <v>2023</v>
      </c>
      <c r="B225" s="327" t="s">
        <v>3398</v>
      </c>
      <c r="C225" s="327" t="s">
        <v>3399</v>
      </c>
      <c r="D225" s="347">
        <v>89.960369881109642</v>
      </c>
    </row>
    <row r="226" spans="1:4" x14ac:dyDescent="0.3">
      <c r="A226" s="327">
        <v>2023</v>
      </c>
      <c r="B226" s="327" t="s">
        <v>3402</v>
      </c>
      <c r="C226" s="327" t="s">
        <v>3403</v>
      </c>
      <c r="D226" s="347">
        <v>95.447309773957329</v>
      </c>
    </row>
    <row r="227" spans="1:4" x14ac:dyDescent="0.3">
      <c r="A227" s="327">
        <v>2023</v>
      </c>
      <c r="B227" s="327" t="s">
        <v>3461</v>
      </c>
      <c r="C227" s="327" t="s">
        <v>3298</v>
      </c>
      <c r="D227" s="347">
        <v>91.536816376413071</v>
      </c>
    </row>
    <row r="228" spans="1:4" x14ac:dyDescent="0.3">
      <c r="A228" s="327">
        <v>2023</v>
      </c>
      <c r="B228" s="327" t="s">
        <v>3462</v>
      </c>
      <c r="C228" s="327" t="s">
        <v>3401</v>
      </c>
      <c r="D228" s="347">
        <v>90.067340067340069</v>
      </c>
    </row>
    <row r="229" spans="1:4" x14ac:dyDescent="0.3">
      <c r="A229" s="327">
        <v>2022</v>
      </c>
      <c r="B229" s="327" t="s">
        <v>3263</v>
      </c>
      <c r="C229" s="327" t="s">
        <v>3264</v>
      </c>
      <c r="D229" s="347">
        <v>91.797900262467195</v>
      </c>
    </row>
    <row r="230" spans="1:4" x14ac:dyDescent="0.3">
      <c r="A230" s="327">
        <v>2022</v>
      </c>
      <c r="B230" s="327" t="s">
        <v>3265</v>
      </c>
      <c r="C230" s="327" t="s">
        <v>3266</v>
      </c>
      <c r="D230" s="347">
        <v>89.863407620416965</v>
      </c>
    </row>
    <row r="231" spans="1:4" x14ac:dyDescent="0.3">
      <c r="A231" s="327">
        <v>2022</v>
      </c>
      <c r="B231" s="327" t="s">
        <v>3267</v>
      </c>
      <c r="C231" s="327" t="s">
        <v>3268</v>
      </c>
      <c r="D231" s="347">
        <v>92.620662145991233</v>
      </c>
    </row>
    <row r="232" spans="1:4" x14ac:dyDescent="0.3">
      <c r="A232" s="327">
        <v>2022</v>
      </c>
      <c r="B232" s="327" t="s">
        <v>3269</v>
      </c>
      <c r="C232" s="327" t="s">
        <v>3270</v>
      </c>
      <c r="D232" s="347">
        <v>93.005608709996707</v>
      </c>
    </row>
    <row r="233" spans="1:4" x14ac:dyDescent="0.3">
      <c r="A233" s="327">
        <v>2022</v>
      </c>
      <c r="B233" s="327" t="s">
        <v>3271</v>
      </c>
      <c r="C233" s="327" t="s">
        <v>3272</v>
      </c>
      <c r="D233" s="347">
        <v>94.819129368485591</v>
      </c>
    </row>
    <row r="234" spans="1:4" x14ac:dyDescent="0.3">
      <c r="A234" s="327">
        <v>2022</v>
      </c>
      <c r="B234" s="327" t="s">
        <v>3273</v>
      </c>
      <c r="C234" s="327" t="s">
        <v>3274</v>
      </c>
      <c r="D234" s="347">
        <v>88.321167883211686</v>
      </c>
    </row>
    <row r="235" spans="1:4" x14ac:dyDescent="0.3">
      <c r="A235" s="327">
        <v>2022</v>
      </c>
      <c r="B235" s="327" t="s">
        <v>3275</v>
      </c>
      <c r="C235" s="327" t="s">
        <v>3276</v>
      </c>
      <c r="D235" s="347">
        <v>93.508114856429458</v>
      </c>
    </row>
    <row r="236" spans="1:4" x14ac:dyDescent="0.3">
      <c r="A236" s="327">
        <v>2022</v>
      </c>
      <c r="B236" s="327" t="s">
        <v>3277</v>
      </c>
      <c r="C236" s="327" t="s">
        <v>3278</v>
      </c>
      <c r="D236" s="347">
        <v>93.437606256375389</v>
      </c>
    </row>
    <row r="237" spans="1:4" x14ac:dyDescent="0.3">
      <c r="A237" s="327">
        <v>2022</v>
      </c>
      <c r="B237" s="327" t="s">
        <v>3279</v>
      </c>
      <c r="C237" s="327" t="s">
        <v>3280</v>
      </c>
      <c r="D237" s="347">
        <v>93.752099428955333</v>
      </c>
    </row>
    <row r="238" spans="1:4" x14ac:dyDescent="0.3">
      <c r="A238" s="327">
        <v>2022</v>
      </c>
      <c r="B238" s="327" t="s">
        <v>3281</v>
      </c>
      <c r="C238" s="327" t="s">
        <v>3282</v>
      </c>
      <c r="D238" s="347">
        <v>94.429708222811669</v>
      </c>
    </row>
    <row r="239" spans="1:4" x14ac:dyDescent="0.3">
      <c r="A239" s="327">
        <v>2022</v>
      </c>
      <c r="B239" s="327" t="s">
        <v>3283</v>
      </c>
      <c r="C239" s="327" t="s">
        <v>3284</v>
      </c>
      <c r="D239" s="347">
        <v>93.518844663613947</v>
      </c>
    </row>
    <row r="240" spans="1:4" x14ac:dyDescent="0.3">
      <c r="A240" s="327">
        <v>2022</v>
      </c>
      <c r="B240" s="327" t="s">
        <v>3285</v>
      </c>
      <c r="C240" s="327" t="s">
        <v>3286</v>
      </c>
      <c r="D240" s="347">
        <v>88.965744400527015</v>
      </c>
    </row>
    <row r="241" spans="1:4" x14ac:dyDescent="0.3">
      <c r="A241" s="327">
        <v>2022</v>
      </c>
      <c r="B241" s="327" t="s">
        <v>3287</v>
      </c>
      <c r="C241" s="327" t="s">
        <v>3288</v>
      </c>
      <c r="D241" s="347">
        <v>92.358318098720289</v>
      </c>
    </row>
    <row r="242" spans="1:4" x14ac:dyDescent="0.3">
      <c r="A242" s="327">
        <v>2022</v>
      </c>
      <c r="B242" s="327" t="s">
        <v>3289</v>
      </c>
      <c r="C242" s="327" t="s">
        <v>3290</v>
      </c>
      <c r="D242" s="347">
        <v>92.372288313505948</v>
      </c>
    </row>
    <row r="243" spans="1:4" x14ac:dyDescent="0.3">
      <c r="A243" s="327">
        <v>2022</v>
      </c>
      <c r="B243" s="327" t="s">
        <v>3291</v>
      </c>
      <c r="C243" s="327" t="s">
        <v>3292</v>
      </c>
      <c r="D243" s="347">
        <v>92.345773038842353</v>
      </c>
    </row>
    <row r="244" spans="1:4" x14ac:dyDescent="0.3">
      <c r="A244" s="327">
        <v>2022</v>
      </c>
      <c r="B244" s="327" t="s">
        <v>3293</v>
      </c>
      <c r="C244" s="327" t="s">
        <v>3294</v>
      </c>
      <c r="D244" s="347">
        <v>93.398123324396792</v>
      </c>
    </row>
    <row r="245" spans="1:4" x14ac:dyDescent="0.3">
      <c r="A245" s="327">
        <v>2022</v>
      </c>
      <c r="B245" s="327" t="s">
        <v>3295</v>
      </c>
      <c r="C245" s="327" t="s">
        <v>3296</v>
      </c>
      <c r="D245" s="347">
        <v>92.495867768595048</v>
      </c>
    </row>
    <row r="246" spans="1:4" x14ac:dyDescent="0.3">
      <c r="A246" s="327">
        <v>2022</v>
      </c>
      <c r="B246" s="327" t="s">
        <v>3299</v>
      </c>
      <c r="C246" s="327" t="s">
        <v>3300</v>
      </c>
      <c r="D246" s="347">
        <v>90.41720990873533</v>
      </c>
    </row>
    <row r="247" spans="1:4" x14ac:dyDescent="0.3">
      <c r="A247" s="327">
        <v>2022</v>
      </c>
      <c r="B247" s="327" t="s">
        <v>3301</v>
      </c>
      <c r="C247" s="327" t="s">
        <v>3302</v>
      </c>
      <c r="D247" s="347">
        <v>92.037228541882115</v>
      </c>
    </row>
    <row r="248" spans="1:4" x14ac:dyDescent="0.3">
      <c r="A248" s="327">
        <v>2022</v>
      </c>
      <c r="B248" s="327" t="s">
        <v>3303</v>
      </c>
      <c r="C248" s="327" t="s">
        <v>3304</v>
      </c>
      <c r="D248" s="347">
        <v>91.448763250883388</v>
      </c>
    </row>
    <row r="249" spans="1:4" x14ac:dyDescent="0.3">
      <c r="A249" s="327">
        <v>2022</v>
      </c>
      <c r="B249" s="327" t="s">
        <v>3305</v>
      </c>
      <c r="C249" s="327" t="s">
        <v>3306</v>
      </c>
      <c r="D249" s="347">
        <v>90.117891816920945</v>
      </c>
    </row>
    <row r="250" spans="1:4" x14ac:dyDescent="0.3">
      <c r="A250" s="327">
        <v>2022</v>
      </c>
      <c r="B250" s="327" t="s">
        <v>3307</v>
      </c>
      <c r="C250" s="327" t="s">
        <v>3308</v>
      </c>
      <c r="D250" s="347">
        <v>90.380395025603505</v>
      </c>
    </row>
    <row r="251" spans="1:4" x14ac:dyDescent="0.3">
      <c r="A251" s="327">
        <v>2022</v>
      </c>
      <c r="B251" s="327" t="s">
        <v>3309</v>
      </c>
      <c r="C251" s="327" t="s">
        <v>3310</v>
      </c>
      <c r="D251" s="347">
        <v>92.774279085183949</v>
      </c>
    </row>
    <row r="252" spans="1:4" x14ac:dyDescent="0.3">
      <c r="A252" s="327">
        <v>2022</v>
      </c>
      <c r="B252" s="327" t="s">
        <v>3311</v>
      </c>
      <c r="C252" s="327" t="s">
        <v>3312</v>
      </c>
      <c r="D252" s="347">
        <v>89.128843338213755</v>
      </c>
    </row>
    <row r="253" spans="1:4" x14ac:dyDescent="0.3">
      <c r="A253" s="327">
        <v>2022</v>
      </c>
      <c r="B253" s="327" t="s">
        <v>3313</v>
      </c>
      <c r="C253" s="327" t="s">
        <v>3314</v>
      </c>
      <c r="D253" s="347">
        <v>89.007227082540879</v>
      </c>
    </row>
    <row r="254" spans="1:4" x14ac:dyDescent="0.3">
      <c r="A254" s="327">
        <v>2022</v>
      </c>
      <c r="B254" s="327" t="s">
        <v>3315</v>
      </c>
      <c r="C254" s="327" t="s">
        <v>3316</v>
      </c>
      <c r="D254" s="347">
        <v>93.137254901960787</v>
      </c>
    </row>
    <row r="255" spans="1:4" x14ac:dyDescent="0.3">
      <c r="A255" s="327">
        <v>2022</v>
      </c>
      <c r="B255" s="327" t="s">
        <v>3317</v>
      </c>
      <c r="C255" s="327" t="s">
        <v>3318</v>
      </c>
      <c r="D255" s="347">
        <v>94.073346430910277</v>
      </c>
    </row>
    <row r="256" spans="1:4" x14ac:dyDescent="0.3">
      <c r="A256" s="327">
        <v>2022</v>
      </c>
      <c r="B256" s="327" t="s">
        <v>3319</v>
      </c>
      <c r="C256" s="327" t="s">
        <v>296</v>
      </c>
      <c r="D256" s="347">
        <v>93.641448336767738</v>
      </c>
    </row>
    <row r="257" spans="1:4" x14ac:dyDescent="0.3">
      <c r="A257" s="327">
        <v>2022</v>
      </c>
      <c r="B257" s="327" t="s">
        <v>3320</v>
      </c>
      <c r="C257" s="327" t="s">
        <v>3321</v>
      </c>
      <c r="D257" s="347">
        <v>97.807140849030077</v>
      </c>
    </row>
    <row r="258" spans="1:4" x14ac:dyDescent="0.3">
      <c r="A258" s="327">
        <v>2022</v>
      </c>
      <c r="B258" s="327" t="s">
        <v>3322</v>
      </c>
      <c r="C258" s="327" t="s">
        <v>3323</v>
      </c>
      <c r="D258" s="347">
        <v>89.887640449438194</v>
      </c>
    </row>
    <row r="259" spans="1:4" x14ac:dyDescent="0.3">
      <c r="A259" s="327">
        <v>2022</v>
      </c>
      <c r="B259" s="327" t="s">
        <v>3324</v>
      </c>
      <c r="C259" s="327" t="s">
        <v>3325</v>
      </c>
      <c r="D259" s="347">
        <v>89.273591310251192</v>
      </c>
    </row>
    <row r="260" spans="1:4" x14ac:dyDescent="0.3">
      <c r="A260" s="327">
        <v>2022</v>
      </c>
      <c r="B260" s="327" t="s">
        <v>3326</v>
      </c>
      <c r="C260" s="327" t="s">
        <v>3327</v>
      </c>
      <c r="D260" s="347">
        <v>90.737148399612025</v>
      </c>
    </row>
    <row r="261" spans="1:4" x14ac:dyDescent="0.3">
      <c r="A261" s="327">
        <v>2022</v>
      </c>
      <c r="B261" s="327" t="s">
        <v>3328</v>
      </c>
      <c r="C261" s="327" t="s">
        <v>3329</v>
      </c>
      <c r="D261" s="347">
        <v>92.15198863636364</v>
      </c>
    </row>
    <row r="262" spans="1:4" x14ac:dyDescent="0.3">
      <c r="A262" s="327">
        <v>2022</v>
      </c>
      <c r="B262" s="327" t="s">
        <v>3330</v>
      </c>
      <c r="C262" s="327" t="s">
        <v>3331</v>
      </c>
      <c r="D262" s="347">
        <v>95.865327820437102</v>
      </c>
    </row>
    <row r="263" spans="1:4" x14ac:dyDescent="0.3">
      <c r="A263" s="327">
        <v>2022</v>
      </c>
      <c r="B263" s="327" t="s">
        <v>3332</v>
      </c>
      <c r="C263" s="327" t="s">
        <v>3333</v>
      </c>
      <c r="D263" s="347">
        <v>92.779147587178585</v>
      </c>
    </row>
    <row r="264" spans="1:4" x14ac:dyDescent="0.3">
      <c r="A264" s="327">
        <v>2022</v>
      </c>
      <c r="B264" s="327" t="s">
        <v>3334</v>
      </c>
      <c r="C264" s="327" t="s">
        <v>3335</v>
      </c>
      <c r="D264" s="347">
        <v>96.204933586337759</v>
      </c>
    </row>
    <row r="265" spans="1:4" x14ac:dyDescent="0.3">
      <c r="A265" s="327">
        <v>2022</v>
      </c>
      <c r="B265" s="327" t="s">
        <v>3336</v>
      </c>
      <c r="C265" s="327" t="s">
        <v>3337</v>
      </c>
      <c r="D265" s="347">
        <v>92.570984052897714</v>
      </c>
    </row>
    <row r="266" spans="1:4" x14ac:dyDescent="0.3">
      <c r="A266" s="327">
        <v>2022</v>
      </c>
      <c r="B266" s="327" t="s">
        <v>3338</v>
      </c>
      <c r="C266" s="327" t="s">
        <v>3339</v>
      </c>
      <c r="D266" s="347">
        <v>91.292307692307702</v>
      </c>
    </row>
    <row r="267" spans="1:4" x14ac:dyDescent="0.3">
      <c r="A267" s="327">
        <v>2022</v>
      </c>
      <c r="B267" s="327" t="s">
        <v>3340</v>
      </c>
      <c r="C267" s="327" t="s">
        <v>3341</v>
      </c>
      <c r="D267" s="347">
        <v>91.719745222929944</v>
      </c>
    </row>
    <row r="268" spans="1:4" x14ac:dyDescent="0.3">
      <c r="A268" s="327">
        <v>2022</v>
      </c>
      <c r="B268" s="327" t="s">
        <v>3342</v>
      </c>
      <c r="C268" s="327" t="s">
        <v>3343</v>
      </c>
      <c r="D268" s="347">
        <v>93.87823747056845</v>
      </c>
    </row>
    <row r="269" spans="1:4" x14ac:dyDescent="0.3">
      <c r="A269" s="327">
        <v>2022</v>
      </c>
      <c r="B269" s="327" t="s">
        <v>3344</v>
      </c>
      <c r="C269" s="327" t="s">
        <v>3345</v>
      </c>
      <c r="D269" s="347">
        <v>90.794678173318957</v>
      </c>
    </row>
    <row r="270" spans="1:4" x14ac:dyDescent="0.3">
      <c r="A270" s="327">
        <v>2022</v>
      </c>
      <c r="B270" s="327" t="s">
        <v>3346</v>
      </c>
      <c r="C270" s="327" t="s">
        <v>3347</v>
      </c>
      <c r="D270" s="347">
        <v>90.851334180432019</v>
      </c>
    </row>
    <row r="271" spans="1:4" x14ac:dyDescent="0.3">
      <c r="A271" s="327">
        <v>2022</v>
      </c>
      <c r="B271" s="327" t="s">
        <v>3348</v>
      </c>
      <c r="C271" s="327" t="s">
        <v>3349</v>
      </c>
      <c r="D271" s="347">
        <v>92.16965742251223</v>
      </c>
    </row>
    <row r="272" spans="1:4" x14ac:dyDescent="0.3">
      <c r="A272" s="327">
        <v>2022</v>
      </c>
      <c r="B272" s="327" t="s">
        <v>3350</v>
      </c>
      <c r="C272" s="327" t="s">
        <v>3351</v>
      </c>
      <c r="D272" s="347">
        <v>91.365777080062799</v>
      </c>
    </row>
    <row r="273" spans="1:4" x14ac:dyDescent="0.3">
      <c r="A273" s="327">
        <v>2022</v>
      </c>
      <c r="B273" s="327" t="s">
        <v>3352</v>
      </c>
      <c r="C273" s="327" t="s">
        <v>3353</v>
      </c>
      <c r="D273" s="347">
        <v>91.352614665498095</v>
      </c>
    </row>
    <row r="274" spans="1:4" x14ac:dyDescent="0.3">
      <c r="A274" s="327">
        <v>2022</v>
      </c>
      <c r="B274" s="327" t="s">
        <v>3354</v>
      </c>
      <c r="C274" s="327" t="s">
        <v>3355</v>
      </c>
      <c r="D274" s="347">
        <v>90.413156839149622</v>
      </c>
    </row>
    <row r="275" spans="1:4" x14ac:dyDescent="0.3">
      <c r="A275" s="327">
        <v>2022</v>
      </c>
      <c r="B275" s="327" t="s">
        <v>3356</v>
      </c>
      <c r="C275" s="327" t="s">
        <v>3357</v>
      </c>
      <c r="D275" s="347">
        <v>92.236169223616926</v>
      </c>
    </row>
    <row r="276" spans="1:4" x14ac:dyDescent="0.3">
      <c r="A276" s="327">
        <v>2022</v>
      </c>
      <c r="B276" s="327" t="s">
        <v>3358</v>
      </c>
      <c r="C276" s="327" t="s">
        <v>3359</v>
      </c>
      <c r="D276" s="347">
        <v>93.892373720699908</v>
      </c>
    </row>
    <row r="277" spans="1:4" x14ac:dyDescent="0.3">
      <c r="A277" s="327">
        <v>2022</v>
      </c>
      <c r="B277" s="327" t="s">
        <v>3360</v>
      </c>
      <c r="C277" s="327" t="s">
        <v>3361</v>
      </c>
      <c r="D277" s="347">
        <v>91.071428571428569</v>
      </c>
    </row>
    <row r="278" spans="1:4" x14ac:dyDescent="0.3">
      <c r="A278" s="327">
        <v>2022</v>
      </c>
      <c r="B278" s="327" t="s">
        <v>3362</v>
      </c>
      <c r="C278" s="327" t="s">
        <v>3363</v>
      </c>
      <c r="D278" s="347">
        <v>92.062620159296898</v>
      </c>
    </row>
    <row r="279" spans="1:4" x14ac:dyDescent="0.3">
      <c r="A279" s="327">
        <v>2022</v>
      </c>
      <c r="B279" s="327" t="s">
        <v>3364</v>
      </c>
      <c r="C279" s="327" t="s">
        <v>3365</v>
      </c>
      <c r="D279" s="347">
        <v>91.977501480165785</v>
      </c>
    </row>
    <row r="280" spans="1:4" x14ac:dyDescent="0.3">
      <c r="A280" s="327">
        <v>2022</v>
      </c>
      <c r="B280" s="327" t="s">
        <v>3366</v>
      </c>
      <c r="C280" s="327" t="s">
        <v>3367</v>
      </c>
      <c r="D280" s="347">
        <v>88.574793875147222</v>
      </c>
    </row>
    <row r="281" spans="1:4" x14ac:dyDescent="0.3">
      <c r="A281" s="327">
        <v>2022</v>
      </c>
      <c r="B281" s="327" t="s">
        <v>3368</v>
      </c>
      <c r="C281" s="327" t="s">
        <v>3369</v>
      </c>
      <c r="D281" s="347">
        <v>93.304638928742236</v>
      </c>
    </row>
    <row r="282" spans="1:4" x14ac:dyDescent="0.3">
      <c r="A282" s="327">
        <v>2022</v>
      </c>
      <c r="B282" s="327" t="s">
        <v>3370</v>
      </c>
      <c r="C282" s="327" t="s">
        <v>3371</v>
      </c>
      <c r="D282" s="347">
        <v>91.266827752847774</v>
      </c>
    </row>
    <row r="283" spans="1:4" x14ac:dyDescent="0.3">
      <c r="A283" s="327">
        <v>2022</v>
      </c>
      <c r="B283" s="327" t="s">
        <v>3372</v>
      </c>
      <c r="C283" s="327" t="s">
        <v>3373</v>
      </c>
      <c r="D283" s="347">
        <v>92.43431465653687</v>
      </c>
    </row>
    <row r="284" spans="1:4" x14ac:dyDescent="0.3">
      <c r="A284" s="327">
        <v>2022</v>
      </c>
      <c r="B284" s="327" t="s">
        <v>3374</v>
      </c>
      <c r="C284" s="327" t="s">
        <v>3460</v>
      </c>
      <c r="D284" s="347">
        <v>94.208955223880594</v>
      </c>
    </row>
    <row r="285" spans="1:4" x14ac:dyDescent="0.3">
      <c r="A285" s="327">
        <v>2022</v>
      </c>
      <c r="B285" s="327" t="s">
        <v>3376</v>
      </c>
      <c r="C285" s="327" t="s">
        <v>306</v>
      </c>
      <c r="D285" s="347">
        <v>92.026359143327838</v>
      </c>
    </row>
    <row r="286" spans="1:4" x14ac:dyDescent="0.3">
      <c r="A286" s="327">
        <v>2022</v>
      </c>
      <c r="B286" s="327" t="s">
        <v>3377</v>
      </c>
      <c r="C286" s="327" t="s">
        <v>3378</v>
      </c>
      <c r="D286" s="347">
        <v>88.34204860043063</v>
      </c>
    </row>
    <row r="287" spans="1:4" x14ac:dyDescent="0.3">
      <c r="A287" s="327">
        <v>2022</v>
      </c>
      <c r="B287" s="327" t="s">
        <v>3379</v>
      </c>
      <c r="C287" s="327" t="s">
        <v>3380</v>
      </c>
      <c r="D287" s="347">
        <v>92.968075927523728</v>
      </c>
    </row>
    <row r="288" spans="1:4" x14ac:dyDescent="0.3">
      <c r="A288" s="327">
        <v>2022</v>
      </c>
      <c r="B288" s="327" t="s">
        <v>3381</v>
      </c>
      <c r="C288" s="327" t="s">
        <v>309</v>
      </c>
      <c r="D288" s="347">
        <v>93.918128654970758</v>
      </c>
    </row>
    <row r="289" spans="1:4" x14ac:dyDescent="0.3">
      <c r="A289" s="327">
        <v>2022</v>
      </c>
      <c r="B289" s="327" t="s">
        <v>3382</v>
      </c>
      <c r="C289" s="327" t="s">
        <v>3383</v>
      </c>
      <c r="D289" s="347">
        <v>91.911211437170806</v>
      </c>
    </row>
    <row r="290" spans="1:4" x14ac:dyDescent="0.3">
      <c r="A290" s="327">
        <v>2022</v>
      </c>
      <c r="B290" s="327" t="s">
        <v>3384</v>
      </c>
      <c r="C290" s="327" t="s">
        <v>3385</v>
      </c>
      <c r="D290" s="347">
        <v>92.558344341699694</v>
      </c>
    </row>
    <row r="291" spans="1:4" x14ac:dyDescent="0.3">
      <c r="A291" s="327">
        <v>2022</v>
      </c>
      <c r="B291" s="327" t="s">
        <v>3386</v>
      </c>
      <c r="C291" s="327" t="s">
        <v>3387</v>
      </c>
      <c r="D291" s="347">
        <v>94.3126421839454</v>
      </c>
    </row>
    <row r="292" spans="1:4" x14ac:dyDescent="0.3">
      <c r="A292" s="327">
        <v>2022</v>
      </c>
      <c r="B292" s="327" t="s">
        <v>3388</v>
      </c>
      <c r="C292" s="327" t="s">
        <v>3389</v>
      </c>
      <c r="D292" s="347">
        <v>94.499241274658573</v>
      </c>
    </row>
    <row r="293" spans="1:4" x14ac:dyDescent="0.3">
      <c r="A293" s="327">
        <v>2022</v>
      </c>
      <c r="B293" s="327" t="s">
        <v>3390</v>
      </c>
      <c r="C293" s="327" t="s">
        <v>3391</v>
      </c>
      <c r="D293" s="347">
        <v>93.121508379888269</v>
      </c>
    </row>
    <row r="294" spans="1:4" x14ac:dyDescent="0.3">
      <c r="A294" s="327">
        <v>2022</v>
      </c>
      <c r="B294" s="327" t="s">
        <v>3392</v>
      </c>
      <c r="C294" s="327" t="s">
        <v>3393</v>
      </c>
      <c r="D294" s="347">
        <v>91.225806451612897</v>
      </c>
    </row>
    <row r="295" spans="1:4" x14ac:dyDescent="0.3">
      <c r="A295" s="327">
        <v>2022</v>
      </c>
      <c r="B295" s="327" t="s">
        <v>3394</v>
      </c>
      <c r="C295" s="327" t="s">
        <v>313</v>
      </c>
      <c r="D295" s="347">
        <v>95.991983967935866</v>
      </c>
    </row>
    <row r="296" spans="1:4" x14ac:dyDescent="0.3">
      <c r="A296" s="327">
        <v>2022</v>
      </c>
      <c r="B296" s="327" t="s">
        <v>3395</v>
      </c>
      <c r="C296" s="327" t="s">
        <v>3396</v>
      </c>
      <c r="D296" s="347">
        <v>93.779306033135356</v>
      </c>
    </row>
    <row r="297" spans="1:4" x14ac:dyDescent="0.3">
      <c r="A297" s="327">
        <v>2022</v>
      </c>
      <c r="B297" s="327" t="s">
        <v>3397</v>
      </c>
      <c r="C297" s="327" t="s">
        <v>316</v>
      </c>
      <c r="D297" s="347">
        <v>92.81280627245998</v>
      </c>
    </row>
    <row r="298" spans="1:4" x14ac:dyDescent="0.3">
      <c r="A298" s="327">
        <v>2022</v>
      </c>
      <c r="B298" s="327" t="s">
        <v>3398</v>
      </c>
      <c r="C298" s="327" t="s">
        <v>3399</v>
      </c>
      <c r="D298" s="347">
        <v>89.76588628762542</v>
      </c>
    </row>
    <row r="299" spans="1:4" x14ac:dyDescent="0.3">
      <c r="A299" s="327">
        <v>2022</v>
      </c>
      <c r="B299" s="327" t="s">
        <v>3402</v>
      </c>
      <c r="C299" s="327" t="s">
        <v>3403</v>
      </c>
      <c r="D299" s="347">
        <v>95.520464067031909</v>
      </c>
    </row>
    <row r="300" spans="1:4" x14ac:dyDescent="0.3">
      <c r="A300" s="327">
        <v>2022</v>
      </c>
      <c r="B300" s="327" t="s">
        <v>3461</v>
      </c>
      <c r="C300" s="327" t="s">
        <v>3298</v>
      </c>
      <c r="D300" s="347">
        <v>91.724354940213971</v>
      </c>
    </row>
    <row r="301" spans="1:4" x14ac:dyDescent="0.3">
      <c r="A301" s="327">
        <v>2022</v>
      </c>
      <c r="B301" s="327" t="s">
        <v>3462</v>
      </c>
      <c r="C301" s="327" t="s">
        <v>3401</v>
      </c>
      <c r="D301" s="347">
        <v>89.522123893805301</v>
      </c>
    </row>
    <row r="302" spans="1:4" x14ac:dyDescent="0.3">
      <c r="A302" s="327">
        <v>2021</v>
      </c>
      <c r="B302" s="327" t="s">
        <v>3263</v>
      </c>
      <c r="C302" s="327" t="s">
        <v>3264</v>
      </c>
      <c r="D302" s="347">
        <v>89.958448753462605</v>
      </c>
    </row>
    <row r="303" spans="1:4" x14ac:dyDescent="0.3">
      <c r="A303" s="327">
        <v>2021</v>
      </c>
      <c r="B303" s="327" t="s">
        <v>3265</v>
      </c>
      <c r="C303" s="327" t="s">
        <v>3266</v>
      </c>
      <c r="D303" s="347">
        <v>87.45922435665095</v>
      </c>
    </row>
    <row r="304" spans="1:4" x14ac:dyDescent="0.3">
      <c r="A304" s="327">
        <v>2021</v>
      </c>
      <c r="B304" s="327" t="s">
        <v>3267</v>
      </c>
      <c r="C304" s="327" t="s">
        <v>3268</v>
      </c>
      <c r="D304" s="347">
        <v>91.212871287128721</v>
      </c>
    </row>
    <row r="305" spans="1:4" x14ac:dyDescent="0.3">
      <c r="A305" s="327">
        <v>2021</v>
      </c>
      <c r="B305" s="327" t="s">
        <v>3269</v>
      </c>
      <c r="C305" s="327" t="s">
        <v>3270</v>
      </c>
      <c r="D305" s="347">
        <v>92.307692307692307</v>
      </c>
    </row>
    <row r="306" spans="1:4" x14ac:dyDescent="0.3">
      <c r="A306" s="327">
        <v>2021</v>
      </c>
      <c r="B306" s="327" t="s">
        <v>3271</v>
      </c>
      <c r="C306" s="327" t="s">
        <v>3272</v>
      </c>
      <c r="D306" s="347">
        <v>94.088207694713802</v>
      </c>
    </row>
    <row r="307" spans="1:4" x14ac:dyDescent="0.3">
      <c r="A307" s="327">
        <v>2021</v>
      </c>
      <c r="B307" s="327" t="s">
        <v>3273</v>
      </c>
      <c r="C307" s="327" t="s">
        <v>3274</v>
      </c>
      <c r="D307" s="347">
        <v>89.111111111111114</v>
      </c>
    </row>
    <row r="308" spans="1:4" x14ac:dyDescent="0.3">
      <c r="A308" s="327">
        <v>2021</v>
      </c>
      <c r="B308" s="327" t="s">
        <v>3275</v>
      </c>
      <c r="C308" s="327" t="s">
        <v>3276</v>
      </c>
      <c r="D308" s="347">
        <v>91.483650561249391</v>
      </c>
    </row>
    <row r="309" spans="1:4" x14ac:dyDescent="0.3">
      <c r="A309" s="327">
        <v>2021</v>
      </c>
      <c r="B309" s="327" t="s">
        <v>3277</v>
      </c>
      <c r="C309" s="327" t="s">
        <v>3278</v>
      </c>
      <c r="D309" s="347">
        <v>92.310332990044628</v>
      </c>
    </row>
    <row r="310" spans="1:4" x14ac:dyDescent="0.3">
      <c r="A310" s="327">
        <v>2021</v>
      </c>
      <c r="B310" s="327" t="s">
        <v>3279</v>
      </c>
      <c r="C310" s="327" t="s">
        <v>3280</v>
      </c>
      <c r="D310" s="347">
        <v>93.259184361307717</v>
      </c>
    </row>
    <row r="311" spans="1:4" x14ac:dyDescent="0.3">
      <c r="A311" s="327">
        <v>2021</v>
      </c>
      <c r="B311" s="327" t="s">
        <v>3281</v>
      </c>
      <c r="C311" s="327" t="s">
        <v>3282</v>
      </c>
      <c r="D311" s="347">
        <v>94.348019581664445</v>
      </c>
    </row>
    <row r="312" spans="1:4" x14ac:dyDescent="0.3">
      <c r="A312" s="327">
        <v>2021</v>
      </c>
      <c r="B312" s="327" t="s">
        <v>3283</v>
      </c>
      <c r="C312" s="327" t="s">
        <v>3284</v>
      </c>
      <c r="D312" s="347">
        <v>91.193595342066956</v>
      </c>
    </row>
    <row r="313" spans="1:4" x14ac:dyDescent="0.3">
      <c r="A313" s="327">
        <v>2021</v>
      </c>
      <c r="B313" s="327" t="s">
        <v>3285</v>
      </c>
      <c r="C313" s="327" t="s">
        <v>3286</v>
      </c>
      <c r="D313" s="347">
        <v>88.710217755443892</v>
      </c>
    </row>
    <row r="314" spans="1:4" x14ac:dyDescent="0.3">
      <c r="A314" s="327">
        <v>2021</v>
      </c>
      <c r="B314" s="327" t="s">
        <v>3287</v>
      </c>
      <c r="C314" s="327" t="s">
        <v>3288</v>
      </c>
      <c r="D314" s="347">
        <v>92.789165446559295</v>
      </c>
    </row>
    <row r="315" spans="1:4" x14ac:dyDescent="0.3">
      <c r="A315" s="327">
        <v>2021</v>
      </c>
      <c r="B315" s="327" t="s">
        <v>3289</v>
      </c>
      <c r="C315" s="327" t="s">
        <v>3290</v>
      </c>
      <c r="D315" s="347">
        <v>90.250507786052808</v>
      </c>
    </row>
    <row r="316" spans="1:4" x14ac:dyDescent="0.3">
      <c r="A316" s="327">
        <v>2021</v>
      </c>
      <c r="B316" s="327" t="s">
        <v>3291</v>
      </c>
      <c r="C316" s="327" t="s">
        <v>3292</v>
      </c>
      <c r="D316" s="347">
        <v>91.758870660053418</v>
      </c>
    </row>
    <row r="317" spans="1:4" x14ac:dyDescent="0.3">
      <c r="A317" s="327">
        <v>2021</v>
      </c>
      <c r="B317" s="327" t="s">
        <v>3293</v>
      </c>
      <c r="C317" s="327" t="s">
        <v>3294</v>
      </c>
      <c r="D317" s="347">
        <v>93.274754984792168</v>
      </c>
    </row>
    <row r="318" spans="1:4" x14ac:dyDescent="0.3">
      <c r="A318" s="327">
        <v>2021</v>
      </c>
      <c r="B318" s="327" t="s">
        <v>3295</v>
      </c>
      <c r="C318" s="327" t="s">
        <v>3296</v>
      </c>
      <c r="D318" s="347">
        <v>92.928954423592486</v>
      </c>
    </row>
    <row r="319" spans="1:4" x14ac:dyDescent="0.3">
      <c r="A319" s="327">
        <v>2021</v>
      </c>
      <c r="B319" s="327" t="s">
        <v>3297</v>
      </c>
      <c r="C319" s="327" t="s">
        <v>3298</v>
      </c>
      <c r="D319" s="347">
        <v>92.002538876547121</v>
      </c>
    </row>
    <row r="320" spans="1:4" x14ac:dyDescent="0.3">
      <c r="A320" s="327">
        <v>2021</v>
      </c>
      <c r="B320" s="327" t="s">
        <v>3299</v>
      </c>
      <c r="C320" s="327" t="s">
        <v>3300</v>
      </c>
      <c r="D320" s="347">
        <v>91.246770025839794</v>
      </c>
    </row>
    <row r="321" spans="1:4" x14ac:dyDescent="0.3">
      <c r="A321" s="327">
        <v>2021</v>
      </c>
      <c r="B321" s="327" t="s">
        <v>3301</v>
      </c>
      <c r="C321" s="327" t="s">
        <v>3302</v>
      </c>
      <c r="D321" s="347">
        <v>93.364587089794455</v>
      </c>
    </row>
    <row r="322" spans="1:4" x14ac:dyDescent="0.3">
      <c r="A322" s="327">
        <v>2021</v>
      </c>
      <c r="B322" s="327" t="s">
        <v>3303</v>
      </c>
      <c r="C322" s="327" t="s">
        <v>3304</v>
      </c>
      <c r="D322" s="347">
        <v>92.291371994342285</v>
      </c>
    </row>
    <row r="323" spans="1:4" x14ac:dyDescent="0.3">
      <c r="A323" s="327">
        <v>2021</v>
      </c>
      <c r="B323" s="327" t="s">
        <v>3305</v>
      </c>
      <c r="C323" s="327" t="s">
        <v>3306</v>
      </c>
      <c r="D323" s="347">
        <v>87.866996816413163</v>
      </c>
    </row>
    <row r="324" spans="1:4" x14ac:dyDescent="0.3">
      <c r="A324" s="327">
        <v>2021</v>
      </c>
      <c r="B324" s="327" t="s">
        <v>3307</v>
      </c>
      <c r="C324" s="327" t="s">
        <v>3308</v>
      </c>
      <c r="D324" s="347">
        <v>91.232575201760824</v>
      </c>
    </row>
    <row r="325" spans="1:4" x14ac:dyDescent="0.3">
      <c r="A325" s="327">
        <v>2021</v>
      </c>
      <c r="B325" s="327" t="s">
        <v>3309</v>
      </c>
      <c r="C325" s="327" t="s">
        <v>3310</v>
      </c>
      <c r="D325" s="347">
        <v>93.389296956977958</v>
      </c>
    </row>
    <row r="326" spans="1:4" x14ac:dyDescent="0.3">
      <c r="A326" s="327">
        <v>2021</v>
      </c>
      <c r="B326" s="327" t="s">
        <v>3311</v>
      </c>
      <c r="C326" s="327" t="s">
        <v>3312</v>
      </c>
      <c r="D326" s="347">
        <v>89.375</v>
      </c>
    </row>
    <row r="327" spans="1:4" x14ac:dyDescent="0.3">
      <c r="A327" s="327">
        <v>2021</v>
      </c>
      <c r="B327" s="327" t="s">
        <v>3313</v>
      </c>
      <c r="C327" s="327" t="s">
        <v>3314</v>
      </c>
      <c r="D327" s="347">
        <v>90.248565965583168</v>
      </c>
    </row>
    <row r="328" spans="1:4" x14ac:dyDescent="0.3">
      <c r="A328" s="327">
        <v>2021</v>
      </c>
      <c r="B328" s="327" t="s">
        <v>3315</v>
      </c>
      <c r="C328" s="327" t="s">
        <v>3316</v>
      </c>
      <c r="D328" s="347">
        <v>92.616226071103</v>
      </c>
    </row>
    <row r="329" spans="1:4" x14ac:dyDescent="0.3">
      <c r="A329" s="327">
        <v>2021</v>
      </c>
      <c r="B329" s="327" t="s">
        <v>3317</v>
      </c>
      <c r="C329" s="327" t="s">
        <v>3318</v>
      </c>
      <c r="D329" s="347">
        <v>93.889955214331408</v>
      </c>
    </row>
    <row r="330" spans="1:4" x14ac:dyDescent="0.3">
      <c r="A330" s="327">
        <v>2021</v>
      </c>
      <c r="B330" s="327" t="s">
        <v>3319</v>
      </c>
      <c r="C330" s="327" t="s">
        <v>296</v>
      </c>
      <c r="D330" s="347">
        <v>94.532199270959907</v>
      </c>
    </row>
    <row r="331" spans="1:4" x14ac:dyDescent="0.3">
      <c r="A331" s="327">
        <v>2021</v>
      </c>
      <c r="B331" s="327" t="s">
        <v>3320</v>
      </c>
      <c r="C331" s="327" t="s">
        <v>3321</v>
      </c>
      <c r="D331" s="347">
        <v>98.135398737808373</v>
      </c>
    </row>
    <row r="332" spans="1:4" x14ac:dyDescent="0.3">
      <c r="A332" s="327">
        <v>2021</v>
      </c>
      <c r="B332" s="327" t="s">
        <v>3322</v>
      </c>
      <c r="C332" s="327" t="s">
        <v>3323</v>
      </c>
      <c r="D332" s="347">
        <v>91.36612021857924</v>
      </c>
    </row>
    <row r="333" spans="1:4" x14ac:dyDescent="0.3">
      <c r="A333" s="327">
        <v>2021</v>
      </c>
      <c r="B333" s="327" t="s">
        <v>3324</v>
      </c>
      <c r="C333" s="327" t="s">
        <v>3325</v>
      </c>
      <c r="D333" s="347">
        <v>90.791268758526599</v>
      </c>
    </row>
    <row r="334" spans="1:4" x14ac:dyDescent="0.3">
      <c r="A334" s="327">
        <v>2021</v>
      </c>
      <c r="B334" s="327" t="s">
        <v>3326</v>
      </c>
      <c r="C334" s="327" t="s">
        <v>3327</v>
      </c>
      <c r="D334" s="347">
        <v>90.685066535239031</v>
      </c>
    </row>
    <row r="335" spans="1:4" x14ac:dyDescent="0.3">
      <c r="A335" s="327">
        <v>2021</v>
      </c>
      <c r="B335" s="327" t="s">
        <v>3328</v>
      </c>
      <c r="C335" s="327" t="s">
        <v>3329</v>
      </c>
      <c r="D335" s="347">
        <v>92.612809315866087</v>
      </c>
    </row>
    <row r="336" spans="1:4" x14ac:dyDescent="0.3">
      <c r="A336" s="327">
        <v>2021</v>
      </c>
      <c r="B336" s="327" t="s">
        <v>3330</v>
      </c>
      <c r="C336" s="327" t="s">
        <v>3331</v>
      </c>
      <c r="D336" s="347">
        <v>95.582822085889575</v>
      </c>
    </row>
    <row r="337" spans="1:4" x14ac:dyDescent="0.3">
      <c r="A337" s="327">
        <v>2021</v>
      </c>
      <c r="B337" s="327" t="s">
        <v>3332</v>
      </c>
      <c r="C337" s="327" t="s">
        <v>3333</v>
      </c>
      <c r="D337" s="347">
        <v>93.776223776223773</v>
      </c>
    </row>
    <row r="338" spans="1:4" x14ac:dyDescent="0.3">
      <c r="A338" s="327">
        <v>2021</v>
      </c>
      <c r="B338" s="327" t="s">
        <v>3334</v>
      </c>
      <c r="C338" s="327" t="s">
        <v>3335</v>
      </c>
      <c r="D338" s="347">
        <v>95.702005730659025</v>
      </c>
    </row>
    <row r="339" spans="1:4" x14ac:dyDescent="0.3">
      <c r="A339" s="327">
        <v>2021</v>
      </c>
      <c r="B339" s="327" t="s">
        <v>3336</v>
      </c>
      <c r="C339" s="327" t="s">
        <v>3337</v>
      </c>
      <c r="D339" s="347">
        <v>93.126213592233015</v>
      </c>
    </row>
    <row r="340" spans="1:4" x14ac:dyDescent="0.3">
      <c r="A340" s="327">
        <v>2021</v>
      </c>
      <c r="B340" s="327" t="s">
        <v>3338</v>
      </c>
      <c r="C340" s="327" t="s">
        <v>3339</v>
      </c>
      <c r="D340" s="347">
        <v>91.792656587473004</v>
      </c>
    </row>
    <row r="341" spans="1:4" x14ac:dyDescent="0.3">
      <c r="A341" s="327">
        <v>2021</v>
      </c>
      <c r="B341" s="327" t="s">
        <v>3340</v>
      </c>
      <c r="C341" s="327" t="s">
        <v>3341</v>
      </c>
      <c r="D341" s="347">
        <v>91.897926634768751</v>
      </c>
    </row>
    <row r="342" spans="1:4" x14ac:dyDescent="0.3">
      <c r="A342" s="327">
        <v>2021</v>
      </c>
      <c r="B342" s="327" t="s">
        <v>3342</v>
      </c>
      <c r="C342" s="327" t="s">
        <v>3343</v>
      </c>
      <c r="D342" s="347">
        <v>92.813351498637601</v>
      </c>
    </row>
    <row r="343" spans="1:4" x14ac:dyDescent="0.3">
      <c r="A343" s="327">
        <v>2021</v>
      </c>
      <c r="B343" s="327" t="s">
        <v>3344</v>
      </c>
      <c r="C343" s="327" t="s">
        <v>3345</v>
      </c>
      <c r="D343" s="347">
        <v>89.834958739684922</v>
      </c>
    </row>
    <row r="344" spans="1:4" x14ac:dyDescent="0.3">
      <c r="A344" s="327">
        <v>2021</v>
      </c>
      <c r="B344" s="327" t="s">
        <v>3346</v>
      </c>
      <c r="C344" s="327" t="s">
        <v>3347</v>
      </c>
      <c r="D344" s="347">
        <v>91.680743243243242</v>
      </c>
    </row>
    <row r="345" spans="1:4" x14ac:dyDescent="0.3">
      <c r="A345" s="327">
        <v>2021</v>
      </c>
      <c r="B345" s="327" t="s">
        <v>3348</v>
      </c>
      <c r="C345" s="327" t="s">
        <v>3349</v>
      </c>
      <c r="D345" s="347">
        <v>91.198786039453722</v>
      </c>
    </row>
    <row r="346" spans="1:4" x14ac:dyDescent="0.3">
      <c r="A346" s="327">
        <v>2021</v>
      </c>
      <c r="B346" s="327" t="s">
        <v>3350</v>
      </c>
      <c r="C346" s="327" t="s">
        <v>3351</v>
      </c>
      <c r="D346" s="347">
        <v>90.23329379201266</v>
      </c>
    </row>
    <row r="347" spans="1:4" x14ac:dyDescent="0.3">
      <c r="A347" s="327">
        <v>2021</v>
      </c>
      <c r="B347" s="327" t="s">
        <v>3352</v>
      </c>
      <c r="C347" s="327" t="s">
        <v>3353</v>
      </c>
      <c r="D347" s="347">
        <v>90.146878824969406</v>
      </c>
    </row>
    <row r="348" spans="1:4" x14ac:dyDescent="0.3">
      <c r="A348" s="327">
        <v>2021</v>
      </c>
      <c r="B348" s="327" t="s">
        <v>3354</v>
      </c>
      <c r="C348" s="327" t="s">
        <v>3355</v>
      </c>
      <c r="D348" s="347">
        <v>89.799262597296192</v>
      </c>
    </row>
    <row r="349" spans="1:4" x14ac:dyDescent="0.3">
      <c r="A349" s="327">
        <v>2021</v>
      </c>
      <c r="B349" s="327" t="s">
        <v>3356</v>
      </c>
      <c r="C349" s="327" t="s">
        <v>3357</v>
      </c>
      <c r="D349" s="347">
        <v>90.365296803652967</v>
      </c>
    </row>
    <row r="350" spans="1:4" x14ac:dyDescent="0.3">
      <c r="A350" s="327">
        <v>2021</v>
      </c>
      <c r="B350" s="327" t="s">
        <v>3358</v>
      </c>
      <c r="C350" s="327" t="s">
        <v>3359</v>
      </c>
      <c r="D350" s="347">
        <v>93.362682018286492</v>
      </c>
    </row>
    <row r="351" spans="1:4" x14ac:dyDescent="0.3">
      <c r="A351" s="327">
        <v>2021</v>
      </c>
      <c r="B351" s="327" t="s">
        <v>3360</v>
      </c>
      <c r="C351" s="327" t="s">
        <v>3361</v>
      </c>
      <c r="D351" s="347">
        <v>91.787142417717632</v>
      </c>
    </row>
    <row r="352" spans="1:4" x14ac:dyDescent="0.3">
      <c r="A352" s="327">
        <v>2021</v>
      </c>
      <c r="B352" s="327" t="s">
        <v>3362</v>
      </c>
      <c r="C352" s="327" t="s">
        <v>3363</v>
      </c>
      <c r="D352" s="347">
        <v>91.397550111358569</v>
      </c>
    </row>
    <row r="353" spans="1:4" x14ac:dyDescent="0.3">
      <c r="A353" s="327">
        <v>2021</v>
      </c>
      <c r="B353" s="327" t="s">
        <v>3364</v>
      </c>
      <c r="C353" s="327" t="s">
        <v>3365</v>
      </c>
      <c r="D353" s="347">
        <v>91.931177692079501</v>
      </c>
    </row>
    <row r="354" spans="1:4" x14ac:dyDescent="0.3">
      <c r="A354" s="327">
        <v>2021</v>
      </c>
      <c r="B354" s="327" t="s">
        <v>3366</v>
      </c>
      <c r="C354" s="327" t="s">
        <v>3367</v>
      </c>
      <c r="D354" s="347">
        <v>87.462235649546827</v>
      </c>
    </row>
    <row r="355" spans="1:4" x14ac:dyDescent="0.3">
      <c r="A355" s="327">
        <v>2021</v>
      </c>
      <c r="B355" s="327" t="s">
        <v>3368</v>
      </c>
      <c r="C355" s="327" t="s">
        <v>3369</v>
      </c>
      <c r="D355" s="347">
        <v>91.156126482213438</v>
      </c>
    </row>
    <row r="356" spans="1:4" x14ac:dyDescent="0.3">
      <c r="A356" s="327">
        <v>2021</v>
      </c>
      <c r="B356" s="327" t="s">
        <v>3370</v>
      </c>
      <c r="C356" s="327" t="s">
        <v>3371</v>
      </c>
      <c r="D356" s="347">
        <v>91.147089218050297</v>
      </c>
    </row>
    <row r="357" spans="1:4" x14ac:dyDescent="0.3">
      <c r="A357" s="327">
        <v>2021</v>
      </c>
      <c r="B357" s="327" t="s">
        <v>3372</v>
      </c>
      <c r="C357" s="327" t="s">
        <v>3373</v>
      </c>
      <c r="D357" s="347">
        <v>92.875564152159896</v>
      </c>
    </row>
    <row r="358" spans="1:4" x14ac:dyDescent="0.3">
      <c r="A358" s="327">
        <v>2021</v>
      </c>
      <c r="B358" s="327" t="s">
        <v>3374</v>
      </c>
      <c r="C358" s="327" t="s">
        <v>3375</v>
      </c>
      <c r="D358" s="347">
        <v>94.491525423728817</v>
      </c>
    </row>
    <row r="359" spans="1:4" x14ac:dyDescent="0.3">
      <c r="A359" s="327">
        <v>2021</v>
      </c>
      <c r="B359" s="327" t="s">
        <v>3376</v>
      </c>
      <c r="C359" s="327" t="s">
        <v>306</v>
      </c>
      <c r="D359" s="347">
        <v>91.794529686457636</v>
      </c>
    </row>
    <row r="360" spans="1:4" x14ac:dyDescent="0.3">
      <c r="A360" s="327">
        <v>2021</v>
      </c>
      <c r="B360" s="327" t="s">
        <v>3377</v>
      </c>
      <c r="C360" s="327" t="s">
        <v>3378</v>
      </c>
      <c r="D360" s="347">
        <v>90.964220739842332</v>
      </c>
    </row>
    <row r="361" spans="1:4" x14ac:dyDescent="0.3">
      <c r="A361" s="327">
        <v>2021</v>
      </c>
      <c r="B361" s="327" t="s">
        <v>3379</v>
      </c>
      <c r="C361" s="327" t="s">
        <v>3380</v>
      </c>
      <c r="D361" s="347">
        <v>93.402777777777786</v>
      </c>
    </row>
    <row r="362" spans="1:4" x14ac:dyDescent="0.3">
      <c r="A362" s="327">
        <v>2021</v>
      </c>
      <c r="B362" s="327" t="s">
        <v>3381</v>
      </c>
      <c r="C362" s="327" t="s">
        <v>309</v>
      </c>
      <c r="D362" s="347">
        <v>93.228536880290207</v>
      </c>
    </row>
    <row r="363" spans="1:4" x14ac:dyDescent="0.3">
      <c r="A363" s="327">
        <v>2021</v>
      </c>
      <c r="B363" s="327" t="s">
        <v>3382</v>
      </c>
      <c r="C363" s="327" t="s">
        <v>3383</v>
      </c>
      <c r="D363" s="347">
        <v>91.64777021919879</v>
      </c>
    </row>
    <row r="364" spans="1:4" x14ac:dyDescent="0.3">
      <c r="A364" s="327">
        <v>2021</v>
      </c>
      <c r="B364" s="327" t="s">
        <v>3384</v>
      </c>
      <c r="C364" s="327" t="s">
        <v>3385</v>
      </c>
      <c r="D364" s="347">
        <v>92.442882249560625</v>
      </c>
    </row>
    <row r="365" spans="1:4" x14ac:dyDescent="0.3">
      <c r="A365" s="327">
        <v>2021</v>
      </c>
      <c r="B365" s="327" t="s">
        <v>3386</v>
      </c>
      <c r="C365" s="327" t="s">
        <v>3387</v>
      </c>
      <c r="D365" s="347">
        <v>94.251734390485638</v>
      </c>
    </row>
    <row r="366" spans="1:4" x14ac:dyDescent="0.3">
      <c r="A366" s="327">
        <v>2021</v>
      </c>
      <c r="B366" s="327" t="s">
        <v>3388</v>
      </c>
      <c r="C366" s="327" t="s">
        <v>3389</v>
      </c>
      <c r="D366" s="347">
        <v>93.829617834394909</v>
      </c>
    </row>
    <row r="367" spans="1:4" x14ac:dyDescent="0.3">
      <c r="A367" s="327">
        <v>2021</v>
      </c>
      <c r="B367" s="327" t="s">
        <v>3390</v>
      </c>
      <c r="C367" s="327" t="s">
        <v>3391</v>
      </c>
      <c r="D367" s="347">
        <v>93.55742296918767</v>
      </c>
    </row>
    <row r="368" spans="1:4" x14ac:dyDescent="0.3">
      <c r="A368" s="327">
        <v>2021</v>
      </c>
      <c r="B368" s="327" t="s">
        <v>3392</v>
      </c>
      <c r="C368" s="327" t="s">
        <v>3393</v>
      </c>
      <c r="D368" s="347">
        <v>91.839420862125692</v>
      </c>
    </row>
    <row r="369" spans="1:4" x14ac:dyDescent="0.3">
      <c r="A369" s="327">
        <v>2021</v>
      </c>
      <c r="B369" s="327" t="s">
        <v>3394</v>
      </c>
      <c r="C369" s="327" t="s">
        <v>313</v>
      </c>
      <c r="D369" s="347">
        <v>97.040816326530603</v>
      </c>
    </row>
    <row r="370" spans="1:4" x14ac:dyDescent="0.3">
      <c r="A370" s="327">
        <v>2021</v>
      </c>
      <c r="B370" s="327" t="s">
        <v>3395</v>
      </c>
      <c r="C370" s="327" t="s">
        <v>3396</v>
      </c>
      <c r="D370" s="347">
        <v>93.869252424147646</v>
      </c>
    </row>
    <row r="371" spans="1:4" x14ac:dyDescent="0.3">
      <c r="A371" s="327">
        <v>2021</v>
      </c>
      <c r="B371" s="327" t="s">
        <v>3397</v>
      </c>
      <c r="C371" s="327" t="s">
        <v>316</v>
      </c>
      <c r="D371" s="347">
        <v>92.575406032482604</v>
      </c>
    </row>
    <row r="372" spans="1:4" x14ac:dyDescent="0.3">
      <c r="A372" s="327">
        <v>2021</v>
      </c>
      <c r="B372" s="327" t="s">
        <v>3398</v>
      </c>
      <c r="C372" s="327" t="s">
        <v>3399</v>
      </c>
      <c r="D372" s="347">
        <v>91.530054644808743</v>
      </c>
    </row>
    <row r="373" spans="1:4" x14ac:dyDescent="0.3">
      <c r="A373" s="327">
        <v>2021</v>
      </c>
      <c r="B373" s="327" t="s">
        <v>3400</v>
      </c>
      <c r="C373" s="327" t="s">
        <v>3401</v>
      </c>
      <c r="D373" s="347">
        <v>90</v>
      </c>
    </row>
    <row r="374" spans="1:4" x14ac:dyDescent="0.3">
      <c r="A374" s="327">
        <v>2021</v>
      </c>
      <c r="B374" s="327" t="s">
        <v>3402</v>
      </c>
      <c r="C374" s="327" t="s">
        <v>3403</v>
      </c>
      <c r="D374" s="347">
        <v>95.726772418258335</v>
      </c>
    </row>
    <row r="375" spans="1:4" x14ac:dyDescent="0.3">
      <c r="A375" s="327">
        <v>2020</v>
      </c>
      <c r="B375" s="327" t="s">
        <v>3263</v>
      </c>
      <c r="C375" s="327" t="s">
        <v>3264</v>
      </c>
      <c r="D375" s="347">
        <v>89.267945984363891</v>
      </c>
    </row>
    <row r="376" spans="1:4" x14ac:dyDescent="0.3">
      <c r="A376" s="327">
        <v>2020</v>
      </c>
      <c r="B376" s="327" t="s">
        <v>3265</v>
      </c>
      <c r="C376" s="327" t="s">
        <v>3266</v>
      </c>
      <c r="D376" s="347">
        <v>88.338715464657341</v>
      </c>
    </row>
    <row r="377" spans="1:4" x14ac:dyDescent="0.3">
      <c r="A377" s="327">
        <v>2020</v>
      </c>
      <c r="B377" s="327" t="s">
        <v>3267</v>
      </c>
      <c r="C377" s="327" t="s">
        <v>3268</v>
      </c>
      <c r="D377" s="347">
        <v>91.791044776119406</v>
      </c>
    </row>
    <row r="378" spans="1:4" x14ac:dyDescent="0.3">
      <c r="A378" s="327">
        <v>2020</v>
      </c>
      <c r="B378" s="327" t="s">
        <v>3269</v>
      </c>
      <c r="C378" s="327" t="s">
        <v>3270</v>
      </c>
      <c r="D378" s="347">
        <v>91.230410136712237</v>
      </c>
    </row>
    <row r="379" spans="1:4" x14ac:dyDescent="0.3">
      <c r="A379" s="327">
        <v>2020</v>
      </c>
      <c r="B379" s="327" t="s">
        <v>3271</v>
      </c>
      <c r="C379" s="327" t="s">
        <v>3272</v>
      </c>
      <c r="D379" s="347">
        <v>94.102806685588149</v>
      </c>
    </row>
    <row r="380" spans="1:4" x14ac:dyDescent="0.3">
      <c r="A380" s="327">
        <v>2020</v>
      </c>
      <c r="B380" s="327" t="s">
        <v>3273</v>
      </c>
      <c r="C380" s="327" t="s">
        <v>3274</v>
      </c>
      <c r="D380" s="347">
        <v>89.679043423536825</v>
      </c>
    </row>
    <row r="381" spans="1:4" x14ac:dyDescent="0.3">
      <c r="A381" s="327">
        <v>2020</v>
      </c>
      <c r="B381" s="327" t="s">
        <v>3275</v>
      </c>
      <c r="C381" s="327" t="s">
        <v>3276</v>
      </c>
      <c r="D381" s="347">
        <v>92.261904761904773</v>
      </c>
    </row>
    <row r="382" spans="1:4" x14ac:dyDescent="0.3">
      <c r="A382" s="327">
        <v>2020</v>
      </c>
      <c r="B382" s="327" t="s">
        <v>3277</v>
      </c>
      <c r="C382" s="327" t="s">
        <v>3278</v>
      </c>
      <c r="D382" s="347">
        <v>92.588726513569938</v>
      </c>
    </row>
    <row r="383" spans="1:4" x14ac:dyDescent="0.3">
      <c r="A383" s="327">
        <v>2020</v>
      </c>
      <c r="B383" s="327" t="s">
        <v>3279</v>
      </c>
      <c r="C383" s="327" t="s">
        <v>3280</v>
      </c>
      <c r="D383" s="347">
        <v>91.742195367573004</v>
      </c>
    </row>
    <row r="384" spans="1:4" x14ac:dyDescent="0.3">
      <c r="A384" s="327">
        <v>2020</v>
      </c>
      <c r="B384" s="327" t="s">
        <v>3281</v>
      </c>
      <c r="C384" s="327" t="s">
        <v>3282</v>
      </c>
      <c r="D384" s="347">
        <v>94.713261648745515</v>
      </c>
    </row>
    <row r="385" spans="1:4" x14ac:dyDescent="0.3">
      <c r="A385" s="327">
        <v>2020</v>
      </c>
      <c r="B385" s="327" t="s">
        <v>3283</v>
      </c>
      <c r="C385" s="327" t="s">
        <v>3284</v>
      </c>
      <c r="D385" s="347">
        <v>90.899280575539564</v>
      </c>
    </row>
    <row r="386" spans="1:4" x14ac:dyDescent="0.3">
      <c r="A386" s="327">
        <v>2020</v>
      </c>
      <c r="B386" s="327" t="s">
        <v>3285</v>
      </c>
      <c r="C386" s="327" t="s">
        <v>3286</v>
      </c>
      <c r="D386" s="347">
        <v>89.682539682539684</v>
      </c>
    </row>
    <row r="387" spans="1:4" x14ac:dyDescent="0.3">
      <c r="A387" s="327">
        <v>2020</v>
      </c>
      <c r="B387" s="327" t="s">
        <v>3287</v>
      </c>
      <c r="C387" s="327" t="s">
        <v>3288</v>
      </c>
      <c r="D387" s="347">
        <v>93.330942990319116</v>
      </c>
    </row>
    <row r="388" spans="1:4" x14ac:dyDescent="0.3">
      <c r="A388" s="327">
        <v>2020</v>
      </c>
      <c r="B388" s="327" t="s">
        <v>3289</v>
      </c>
      <c r="C388" s="327" t="s">
        <v>3290</v>
      </c>
      <c r="D388" s="347">
        <v>90.249662618083676</v>
      </c>
    </row>
    <row r="389" spans="1:4" x14ac:dyDescent="0.3">
      <c r="A389" s="327">
        <v>2020</v>
      </c>
      <c r="B389" s="327" t="s">
        <v>3291</v>
      </c>
      <c r="C389" s="327" t="s">
        <v>3292</v>
      </c>
      <c r="D389" s="347">
        <v>91.507996953541507</v>
      </c>
    </row>
    <row r="390" spans="1:4" x14ac:dyDescent="0.3">
      <c r="A390" s="327">
        <v>2020</v>
      </c>
      <c r="B390" s="327" t="s">
        <v>3293</v>
      </c>
      <c r="C390" s="327" t="s">
        <v>3294</v>
      </c>
      <c r="D390" s="347">
        <v>92.403746097814775</v>
      </c>
    </row>
    <row r="391" spans="1:4" x14ac:dyDescent="0.3">
      <c r="A391" s="327">
        <v>2020</v>
      </c>
      <c r="B391" s="327" t="s">
        <v>3295</v>
      </c>
      <c r="C391" s="327" t="s">
        <v>3296</v>
      </c>
      <c r="D391" s="347">
        <v>92.661774516344224</v>
      </c>
    </row>
    <row r="392" spans="1:4" x14ac:dyDescent="0.3">
      <c r="A392" s="327">
        <v>2020</v>
      </c>
      <c r="B392" s="327" t="s">
        <v>3297</v>
      </c>
      <c r="C392" s="327" t="s">
        <v>3298</v>
      </c>
      <c r="D392" s="347">
        <v>90.498185417354009</v>
      </c>
    </row>
    <row r="393" spans="1:4" x14ac:dyDescent="0.3">
      <c r="A393" s="327">
        <v>2020</v>
      </c>
      <c r="B393" s="327" t="s">
        <v>3299</v>
      </c>
      <c r="C393" s="327" t="s">
        <v>3300</v>
      </c>
      <c r="D393" s="347">
        <v>92.814765985497701</v>
      </c>
    </row>
    <row r="394" spans="1:4" x14ac:dyDescent="0.3">
      <c r="A394" s="327">
        <v>2020</v>
      </c>
      <c r="B394" s="327" t="s">
        <v>3301</v>
      </c>
      <c r="C394" s="327" t="s">
        <v>3302</v>
      </c>
      <c r="D394" s="347">
        <v>91.726105563480743</v>
      </c>
    </row>
    <row r="395" spans="1:4" x14ac:dyDescent="0.3">
      <c r="A395" s="327">
        <v>2020</v>
      </c>
      <c r="B395" s="327" t="s">
        <v>3303</v>
      </c>
      <c r="C395" s="327" t="s">
        <v>3304</v>
      </c>
      <c r="D395" s="347">
        <v>91.949152542372886</v>
      </c>
    </row>
    <row r="396" spans="1:4" x14ac:dyDescent="0.3">
      <c r="A396" s="327">
        <v>2020</v>
      </c>
      <c r="B396" s="327" t="s">
        <v>3305</v>
      </c>
      <c r="C396" s="327" t="s">
        <v>3306</v>
      </c>
      <c r="D396" s="347">
        <v>89.0625</v>
      </c>
    </row>
    <row r="397" spans="1:4" x14ac:dyDescent="0.3">
      <c r="A397" s="327">
        <v>2020</v>
      </c>
      <c r="B397" s="327" t="s">
        <v>3307</v>
      </c>
      <c r="C397" s="327" t="s">
        <v>3308</v>
      </c>
      <c r="D397" s="347">
        <v>91.071428571428569</v>
      </c>
    </row>
    <row r="398" spans="1:4" x14ac:dyDescent="0.3">
      <c r="A398" s="327">
        <v>2020</v>
      </c>
      <c r="B398" s="327" t="s">
        <v>3309</v>
      </c>
      <c r="C398" s="327" t="s">
        <v>3310</v>
      </c>
      <c r="D398" s="347">
        <v>92.414037575327896</v>
      </c>
    </row>
    <row r="399" spans="1:4" x14ac:dyDescent="0.3">
      <c r="A399" s="327">
        <v>2020</v>
      </c>
      <c r="B399" s="327" t="s">
        <v>3311</v>
      </c>
      <c r="C399" s="327" t="s">
        <v>3312</v>
      </c>
      <c r="D399" s="347">
        <v>89.382530120481931</v>
      </c>
    </row>
    <row r="400" spans="1:4" x14ac:dyDescent="0.3">
      <c r="A400" s="327">
        <v>2020</v>
      </c>
      <c r="B400" s="327" t="s">
        <v>3313</v>
      </c>
      <c r="C400" s="327" t="s">
        <v>3314</v>
      </c>
      <c r="D400" s="347">
        <v>90.129259694477085</v>
      </c>
    </row>
    <row r="401" spans="1:4" x14ac:dyDescent="0.3">
      <c r="A401" s="327">
        <v>2020</v>
      </c>
      <c r="B401" s="327" t="s">
        <v>3315</v>
      </c>
      <c r="C401" s="327" t="s">
        <v>3316</v>
      </c>
      <c r="D401" s="347">
        <v>93.183969706532039</v>
      </c>
    </row>
    <row r="402" spans="1:4" x14ac:dyDescent="0.3">
      <c r="A402" s="327">
        <v>2020</v>
      </c>
      <c r="B402" s="327" t="s">
        <v>3317</v>
      </c>
      <c r="C402" s="327" t="s">
        <v>3318</v>
      </c>
      <c r="D402" s="347">
        <v>93.752033843150016</v>
      </c>
    </row>
    <row r="403" spans="1:4" x14ac:dyDescent="0.3">
      <c r="A403" s="327">
        <v>2020</v>
      </c>
      <c r="B403" s="327" t="s">
        <v>3319</v>
      </c>
      <c r="C403" s="327" t="s">
        <v>296</v>
      </c>
      <c r="D403" s="347">
        <v>95.294855708908415</v>
      </c>
    </row>
    <row r="404" spans="1:4" x14ac:dyDescent="0.3">
      <c r="A404" s="327">
        <v>2020</v>
      </c>
      <c r="B404" s="327" t="s">
        <v>3320</v>
      </c>
      <c r="C404" s="327" t="s">
        <v>3321</v>
      </c>
      <c r="D404" s="347">
        <v>97.476996141288225</v>
      </c>
    </row>
    <row r="405" spans="1:4" x14ac:dyDescent="0.3">
      <c r="A405" s="327">
        <v>2020</v>
      </c>
      <c r="B405" s="327" t="s">
        <v>3322</v>
      </c>
      <c r="C405" s="327" t="s">
        <v>3323</v>
      </c>
      <c r="D405" s="347">
        <v>90.604026845637591</v>
      </c>
    </row>
    <row r="406" spans="1:4" x14ac:dyDescent="0.3">
      <c r="A406" s="327">
        <v>2020</v>
      </c>
      <c r="B406" s="327" t="s">
        <v>3324</v>
      </c>
      <c r="C406" s="327" t="s">
        <v>3325</v>
      </c>
      <c r="D406" s="347">
        <v>90.567986230636834</v>
      </c>
    </row>
    <row r="407" spans="1:4" x14ac:dyDescent="0.3">
      <c r="A407" s="327">
        <v>2020</v>
      </c>
      <c r="B407" s="327" t="s">
        <v>3326</v>
      </c>
      <c r="C407" s="327" t="s">
        <v>3327</v>
      </c>
      <c r="D407" s="347">
        <v>90.926640926640928</v>
      </c>
    </row>
    <row r="408" spans="1:4" x14ac:dyDescent="0.3">
      <c r="A408" s="327">
        <v>2020</v>
      </c>
      <c r="B408" s="327" t="s">
        <v>3328</v>
      </c>
      <c r="C408" s="327" t="s">
        <v>3329</v>
      </c>
      <c r="D408" s="347">
        <v>92.271746944644136</v>
      </c>
    </row>
    <row r="409" spans="1:4" x14ac:dyDescent="0.3">
      <c r="A409" s="327">
        <v>2020</v>
      </c>
      <c r="B409" s="327" t="s">
        <v>3330</v>
      </c>
      <c r="C409" s="327" t="s">
        <v>3331</v>
      </c>
      <c r="D409" s="347">
        <v>95.363811976819051</v>
      </c>
    </row>
    <row r="410" spans="1:4" x14ac:dyDescent="0.3">
      <c r="A410" s="327">
        <v>2020</v>
      </c>
      <c r="B410" s="327" t="s">
        <v>3332</v>
      </c>
      <c r="C410" s="327" t="s">
        <v>3333</v>
      </c>
      <c r="D410" s="347">
        <v>93.865248226950357</v>
      </c>
    </row>
    <row r="411" spans="1:4" x14ac:dyDescent="0.3">
      <c r="A411" s="327">
        <v>2020</v>
      </c>
      <c r="B411" s="327" t="s">
        <v>3334</v>
      </c>
      <c r="C411" s="327" t="s">
        <v>3335</v>
      </c>
      <c r="D411" s="347">
        <v>95.488721804511272</v>
      </c>
    </row>
    <row r="412" spans="1:4" x14ac:dyDescent="0.3">
      <c r="A412" s="327">
        <v>2020</v>
      </c>
      <c r="B412" s="327" t="s">
        <v>3336</v>
      </c>
      <c r="C412" s="327" t="s">
        <v>3337</v>
      </c>
      <c r="D412" s="347">
        <v>93.649549196393565</v>
      </c>
    </row>
    <row r="413" spans="1:4" x14ac:dyDescent="0.3">
      <c r="A413" s="327">
        <v>2020</v>
      </c>
      <c r="B413" s="327" t="s">
        <v>3338</v>
      </c>
      <c r="C413" s="327" t="s">
        <v>3339</v>
      </c>
      <c r="D413" s="347">
        <v>91.671884783969944</v>
      </c>
    </row>
    <row r="414" spans="1:4" x14ac:dyDescent="0.3">
      <c r="A414" s="327">
        <v>2020</v>
      </c>
      <c r="B414" s="327" t="s">
        <v>3340</v>
      </c>
      <c r="C414" s="327" t="s">
        <v>3341</v>
      </c>
      <c r="D414" s="347">
        <v>92.062982005141393</v>
      </c>
    </row>
    <row r="415" spans="1:4" x14ac:dyDescent="0.3">
      <c r="A415" s="327">
        <v>2020</v>
      </c>
      <c r="B415" s="327" t="s">
        <v>3342</v>
      </c>
      <c r="C415" s="327" t="s">
        <v>3343</v>
      </c>
      <c r="D415" s="347">
        <v>91.3511635984717</v>
      </c>
    </row>
    <row r="416" spans="1:4" x14ac:dyDescent="0.3">
      <c r="A416" s="327">
        <v>2020</v>
      </c>
      <c r="B416" s="327" t="s">
        <v>3344</v>
      </c>
      <c r="C416" s="327" t="s">
        <v>3345</v>
      </c>
      <c r="D416" s="347">
        <v>89.397955319954562</v>
      </c>
    </row>
    <row r="417" spans="1:4" x14ac:dyDescent="0.3">
      <c r="A417" s="327">
        <v>2020</v>
      </c>
      <c r="B417" s="327" t="s">
        <v>3346</v>
      </c>
      <c r="C417" s="327" t="s">
        <v>3347</v>
      </c>
      <c r="D417" s="347">
        <v>89.690721649484544</v>
      </c>
    </row>
    <row r="418" spans="1:4" x14ac:dyDescent="0.3">
      <c r="A418" s="327">
        <v>2020</v>
      </c>
      <c r="B418" s="327" t="s">
        <v>3348</v>
      </c>
      <c r="C418" s="327" t="s">
        <v>3349</v>
      </c>
      <c r="D418" s="347">
        <v>90.63214013709063</v>
      </c>
    </row>
    <row r="419" spans="1:4" x14ac:dyDescent="0.3">
      <c r="A419" s="327">
        <v>2020</v>
      </c>
      <c r="B419" s="327" t="s">
        <v>3350</v>
      </c>
      <c r="C419" s="327" t="s">
        <v>3351</v>
      </c>
      <c r="D419" s="347">
        <v>89.648360331884632</v>
      </c>
    </row>
    <row r="420" spans="1:4" x14ac:dyDescent="0.3">
      <c r="A420" s="327">
        <v>2020</v>
      </c>
      <c r="B420" s="327" t="s">
        <v>3352</v>
      </c>
      <c r="C420" s="327" t="s">
        <v>3353</v>
      </c>
      <c r="D420" s="347">
        <v>88.895979578813026</v>
      </c>
    </row>
    <row r="421" spans="1:4" x14ac:dyDescent="0.3">
      <c r="A421" s="327">
        <v>2020</v>
      </c>
      <c r="B421" s="327" t="s">
        <v>3354</v>
      </c>
      <c r="C421" s="327" t="s">
        <v>3355</v>
      </c>
      <c r="D421" s="347">
        <v>89.572301425661919</v>
      </c>
    </row>
    <row r="422" spans="1:4" x14ac:dyDescent="0.3">
      <c r="A422" s="327">
        <v>2020</v>
      </c>
      <c r="B422" s="327" t="s">
        <v>3356</v>
      </c>
      <c r="C422" s="327" t="s">
        <v>3357</v>
      </c>
      <c r="D422" s="347">
        <v>89.59296947271045</v>
      </c>
    </row>
    <row r="423" spans="1:4" x14ac:dyDescent="0.3">
      <c r="A423" s="327">
        <v>2020</v>
      </c>
      <c r="B423" s="327" t="s">
        <v>3358</v>
      </c>
      <c r="C423" s="327" t="s">
        <v>3359</v>
      </c>
      <c r="D423" s="347">
        <v>92.890995260663516</v>
      </c>
    </row>
    <row r="424" spans="1:4" x14ac:dyDescent="0.3">
      <c r="A424" s="327">
        <v>2020</v>
      </c>
      <c r="B424" s="327" t="s">
        <v>3360</v>
      </c>
      <c r="C424" s="327" t="s">
        <v>3361</v>
      </c>
      <c r="D424" s="347">
        <v>91.341309823677591</v>
      </c>
    </row>
    <row r="425" spans="1:4" x14ac:dyDescent="0.3">
      <c r="A425" s="327">
        <v>2020</v>
      </c>
      <c r="B425" s="327" t="s">
        <v>3362</v>
      </c>
      <c r="C425" s="327" t="s">
        <v>3363</v>
      </c>
      <c r="D425" s="347">
        <v>92.511874825370214</v>
      </c>
    </row>
    <row r="426" spans="1:4" x14ac:dyDescent="0.3">
      <c r="A426" s="327">
        <v>2020</v>
      </c>
      <c r="B426" s="327" t="s">
        <v>3364</v>
      </c>
      <c r="C426" s="327" t="s">
        <v>3365</v>
      </c>
      <c r="D426" s="347">
        <v>90.39039039039038</v>
      </c>
    </row>
    <row r="427" spans="1:4" x14ac:dyDescent="0.3">
      <c r="A427" s="327">
        <v>2020</v>
      </c>
      <c r="B427" s="327" t="s">
        <v>3366</v>
      </c>
      <c r="C427" s="327" t="s">
        <v>3367</v>
      </c>
      <c r="D427" s="347">
        <v>88.457987072945514</v>
      </c>
    </row>
    <row r="428" spans="1:4" x14ac:dyDescent="0.3">
      <c r="A428" s="327">
        <v>2020</v>
      </c>
      <c r="B428" s="327" t="s">
        <v>3368</v>
      </c>
      <c r="C428" s="327" t="s">
        <v>3369</v>
      </c>
      <c r="D428" s="347">
        <v>92.480818414322258</v>
      </c>
    </row>
    <row r="429" spans="1:4" x14ac:dyDescent="0.3">
      <c r="A429" s="327">
        <v>2020</v>
      </c>
      <c r="B429" s="327" t="s">
        <v>3370</v>
      </c>
      <c r="C429" s="327" t="s">
        <v>3371</v>
      </c>
      <c r="D429" s="347">
        <v>90.703259005145796</v>
      </c>
    </row>
    <row r="430" spans="1:4" x14ac:dyDescent="0.3">
      <c r="A430" s="327">
        <v>2020</v>
      </c>
      <c r="B430" s="327" t="s">
        <v>3372</v>
      </c>
      <c r="C430" s="327" t="s">
        <v>3373</v>
      </c>
      <c r="D430" s="347">
        <v>92.136262336835401</v>
      </c>
    </row>
    <row r="431" spans="1:4" x14ac:dyDescent="0.3">
      <c r="A431" s="327">
        <v>2020</v>
      </c>
      <c r="B431" s="327" t="s">
        <v>3374</v>
      </c>
      <c r="C431" s="327" t="s">
        <v>3375</v>
      </c>
      <c r="D431" s="347">
        <v>95.297709923664115</v>
      </c>
    </row>
    <row r="432" spans="1:4" x14ac:dyDescent="0.3">
      <c r="A432" s="327">
        <v>2020</v>
      </c>
      <c r="B432" s="327" t="s">
        <v>3376</v>
      </c>
      <c r="C432" s="327" t="s">
        <v>306</v>
      </c>
      <c r="D432" s="347">
        <v>93.505632869449968</v>
      </c>
    </row>
    <row r="433" spans="1:4" x14ac:dyDescent="0.3">
      <c r="A433" s="327">
        <v>2020</v>
      </c>
      <c r="B433" s="327" t="s">
        <v>3377</v>
      </c>
      <c r="C433" s="327" t="s">
        <v>3378</v>
      </c>
      <c r="D433" s="347">
        <v>90.093910936079979</v>
      </c>
    </row>
    <row r="434" spans="1:4" x14ac:dyDescent="0.3">
      <c r="A434" s="327">
        <v>2020</v>
      </c>
      <c r="B434" s="327" t="s">
        <v>3379</v>
      </c>
      <c r="C434" s="327" t="s">
        <v>3380</v>
      </c>
      <c r="D434" s="347">
        <v>94.235807860262014</v>
      </c>
    </row>
    <row r="435" spans="1:4" x14ac:dyDescent="0.3">
      <c r="A435" s="327">
        <v>2020</v>
      </c>
      <c r="B435" s="327" t="s">
        <v>3381</v>
      </c>
      <c r="C435" s="327" t="s">
        <v>309</v>
      </c>
      <c r="D435" s="347">
        <v>94.679564691656594</v>
      </c>
    </row>
    <row r="436" spans="1:4" x14ac:dyDescent="0.3">
      <c r="A436" s="327">
        <v>2020</v>
      </c>
      <c r="B436" s="327" t="s">
        <v>3382</v>
      </c>
      <c r="C436" s="327" t="s">
        <v>3383</v>
      </c>
      <c r="D436" s="347">
        <v>90.556177678238143</v>
      </c>
    </row>
    <row r="437" spans="1:4" x14ac:dyDescent="0.3">
      <c r="A437" s="327">
        <v>2020</v>
      </c>
      <c r="B437" s="327" t="s">
        <v>3384</v>
      </c>
      <c r="C437" s="327" t="s">
        <v>3385</v>
      </c>
      <c r="D437" s="347">
        <v>93.659816353301267</v>
      </c>
    </row>
    <row r="438" spans="1:4" x14ac:dyDescent="0.3">
      <c r="A438" s="327">
        <v>2020</v>
      </c>
      <c r="B438" s="327" t="s">
        <v>3386</v>
      </c>
      <c r="C438" s="327" t="s">
        <v>3387</v>
      </c>
      <c r="D438" s="347">
        <v>95.40191862388356</v>
      </c>
    </row>
    <row r="439" spans="1:4" x14ac:dyDescent="0.3">
      <c r="A439" s="327">
        <v>2020</v>
      </c>
      <c r="B439" s="327" t="s">
        <v>3388</v>
      </c>
      <c r="C439" s="327" t="s">
        <v>3389</v>
      </c>
      <c r="D439" s="347">
        <v>93.179098524132428</v>
      </c>
    </row>
    <row r="440" spans="1:4" x14ac:dyDescent="0.3">
      <c r="A440" s="327">
        <v>2020</v>
      </c>
      <c r="B440" s="327" t="s">
        <v>3390</v>
      </c>
      <c r="C440" s="327" t="s">
        <v>3391</v>
      </c>
      <c r="D440" s="347">
        <v>93.081081081081081</v>
      </c>
    </row>
    <row r="441" spans="1:4" x14ac:dyDescent="0.3">
      <c r="A441" s="327">
        <v>2020</v>
      </c>
      <c r="B441" s="327" t="s">
        <v>3392</v>
      </c>
      <c r="C441" s="327" t="s">
        <v>3393</v>
      </c>
      <c r="D441" s="347">
        <v>92.227642276422756</v>
      </c>
    </row>
    <row r="442" spans="1:4" x14ac:dyDescent="0.3">
      <c r="A442" s="327">
        <v>2020</v>
      </c>
      <c r="B442" s="327" t="s">
        <v>3394</v>
      </c>
      <c r="C442" s="327" t="s">
        <v>313</v>
      </c>
      <c r="D442" s="347">
        <v>96.820512820512818</v>
      </c>
    </row>
    <row r="443" spans="1:4" x14ac:dyDescent="0.3">
      <c r="A443" s="327">
        <v>2020</v>
      </c>
      <c r="B443" s="327" t="s">
        <v>3395</v>
      </c>
      <c r="C443" s="327" t="s">
        <v>3396</v>
      </c>
      <c r="D443" s="347">
        <v>94.924812030075188</v>
      </c>
    </row>
    <row r="444" spans="1:4" x14ac:dyDescent="0.3">
      <c r="A444" s="327">
        <v>2020</v>
      </c>
      <c r="B444" s="327" t="s">
        <v>3397</v>
      </c>
      <c r="C444" s="327" t="s">
        <v>316</v>
      </c>
      <c r="D444" s="347">
        <v>93.389261744966447</v>
      </c>
    </row>
    <row r="445" spans="1:4" x14ac:dyDescent="0.3">
      <c r="A445" s="327">
        <v>2020</v>
      </c>
      <c r="B445" s="327" t="s">
        <v>3398</v>
      </c>
      <c r="C445" s="327" t="s">
        <v>3399</v>
      </c>
      <c r="D445" s="347">
        <v>90.830449826989621</v>
      </c>
    </row>
    <row r="446" spans="1:4" x14ac:dyDescent="0.3">
      <c r="A446" s="327">
        <v>2020</v>
      </c>
      <c r="B446" s="327" t="s">
        <v>3400</v>
      </c>
      <c r="C446" s="327" t="s">
        <v>3401</v>
      </c>
      <c r="D446" s="347">
        <v>87.581462708182471</v>
      </c>
    </row>
    <row r="447" spans="1:4" x14ac:dyDescent="0.3">
      <c r="A447" s="327">
        <v>2020</v>
      </c>
      <c r="B447" s="327" t="s">
        <v>3402</v>
      </c>
      <c r="C447" s="327" t="s">
        <v>3403</v>
      </c>
      <c r="D447" s="347">
        <v>94.982309424252179</v>
      </c>
    </row>
    <row r="448" spans="1:4" x14ac:dyDescent="0.3">
      <c r="A448" s="327">
        <v>2019</v>
      </c>
      <c r="B448" s="327" t="s">
        <v>3263</v>
      </c>
      <c r="C448" s="327" t="s">
        <v>3264</v>
      </c>
      <c r="D448" s="347">
        <v>89.14835164835165</v>
      </c>
    </row>
    <row r="449" spans="1:4" x14ac:dyDescent="0.3">
      <c r="A449" s="327">
        <v>2019</v>
      </c>
      <c r="B449" s="327" t="s">
        <v>3265</v>
      </c>
      <c r="C449" s="327" t="s">
        <v>3266</v>
      </c>
      <c r="D449" s="347">
        <v>87.931648273406907</v>
      </c>
    </row>
    <row r="450" spans="1:4" x14ac:dyDescent="0.3">
      <c r="A450" s="327">
        <v>2019</v>
      </c>
      <c r="B450" s="327" t="s">
        <v>3267</v>
      </c>
      <c r="C450" s="327" t="s">
        <v>3268</v>
      </c>
      <c r="D450" s="347">
        <v>92.081993569131839</v>
      </c>
    </row>
    <row r="451" spans="1:4" x14ac:dyDescent="0.3">
      <c r="A451" s="327">
        <v>2019</v>
      </c>
      <c r="B451" s="327" t="s">
        <v>3269</v>
      </c>
      <c r="C451" s="327" t="s">
        <v>3270</v>
      </c>
      <c r="D451" s="347">
        <v>92.614188532555872</v>
      </c>
    </row>
    <row r="452" spans="1:4" x14ac:dyDescent="0.3">
      <c r="A452" s="327">
        <v>2019</v>
      </c>
      <c r="B452" s="327" t="s">
        <v>3271</v>
      </c>
      <c r="C452" s="327" t="s">
        <v>3272</v>
      </c>
      <c r="D452" s="347">
        <v>94.152227722772281</v>
      </c>
    </row>
    <row r="453" spans="1:4" x14ac:dyDescent="0.3">
      <c r="A453" s="327">
        <v>2019</v>
      </c>
      <c r="B453" s="327" t="s">
        <v>3273</v>
      </c>
      <c r="C453" s="327" t="s">
        <v>3274</v>
      </c>
      <c r="D453" s="347">
        <v>89.160063391442151</v>
      </c>
    </row>
    <row r="454" spans="1:4" x14ac:dyDescent="0.3">
      <c r="A454" s="327">
        <v>2019</v>
      </c>
      <c r="B454" s="327" t="s">
        <v>3275</v>
      </c>
      <c r="C454" s="327" t="s">
        <v>3276</v>
      </c>
      <c r="D454" s="347">
        <v>90.421642700463082</v>
      </c>
    </row>
    <row r="455" spans="1:4" x14ac:dyDescent="0.3">
      <c r="A455" s="327">
        <v>2019</v>
      </c>
      <c r="B455" s="327" t="s">
        <v>3277</v>
      </c>
      <c r="C455" s="327" t="s">
        <v>3278</v>
      </c>
      <c r="D455" s="347">
        <v>91.014492753623188</v>
      </c>
    </row>
    <row r="456" spans="1:4" x14ac:dyDescent="0.3">
      <c r="A456" s="327">
        <v>2019</v>
      </c>
      <c r="B456" s="327" t="s">
        <v>3279</v>
      </c>
      <c r="C456" s="327" t="s">
        <v>3280</v>
      </c>
      <c r="D456" s="347">
        <v>91.666666666666657</v>
      </c>
    </row>
    <row r="457" spans="1:4" x14ac:dyDescent="0.3">
      <c r="A457" s="327">
        <v>2019</v>
      </c>
      <c r="B457" s="327" t="s">
        <v>3281</v>
      </c>
      <c r="C457" s="327" t="s">
        <v>3282</v>
      </c>
      <c r="D457" s="347">
        <v>94.732142857142847</v>
      </c>
    </row>
    <row r="458" spans="1:4" x14ac:dyDescent="0.3">
      <c r="A458" s="327">
        <v>2019</v>
      </c>
      <c r="B458" s="327" t="s">
        <v>3283</v>
      </c>
      <c r="C458" s="327" t="s">
        <v>3284</v>
      </c>
      <c r="D458" s="347">
        <v>91.693404634581114</v>
      </c>
    </row>
    <row r="459" spans="1:4" x14ac:dyDescent="0.3">
      <c r="A459" s="327">
        <v>2019</v>
      </c>
      <c r="B459" s="327" t="s">
        <v>3285</v>
      </c>
      <c r="C459" s="327" t="s">
        <v>3286</v>
      </c>
      <c r="D459" s="347">
        <v>88.204456094364346</v>
      </c>
    </row>
    <row r="460" spans="1:4" x14ac:dyDescent="0.3">
      <c r="A460" s="327">
        <v>2019</v>
      </c>
      <c r="B460" s="327" t="s">
        <v>3287</v>
      </c>
      <c r="C460" s="327" t="s">
        <v>3288</v>
      </c>
      <c r="D460" s="347">
        <v>91.604675876726887</v>
      </c>
    </row>
    <row r="461" spans="1:4" x14ac:dyDescent="0.3">
      <c r="A461" s="327">
        <v>2019</v>
      </c>
      <c r="B461" s="327" t="s">
        <v>3289</v>
      </c>
      <c r="C461" s="327" t="s">
        <v>3290</v>
      </c>
      <c r="D461" s="347">
        <v>88.803732089303566</v>
      </c>
    </row>
    <row r="462" spans="1:4" x14ac:dyDescent="0.3">
      <c r="A462" s="327">
        <v>2019</v>
      </c>
      <c r="B462" s="327" t="s">
        <v>3291</v>
      </c>
      <c r="C462" s="327" t="s">
        <v>3292</v>
      </c>
      <c r="D462" s="347">
        <v>92.18573046432617</v>
      </c>
    </row>
    <row r="463" spans="1:4" x14ac:dyDescent="0.3">
      <c r="A463" s="327">
        <v>2019</v>
      </c>
      <c r="B463" s="327" t="s">
        <v>3293</v>
      </c>
      <c r="C463" s="327" t="s">
        <v>3294</v>
      </c>
      <c r="D463" s="347">
        <v>92.441266598569968</v>
      </c>
    </row>
    <row r="464" spans="1:4" x14ac:dyDescent="0.3">
      <c r="A464" s="327">
        <v>2019</v>
      </c>
      <c r="B464" s="327" t="s">
        <v>3295</v>
      </c>
      <c r="C464" s="327" t="s">
        <v>3296</v>
      </c>
      <c r="D464" s="347">
        <v>93.661518661518656</v>
      </c>
    </row>
    <row r="465" spans="1:4" x14ac:dyDescent="0.3">
      <c r="A465" s="327">
        <v>2019</v>
      </c>
      <c r="B465" s="327" t="s">
        <v>3297</v>
      </c>
      <c r="C465" s="327" t="s">
        <v>3298</v>
      </c>
      <c r="D465" s="347">
        <v>90.203813280736355</v>
      </c>
    </row>
    <row r="466" spans="1:4" x14ac:dyDescent="0.3">
      <c r="A466" s="327">
        <v>2019</v>
      </c>
      <c r="B466" s="327" t="s">
        <v>3299</v>
      </c>
      <c r="C466" s="327" t="s">
        <v>3300</v>
      </c>
      <c r="D466" s="347">
        <v>90.631163708086788</v>
      </c>
    </row>
    <row r="467" spans="1:4" x14ac:dyDescent="0.3">
      <c r="A467" s="327">
        <v>2019</v>
      </c>
      <c r="B467" s="327" t="s">
        <v>3301</v>
      </c>
      <c r="C467" s="327" t="s">
        <v>3302</v>
      </c>
      <c r="D467" s="347">
        <v>92.09683161267354</v>
      </c>
    </row>
    <row r="468" spans="1:4" x14ac:dyDescent="0.3">
      <c r="A468" s="327">
        <v>2019</v>
      </c>
      <c r="B468" s="327" t="s">
        <v>3303</v>
      </c>
      <c r="C468" s="327" t="s">
        <v>3304</v>
      </c>
      <c r="D468" s="347">
        <v>91.534949069195648</v>
      </c>
    </row>
    <row r="469" spans="1:4" x14ac:dyDescent="0.3">
      <c r="A469" s="327">
        <v>2019</v>
      </c>
      <c r="B469" s="327" t="s">
        <v>3305</v>
      </c>
      <c r="C469" s="327" t="s">
        <v>3306</v>
      </c>
      <c r="D469" s="347">
        <v>89.374555792466239</v>
      </c>
    </row>
    <row r="470" spans="1:4" x14ac:dyDescent="0.3">
      <c r="A470" s="327">
        <v>2019</v>
      </c>
      <c r="B470" s="327" t="s">
        <v>3307</v>
      </c>
      <c r="C470" s="327" t="s">
        <v>3308</v>
      </c>
      <c r="D470" s="347">
        <v>91.937869822485212</v>
      </c>
    </row>
    <row r="471" spans="1:4" x14ac:dyDescent="0.3">
      <c r="A471" s="327">
        <v>2019</v>
      </c>
      <c r="B471" s="327" t="s">
        <v>3309</v>
      </c>
      <c r="C471" s="327" t="s">
        <v>3310</v>
      </c>
      <c r="D471" s="347">
        <v>91.614255765199161</v>
      </c>
    </row>
    <row r="472" spans="1:4" x14ac:dyDescent="0.3">
      <c r="A472" s="327">
        <v>2019</v>
      </c>
      <c r="B472" s="327" t="s">
        <v>3311</v>
      </c>
      <c r="C472" s="327" t="s">
        <v>3312</v>
      </c>
      <c r="D472" s="347">
        <v>88.235294117647058</v>
      </c>
    </row>
    <row r="473" spans="1:4" x14ac:dyDescent="0.3">
      <c r="A473" s="327">
        <v>2019</v>
      </c>
      <c r="B473" s="327" t="s">
        <v>3313</v>
      </c>
      <c r="C473" s="327" t="s">
        <v>3314</v>
      </c>
      <c r="D473" s="347">
        <v>87.509912767644721</v>
      </c>
    </row>
    <row r="474" spans="1:4" x14ac:dyDescent="0.3">
      <c r="A474" s="327">
        <v>2019</v>
      </c>
      <c r="B474" s="327" t="s">
        <v>3315</v>
      </c>
      <c r="C474" s="327" t="s">
        <v>3316</v>
      </c>
      <c r="D474" s="347">
        <v>92.69537480063795</v>
      </c>
    </row>
    <row r="475" spans="1:4" x14ac:dyDescent="0.3">
      <c r="A475" s="327">
        <v>2019</v>
      </c>
      <c r="B475" s="327" t="s">
        <v>3317</v>
      </c>
      <c r="C475" s="327" t="s">
        <v>3318</v>
      </c>
      <c r="D475" s="347">
        <v>93.229497774952321</v>
      </c>
    </row>
    <row r="476" spans="1:4" x14ac:dyDescent="0.3">
      <c r="A476" s="327">
        <v>2019</v>
      </c>
      <c r="B476" s="327" t="s">
        <v>3319</v>
      </c>
      <c r="C476" s="327" t="s">
        <v>296</v>
      </c>
      <c r="D476" s="347">
        <v>94.708491761723707</v>
      </c>
    </row>
    <row r="477" spans="1:4" x14ac:dyDescent="0.3">
      <c r="A477" s="327">
        <v>2019</v>
      </c>
      <c r="B477" s="327" t="s">
        <v>3320</v>
      </c>
      <c r="C477" s="327" t="s">
        <v>3321</v>
      </c>
      <c r="D477" s="347">
        <v>98.009188361408889</v>
      </c>
    </row>
    <row r="478" spans="1:4" x14ac:dyDescent="0.3">
      <c r="A478" s="327">
        <v>2019</v>
      </c>
      <c r="B478" s="327" t="s">
        <v>3322</v>
      </c>
      <c r="C478" s="327" t="s">
        <v>3323</v>
      </c>
      <c r="D478" s="347">
        <v>91.519434628975262</v>
      </c>
    </row>
    <row r="479" spans="1:4" x14ac:dyDescent="0.3">
      <c r="A479" s="327">
        <v>2019</v>
      </c>
      <c r="B479" s="327" t="s">
        <v>3324</v>
      </c>
      <c r="C479" s="327" t="s">
        <v>3325</v>
      </c>
      <c r="D479" s="347">
        <v>90.939938920936541</v>
      </c>
    </row>
    <row r="480" spans="1:4" x14ac:dyDescent="0.3">
      <c r="A480" s="327">
        <v>2019</v>
      </c>
      <c r="B480" s="327" t="s">
        <v>3326</v>
      </c>
      <c r="C480" s="327" t="s">
        <v>3327</v>
      </c>
      <c r="D480" s="347">
        <v>90.121065375302663</v>
      </c>
    </row>
    <row r="481" spans="1:4" x14ac:dyDescent="0.3">
      <c r="A481" s="327">
        <v>2019</v>
      </c>
      <c r="B481" s="327" t="s">
        <v>3328</v>
      </c>
      <c r="C481" s="327" t="s">
        <v>3329</v>
      </c>
      <c r="D481" s="347">
        <v>92.129963898916969</v>
      </c>
    </row>
    <row r="482" spans="1:4" x14ac:dyDescent="0.3">
      <c r="A482" s="327">
        <v>2019</v>
      </c>
      <c r="B482" s="327" t="s">
        <v>3330</v>
      </c>
      <c r="C482" s="327" t="s">
        <v>3331</v>
      </c>
      <c r="D482" s="347">
        <v>94.764397905759154</v>
      </c>
    </row>
    <row r="483" spans="1:4" x14ac:dyDescent="0.3">
      <c r="A483" s="327">
        <v>2019</v>
      </c>
      <c r="B483" s="327" t="s">
        <v>3332</v>
      </c>
      <c r="C483" s="327" t="s">
        <v>3333</v>
      </c>
      <c r="D483" s="347">
        <v>93.45661450924608</v>
      </c>
    </row>
    <row r="484" spans="1:4" x14ac:dyDescent="0.3">
      <c r="A484" s="327">
        <v>2019</v>
      </c>
      <c r="B484" s="327" t="s">
        <v>3334</v>
      </c>
      <c r="C484" s="327" t="s">
        <v>3335</v>
      </c>
      <c r="D484" s="347">
        <v>95.450145208131659</v>
      </c>
    </row>
    <row r="485" spans="1:4" x14ac:dyDescent="0.3">
      <c r="A485" s="327">
        <v>2019</v>
      </c>
      <c r="B485" s="327" t="s">
        <v>3336</v>
      </c>
      <c r="C485" s="327" t="s">
        <v>3337</v>
      </c>
      <c r="D485" s="347">
        <v>90.810810810810821</v>
      </c>
    </row>
    <row r="486" spans="1:4" x14ac:dyDescent="0.3">
      <c r="A486" s="327">
        <v>2019</v>
      </c>
      <c r="B486" s="327" t="s">
        <v>3338</v>
      </c>
      <c r="C486" s="327" t="s">
        <v>3339</v>
      </c>
      <c r="D486" s="347">
        <v>92.16</v>
      </c>
    </row>
    <row r="487" spans="1:4" x14ac:dyDescent="0.3">
      <c r="A487" s="327">
        <v>2019</v>
      </c>
      <c r="B487" s="327" t="s">
        <v>3340</v>
      </c>
      <c r="C487" s="327" t="s">
        <v>3341</v>
      </c>
      <c r="D487" s="347">
        <v>92.475497944988945</v>
      </c>
    </row>
    <row r="488" spans="1:4" x14ac:dyDescent="0.3">
      <c r="A488" s="327">
        <v>2019</v>
      </c>
      <c r="B488" s="327" t="s">
        <v>3342</v>
      </c>
      <c r="C488" s="327" t="s">
        <v>3343</v>
      </c>
      <c r="D488" s="347">
        <v>90.751043115438108</v>
      </c>
    </row>
    <row r="489" spans="1:4" x14ac:dyDescent="0.3">
      <c r="A489" s="327">
        <v>2019</v>
      </c>
      <c r="B489" s="327" t="s">
        <v>3344</v>
      </c>
      <c r="C489" s="327" t="s">
        <v>3345</v>
      </c>
      <c r="D489" s="347">
        <v>89.309576837416486</v>
      </c>
    </row>
    <row r="490" spans="1:4" x14ac:dyDescent="0.3">
      <c r="A490" s="327">
        <v>2019</v>
      </c>
      <c r="B490" s="327" t="s">
        <v>3346</v>
      </c>
      <c r="C490" s="327" t="s">
        <v>3347</v>
      </c>
      <c r="D490" s="347">
        <v>89.948453608247419</v>
      </c>
    </row>
    <row r="491" spans="1:4" x14ac:dyDescent="0.3">
      <c r="A491" s="327">
        <v>2019</v>
      </c>
      <c r="B491" s="327" t="s">
        <v>3348</v>
      </c>
      <c r="C491" s="327" t="s">
        <v>3349</v>
      </c>
      <c r="D491" s="347">
        <v>90.410958904109577</v>
      </c>
    </row>
    <row r="492" spans="1:4" x14ac:dyDescent="0.3">
      <c r="A492" s="327">
        <v>2019</v>
      </c>
      <c r="B492" s="327" t="s">
        <v>3350</v>
      </c>
      <c r="C492" s="327" t="s">
        <v>3351</v>
      </c>
      <c r="D492" s="347">
        <v>87.973186119873816</v>
      </c>
    </row>
    <row r="493" spans="1:4" x14ac:dyDescent="0.3">
      <c r="A493" s="327">
        <v>2019</v>
      </c>
      <c r="B493" s="327" t="s">
        <v>3352</v>
      </c>
      <c r="C493" s="327" t="s">
        <v>3353</v>
      </c>
      <c r="D493" s="347">
        <v>87.841269841269849</v>
      </c>
    </row>
    <row r="494" spans="1:4" x14ac:dyDescent="0.3">
      <c r="A494" s="327">
        <v>2019</v>
      </c>
      <c r="B494" s="327" t="s">
        <v>3354</v>
      </c>
      <c r="C494" s="327" t="s">
        <v>3355</v>
      </c>
      <c r="D494" s="347">
        <v>89.746682750301559</v>
      </c>
    </row>
    <row r="495" spans="1:4" x14ac:dyDescent="0.3">
      <c r="A495" s="327">
        <v>2019</v>
      </c>
      <c r="B495" s="327" t="s">
        <v>3356</v>
      </c>
      <c r="C495" s="327" t="s">
        <v>3357</v>
      </c>
      <c r="D495" s="347">
        <v>88.346384154767392</v>
      </c>
    </row>
    <row r="496" spans="1:4" x14ac:dyDescent="0.3">
      <c r="A496" s="327">
        <v>2019</v>
      </c>
      <c r="B496" s="327" t="s">
        <v>3358</v>
      </c>
      <c r="C496" s="327" t="s">
        <v>3359</v>
      </c>
      <c r="D496" s="347">
        <v>91.69149288315127</v>
      </c>
    </row>
    <row r="497" spans="1:4" x14ac:dyDescent="0.3">
      <c r="A497" s="327">
        <v>2019</v>
      </c>
      <c r="B497" s="327" t="s">
        <v>3360</v>
      </c>
      <c r="C497" s="327" t="s">
        <v>3361</v>
      </c>
      <c r="D497" s="347">
        <v>91.580594679186234</v>
      </c>
    </row>
    <row r="498" spans="1:4" x14ac:dyDescent="0.3">
      <c r="A498" s="327">
        <v>2019</v>
      </c>
      <c r="B498" s="327" t="s">
        <v>3362</v>
      </c>
      <c r="C498" s="327" t="s">
        <v>3363</v>
      </c>
      <c r="D498" s="347">
        <v>90.572390572390574</v>
      </c>
    </row>
    <row r="499" spans="1:4" x14ac:dyDescent="0.3">
      <c r="A499" s="327">
        <v>2019</v>
      </c>
      <c r="B499" s="327" t="s">
        <v>3364</v>
      </c>
      <c r="C499" s="327" t="s">
        <v>3365</v>
      </c>
      <c r="D499" s="347">
        <v>89.266547406082282</v>
      </c>
    </row>
    <row r="500" spans="1:4" x14ac:dyDescent="0.3">
      <c r="A500" s="327">
        <v>2019</v>
      </c>
      <c r="B500" s="327" t="s">
        <v>3366</v>
      </c>
      <c r="C500" s="327" t="s">
        <v>3367</v>
      </c>
      <c r="D500" s="347">
        <v>87.565244089653063</v>
      </c>
    </row>
    <row r="501" spans="1:4" x14ac:dyDescent="0.3">
      <c r="A501" s="327">
        <v>2019</v>
      </c>
      <c r="B501" s="327" t="s">
        <v>3368</v>
      </c>
      <c r="C501" s="327" t="s">
        <v>3369</v>
      </c>
      <c r="D501" s="347">
        <v>90.558972987429797</v>
      </c>
    </row>
    <row r="502" spans="1:4" x14ac:dyDescent="0.3">
      <c r="A502" s="327">
        <v>2019</v>
      </c>
      <c r="B502" s="327" t="s">
        <v>3370</v>
      </c>
      <c r="C502" s="327" t="s">
        <v>3371</v>
      </c>
      <c r="D502" s="347">
        <v>89.674824002681859</v>
      </c>
    </row>
    <row r="503" spans="1:4" x14ac:dyDescent="0.3">
      <c r="A503" s="327">
        <v>2019</v>
      </c>
      <c r="B503" s="327" t="s">
        <v>3372</v>
      </c>
      <c r="C503" s="327" t="s">
        <v>3373</v>
      </c>
      <c r="D503" s="347">
        <v>91.856474258970351</v>
      </c>
    </row>
    <row r="504" spans="1:4" x14ac:dyDescent="0.3">
      <c r="A504" s="327">
        <v>2019</v>
      </c>
      <c r="B504" s="327" t="s">
        <v>3374</v>
      </c>
      <c r="C504" s="327" t="s">
        <v>3375</v>
      </c>
      <c r="D504" s="347">
        <v>93.572951568687174</v>
      </c>
    </row>
    <row r="505" spans="1:4" x14ac:dyDescent="0.3">
      <c r="A505" s="327">
        <v>2019</v>
      </c>
      <c r="B505" s="327" t="s">
        <v>3376</v>
      </c>
      <c r="C505" s="327" t="s">
        <v>306</v>
      </c>
      <c r="D505" s="347">
        <v>91.298825023817088</v>
      </c>
    </row>
    <row r="506" spans="1:4" x14ac:dyDescent="0.3">
      <c r="A506" s="327">
        <v>2019</v>
      </c>
      <c r="B506" s="327" t="s">
        <v>3377</v>
      </c>
      <c r="C506" s="327" t="s">
        <v>3378</v>
      </c>
      <c r="D506" s="347">
        <v>87.758248535306819</v>
      </c>
    </row>
    <row r="507" spans="1:4" x14ac:dyDescent="0.3">
      <c r="A507" s="327">
        <v>2019</v>
      </c>
      <c r="B507" s="327" t="s">
        <v>3379</v>
      </c>
      <c r="C507" s="327" t="s">
        <v>3380</v>
      </c>
      <c r="D507" s="347">
        <v>93.576388888888886</v>
      </c>
    </row>
    <row r="508" spans="1:4" x14ac:dyDescent="0.3">
      <c r="A508" s="327">
        <v>2019</v>
      </c>
      <c r="B508" s="327" t="s">
        <v>3381</v>
      </c>
      <c r="C508" s="327" t="s">
        <v>309</v>
      </c>
      <c r="D508" s="347">
        <v>95.438175270108033</v>
      </c>
    </row>
    <row r="509" spans="1:4" x14ac:dyDescent="0.3">
      <c r="A509" s="327">
        <v>2019</v>
      </c>
      <c r="B509" s="327" t="s">
        <v>3382</v>
      </c>
      <c r="C509" s="327" t="s">
        <v>3383</v>
      </c>
      <c r="D509" s="347">
        <v>90.371187063579555</v>
      </c>
    </row>
    <row r="510" spans="1:4" x14ac:dyDescent="0.3">
      <c r="A510" s="327">
        <v>2019</v>
      </c>
      <c r="B510" s="327" t="s">
        <v>3384</v>
      </c>
      <c r="C510" s="327" t="s">
        <v>3385</v>
      </c>
      <c r="D510" s="347">
        <v>92.502142245072832</v>
      </c>
    </row>
    <row r="511" spans="1:4" x14ac:dyDescent="0.3">
      <c r="A511" s="327">
        <v>2019</v>
      </c>
      <c r="B511" s="327" t="s">
        <v>3386</v>
      </c>
      <c r="C511" s="327" t="s">
        <v>3387</v>
      </c>
      <c r="D511" s="347">
        <v>93.86422976501305</v>
      </c>
    </row>
    <row r="512" spans="1:4" x14ac:dyDescent="0.3">
      <c r="A512" s="327">
        <v>2019</v>
      </c>
      <c r="B512" s="327" t="s">
        <v>3388</v>
      </c>
      <c r="C512" s="327" t="s">
        <v>3389</v>
      </c>
      <c r="D512" s="347">
        <v>92.854338437377308</v>
      </c>
    </row>
    <row r="513" spans="1:4" x14ac:dyDescent="0.3">
      <c r="A513" s="327">
        <v>2019</v>
      </c>
      <c r="B513" s="327" t="s">
        <v>3390</v>
      </c>
      <c r="C513" s="327" t="s">
        <v>3391</v>
      </c>
      <c r="D513" s="347">
        <v>91.763463569165779</v>
      </c>
    </row>
    <row r="514" spans="1:4" x14ac:dyDescent="0.3">
      <c r="A514" s="327">
        <v>2019</v>
      </c>
      <c r="B514" s="327" t="s">
        <v>3392</v>
      </c>
      <c r="C514" s="327" t="s">
        <v>3393</v>
      </c>
      <c r="D514" s="347">
        <v>91.305774278215225</v>
      </c>
    </row>
    <row r="515" spans="1:4" x14ac:dyDescent="0.3">
      <c r="A515" s="327">
        <v>2019</v>
      </c>
      <c r="B515" s="327" t="s">
        <v>3394</v>
      </c>
      <c r="C515" s="327" t="s">
        <v>313</v>
      </c>
      <c r="D515" s="347">
        <v>96.978557504873294</v>
      </c>
    </row>
    <row r="516" spans="1:4" x14ac:dyDescent="0.3">
      <c r="A516" s="327">
        <v>2019</v>
      </c>
      <c r="B516" s="327" t="s">
        <v>3395</v>
      </c>
      <c r="C516" s="327" t="s">
        <v>3396</v>
      </c>
      <c r="D516" s="347">
        <v>94.451490171211162</v>
      </c>
    </row>
    <row r="517" spans="1:4" x14ac:dyDescent="0.3">
      <c r="A517" s="327">
        <v>2019</v>
      </c>
      <c r="B517" s="327" t="s">
        <v>3397</v>
      </c>
      <c r="C517" s="327" t="s">
        <v>316</v>
      </c>
      <c r="D517" s="347">
        <v>93.183367416496253</v>
      </c>
    </row>
    <row r="518" spans="1:4" x14ac:dyDescent="0.3">
      <c r="A518" s="327">
        <v>2019</v>
      </c>
      <c r="B518" s="327" t="s">
        <v>3398</v>
      </c>
      <c r="C518" s="327" t="s">
        <v>3399</v>
      </c>
      <c r="D518" s="347">
        <v>90.482806530045153</v>
      </c>
    </row>
    <row r="519" spans="1:4" x14ac:dyDescent="0.3">
      <c r="A519" s="327">
        <v>2019</v>
      </c>
      <c r="B519" s="327" t="s">
        <v>3400</v>
      </c>
      <c r="C519" s="327" t="s">
        <v>3401</v>
      </c>
      <c r="D519" s="347">
        <v>88.785381583661774</v>
      </c>
    </row>
    <row r="520" spans="1:4" x14ac:dyDescent="0.3">
      <c r="A520" s="327">
        <v>2019</v>
      </c>
      <c r="B520" s="327" t="s">
        <v>3402</v>
      </c>
      <c r="C520" s="327" t="s">
        <v>3403</v>
      </c>
      <c r="D520" s="347">
        <v>95.382113821138219</v>
      </c>
    </row>
    <row r="521" spans="1:4" x14ac:dyDescent="0.3">
      <c r="A521" s="327">
        <v>2018</v>
      </c>
      <c r="B521" s="327" t="s">
        <v>3263</v>
      </c>
      <c r="C521" s="327" t="s">
        <v>3264</v>
      </c>
      <c r="D521" s="347">
        <v>87.718120805369125</v>
      </c>
    </row>
    <row r="522" spans="1:4" x14ac:dyDescent="0.3">
      <c r="A522" s="327">
        <v>2018</v>
      </c>
      <c r="B522" s="327" t="s">
        <v>3265</v>
      </c>
      <c r="C522" s="327" t="s">
        <v>3266</v>
      </c>
      <c r="D522" s="347">
        <v>88.389121338912133</v>
      </c>
    </row>
    <row r="523" spans="1:4" x14ac:dyDescent="0.3">
      <c r="A523" s="327">
        <v>2018</v>
      </c>
      <c r="B523" s="327" t="s">
        <v>3267</v>
      </c>
      <c r="C523" s="327" t="s">
        <v>3268</v>
      </c>
      <c r="D523" s="347">
        <v>92.970984879444217</v>
      </c>
    </row>
    <row r="524" spans="1:4" x14ac:dyDescent="0.3">
      <c r="A524" s="327">
        <v>2018</v>
      </c>
      <c r="B524" s="327" t="s">
        <v>3269</v>
      </c>
      <c r="C524" s="327" t="s">
        <v>3270</v>
      </c>
      <c r="D524" s="347">
        <v>93.258426966292134</v>
      </c>
    </row>
    <row r="525" spans="1:4" x14ac:dyDescent="0.3">
      <c r="A525" s="327">
        <v>2018</v>
      </c>
      <c r="B525" s="327" t="s">
        <v>3271</v>
      </c>
      <c r="C525" s="327" t="s">
        <v>3272</v>
      </c>
      <c r="D525" s="347">
        <v>95.331095514189812</v>
      </c>
    </row>
    <row r="526" spans="1:4" x14ac:dyDescent="0.3">
      <c r="A526" s="327">
        <v>2018</v>
      </c>
      <c r="B526" s="327" t="s">
        <v>3273</v>
      </c>
      <c r="C526" s="327" t="s">
        <v>3274</v>
      </c>
      <c r="D526" s="347">
        <v>90.01248439450687</v>
      </c>
    </row>
    <row r="527" spans="1:4" x14ac:dyDescent="0.3">
      <c r="A527" s="327">
        <v>2018</v>
      </c>
      <c r="B527" s="327" t="s">
        <v>3275</v>
      </c>
      <c r="C527" s="327" t="s">
        <v>3276</v>
      </c>
      <c r="D527" s="347">
        <v>91.65094339622641</v>
      </c>
    </row>
    <row r="528" spans="1:4" x14ac:dyDescent="0.3">
      <c r="A528" s="327">
        <v>2018</v>
      </c>
      <c r="B528" s="327" t="s">
        <v>3277</v>
      </c>
      <c r="C528" s="327" t="s">
        <v>3278</v>
      </c>
      <c r="D528" s="347">
        <v>92.634252539912922</v>
      </c>
    </row>
    <row r="529" spans="1:4" x14ac:dyDescent="0.3">
      <c r="A529" s="327">
        <v>2018</v>
      </c>
      <c r="B529" s="327" t="s">
        <v>3279</v>
      </c>
      <c r="C529" s="327" t="s">
        <v>3280</v>
      </c>
      <c r="D529" s="347">
        <v>92.42572641201437</v>
      </c>
    </row>
    <row r="530" spans="1:4" x14ac:dyDescent="0.3">
      <c r="A530" s="327">
        <v>2018</v>
      </c>
      <c r="B530" s="327" t="s">
        <v>3281</v>
      </c>
      <c r="C530" s="327" t="s">
        <v>3282</v>
      </c>
      <c r="D530" s="347">
        <v>94.210090984284534</v>
      </c>
    </row>
    <row r="531" spans="1:4" x14ac:dyDescent="0.3">
      <c r="A531" s="327">
        <v>2018</v>
      </c>
      <c r="B531" s="327" t="s">
        <v>3283</v>
      </c>
      <c r="C531" s="327" t="s">
        <v>3284</v>
      </c>
      <c r="D531" s="347">
        <v>91.742500842601956</v>
      </c>
    </row>
    <row r="532" spans="1:4" x14ac:dyDescent="0.3">
      <c r="A532" s="327">
        <v>2018</v>
      </c>
      <c r="B532" s="327" t="s">
        <v>3285</v>
      </c>
      <c r="C532" s="327" t="s">
        <v>3286</v>
      </c>
      <c r="D532" s="347">
        <v>89.792663476873997</v>
      </c>
    </row>
    <row r="533" spans="1:4" x14ac:dyDescent="0.3">
      <c r="A533" s="327">
        <v>2018</v>
      </c>
      <c r="B533" s="327" t="s">
        <v>3287</v>
      </c>
      <c r="C533" s="327" t="s">
        <v>3288</v>
      </c>
      <c r="D533" s="347">
        <v>93.482688391038693</v>
      </c>
    </row>
    <row r="534" spans="1:4" x14ac:dyDescent="0.3">
      <c r="A534" s="327">
        <v>2018</v>
      </c>
      <c r="B534" s="327" t="s">
        <v>3289</v>
      </c>
      <c r="C534" s="327" t="s">
        <v>3290</v>
      </c>
      <c r="D534" s="347">
        <v>88.803088803088798</v>
      </c>
    </row>
    <row r="535" spans="1:4" x14ac:dyDescent="0.3">
      <c r="A535" s="327">
        <v>2018</v>
      </c>
      <c r="B535" s="327" t="s">
        <v>3291</v>
      </c>
      <c r="C535" s="327" t="s">
        <v>3292</v>
      </c>
      <c r="D535" s="347">
        <v>91.561338289962819</v>
      </c>
    </row>
    <row r="536" spans="1:4" x14ac:dyDescent="0.3">
      <c r="A536" s="327">
        <v>2018</v>
      </c>
      <c r="B536" s="327" t="s">
        <v>3293</v>
      </c>
      <c r="C536" s="327" t="s">
        <v>3294</v>
      </c>
      <c r="D536" s="347">
        <v>93.313172043010752</v>
      </c>
    </row>
    <row r="537" spans="1:4" x14ac:dyDescent="0.3">
      <c r="A537" s="327">
        <v>2018</v>
      </c>
      <c r="B537" s="327" t="s">
        <v>3295</v>
      </c>
      <c r="C537" s="327" t="s">
        <v>3296</v>
      </c>
      <c r="D537" s="347">
        <v>93.549402139710509</v>
      </c>
    </row>
    <row r="538" spans="1:4" x14ac:dyDescent="0.3">
      <c r="A538" s="327">
        <v>2018</v>
      </c>
      <c r="B538" s="327" t="s">
        <v>3297</v>
      </c>
      <c r="C538" s="327" t="s">
        <v>3298</v>
      </c>
      <c r="D538" s="347">
        <v>91.026468689477085</v>
      </c>
    </row>
    <row r="539" spans="1:4" x14ac:dyDescent="0.3">
      <c r="A539" s="327">
        <v>2018</v>
      </c>
      <c r="B539" s="327" t="s">
        <v>3299</v>
      </c>
      <c r="C539" s="327" t="s">
        <v>3300</v>
      </c>
      <c r="D539" s="347">
        <v>90.311082307193786</v>
      </c>
    </row>
    <row r="540" spans="1:4" x14ac:dyDescent="0.3">
      <c r="A540" s="327">
        <v>2018</v>
      </c>
      <c r="B540" s="327" t="s">
        <v>3301</v>
      </c>
      <c r="C540" s="327" t="s">
        <v>3302</v>
      </c>
      <c r="D540" s="347">
        <v>91.428571428571431</v>
      </c>
    </row>
    <row r="541" spans="1:4" x14ac:dyDescent="0.3">
      <c r="A541" s="327">
        <v>2018</v>
      </c>
      <c r="B541" s="327" t="s">
        <v>3303</v>
      </c>
      <c r="C541" s="327" t="s">
        <v>3304</v>
      </c>
      <c r="D541" s="347">
        <v>92.371705963938979</v>
      </c>
    </row>
    <row r="542" spans="1:4" x14ac:dyDescent="0.3">
      <c r="A542" s="327">
        <v>2018</v>
      </c>
      <c r="B542" s="327" t="s">
        <v>3305</v>
      </c>
      <c r="C542" s="327" t="s">
        <v>3306</v>
      </c>
      <c r="D542" s="347">
        <v>89.6394819740987</v>
      </c>
    </row>
    <row r="543" spans="1:4" x14ac:dyDescent="0.3">
      <c r="A543" s="327">
        <v>2018</v>
      </c>
      <c r="B543" s="327" t="s">
        <v>3307</v>
      </c>
      <c r="C543" s="327" t="s">
        <v>3308</v>
      </c>
      <c r="D543" s="347">
        <v>90.464104423495286</v>
      </c>
    </row>
    <row r="544" spans="1:4" x14ac:dyDescent="0.3">
      <c r="A544" s="327">
        <v>2018</v>
      </c>
      <c r="B544" s="327" t="s">
        <v>3309</v>
      </c>
      <c r="C544" s="327" t="s">
        <v>3310</v>
      </c>
      <c r="D544" s="347">
        <v>92.141386410432389</v>
      </c>
    </row>
    <row r="545" spans="1:4" x14ac:dyDescent="0.3">
      <c r="A545" s="327">
        <v>2018</v>
      </c>
      <c r="B545" s="327" t="s">
        <v>3311</v>
      </c>
      <c r="C545" s="327" t="s">
        <v>3312</v>
      </c>
      <c r="D545" s="347">
        <v>87.893196781272863</v>
      </c>
    </row>
    <row r="546" spans="1:4" x14ac:dyDescent="0.3">
      <c r="A546" s="327">
        <v>2018</v>
      </c>
      <c r="B546" s="327" t="s">
        <v>3313</v>
      </c>
      <c r="C546" s="327" t="s">
        <v>3314</v>
      </c>
      <c r="D546" s="347">
        <v>88.988326848249017</v>
      </c>
    </row>
    <row r="547" spans="1:4" x14ac:dyDescent="0.3">
      <c r="A547" s="327">
        <v>2018</v>
      </c>
      <c r="B547" s="327" t="s">
        <v>3315</v>
      </c>
      <c r="C547" s="327" t="s">
        <v>3316</v>
      </c>
      <c r="D547" s="347">
        <v>93.185470909675345</v>
      </c>
    </row>
    <row r="548" spans="1:4" x14ac:dyDescent="0.3">
      <c r="A548" s="327">
        <v>2018</v>
      </c>
      <c r="B548" s="327" t="s">
        <v>3317</v>
      </c>
      <c r="C548" s="327" t="s">
        <v>3318</v>
      </c>
      <c r="D548" s="347">
        <v>93.548387096774192</v>
      </c>
    </row>
    <row r="549" spans="1:4" x14ac:dyDescent="0.3">
      <c r="A549" s="327">
        <v>2018</v>
      </c>
      <c r="B549" s="327" t="s">
        <v>3319</v>
      </c>
      <c r="C549" s="327" t="s">
        <v>296</v>
      </c>
      <c r="D549" s="347">
        <v>95.165788658196476</v>
      </c>
    </row>
    <row r="550" spans="1:4" x14ac:dyDescent="0.3">
      <c r="A550" s="327">
        <v>2018</v>
      </c>
      <c r="B550" s="327" t="s">
        <v>3320</v>
      </c>
      <c r="C550" s="327" t="s">
        <v>3321</v>
      </c>
      <c r="D550" s="347">
        <v>97.697267424009823</v>
      </c>
    </row>
    <row r="551" spans="1:4" x14ac:dyDescent="0.3">
      <c r="A551" s="327">
        <v>2018</v>
      </c>
      <c r="B551" s="327" t="s">
        <v>3322</v>
      </c>
      <c r="C551" s="327" t="s">
        <v>3323</v>
      </c>
      <c r="D551" s="347">
        <v>90.705487122060475</v>
      </c>
    </row>
    <row r="552" spans="1:4" x14ac:dyDescent="0.3">
      <c r="A552" s="327">
        <v>2018</v>
      </c>
      <c r="B552" s="327" t="s">
        <v>3324</v>
      </c>
      <c r="C552" s="327" t="s">
        <v>3325</v>
      </c>
      <c r="D552" s="347">
        <v>90.365011509371911</v>
      </c>
    </row>
    <row r="553" spans="1:4" x14ac:dyDescent="0.3">
      <c r="A553" s="327">
        <v>2018</v>
      </c>
      <c r="B553" s="327" t="s">
        <v>3326</v>
      </c>
      <c r="C553" s="327" t="s">
        <v>3327</v>
      </c>
      <c r="D553" s="347">
        <v>90.019474196689387</v>
      </c>
    </row>
    <row r="554" spans="1:4" x14ac:dyDescent="0.3">
      <c r="A554" s="327">
        <v>2018</v>
      </c>
      <c r="B554" s="327" t="s">
        <v>3328</v>
      </c>
      <c r="C554" s="327" t="s">
        <v>3329</v>
      </c>
      <c r="D554" s="347">
        <v>92.010215249908782</v>
      </c>
    </row>
    <row r="555" spans="1:4" x14ac:dyDescent="0.3">
      <c r="A555" s="327">
        <v>2018</v>
      </c>
      <c r="B555" s="327" t="s">
        <v>3330</v>
      </c>
      <c r="C555" s="327" t="s">
        <v>3331</v>
      </c>
      <c r="D555" s="347">
        <v>95.302445302445307</v>
      </c>
    </row>
    <row r="556" spans="1:4" x14ac:dyDescent="0.3">
      <c r="A556" s="327">
        <v>2018</v>
      </c>
      <c r="B556" s="327" t="s">
        <v>3332</v>
      </c>
      <c r="C556" s="327" t="s">
        <v>3333</v>
      </c>
      <c r="D556" s="347">
        <v>93.419670983549167</v>
      </c>
    </row>
    <row r="557" spans="1:4" x14ac:dyDescent="0.3">
      <c r="A557" s="327">
        <v>2018</v>
      </c>
      <c r="B557" s="327" t="s">
        <v>3334</v>
      </c>
      <c r="C557" s="327" t="s">
        <v>3335</v>
      </c>
      <c r="D557" s="347">
        <v>97.589199614271934</v>
      </c>
    </row>
    <row r="558" spans="1:4" x14ac:dyDescent="0.3">
      <c r="A558" s="327">
        <v>2018</v>
      </c>
      <c r="B558" s="327" t="s">
        <v>3336</v>
      </c>
      <c r="C558" s="327" t="s">
        <v>3337</v>
      </c>
      <c r="D558" s="347">
        <v>92.366122293961268</v>
      </c>
    </row>
    <row r="559" spans="1:4" x14ac:dyDescent="0.3">
      <c r="A559" s="327">
        <v>2018</v>
      </c>
      <c r="B559" s="327" t="s">
        <v>3338</v>
      </c>
      <c r="C559" s="327" t="s">
        <v>3339</v>
      </c>
      <c r="D559" s="347">
        <v>92.086553323029364</v>
      </c>
    </row>
    <row r="560" spans="1:4" x14ac:dyDescent="0.3">
      <c r="A560" s="327">
        <v>2018</v>
      </c>
      <c r="B560" s="327" t="s">
        <v>3340</v>
      </c>
      <c r="C560" s="327" t="s">
        <v>3341</v>
      </c>
      <c r="D560" s="347">
        <v>92.317460317460316</v>
      </c>
    </row>
    <row r="561" spans="1:4" x14ac:dyDescent="0.3">
      <c r="A561" s="327">
        <v>2018</v>
      </c>
      <c r="B561" s="327" t="s">
        <v>3342</v>
      </c>
      <c r="C561" s="327" t="s">
        <v>3343</v>
      </c>
      <c r="D561" s="347">
        <v>92.244337680164719</v>
      </c>
    </row>
    <row r="562" spans="1:4" x14ac:dyDescent="0.3">
      <c r="A562" s="327">
        <v>2018</v>
      </c>
      <c r="B562" s="327" t="s">
        <v>3344</v>
      </c>
      <c r="C562" s="327" t="s">
        <v>3345</v>
      </c>
      <c r="D562" s="347">
        <v>89.397764154345467</v>
      </c>
    </row>
    <row r="563" spans="1:4" x14ac:dyDescent="0.3">
      <c r="A563" s="327">
        <v>2018</v>
      </c>
      <c r="B563" s="327" t="s">
        <v>3346</v>
      </c>
      <c r="C563" s="327" t="s">
        <v>3347</v>
      </c>
      <c r="D563" s="347">
        <v>89.192495921696576</v>
      </c>
    </row>
    <row r="564" spans="1:4" x14ac:dyDescent="0.3">
      <c r="A564" s="327">
        <v>2018</v>
      </c>
      <c r="B564" s="327" t="s">
        <v>3348</v>
      </c>
      <c r="C564" s="327" t="s">
        <v>3349</v>
      </c>
      <c r="D564" s="347">
        <v>91.208791208791212</v>
      </c>
    </row>
    <row r="565" spans="1:4" x14ac:dyDescent="0.3">
      <c r="A565" s="327">
        <v>2018</v>
      </c>
      <c r="B565" s="327" t="s">
        <v>3350</v>
      </c>
      <c r="C565" s="327" t="s">
        <v>3351</v>
      </c>
      <c r="D565" s="347">
        <v>88.300304878048792</v>
      </c>
    </row>
    <row r="566" spans="1:4" x14ac:dyDescent="0.3">
      <c r="A566" s="327">
        <v>2018</v>
      </c>
      <c r="B566" s="327" t="s">
        <v>3352</v>
      </c>
      <c r="C566" s="327" t="s">
        <v>3353</v>
      </c>
      <c r="D566" s="347">
        <v>87.07986432315758</v>
      </c>
    </row>
    <row r="567" spans="1:4" x14ac:dyDescent="0.3">
      <c r="A567" s="327">
        <v>2018</v>
      </c>
      <c r="B567" s="327" t="s">
        <v>3354</v>
      </c>
      <c r="C567" s="327" t="s">
        <v>3355</v>
      </c>
      <c r="D567" s="347">
        <v>89.148191365227532</v>
      </c>
    </row>
    <row r="568" spans="1:4" x14ac:dyDescent="0.3">
      <c r="A568" s="327">
        <v>2018</v>
      </c>
      <c r="B568" s="327" t="s">
        <v>3356</v>
      </c>
      <c r="C568" s="327" t="s">
        <v>3357</v>
      </c>
      <c r="D568" s="347">
        <v>87.763713080168785</v>
      </c>
    </row>
    <row r="569" spans="1:4" x14ac:dyDescent="0.3">
      <c r="A569" s="327">
        <v>2018</v>
      </c>
      <c r="B569" s="327" t="s">
        <v>3358</v>
      </c>
      <c r="C569" s="327" t="s">
        <v>3359</v>
      </c>
      <c r="D569" s="347">
        <v>91.599613775345986</v>
      </c>
    </row>
    <row r="570" spans="1:4" x14ac:dyDescent="0.3">
      <c r="A570" s="327">
        <v>2018</v>
      </c>
      <c r="B570" s="327" t="s">
        <v>3360</v>
      </c>
      <c r="C570" s="327" t="s">
        <v>3361</v>
      </c>
      <c r="D570" s="347">
        <v>91.658943466172389</v>
      </c>
    </row>
    <row r="571" spans="1:4" x14ac:dyDescent="0.3">
      <c r="A571" s="327">
        <v>2018</v>
      </c>
      <c r="B571" s="327" t="s">
        <v>3362</v>
      </c>
      <c r="C571" s="327" t="s">
        <v>3363</v>
      </c>
      <c r="D571" s="347">
        <v>92.822185970636212</v>
      </c>
    </row>
    <row r="572" spans="1:4" x14ac:dyDescent="0.3">
      <c r="A572" s="327">
        <v>2018</v>
      </c>
      <c r="B572" s="327" t="s">
        <v>3364</v>
      </c>
      <c r="C572" s="327" t="s">
        <v>3365</v>
      </c>
      <c r="D572" s="347">
        <v>90.27533684827182</v>
      </c>
    </row>
    <row r="573" spans="1:4" x14ac:dyDescent="0.3">
      <c r="A573" s="327">
        <v>2018</v>
      </c>
      <c r="B573" s="327" t="s">
        <v>3366</v>
      </c>
      <c r="C573" s="327" t="s">
        <v>3367</v>
      </c>
      <c r="D573" s="347">
        <v>86.915604128718883</v>
      </c>
    </row>
    <row r="574" spans="1:4" x14ac:dyDescent="0.3">
      <c r="A574" s="327">
        <v>2018</v>
      </c>
      <c r="B574" s="327" t="s">
        <v>3368</v>
      </c>
      <c r="C574" s="327" t="s">
        <v>3369</v>
      </c>
      <c r="D574" s="347">
        <v>92.410119840213042</v>
      </c>
    </row>
    <row r="575" spans="1:4" x14ac:dyDescent="0.3">
      <c r="A575" s="327">
        <v>2018</v>
      </c>
      <c r="B575" s="327" t="s">
        <v>3370</v>
      </c>
      <c r="C575" s="327" t="s">
        <v>3371</v>
      </c>
      <c r="D575" s="347">
        <v>88.57689853222719</v>
      </c>
    </row>
    <row r="576" spans="1:4" x14ac:dyDescent="0.3">
      <c r="A576" s="327">
        <v>2018</v>
      </c>
      <c r="B576" s="327" t="s">
        <v>3372</v>
      </c>
      <c r="C576" s="327" t="s">
        <v>3373</v>
      </c>
      <c r="D576" s="347">
        <v>93.383233532934128</v>
      </c>
    </row>
    <row r="577" spans="1:4" x14ac:dyDescent="0.3">
      <c r="A577" s="327">
        <v>2018</v>
      </c>
      <c r="B577" s="327" t="s">
        <v>3374</v>
      </c>
      <c r="C577" s="327" t="s">
        <v>3375</v>
      </c>
      <c r="D577" s="347">
        <v>94.069343065693431</v>
      </c>
    </row>
    <row r="578" spans="1:4" x14ac:dyDescent="0.3">
      <c r="A578" s="327">
        <v>2018</v>
      </c>
      <c r="B578" s="327" t="s">
        <v>3376</v>
      </c>
      <c r="C578" s="327" t="s">
        <v>306</v>
      </c>
      <c r="D578" s="347">
        <v>91.345249294449673</v>
      </c>
    </row>
    <row r="579" spans="1:4" x14ac:dyDescent="0.3">
      <c r="A579" s="327">
        <v>2018</v>
      </c>
      <c r="B579" s="327" t="s">
        <v>3377</v>
      </c>
      <c r="C579" s="327" t="s">
        <v>3378</v>
      </c>
      <c r="D579" s="347">
        <v>89.301903898458747</v>
      </c>
    </row>
    <row r="580" spans="1:4" x14ac:dyDescent="0.3">
      <c r="A580" s="327">
        <v>2018</v>
      </c>
      <c r="B580" s="327" t="s">
        <v>3379</v>
      </c>
      <c r="C580" s="327" t="s">
        <v>3380</v>
      </c>
      <c r="D580" s="347">
        <v>92.670598146588034</v>
      </c>
    </row>
    <row r="581" spans="1:4" x14ac:dyDescent="0.3">
      <c r="A581" s="327">
        <v>2018</v>
      </c>
      <c r="B581" s="327" t="s">
        <v>3381</v>
      </c>
      <c r="C581" s="327" t="s">
        <v>309</v>
      </c>
      <c r="D581" s="347">
        <v>95.260663507109001</v>
      </c>
    </row>
    <row r="582" spans="1:4" x14ac:dyDescent="0.3">
      <c r="A582" s="327">
        <v>2018</v>
      </c>
      <c r="B582" s="327" t="s">
        <v>3382</v>
      </c>
      <c r="C582" s="327" t="s">
        <v>3383</v>
      </c>
      <c r="D582" s="347">
        <v>90.489913544668582</v>
      </c>
    </row>
    <row r="583" spans="1:4" x14ac:dyDescent="0.3">
      <c r="A583" s="327">
        <v>2018</v>
      </c>
      <c r="B583" s="327" t="s">
        <v>3384</v>
      </c>
      <c r="C583" s="327" t="s">
        <v>3385</v>
      </c>
      <c r="D583" s="347">
        <v>93.308239230447512</v>
      </c>
    </row>
    <row r="584" spans="1:4" x14ac:dyDescent="0.3">
      <c r="A584" s="327">
        <v>2018</v>
      </c>
      <c r="B584" s="327" t="s">
        <v>3386</v>
      </c>
      <c r="C584" s="327" t="s">
        <v>3387</v>
      </c>
      <c r="D584" s="347">
        <v>94.387922546767314</v>
      </c>
    </row>
    <row r="585" spans="1:4" x14ac:dyDescent="0.3">
      <c r="A585" s="327">
        <v>2018</v>
      </c>
      <c r="B585" s="327" t="s">
        <v>3388</v>
      </c>
      <c r="C585" s="327" t="s">
        <v>3389</v>
      </c>
      <c r="D585" s="347">
        <v>93.197278911564624</v>
      </c>
    </row>
    <row r="586" spans="1:4" x14ac:dyDescent="0.3">
      <c r="A586" s="327">
        <v>2018</v>
      </c>
      <c r="B586" s="327" t="s">
        <v>3390</v>
      </c>
      <c r="C586" s="327" t="s">
        <v>3391</v>
      </c>
      <c r="D586" s="347">
        <v>91.604095563139936</v>
      </c>
    </row>
    <row r="587" spans="1:4" x14ac:dyDescent="0.3">
      <c r="A587" s="327">
        <v>2018</v>
      </c>
      <c r="B587" s="327" t="s">
        <v>3392</v>
      </c>
      <c r="C587" s="327" t="s">
        <v>3393</v>
      </c>
      <c r="D587" s="347">
        <v>90.644221430883775</v>
      </c>
    </row>
    <row r="588" spans="1:4" x14ac:dyDescent="0.3">
      <c r="A588" s="327">
        <v>2018</v>
      </c>
      <c r="B588" s="327" t="s">
        <v>3394</v>
      </c>
      <c r="C588" s="327" t="s">
        <v>313</v>
      </c>
      <c r="D588" s="347">
        <v>95.873320537428015</v>
      </c>
    </row>
    <row r="589" spans="1:4" x14ac:dyDescent="0.3">
      <c r="A589" s="327">
        <v>2018</v>
      </c>
      <c r="B589" s="327" t="s">
        <v>3395</v>
      </c>
      <c r="C589" s="327" t="s">
        <v>3396</v>
      </c>
      <c r="D589" s="347">
        <v>95.170716702553065</v>
      </c>
    </row>
    <row r="590" spans="1:4" x14ac:dyDescent="0.3">
      <c r="A590" s="327">
        <v>2018</v>
      </c>
      <c r="B590" s="327" t="s">
        <v>3397</v>
      </c>
      <c r="C590" s="327" t="s">
        <v>316</v>
      </c>
      <c r="D590" s="347">
        <v>93.266666666666666</v>
      </c>
    </row>
    <row r="591" spans="1:4" x14ac:dyDescent="0.3">
      <c r="A591" s="327">
        <v>2018</v>
      </c>
      <c r="B591" s="327" t="s">
        <v>3398</v>
      </c>
      <c r="C591" s="327" t="s">
        <v>3399</v>
      </c>
      <c r="D591" s="347">
        <v>89.60645812310797</v>
      </c>
    </row>
    <row r="592" spans="1:4" x14ac:dyDescent="0.3">
      <c r="A592" s="327">
        <v>2018</v>
      </c>
      <c r="B592" s="327" t="s">
        <v>3400</v>
      </c>
      <c r="C592" s="327" t="s">
        <v>3401</v>
      </c>
      <c r="D592" s="347">
        <v>88.394446422214315</v>
      </c>
    </row>
    <row r="593" spans="1:4" x14ac:dyDescent="0.3">
      <c r="A593" s="327">
        <v>2018</v>
      </c>
      <c r="B593" s="327" t="s">
        <v>3402</v>
      </c>
      <c r="C593" s="327" t="s">
        <v>3403</v>
      </c>
      <c r="D593" s="347">
        <v>95.251572327044016</v>
      </c>
    </row>
    <row r="594" spans="1:4" x14ac:dyDescent="0.3">
      <c r="A594" s="327">
        <v>2017</v>
      </c>
      <c r="B594" s="327" t="s">
        <v>3263</v>
      </c>
      <c r="C594" s="327" t="s">
        <v>3264</v>
      </c>
      <c r="D594" s="347">
        <v>87.946127946127945</v>
      </c>
    </row>
    <row r="595" spans="1:4" x14ac:dyDescent="0.3">
      <c r="A595" s="327">
        <v>2017</v>
      </c>
      <c r="B595" s="327" t="s">
        <v>3265</v>
      </c>
      <c r="C595" s="327" t="s">
        <v>3266</v>
      </c>
      <c r="D595" s="347">
        <v>88.287368062648966</v>
      </c>
    </row>
    <row r="596" spans="1:4" x14ac:dyDescent="0.3">
      <c r="A596" s="327">
        <v>2017</v>
      </c>
      <c r="B596" s="327" t="s">
        <v>3267</v>
      </c>
      <c r="C596" s="327" t="s">
        <v>3268</v>
      </c>
      <c r="D596" s="347">
        <v>92.840735068912707</v>
      </c>
    </row>
    <row r="597" spans="1:4" x14ac:dyDescent="0.3">
      <c r="A597" s="327">
        <v>2017</v>
      </c>
      <c r="B597" s="327" t="s">
        <v>3269</v>
      </c>
      <c r="C597" s="327" t="s">
        <v>3270</v>
      </c>
      <c r="D597" s="347">
        <v>93.423536815607306</v>
      </c>
    </row>
    <row r="598" spans="1:4" x14ac:dyDescent="0.3">
      <c r="A598" s="327">
        <v>2017</v>
      </c>
      <c r="B598" s="327" t="s">
        <v>3271</v>
      </c>
      <c r="C598" s="327" t="s">
        <v>3272</v>
      </c>
      <c r="D598" s="347">
        <v>95.402985074626869</v>
      </c>
    </row>
    <row r="599" spans="1:4" x14ac:dyDescent="0.3">
      <c r="A599" s="327">
        <v>2017</v>
      </c>
      <c r="B599" s="327" t="s">
        <v>3273</v>
      </c>
      <c r="C599" s="327" t="s">
        <v>3274</v>
      </c>
      <c r="D599" s="347">
        <v>89.882210812443375</v>
      </c>
    </row>
    <row r="600" spans="1:4" x14ac:dyDescent="0.3">
      <c r="A600" s="327">
        <v>2017</v>
      </c>
      <c r="B600" s="327" t="s">
        <v>3275</v>
      </c>
      <c r="C600" s="327" t="s">
        <v>3276</v>
      </c>
      <c r="D600" s="347">
        <v>90.507831039392499</v>
      </c>
    </row>
    <row r="601" spans="1:4" x14ac:dyDescent="0.3">
      <c r="A601" s="327">
        <v>2017</v>
      </c>
      <c r="B601" s="327" t="s">
        <v>3277</v>
      </c>
      <c r="C601" s="327" t="s">
        <v>3278</v>
      </c>
      <c r="D601" s="347">
        <v>92.660869565217396</v>
      </c>
    </row>
    <row r="602" spans="1:4" x14ac:dyDescent="0.3">
      <c r="A602" s="327">
        <v>2017</v>
      </c>
      <c r="B602" s="327" t="s">
        <v>3279</v>
      </c>
      <c r="C602" s="327" t="s">
        <v>3280</v>
      </c>
      <c r="D602" s="347">
        <v>92.41245136186771</v>
      </c>
    </row>
    <row r="603" spans="1:4" x14ac:dyDescent="0.3">
      <c r="A603" s="327">
        <v>2017</v>
      </c>
      <c r="B603" s="327" t="s">
        <v>3281</v>
      </c>
      <c r="C603" s="327" t="s">
        <v>3282</v>
      </c>
      <c r="D603" s="347">
        <v>93.599689681923977</v>
      </c>
    </row>
    <row r="604" spans="1:4" x14ac:dyDescent="0.3">
      <c r="A604" s="327">
        <v>2017</v>
      </c>
      <c r="B604" s="327" t="s">
        <v>3283</v>
      </c>
      <c r="C604" s="327" t="s">
        <v>3284</v>
      </c>
      <c r="D604" s="347">
        <v>91.724825523429715</v>
      </c>
    </row>
    <row r="605" spans="1:4" x14ac:dyDescent="0.3">
      <c r="A605" s="327">
        <v>2017</v>
      </c>
      <c r="B605" s="327" t="s">
        <v>3285</v>
      </c>
      <c r="C605" s="327" t="s">
        <v>3286</v>
      </c>
      <c r="D605" s="347">
        <v>90.89236430542779</v>
      </c>
    </row>
    <row r="606" spans="1:4" x14ac:dyDescent="0.3">
      <c r="A606" s="327">
        <v>2017</v>
      </c>
      <c r="B606" s="327" t="s">
        <v>3287</v>
      </c>
      <c r="C606" s="327" t="s">
        <v>3288</v>
      </c>
      <c r="D606" s="347">
        <v>93.014944769330725</v>
      </c>
    </row>
    <row r="607" spans="1:4" x14ac:dyDescent="0.3">
      <c r="A607" s="327">
        <v>2017</v>
      </c>
      <c r="B607" s="327" t="s">
        <v>3289</v>
      </c>
      <c r="C607" s="327" t="s">
        <v>3290</v>
      </c>
      <c r="D607" s="347">
        <v>89.296636085626915</v>
      </c>
    </row>
    <row r="608" spans="1:4" x14ac:dyDescent="0.3">
      <c r="A608" s="327">
        <v>2017</v>
      </c>
      <c r="B608" s="327" t="s">
        <v>3291</v>
      </c>
      <c r="C608" s="327" t="s">
        <v>3292</v>
      </c>
      <c r="D608" s="347">
        <v>92.09683161267354</v>
      </c>
    </row>
    <row r="609" spans="1:4" x14ac:dyDescent="0.3">
      <c r="A609" s="327">
        <v>2017</v>
      </c>
      <c r="B609" s="327" t="s">
        <v>3293</v>
      </c>
      <c r="C609" s="327" t="s">
        <v>3294</v>
      </c>
      <c r="D609" s="347">
        <v>91.756272401433691</v>
      </c>
    </row>
    <row r="610" spans="1:4" x14ac:dyDescent="0.3">
      <c r="A610" s="327">
        <v>2017</v>
      </c>
      <c r="B610" s="327" t="s">
        <v>3295</v>
      </c>
      <c r="C610" s="327" t="s">
        <v>3296</v>
      </c>
      <c r="D610" s="347">
        <v>92.307692307692307</v>
      </c>
    </row>
    <row r="611" spans="1:4" x14ac:dyDescent="0.3">
      <c r="A611" s="327">
        <v>2017</v>
      </c>
      <c r="B611" s="327" t="s">
        <v>3297</v>
      </c>
      <c r="C611" s="327" t="s">
        <v>3298</v>
      </c>
      <c r="D611" s="347">
        <v>90.381583096814893</v>
      </c>
    </row>
    <row r="612" spans="1:4" x14ac:dyDescent="0.3">
      <c r="A612" s="327">
        <v>2017</v>
      </c>
      <c r="B612" s="327" t="s">
        <v>3299</v>
      </c>
      <c r="C612" s="327" t="s">
        <v>3300</v>
      </c>
      <c r="D612" s="347">
        <v>89.013526888815576</v>
      </c>
    </row>
    <row r="613" spans="1:4" x14ac:dyDescent="0.3">
      <c r="A613" s="327">
        <v>2017</v>
      </c>
      <c r="B613" s="327" t="s">
        <v>3301</v>
      </c>
      <c r="C613" s="327" t="s">
        <v>3302</v>
      </c>
      <c r="D613" s="347">
        <v>91.043834752444013</v>
      </c>
    </row>
    <row r="614" spans="1:4" x14ac:dyDescent="0.3">
      <c r="A614" s="327">
        <v>2017</v>
      </c>
      <c r="B614" s="327" t="s">
        <v>3303</v>
      </c>
      <c r="C614" s="327" t="s">
        <v>3304</v>
      </c>
      <c r="D614" s="347">
        <v>92.307692307692307</v>
      </c>
    </row>
    <row r="615" spans="1:4" x14ac:dyDescent="0.3">
      <c r="A615" s="327">
        <v>2017</v>
      </c>
      <c r="B615" s="327" t="s">
        <v>3305</v>
      </c>
      <c r="C615" s="327" t="s">
        <v>3306</v>
      </c>
      <c r="D615" s="347">
        <v>88.799463447350774</v>
      </c>
    </row>
    <row r="616" spans="1:4" x14ac:dyDescent="0.3">
      <c r="A616" s="327">
        <v>2017</v>
      </c>
      <c r="B616" s="327" t="s">
        <v>3307</v>
      </c>
      <c r="C616" s="327" t="s">
        <v>3308</v>
      </c>
      <c r="D616" s="347">
        <v>88.645071403692086</v>
      </c>
    </row>
    <row r="617" spans="1:4" x14ac:dyDescent="0.3">
      <c r="A617" s="327">
        <v>2017</v>
      </c>
      <c r="B617" s="327" t="s">
        <v>3309</v>
      </c>
      <c r="C617" s="327" t="s">
        <v>3310</v>
      </c>
      <c r="D617" s="347">
        <v>93.150242326332801</v>
      </c>
    </row>
    <row r="618" spans="1:4" x14ac:dyDescent="0.3">
      <c r="A618" s="327">
        <v>2017</v>
      </c>
      <c r="B618" s="327" t="s">
        <v>3311</v>
      </c>
      <c r="C618" s="327" t="s">
        <v>3312</v>
      </c>
      <c r="D618" s="347">
        <v>87.657784011220201</v>
      </c>
    </row>
    <row r="619" spans="1:4" x14ac:dyDescent="0.3">
      <c r="A619" s="327">
        <v>2017</v>
      </c>
      <c r="B619" s="327" t="s">
        <v>3313</v>
      </c>
      <c r="C619" s="327" t="s">
        <v>3314</v>
      </c>
      <c r="D619" s="347">
        <v>87.457240592930447</v>
      </c>
    </row>
    <row r="620" spans="1:4" x14ac:dyDescent="0.3">
      <c r="A620" s="327">
        <v>2017</v>
      </c>
      <c r="B620" s="327" t="s">
        <v>3315</v>
      </c>
      <c r="C620" s="327" t="s">
        <v>3316</v>
      </c>
      <c r="D620" s="347">
        <v>90.217391304347828</v>
      </c>
    </row>
    <row r="621" spans="1:4" x14ac:dyDescent="0.3">
      <c r="A621" s="327">
        <v>2017</v>
      </c>
      <c r="B621" s="327" t="s">
        <v>3317</v>
      </c>
      <c r="C621" s="327" t="s">
        <v>3318</v>
      </c>
      <c r="D621" s="347">
        <v>92.312348668280876</v>
      </c>
    </row>
    <row r="622" spans="1:4" x14ac:dyDescent="0.3">
      <c r="A622" s="327">
        <v>2017</v>
      </c>
      <c r="B622" s="327" t="s">
        <v>3319</v>
      </c>
      <c r="C622" s="327" t="s">
        <v>296</v>
      </c>
      <c r="D622" s="347">
        <v>93.872549019607845</v>
      </c>
    </row>
    <row r="623" spans="1:4" x14ac:dyDescent="0.3">
      <c r="A623" s="327">
        <v>2017</v>
      </c>
      <c r="B623" s="327" t="s">
        <v>3320</v>
      </c>
      <c r="C623" s="327" t="s">
        <v>3321</v>
      </c>
      <c r="D623" s="347">
        <v>97.126969416126045</v>
      </c>
    </row>
    <row r="624" spans="1:4" x14ac:dyDescent="0.3">
      <c r="A624" s="327">
        <v>2017</v>
      </c>
      <c r="B624" s="327" t="s">
        <v>3322</v>
      </c>
      <c r="C624" s="327" t="s">
        <v>3323</v>
      </c>
      <c r="D624" s="347">
        <v>87.526881720430111</v>
      </c>
    </row>
    <row r="625" spans="1:4" x14ac:dyDescent="0.3">
      <c r="A625" s="327">
        <v>2017</v>
      </c>
      <c r="B625" s="327" t="s">
        <v>3324</v>
      </c>
      <c r="C625" s="327" t="s">
        <v>3325</v>
      </c>
      <c r="D625" s="347">
        <v>89.266842800528394</v>
      </c>
    </row>
    <row r="626" spans="1:4" x14ac:dyDescent="0.3">
      <c r="A626" s="327">
        <v>2017</v>
      </c>
      <c r="B626" s="327" t="s">
        <v>3326</v>
      </c>
      <c r="C626" s="327" t="s">
        <v>3327</v>
      </c>
      <c r="D626" s="347">
        <v>88.888888888888886</v>
      </c>
    </row>
    <row r="627" spans="1:4" x14ac:dyDescent="0.3">
      <c r="A627" s="327">
        <v>2017</v>
      </c>
      <c r="B627" s="327" t="s">
        <v>3328</v>
      </c>
      <c r="C627" s="327" t="s">
        <v>3329</v>
      </c>
      <c r="D627" s="347">
        <v>89.434364994663824</v>
      </c>
    </row>
    <row r="628" spans="1:4" x14ac:dyDescent="0.3">
      <c r="A628" s="327">
        <v>2017</v>
      </c>
      <c r="B628" s="327" t="s">
        <v>3330</v>
      </c>
      <c r="C628" s="327" t="s">
        <v>3331</v>
      </c>
      <c r="D628" s="347">
        <v>94.365284974093271</v>
      </c>
    </row>
    <row r="629" spans="1:4" x14ac:dyDescent="0.3">
      <c r="A629" s="327">
        <v>2017</v>
      </c>
      <c r="B629" s="327" t="s">
        <v>3332</v>
      </c>
      <c r="C629" s="327" t="s">
        <v>3333</v>
      </c>
      <c r="D629" s="347">
        <v>94.168391994478952</v>
      </c>
    </row>
    <row r="630" spans="1:4" x14ac:dyDescent="0.3">
      <c r="A630" s="327">
        <v>2017</v>
      </c>
      <c r="B630" s="327" t="s">
        <v>3334</v>
      </c>
      <c r="C630" s="327" t="s">
        <v>3335</v>
      </c>
      <c r="D630" s="347">
        <v>97.129629629629633</v>
      </c>
    </row>
    <row r="631" spans="1:4" x14ac:dyDescent="0.3">
      <c r="A631" s="327">
        <v>2017</v>
      </c>
      <c r="B631" s="327" t="s">
        <v>3336</v>
      </c>
      <c r="C631" s="327" t="s">
        <v>3337</v>
      </c>
      <c r="D631" s="347">
        <v>91.961651917404126</v>
      </c>
    </row>
    <row r="632" spans="1:4" x14ac:dyDescent="0.3">
      <c r="A632" s="327">
        <v>2017</v>
      </c>
      <c r="B632" s="327" t="s">
        <v>3338</v>
      </c>
      <c r="C632" s="327" t="s">
        <v>3339</v>
      </c>
      <c r="D632" s="347">
        <v>91.291291291291287</v>
      </c>
    </row>
    <row r="633" spans="1:4" x14ac:dyDescent="0.3">
      <c r="A633" s="327">
        <v>2017</v>
      </c>
      <c r="B633" s="327" t="s">
        <v>3340</v>
      </c>
      <c r="C633" s="327" t="s">
        <v>3341</v>
      </c>
      <c r="D633" s="347">
        <v>91.01466992665037</v>
      </c>
    </row>
    <row r="634" spans="1:4" x14ac:dyDescent="0.3">
      <c r="A634" s="327">
        <v>2017</v>
      </c>
      <c r="B634" s="327" t="s">
        <v>3342</v>
      </c>
      <c r="C634" s="327" t="s">
        <v>3343</v>
      </c>
      <c r="D634" s="347">
        <v>92.524590163934434</v>
      </c>
    </row>
    <row r="635" spans="1:4" x14ac:dyDescent="0.3">
      <c r="A635" s="327">
        <v>2017</v>
      </c>
      <c r="B635" s="327" t="s">
        <v>3344</v>
      </c>
      <c r="C635" s="327" t="s">
        <v>3345</v>
      </c>
      <c r="D635" s="347">
        <v>88.540578195750612</v>
      </c>
    </row>
    <row r="636" spans="1:4" x14ac:dyDescent="0.3">
      <c r="A636" s="327">
        <v>2017</v>
      </c>
      <c r="B636" s="327" t="s">
        <v>3346</v>
      </c>
      <c r="C636" s="327" t="s">
        <v>3347</v>
      </c>
      <c r="D636" s="347">
        <v>89.659417316372597</v>
      </c>
    </row>
    <row r="637" spans="1:4" x14ac:dyDescent="0.3">
      <c r="A637" s="327">
        <v>2017</v>
      </c>
      <c r="B637" s="327" t="s">
        <v>3348</v>
      </c>
      <c r="C637" s="327" t="s">
        <v>3349</v>
      </c>
      <c r="D637" s="347">
        <v>89.839572192513373</v>
      </c>
    </row>
    <row r="638" spans="1:4" x14ac:dyDescent="0.3">
      <c r="A638" s="327">
        <v>2017</v>
      </c>
      <c r="B638" s="327" t="s">
        <v>3350</v>
      </c>
      <c r="C638" s="327" t="s">
        <v>3351</v>
      </c>
      <c r="D638" s="347">
        <v>87.52377329783188</v>
      </c>
    </row>
    <row r="639" spans="1:4" x14ac:dyDescent="0.3">
      <c r="A639" s="327">
        <v>2017</v>
      </c>
      <c r="B639" s="327" t="s">
        <v>3352</v>
      </c>
      <c r="C639" s="327" t="s">
        <v>3353</v>
      </c>
      <c r="D639" s="347">
        <v>87.90035587188612</v>
      </c>
    </row>
    <row r="640" spans="1:4" x14ac:dyDescent="0.3">
      <c r="A640" s="327">
        <v>2017</v>
      </c>
      <c r="B640" s="327" t="s">
        <v>3354</v>
      </c>
      <c r="C640" s="327" t="s">
        <v>3355</v>
      </c>
      <c r="D640" s="347">
        <v>88.088012139605468</v>
      </c>
    </row>
    <row r="641" spans="1:4" x14ac:dyDescent="0.3">
      <c r="A641" s="327">
        <v>2017</v>
      </c>
      <c r="B641" s="327" t="s">
        <v>3356</v>
      </c>
      <c r="C641" s="327" t="s">
        <v>3357</v>
      </c>
      <c r="D641" s="347">
        <v>87.975285171102655</v>
      </c>
    </row>
    <row r="642" spans="1:4" x14ac:dyDescent="0.3">
      <c r="A642" s="327">
        <v>2017</v>
      </c>
      <c r="B642" s="327" t="s">
        <v>3358</v>
      </c>
      <c r="C642" s="327" t="s">
        <v>3359</v>
      </c>
      <c r="D642" s="347">
        <v>92.037037037037038</v>
      </c>
    </row>
    <row r="643" spans="1:4" x14ac:dyDescent="0.3">
      <c r="A643" s="327">
        <v>2017</v>
      </c>
      <c r="B643" s="327" t="s">
        <v>3360</v>
      </c>
      <c r="C643" s="327" t="s">
        <v>3361</v>
      </c>
      <c r="D643" s="347">
        <v>89.944478716841459</v>
      </c>
    </row>
    <row r="644" spans="1:4" x14ac:dyDescent="0.3">
      <c r="A644" s="327">
        <v>2017</v>
      </c>
      <c r="B644" s="327" t="s">
        <v>3362</v>
      </c>
      <c r="C644" s="327" t="s">
        <v>3363</v>
      </c>
      <c r="D644" s="347">
        <v>92.014806980433633</v>
      </c>
    </row>
    <row r="645" spans="1:4" x14ac:dyDescent="0.3">
      <c r="A645" s="327">
        <v>2017</v>
      </c>
      <c r="B645" s="327" t="s">
        <v>3364</v>
      </c>
      <c r="C645" s="327" t="s">
        <v>3365</v>
      </c>
      <c r="D645" s="347">
        <v>88.20673900628212</v>
      </c>
    </row>
    <row r="646" spans="1:4" x14ac:dyDescent="0.3">
      <c r="A646" s="327">
        <v>2017</v>
      </c>
      <c r="B646" s="327" t="s">
        <v>3366</v>
      </c>
      <c r="C646" s="327" t="s">
        <v>3367</v>
      </c>
      <c r="D646" s="347">
        <v>85.791044776119406</v>
      </c>
    </row>
    <row r="647" spans="1:4" x14ac:dyDescent="0.3">
      <c r="A647" s="327">
        <v>2017</v>
      </c>
      <c r="B647" s="327" t="s">
        <v>3368</v>
      </c>
      <c r="C647" s="327" t="s">
        <v>3369</v>
      </c>
      <c r="D647" s="347">
        <v>91.318994558175689</v>
      </c>
    </row>
    <row r="648" spans="1:4" x14ac:dyDescent="0.3">
      <c r="A648" s="327">
        <v>2017</v>
      </c>
      <c r="B648" s="327" t="s">
        <v>3370</v>
      </c>
      <c r="C648" s="327" t="s">
        <v>3371</v>
      </c>
      <c r="D648" s="347">
        <v>88.549858446052227</v>
      </c>
    </row>
    <row r="649" spans="1:4" x14ac:dyDescent="0.3">
      <c r="A649" s="327">
        <v>2017</v>
      </c>
      <c r="B649" s="327" t="s">
        <v>3372</v>
      </c>
      <c r="C649" s="327" t="s">
        <v>3373</v>
      </c>
      <c r="D649" s="347">
        <v>92.612137203166228</v>
      </c>
    </row>
    <row r="650" spans="1:4" x14ac:dyDescent="0.3">
      <c r="A650" s="327">
        <v>2017</v>
      </c>
      <c r="B650" s="327" t="s">
        <v>3374</v>
      </c>
      <c r="C650" s="327" t="s">
        <v>3375</v>
      </c>
      <c r="D650" s="347">
        <v>93.41947115384616</v>
      </c>
    </row>
    <row r="651" spans="1:4" x14ac:dyDescent="0.3">
      <c r="A651" s="327">
        <v>2017</v>
      </c>
      <c r="B651" s="327" t="s">
        <v>3376</v>
      </c>
      <c r="C651" s="327" t="s">
        <v>306</v>
      </c>
      <c r="D651" s="347">
        <v>89.834024896265561</v>
      </c>
    </row>
    <row r="652" spans="1:4" x14ac:dyDescent="0.3">
      <c r="A652" s="327">
        <v>2017</v>
      </c>
      <c r="B652" s="327" t="s">
        <v>3377</v>
      </c>
      <c r="C652" s="327" t="s">
        <v>3378</v>
      </c>
      <c r="D652" s="347">
        <v>89.666468135795114</v>
      </c>
    </row>
    <row r="653" spans="1:4" x14ac:dyDescent="0.3">
      <c r="A653" s="327">
        <v>2017</v>
      </c>
      <c r="B653" s="327" t="s">
        <v>3379</v>
      </c>
      <c r="C653" s="327" t="s">
        <v>3380</v>
      </c>
      <c r="D653" s="347">
        <v>92.178542178542173</v>
      </c>
    </row>
    <row r="654" spans="1:4" x14ac:dyDescent="0.3">
      <c r="A654" s="327">
        <v>2017</v>
      </c>
      <c r="B654" s="327" t="s">
        <v>3381</v>
      </c>
      <c r="C654" s="327" t="s">
        <v>309</v>
      </c>
      <c r="D654" s="347">
        <v>94.199535962877036</v>
      </c>
    </row>
    <row r="655" spans="1:4" x14ac:dyDescent="0.3">
      <c r="A655" s="327">
        <v>2017</v>
      </c>
      <c r="B655" s="327" t="s">
        <v>3382</v>
      </c>
      <c r="C655" s="327" t="s">
        <v>3383</v>
      </c>
      <c r="D655" s="347">
        <v>90.668080593849425</v>
      </c>
    </row>
    <row r="656" spans="1:4" x14ac:dyDescent="0.3">
      <c r="A656" s="327">
        <v>2017</v>
      </c>
      <c r="B656" s="327" t="s">
        <v>3384</v>
      </c>
      <c r="C656" s="327" t="s">
        <v>3385</v>
      </c>
      <c r="D656" s="347">
        <v>92.35059760956176</v>
      </c>
    </row>
    <row r="657" spans="1:4" x14ac:dyDescent="0.3">
      <c r="A657" s="327">
        <v>2017</v>
      </c>
      <c r="B657" s="327" t="s">
        <v>3386</v>
      </c>
      <c r="C657" s="327" t="s">
        <v>3387</v>
      </c>
      <c r="D657" s="347">
        <v>93.571198971391837</v>
      </c>
    </row>
    <row r="658" spans="1:4" x14ac:dyDescent="0.3">
      <c r="A658" s="327">
        <v>2017</v>
      </c>
      <c r="B658" s="327" t="s">
        <v>3388</v>
      </c>
      <c r="C658" s="327" t="s">
        <v>3389</v>
      </c>
      <c r="D658" s="347">
        <v>93.410993811430657</v>
      </c>
    </row>
    <row r="659" spans="1:4" x14ac:dyDescent="0.3">
      <c r="A659" s="327">
        <v>2017</v>
      </c>
      <c r="B659" s="327" t="s">
        <v>3390</v>
      </c>
      <c r="C659" s="327" t="s">
        <v>3391</v>
      </c>
      <c r="D659" s="347">
        <v>91.547420965058237</v>
      </c>
    </row>
    <row r="660" spans="1:4" x14ac:dyDescent="0.3">
      <c r="A660" s="327">
        <v>2017</v>
      </c>
      <c r="B660" s="327" t="s">
        <v>3392</v>
      </c>
      <c r="C660" s="327" t="s">
        <v>3393</v>
      </c>
      <c r="D660" s="347">
        <v>90.917812599936042</v>
      </c>
    </row>
    <row r="661" spans="1:4" x14ac:dyDescent="0.3">
      <c r="A661" s="327">
        <v>2017</v>
      </c>
      <c r="B661" s="327" t="s">
        <v>3394</v>
      </c>
      <c r="C661" s="327" t="s">
        <v>313</v>
      </c>
      <c r="D661" s="347">
        <v>96.235078053259869</v>
      </c>
    </row>
    <row r="662" spans="1:4" x14ac:dyDescent="0.3">
      <c r="A662" s="327">
        <v>2017</v>
      </c>
      <c r="B662" s="327" t="s">
        <v>3395</v>
      </c>
      <c r="C662" s="327" t="s">
        <v>3396</v>
      </c>
      <c r="D662" s="347">
        <v>94.166666666666671</v>
      </c>
    </row>
    <row r="663" spans="1:4" x14ac:dyDescent="0.3">
      <c r="A663" s="327">
        <v>2017</v>
      </c>
      <c r="B663" s="327" t="s">
        <v>3397</v>
      </c>
      <c r="C663" s="327" t="s">
        <v>316</v>
      </c>
      <c r="D663" s="347">
        <v>93.038386467143781</v>
      </c>
    </row>
    <row r="664" spans="1:4" x14ac:dyDescent="0.3">
      <c r="A664" s="327">
        <v>2017</v>
      </c>
      <c r="B664" s="327" t="s">
        <v>3398</v>
      </c>
      <c r="C664" s="327" t="s">
        <v>3399</v>
      </c>
      <c r="D664" s="347">
        <v>89.060402684563755</v>
      </c>
    </row>
    <row r="665" spans="1:4" x14ac:dyDescent="0.3">
      <c r="A665" s="327">
        <v>2017</v>
      </c>
      <c r="B665" s="327" t="s">
        <v>3400</v>
      </c>
      <c r="C665" s="327" t="s">
        <v>3401</v>
      </c>
      <c r="D665" s="347">
        <v>87.72283888328289</v>
      </c>
    </row>
    <row r="666" spans="1:4" x14ac:dyDescent="0.3">
      <c r="A666" s="327">
        <v>2017</v>
      </c>
      <c r="B666" s="327" t="s">
        <v>3402</v>
      </c>
      <c r="C666" s="327" t="s">
        <v>3403</v>
      </c>
      <c r="D666" s="347">
        <v>95.28619528619528</v>
      </c>
    </row>
    <row r="667" spans="1:4" x14ac:dyDescent="0.3">
      <c r="A667" s="327">
        <v>2016</v>
      </c>
      <c r="B667" s="327" t="s">
        <v>3263</v>
      </c>
      <c r="C667" s="327" t="s">
        <v>3264</v>
      </c>
      <c r="D667" s="347">
        <v>87.195121951219505</v>
      </c>
    </row>
    <row r="668" spans="1:4" x14ac:dyDescent="0.3">
      <c r="A668" s="327">
        <v>2016</v>
      </c>
      <c r="B668" s="327" t="s">
        <v>3265</v>
      </c>
      <c r="C668" s="327" t="s">
        <v>3266</v>
      </c>
      <c r="D668" s="347">
        <v>87.880839539607308</v>
      </c>
    </row>
    <row r="669" spans="1:4" x14ac:dyDescent="0.3">
      <c r="A669" s="327">
        <v>2016</v>
      </c>
      <c r="B669" s="327" t="s">
        <v>3267</v>
      </c>
      <c r="C669" s="327" t="s">
        <v>3268</v>
      </c>
      <c r="D669" s="347">
        <v>92.36188357434186</v>
      </c>
    </row>
    <row r="670" spans="1:4" x14ac:dyDescent="0.3">
      <c r="A670" s="327">
        <v>2016</v>
      </c>
      <c r="B670" s="327" t="s">
        <v>3269</v>
      </c>
      <c r="C670" s="327" t="s">
        <v>3270</v>
      </c>
      <c r="D670" s="347">
        <v>92.877138413685842</v>
      </c>
    </row>
    <row r="671" spans="1:4" x14ac:dyDescent="0.3">
      <c r="A671" s="327">
        <v>2016</v>
      </c>
      <c r="B671" s="327" t="s">
        <v>3271</v>
      </c>
      <c r="C671" s="327" t="s">
        <v>3272</v>
      </c>
      <c r="D671" s="347">
        <v>95.679380214541126</v>
      </c>
    </row>
    <row r="672" spans="1:4" x14ac:dyDescent="0.3">
      <c r="A672" s="327">
        <v>2016</v>
      </c>
      <c r="B672" s="327" t="s">
        <v>3273</v>
      </c>
      <c r="C672" s="327" t="s">
        <v>3274</v>
      </c>
      <c r="D672" s="347">
        <v>87.341398642667457</v>
      </c>
    </row>
    <row r="673" spans="1:4" x14ac:dyDescent="0.3">
      <c r="A673" s="327">
        <v>2016</v>
      </c>
      <c r="B673" s="327" t="s">
        <v>3275</v>
      </c>
      <c r="C673" s="327" t="s">
        <v>3276</v>
      </c>
      <c r="D673" s="347">
        <v>89.429569266589056</v>
      </c>
    </row>
    <row r="674" spans="1:4" x14ac:dyDescent="0.3">
      <c r="A674" s="327">
        <v>2016</v>
      </c>
      <c r="B674" s="327" t="s">
        <v>3277</v>
      </c>
      <c r="C674" s="327" t="s">
        <v>3278</v>
      </c>
      <c r="D674" s="347">
        <v>92.148900169204737</v>
      </c>
    </row>
    <row r="675" spans="1:4" x14ac:dyDescent="0.3">
      <c r="A675" s="327">
        <v>2016</v>
      </c>
      <c r="B675" s="327" t="s">
        <v>3279</v>
      </c>
      <c r="C675" s="327" t="s">
        <v>3280</v>
      </c>
      <c r="D675" s="347">
        <v>92.169245342595516</v>
      </c>
    </row>
    <row r="676" spans="1:4" x14ac:dyDescent="0.3">
      <c r="A676" s="327">
        <v>2016</v>
      </c>
      <c r="B676" s="327" t="s">
        <v>3281</v>
      </c>
      <c r="C676" s="327" t="s">
        <v>3282</v>
      </c>
      <c r="D676" s="347">
        <v>95.568181818181813</v>
      </c>
    </row>
    <row r="677" spans="1:4" x14ac:dyDescent="0.3">
      <c r="A677" s="327">
        <v>2016</v>
      </c>
      <c r="B677" s="327" t="s">
        <v>3283</v>
      </c>
      <c r="C677" s="327" t="s">
        <v>3284</v>
      </c>
      <c r="D677" s="347">
        <v>90.950080515297898</v>
      </c>
    </row>
    <row r="678" spans="1:4" x14ac:dyDescent="0.3">
      <c r="A678" s="327">
        <v>2016</v>
      </c>
      <c r="B678" s="327" t="s">
        <v>3285</v>
      </c>
      <c r="C678" s="327" t="s">
        <v>3286</v>
      </c>
      <c r="D678" s="347">
        <v>90.159574468085097</v>
      </c>
    </row>
    <row r="679" spans="1:4" x14ac:dyDescent="0.3">
      <c r="A679" s="327">
        <v>2016</v>
      </c>
      <c r="B679" s="327" t="s">
        <v>3287</v>
      </c>
      <c r="C679" s="327" t="s">
        <v>3288</v>
      </c>
      <c r="D679" s="347">
        <v>93.558776167471819</v>
      </c>
    </row>
    <row r="680" spans="1:4" x14ac:dyDescent="0.3">
      <c r="A680" s="327">
        <v>2016</v>
      </c>
      <c r="B680" s="327" t="s">
        <v>3289</v>
      </c>
      <c r="C680" s="327" t="s">
        <v>3290</v>
      </c>
      <c r="D680" s="347">
        <v>90.566597448828247</v>
      </c>
    </row>
    <row r="681" spans="1:4" x14ac:dyDescent="0.3">
      <c r="A681" s="327">
        <v>2016</v>
      </c>
      <c r="B681" s="327" t="s">
        <v>3291</v>
      </c>
      <c r="C681" s="327" t="s">
        <v>3292</v>
      </c>
      <c r="D681" s="347">
        <v>90.299572039942944</v>
      </c>
    </row>
    <row r="682" spans="1:4" x14ac:dyDescent="0.3">
      <c r="A682" s="327">
        <v>2016</v>
      </c>
      <c r="B682" s="327" t="s">
        <v>3293</v>
      </c>
      <c r="C682" s="327" t="s">
        <v>3294</v>
      </c>
      <c r="D682" s="347">
        <v>91.440303221730886</v>
      </c>
    </row>
    <row r="683" spans="1:4" x14ac:dyDescent="0.3">
      <c r="A683" s="327">
        <v>2016</v>
      </c>
      <c r="B683" s="327" t="s">
        <v>3295</v>
      </c>
      <c r="C683" s="327" t="s">
        <v>3296</v>
      </c>
      <c r="D683" s="347">
        <v>90.338311490399263</v>
      </c>
    </row>
    <row r="684" spans="1:4" x14ac:dyDescent="0.3">
      <c r="A684" s="327">
        <v>2016</v>
      </c>
      <c r="B684" s="327" t="s">
        <v>3297</v>
      </c>
      <c r="C684" s="327" t="s">
        <v>3298</v>
      </c>
      <c r="D684" s="347">
        <v>89.355742296918777</v>
      </c>
    </row>
    <row r="685" spans="1:4" x14ac:dyDescent="0.3">
      <c r="A685" s="327">
        <v>2016</v>
      </c>
      <c r="B685" s="327" t="s">
        <v>3299</v>
      </c>
      <c r="C685" s="327" t="s">
        <v>3300</v>
      </c>
      <c r="D685" s="347">
        <v>87.70700636942675</v>
      </c>
    </row>
    <row r="686" spans="1:4" x14ac:dyDescent="0.3">
      <c r="A686" s="327">
        <v>2016</v>
      </c>
      <c r="B686" s="327" t="s">
        <v>3301</v>
      </c>
      <c r="C686" s="327" t="s">
        <v>3302</v>
      </c>
      <c r="D686" s="347">
        <v>90.742996345919607</v>
      </c>
    </row>
    <row r="687" spans="1:4" x14ac:dyDescent="0.3">
      <c r="A687" s="327">
        <v>2016</v>
      </c>
      <c r="B687" s="327" t="s">
        <v>3303</v>
      </c>
      <c r="C687" s="327" t="s">
        <v>3304</v>
      </c>
      <c r="D687" s="347">
        <v>91.148714611129193</v>
      </c>
    </row>
    <row r="688" spans="1:4" x14ac:dyDescent="0.3">
      <c r="A688" s="327">
        <v>2016</v>
      </c>
      <c r="B688" s="327" t="s">
        <v>3305</v>
      </c>
      <c r="C688" s="327" t="s">
        <v>3306</v>
      </c>
      <c r="D688" s="347">
        <v>89.106609099966789</v>
      </c>
    </row>
    <row r="689" spans="1:4" x14ac:dyDescent="0.3">
      <c r="A689" s="327">
        <v>2016</v>
      </c>
      <c r="B689" s="327" t="s">
        <v>3307</v>
      </c>
      <c r="C689" s="327" t="s">
        <v>3308</v>
      </c>
      <c r="D689" s="347">
        <v>88.762886597938135</v>
      </c>
    </row>
    <row r="690" spans="1:4" x14ac:dyDescent="0.3">
      <c r="A690" s="327">
        <v>2016</v>
      </c>
      <c r="B690" s="327" t="s">
        <v>3309</v>
      </c>
      <c r="C690" s="327" t="s">
        <v>3310</v>
      </c>
      <c r="D690" s="347">
        <v>91.617692545623271</v>
      </c>
    </row>
    <row r="691" spans="1:4" x14ac:dyDescent="0.3">
      <c r="A691" s="327">
        <v>2016</v>
      </c>
      <c r="B691" s="327" t="s">
        <v>3311</v>
      </c>
      <c r="C691" s="327" t="s">
        <v>3312</v>
      </c>
      <c r="D691" s="347">
        <v>87.846627867168777</v>
      </c>
    </row>
    <row r="692" spans="1:4" x14ac:dyDescent="0.3">
      <c r="A692" s="327">
        <v>2016</v>
      </c>
      <c r="B692" s="327" t="s">
        <v>3313</v>
      </c>
      <c r="C692" s="327" t="s">
        <v>3314</v>
      </c>
      <c r="D692" s="347">
        <v>87.117017349575491</v>
      </c>
    </row>
    <row r="693" spans="1:4" x14ac:dyDescent="0.3">
      <c r="A693" s="327">
        <v>2016</v>
      </c>
      <c r="B693" s="327" t="s">
        <v>3315</v>
      </c>
      <c r="C693" s="327" t="s">
        <v>3316</v>
      </c>
      <c r="D693" s="347">
        <v>89.467005076142129</v>
      </c>
    </row>
    <row r="694" spans="1:4" x14ac:dyDescent="0.3">
      <c r="A694" s="327">
        <v>2016</v>
      </c>
      <c r="B694" s="327" t="s">
        <v>3317</v>
      </c>
      <c r="C694" s="327" t="s">
        <v>3318</v>
      </c>
      <c r="D694" s="347">
        <v>91.995359628770302</v>
      </c>
    </row>
    <row r="695" spans="1:4" x14ac:dyDescent="0.3">
      <c r="A695" s="327">
        <v>2016</v>
      </c>
      <c r="B695" s="327" t="s">
        <v>3319</v>
      </c>
      <c r="C695" s="327" t="s">
        <v>296</v>
      </c>
      <c r="D695" s="347">
        <v>91.515700483091791</v>
      </c>
    </row>
    <row r="696" spans="1:4" x14ac:dyDescent="0.3">
      <c r="A696" s="327">
        <v>2016</v>
      </c>
      <c r="B696" s="327" t="s">
        <v>3320</v>
      </c>
      <c r="C696" s="327" t="s">
        <v>3321</v>
      </c>
      <c r="D696" s="347">
        <v>97.451642615904206</v>
      </c>
    </row>
    <row r="697" spans="1:4" x14ac:dyDescent="0.3">
      <c r="A697" s="327">
        <v>2016</v>
      </c>
      <c r="B697" s="327" t="s">
        <v>3322</v>
      </c>
      <c r="C697" s="327" t="s">
        <v>3323</v>
      </c>
      <c r="D697" s="347">
        <v>87.381703470031553</v>
      </c>
    </row>
    <row r="698" spans="1:4" x14ac:dyDescent="0.3">
      <c r="A698" s="327">
        <v>2016</v>
      </c>
      <c r="B698" s="327" t="s">
        <v>3324</v>
      </c>
      <c r="C698" s="327" t="s">
        <v>3325</v>
      </c>
      <c r="D698" s="347">
        <v>87.539531941808974</v>
      </c>
    </row>
    <row r="699" spans="1:4" x14ac:dyDescent="0.3">
      <c r="A699" s="327">
        <v>2016</v>
      </c>
      <c r="B699" s="327" t="s">
        <v>3326</v>
      </c>
      <c r="C699" s="327" t="s">
        <v>3327</v>
      </c>
      <c r="D699" s="347">
        <v>87.237093690248571</v>
      </c>
    </row>
    <row r="700" spans="1:4" x14ac:dyDescent="0.3">
      <c r="A700" s="327">
        <v>2016</v>
      </c>
      <c r="B700" s="327" t="s">
        <v>3328</v>
      </c>
      <c r="C700" s="327" t="s">
        <v>3329</v>
      </c>
      <c r="D700" s="347">
        <v>90.162798753030827</v>
      </c>
    </row>
    <row r="701" spans="1:4" x14ac:dyDescent="0.3">
      <c r="A701" s="327">
        <v>2016</v>
      </c>
      <c r="B701" s="327" t="s">
        <v>3330</v>
      </c>
      <c r="C701" s="327" t="s">
        <v>3331</v>
      </c>
      <c r="D701" s="347">
        <v>94.197292069632496</v>
      </c>
    </row>
    <row r="702" spans="1:4" x14ac:dyDescent="0.3">
      <c r="A702" s="327">
        <v>2016</v>
      </c>
      <c r="B702" s="327" t="s">
        <v>3332</v>
      </c>
      <c r="C702" s="327" t="s">
        <v>3333</v>
      </c>
      <c r="D702" s="347">
        <v>92.346938775510196</v>
      </c>
    </row>
    <row r="703" spans="1:4" x14ac:dyDescent="0.3">
      <c r="A703" s="327">
        <v>2016</v>
      </c>
      <c r="B703" s="327" t="s">
        <v>3334</v>
      </c>
      <c r="C703" s="327" t="s">
        <v>3335</v>
      </c>
      <c r="D703" s="347">
        <v>95.844385499557916</v>
      </c>
    </row>
    <row r="704" spans="1:4" x14ac:dyDescent="0.3">
      <c r="A704" s="327">
        <v>2016</v>
      </c>
      <c r="B704" s="327" t="s">
        <v>3336</v>
      </c>
      <c r="C704" s="327" t="s">
        <v>3337</v>
      </c>
      <c r="D704" s="347">
        <v>90.378493102228504</v>
      </c>
    </row>
    <row r="705" spans="1:4" x14ac:dyDescent="0.3">
      <c r="A705" s="327">
        <v>2016</v>
      </c>
      <c r="B705" s="327" t="s">
        <v>3338</v>
      </c>
      <c r="C705" s="327" t="s">
        <v>3339</v>
      </c>
      <c r="D705" s="347">
        <v>89.595033993496898</v>
      </c>
    </row>
    <row r="706" spans="1:4" x14ac:dyDescent="0.3">
      <c r="A706" s="327">
        <v>2016</v>
      </c>
      <c r="B706" s="327" t="s">
        <v>3340</v>
      </c>
      <c r="C706" s="327" t="s">
        <v>3341</v>
      </c>
      <c r="D706" s="347">
        <v>90.160460187708154</v>
      </c>
    </row>
    <row r="707" spans="1:4" x14ac:dyDescent="0.3">
      <c r="A707" s="327">
        <v>2016</v>
      </c>
      <c r="B707" s="327" t="s">
        <v>3342</v>
      </c>
      <c r="C707" s="327" t="s">
        <v>3343</v>
      </c>
      <c r="D707" s="347">
        <v>90.5587668593449</v>
      </c>
    </row>
    <row r="708" spans="1:4" x14ac:dyDescent="0.3">
      <c r="A708" s="327">
        <v>2016</v>
      </c>
      <c r="B708" s="327" t="s">
        <v>3344</v>
      </c>
      <c r="C708" s="327" t="s">
        <v>3345</v>
      </c>
      <c r="D708" s="347">
        <v>88.625592417061611</v>
      </c>
    </row>
    <row r="709" spans="1:4" x14ac:dyDescent="0.3">
      <c r="A709" s="327">
        <v>2016</v>
      </c>
      <c r="B709" s="327" t="s">
        <v>3346</v>
      </c>
      <c r="C709" s="327" t="s">
        <v>3347</v>
      </c>
      <c r="D709" s="347">
        <v>88.548387096774192</v>
      </c>
    </row>
    <row r="710" spans="1:4" x14ac:dyDescent="0.3">
      <c r="A710" s="327">
        <v>2016</v>
      </c>
      <c r="B710" s="327" t="s">
        <v>3348</v>
      </c>
      <c r="C710" s="327" t="s">
        <v>3349</v>
      </c>
      <c r="D710" s="347">
        <v>88.653555219364605</v>
      </c>
    </row>
    <row r="711" spans="1:4" x14ac:dyDescent="0.3">
      <c r="A711" s="327">
        <v>2016</v>
      </c>
      <c r="B711" s="327" t="s">
        <v>3350</v>
      </c>
      <c r="C711" s="327" t="s">
        <v>3351</v>
      </c>
      <c r="D711" s="347">
        <v>85.6023871689668</v>
      </c>
    </row>
    <row r="712" spans="1:4" x14ac:dyDescent="0.3">
      <c r="A712" s="327">
        <v>2016</v>
      </c>
      <c r="B712" s="327" t="s">
        <v>3352</v>
      </c>
      <c r="C712" s="327" t="s">
        <v>3353</v>
      </c>
      <c r="D712" s="347">
        <v>87.580174927113703</v>
      </c>
    </row>
    <row r="713" spans="1:4" x14ac:dyDescent="0.3">
      <c r="A713" s="327">
        <v>2016</v>
      </c>
      <c r="B713" s="327" t="s">
        <v>3354</v>
      </c>
      <c r="C713" s="327" t="s">
        <v>3355</v>
      </c>
      <c r="D713" s="347">
        <v>87.34129947722181</v>
      </c>
    </row>
    <row r="714" spans="1:4" x14ac:dyDescent="0.3">
      <c r="A714" s="327">
        <v>2016</v>
      </c>
      <c r="B714" s="327" t="s">
        <v>3356</v>
      </c>
      <c r="C714" s="327" t="s">
        <v>3357</v>
      </c>
      <c r="D714" s="347">
        <v>85.31100478468899</v>
      </c>
    </row>
    <row r="715" spans="1:4" x14ac:dyDescent="0.3">
      <c r="A715" s="327">
        <v>2016</v>
      </c>
      <c r="B715" s="327" t="s">
        <v>3358</v>
      </c>
      <c r="C715" s="327" t="s">
        <v>3359</v>
      </c>
      <c r="D715" s="347">
        <v>91.490006056935187</v>
      </c>
    </row>
    <row r="716" spans="1:4" x14ac:dyDescent="0.3">
      <c r="A716" s="327">
        <v>2016</v>
      </c>
      <c r="B716" s="327" t="s">
        <v>3360</v>
      </c>
      <c r="C716" s="327" t="s">
        <v>3361</v>
      </c>
      <c r="D716" s="347">
        <v>89.592340951204449</v>
      </c>
    </row>
    <row r="717" spans="1:4" x14ac:dyDescent="0.3">
      <c r="A717" s="327">
        <v>2016</v>
      </c>
      <c r="B717" s="327" t="s">
        <v>3362</v>
      </c>
      <c r="C717" s="327" t="s">
        <v>3363</v>
      </c>
      <c r="D717" s="347">
        <v>92.042160737812921</v>
      </c>
    </row>
    <row r="718" spans="1:4" x14ac:dyDescent="0.3">
      <c r="A718" s="327">
        <v>2016</v>
      </c>
      <c r="B718" s="327" t="s">
        <v>3364</v>
      </c>
      <c r="C718" s="327" t="s">
        <v>3365</v>
      </c>
      <c r="D718" s="347">
        <v>89.052924791086355</v>
      </c>
    </row>
    <row r="719" spans="1:4" x14ac:dyDescent="0.3">
      <c r="A719" s="327">
        <v>2016</v>
      </c>
      <c r="B719" s="327" t="s">
        <v>3366</v>
      </c>
      <c r="C719" s="327" t="s">
        <v>3367</v>
      </c>
      <c r="D719" s="347">
        <v>85.960807253582914</v>
      </c>
    </row>
    <row r="720" spans="1:4" x14ac:dyDescent="0.3">
      <c r="A720" s="327">
        <v>2016</v>
      </c>
      <c r="B720" s="327" t="s">
        <v>3368</v>
      </c>
      <c r="C720" s="327" t="s">
        <v>3369</v>
      </c>
      <c r="D720" s="347">
        <v>89.915966386554629</v>
      </c>
    </row>
    <row r="721" spans="1:4" x14ac:dyDescent="0.3">
      <c r="A721" s="327">
        <v>2016</v>
      </c>
      <c r="B721" s="327" t="s">
        <v>3370</v>
      </c>
      <c r="C721" s="327" t="s">
        <v>3371</v>
      </c>
      <c r="D721" s="347">
        <v>87.774682760755184</v>
      </c>
    </row>
    <row r="722" spans="1:4" x14ac:dyDescent="0.3">
      <c r="A722" s="327">
        <v>2016</v>
      </c>
      <c r="B722" s="327" t="s">
        <v>3372</v>
      </c>
      <c r="C722" s="327" t="s">
        <v>3373</v>
      </c>
      <c r="D722" s="347">
        <v>88.193832599118934</v>
      </c>
    </row>
    <row r="723" spans="1:4" x14ac:dyDescent="0.3">
      <c r="A723" s="327">
        <v>2016</v>
      </c>
      <c r="B723" s="327" t="s">
        <v>3374</v>
      </c>
      <c r="C723" s="327" t="s">
        <v>3375</v>
      </c>
      <c r="D723" s="347">
        <v>91.194209891435463</v>
      </c>
    </row>
    <row r="724" spans="1:4" x14ac:dyDescent="0.3">
      <c r="A724" s="327">
        <v>2016</v>
      </c>
      <c r="B724" s="327" t="s">
        <v>3376</v>
      </c>
      <c r="C724" s="327" t="s">
        <v>306</v>
      </c>
      <c r="D724" s="347">
        <v>91.164658634538156</v>
      </c>
    </row>
    <row r="725" spans="1:4" x14ac:dyDescent="0.3">
      <c r="A725" s="327">
        <v>2016</v>
      </c>
      <c r="B725" s="327" t="s">
        <v>3377</v>
      </c>
      <c r="C725" s="327" t="s">
        <v>3378</v>
      </c>
      <c r="D725" s="347">
        <v>89.593160377358487</v>
      </c>
    </row>
    <row r="726" spans="1:4" x14ac:dyDescent="0.3">
      <c r="A726" s="327">
        <v>2016</v>
      </c>
      <c r="B726" s="327" t="s">
        <v>3379</v>
      </c>
      <c r="C726" s="327" t="s">
        <v>3380</v>
      </c>
      <c r="D726" s="347">
        <v>92.174596932756586</v>
      </c>
    </row>
    <row r="727" spans="1:4" x14ac:dyDescent="0.3">
      <c r="A727" s="327">
        <v>2016</v>
      </c>
      <c r="B727" s="327" t="s">
        <v>3381</v>
      </c>
      <c r="C727" s="327" t="s">
        <v>309</v>
      </c>
      <c r="D727" s="347">
        <v>94.341675734494018</v>
      </c>
    </row>
    <row r="728" spans="1:4" x14ac:dyDescent="0.3">
      <c r="A728" s="327">
        <v>2016</v>
      </c>
      <c r="B728" s="327" t="s">
        <v>3382</v>
      </c>
      <c r="C728" s="327" t="s">
        <v>3383</v>
      </c>
      <c r="D728" s="347">
        <v>90.42039972432805</v>
      </c>
    </row>
    <row r="729" spans="1:4" x14ac:dyDescent="0.3">
      <c r="A729" s="327">
        <v>2016</v>
      </c>
      <c r="B729" s="327" t="s">
        <v>3384</v>
      </c>
      <c r="C729" s="327" t="s">
        <v>3385</v>
      </c>
      <c r="D729" s="347">
        <v>92.205705102450793</v>
      </c>
    </row>
    <row r="730" spans="1:4" x14ac:dyDescent="0.3">
      <c r="A730" s="327">
        <v>2016</v>
      </c>
      <c r="B730" s="327" t="s">
        <v>3386</v>
      </c>
      <c r="C730" s="327" t="s">
        <v>3387</v>
      </c>
      <c r="D730" s="347">
        <v>93.150684931506845</v>
      </c>
    </row>
    <row r="731" spans="1:4" x14ac:dyDescent="0.3">
      <c r="A731" s="327">
        <v>2016</v>
      </c>
      <c r="B731" s="327" t="s">
        <v>3388</v>
      </c>
      <c r="C731" s="327" t="s">
        <v>3389</v>
      </c>
      <c r="D731" s="347">
        <v>91.928571428571431</v>
      </c>
    </row>
    <row r="732" spans="1:4" x14ac:dyDescent="0.3">
      <c r="A732" s="327">
        <v>2016</v>
      </c>
      <c r="B732" s="327" t="s">
        <v>3390</v>
      </c>
      <c r="C732" s="327" t="s">
        <v>3391</v>
      </c>
      <c r="D732" s="347">
        <v>91.033822590938101</v>
      </c>
    </row>
    <row r="733" spans="1:4" x14ac:dyDescent="0.3">
      <c r="A733" s="327">
        <v>2016</v>
      </c>
      <c r="B733" s="327" t="s">
        <v>3392</v>
      </c>
      <c r="C733" s="327" t="s">
        <v>3393</v>
      </c>
      <c r="D733" s="347">
        <v>89.78884336589978</v>
      </c>
    </row>
    <row r="734" spans="1:4" x14ac:dyDescent="0.3">
      <c r="A734" s="327">
        <v>2016</v>
      </c>
      <c r="B734" s="327" t="s">
        <v>3394</v>
      </c>
      <c r="C734" s="327" t="s">
        <v>313</v>
      </c>
      <c r="D734" s="347">
        <v>97.380307136404696</v>
      </c>
    </row>
    <row r="735" spans="1:4" x14ac:dyDescent="0.3">
      <c r="A735" s="327">
        <v>2016</v>
      </c>
      <c r="B735" s="327" t="s">
        <v>3395</v>
      </c>
      <c r="C735" s="327" t="s">
        <v>3396</v>
      </c>
      <c r="D735" s="347">
        <v>95.029411764705884</v>
      </c>
    </row>
    <row r="736" spans="1:4" x14ac:dyDescent="0.3">
      <c r="A736" s="327">
        <v>2016</v>
      </c>
      <c r="B736" s="327" t="s">
        <v>3397</v>
      </c>
      <c r="C736" s="327" t="s">
        <v>316</v>
      </c>
      <c r="D736" s="347">
        <v>90.749601275917072</v>
      </c>
    </row>
    <row r="737" spans="1:4" x14ac:dyDescent="0.3">
      <c r="A737" s="327">
        <v>2016</v>
      </c>
      <c r="B737" s="327" t="s">
        <v>3398</v>
      </c>
      <c r="C737" s="327" t="s">
        <v>3399</v>
      </c>
      <c r="D737" s="347">
        <v>88.075792224763148</v>
      </c>
    </row>
    <row r="738" spans="1:4" x14ac:dyDescent="0.3">
      <c r="A738" s="327">
        <v>2016</v>
      </c>
      <c r="B738" s="327" t="s">
        <v>3400</v>
      </c>
      <c r="C738" s="327" t="s">
        <v>3401</v>
      </c>
      <c r="D738" s="347">
        <v>86.34846461949266</v>
      </c>
    </row>
    <row r="739" spans="1:4" x14ac:dyDescent="0.3">
      <c r="A739" s="328">
        <v>2016</v>
      </c>
      <c r="B739" s="328" t="s">
        <v>3402</v>
      </c>
      <c r="C739" s="328" t="s">
        <v>3403</v>
      </c>
      <c r="D739" s="348">
        <v>95</v>
      </c>
    </row>
    <row r="740" spans="1:4" x14ac:dyDescent="0.3">
      <c r="D740" s="318"/>
    </row>
    <row r="741" spans="1:4" x14ac:dyDescent="0.3">
      <c r="D741" s="318"/>
    </row>
    <row r="742" spans="1:4" x14ac:dyDescent="0.3">
      <c r="D742" s="318"/>
    </row>
    <row r="743" spans="1:4" x14ac:dyDescent="0.3">
      <c r="D743" s="318"/>
    </row>
    <row r="744" spans="1:4" x14ac:dyDescent="0.3">
      <c r="D744" s="318"/>
    </row>
    <row r="745" spans="1:4" x14ac:dyDescent="0.3">
      <c r="D745" s="318"/>
    </row>
    <row r="746" spans="1:4" x14ac:dyDescent="0.3">
      <c r="D746" s="318"/>
    </row>
    <row r="747" spans="1:4" x14ac:dyDescent="0.3">
      <c r="D747" s="318"/>
    </row>
    <row r="748" spans="1:4" x14ac:dyDescent="0.3">
      <c r="D748" s="318"/>
    </row>
    <row r="749" spans="1:4" x14ac:dyDescent="0.3">
      <c r="D749" s="318"/>
    </row>
    <row r="750" spans="1:4" x14ac:dyDescent="0.3">
      <c r="D750" s="318"/>
    </row>
    <row r="751" spans="1:4" x14ac:dyDescent="0.3">
      <c r="D751" s="318"/>
    </row>
    <row r="752" spans="1:4" x14ac:dyDescent="0.3">
      <c r="D752" s="318"/>
    </row>
    <row r="753" spans="4:4" x14ac:dyDescent="0.3">
      <c r="D753" s="318"/>
    </row>
    <row r="754" spans="4:4" x14ac:dyDescent="0.3">
      <c r="D754" s="318"/>
    </row>
    <row r="755" spans="4:4" x14ac:dyDescent="0.3">
      <c r="D755" s="318"/>
    </row>
    <row r="756" spans="4:4" x14ac:dyDescent="0.3">
      <c r="D756" s="318"/>
    </row>
    <row r="757" spans="4:4" x14ac:dyDescent="0.3">
      <c r="D757" s="318"/>
    </row>
    <row r="758" spans="4:4" x14ac:dyDescent="0.3">
      <c r="D758" s="318"/>
    </row>
    <row r="759" spans="4:4" x14ac:dyDescent="0.3">
      <c r="D759" s="318"/>
    </row>
    <row r="760" spans="4:4" x14ac:dyDescent="0.3">
      <c r="D760" s="318"/>
    </row>
    <row r="761" spans="4:4" x14ac:dyDescent="0.3">
      <c r="D761" s="318"/>
    </row>
    <row r="762" spans="4:4" x14ac:dyDescent="0.3">
      <c r="D762" s="318"/>
    </row>
    <row r="763" spans="4:4" x14ac:dyDescent="0.3">
      <c r="D763" s="318"/>
    </row>
    <row r="764" spans="4:4" x14ac:dyDescent="0.3">
      <c r="D764" s="318"/>
    </row>
    <row r="765" spans="4:4" x14ac:dyDescent="0.3">
      <c r="D765" s="318"/>
    </row>
    <row r="766" spans="4:4" x14ac:dyDescent="0.3">
      <c r="D766" s="318"/>
    </row>
    <row r="767" spans="4:4" x14ac:dyDescent="0.3">
      <c r="D767" s="318"/>
    </row>
    <row r="768" spans="4:4" x14ac:dyDescent="0.3">
      <c r="D768" s="318"/>
    </row>
    <row r="769" spans="4:4" x14ac:dyDescent="0.3">
      <c r="D769" s="318"/>
    </row>
    <row r="770" spans="4:4" x14ac:dyDescent="0.3">
      <c r="D770" s="318"/>
    </row>
    <row r="771" spans="4:4" x14ac:dyDescent="0.3">
      <c r="D771" s="318"/>
    </row>
    <row r="772" spans="4:4" x14ac:dyDescent="0.3">
      <c r="D772" s="318"/>
    </row>
    <row r="773" spans="4:4" x14ac:dyDescent="0.3">
      <c r="D773" s="318"/>
    </row>
    <row r="774" spans="4:4" x14ac:dyDescent="0.3">
      <c r="D774" s="318"/>
    </row>
    <row r="775" spans="4:4" x14ac:dyDescent="0.3">
      <c r="D775" s="318"/>
    </row>
    <row r="776" spans="4:4" x14ac:dyDescent="0.3">
      <c r="D776" s="318"/>
    </row>
    <row r="777" spans="4:4" x14ac:dyDescent="0.3">
      <c r="D777" s="318"/>
    </row>
    <row r="778" spans="4:4" x14ac:dyDescent="0.3">
      <c r="D778" s="318"/>
    </row>
    <row r="779" spans="4:4" x14ac:dyDescent="0.3">
      <c r="D779" s="318"/>
    </row>
    <row r="780" spans="4:4" x14ac:dyDescent="0.3">
      <c r="D780" s="318"/>
    </row>
    <row r="781" spans="4:4" x14ac:dyDescent="0.3">
      <c r="D781" s="318"/>
    </row>
    <row r="782" spans="4:4" x14ac:dyDescent="0.3">
      <c r="D782" s="318"/>
    </row>
    <row r="783" spans="4:4" x14ac:dyDescent="0.3">
      <c r="D783" s="318"/>
    </row>
    <row r="784" spans="4:4" x14ac:dyDescent="0.3">
      <c r="D784" s="318"/>
    </row>
    <row r="785" spans="4:4" x14ac:dyDescent="0.3">
      <c r="D785" s="318"/>
    </row>
    <row r="786" spans="4:4" x14ac:dyDescent="0.3">
      <c r="D786" s="318"/>
    </row>
    <row r="787" spans="4:4" x14ac:dyDescent="0.3">
      <c r="D787" s="318"/>
    </row>
    <row r="788" spans="4:4" x14ac:dyDescent="0.3">
      <c r="D788" s="318"/>
    </row>
    <row r="789" spans="4:4" x14ac:dyDescent="0.3">
      <c r="D789" s="318"/>
    </row>
    <row r="790" spans="4:4" x14ac:dyDescent="0.3">
      <c r="D790" s="318"/>
    </row>
    <row r="791" spans="4:4" x14ac:dyDescent="0.3">
      <c r="D791" s="318"/>
    </row>
    <row r="792" spans="4:4" x14ac:dyDescent="0.3">
      <c r="D792" s="318"/>
    </row>
    <row r="793" spans="4:4" x14ac:dyDescent="0.3">
      <c r="D793" s="318"/>
    </row>
    <row r="794" spans="4:4" x14ac:dyDescent="0.3">
      <c r="D794" s="318"/>
    </row>
    <row r="795" spans="4:4" x14ac:dyDescent="0.3">
      <c r="D795" s="318"/>
    </row>
    <row r="796" spans="4:4" x14ac:dyDescent="0.3">
      <c r="D796" s="318"/>
    </row>
    <row r="797" spans="4:4" x14ac:dyDescent="0.3">
      <c r="D797" s="318"/>
    </row>
    <row r="798" spans="4:4" x14ac:dyDescent="0.3">
      <c r="D798" s="318"/>
    </row>
    <row r="799" spans="4:4" x14ac:dyDescent="0.3">
      <c r="D799" s="318"/>
    </row>
    <row r="800" spans="4:4" x14ac:dyDescent="0.3">
      <c r="D800" s="318"/>
    </row>
    <row r="801" spans="4:4" x14ac:dyDescent="0.3">
      <c r="D801" s="318"/>
    </row>
    <row r="802" spans="4:4" x14ac:dyDescent="0.3">
      <c r="D802" s="318"/>
    </row>
    <row r="803" spans="4:4" x14ac:dyDescent="0.3">
      <c r="D803" s="318"/>
    </row>
    <row r="804" spans="4:4" x14ac:dyDescent="0.3">
      <c r="D804" s="318"/>
    </row>
    <row r="805" spans="4:4" x14ac:dyDescent="0.3">
      <c r="D805" s="318"/>
    </row>
    <row r="806" spans="4:4" x14ac:dyDescent="0.3">
      <c r="D806" s="318"/>
    </row>
    <row r="807" spans="4:4" x14ac:dyDescent="0.3">
      <c r="D807" s="318"/>
    </row>
    <row r="808" spans="4:4" x14ac:dyDescent="0.3">
      <c r="D808" s="318"/>
    </row>
    <row r="809" spans="4:4" x14ac:dyDescent="0.3">
      <c r="D809" s="318"/>
    </row>
    <row r="810" spans="4:4" x14ac:dyDescent="0.3">
      <c r="D810" s="318"/>
    </row>
    <row r="811" spans="4:4" x14ac:dyDescent="0.3">
      <c r="D811" s="318"/>
    </row>
    <row r="812" spans="4:4" x14ac:dyDescent="0.3">
      <c r="D812" s="318"/>
    </row>
    <row r="813" spans="4:4" x14ac:dyDescent="0.3">
      <c r="D813" s="318"/>
    </row>
    <row r="814" spans="4:4" x14ac:dyDescent="0.3">
      <c r="D814" s="318"/>
    </row>
    <row r="815" spans="4:4" x14ac:dyDescent="0.3">
      <c r="D815" s="318"/>
    </row>
    <row r="816" spans="4:4" x14ac:dyDescent="0.3">
      <c r="D816" s="318"/>
    </row>
    <row r="817" spans="4:4" x14ac:dyDescent="0.3">
      <c r="D817" s="318"/>
    </row>
    <row r="818" spans="4:4" x14ac:dyDescent="0.3">
      <c r="D818" s="318"/>
    </row>
    <row r="819" spans="4:4" x14ac:dyDescent="0.3">
      <c r="D819" s="318"/>
    </row>
    <row r="820" spans="4:4" x14ac:dyDescent="0.3">
      <c r="D820" s="318"/>
    </row>
    <row r="821" spans="4:4" x14ac:dyDescent="0.3">
      <c r="D821" s="318"/>
    </row>
    <row r="822" spans="4:4" x14ac:dyDescent="0.3">
      <c r="D822" s="318"/>
    </row>
    <row r="823" spans="4:4" x14ac:dyDescent="0.3">
      <c r="D823" s="318"/>
    </row>
    <row r="824" spans="4:4" x14ac:dyDescent="0.3">
      <c r="D824" s="318"/>
    </row>
    <row r="825" spans="4:4" x14ac:dyDescent="0.3">
      <c r="D825" s="318"/>
    </row>
    <row r="826" spans="4:4" x14ac:dyDescent="0.3">
      <c r="D826" s="318"/>
    </row>
    <row r="827" spans="4:4" x14ac:dyDescent="0.3">
      <c r="D827" s="318"/>
    </row>
    <row r="828" spans="4:4" x14ac:dyDescent="0.3">
      <c r="D828" s="318"/>
    </row>
    <row r="829" spans="4:4" x14ac:dyDescent="0.3">
      <c r="D829" s="318"/>
    </row>
    <row r="830" spans="4:4" x14ac:dyDescent="0.3">
      <c r="D830" s="318"/>
    </row>
    <row r="831" spans="4:4" x14ac:dyDescent="0.3">
      <c r="D831" s="318"/>
    </row>
    <row r="832" spans="4:4" x14ac:dyDescent="0.3">
      <c r="D832" s="318"/>
    </row>
    <row r="833" spans="4:4" x14ac:dyDescent="0.3">
      <c r="D833" s="318"/>
    </row>
    <row r="834" spans="4:4" x14ac:dyDescent="0.3">
      <c r="D834" s="318"/>
    </row>
    <row r="835" spans="4:4" x14ac:dyDescent="0.3">
      <c r="D835" s="318"/>
    </row>
    <row r="836" spans="4:4" x14ac:dyDescent="0.3">
      <c r="D836" s="318"/>
    </row>
    <row r="837" spans="4:4" x14ac:dyDescent="0.3">
      <c r="D837" s="318"/>
    </row>
    <row r="838" spans="4:4" x14ac:dyDescent="0.3">
      <c r="D838" s="318"/>
    </row>
    <row r="839" spans="4:4" x14ac:dyDescent="0.3">
      <c r="D839" s="318"/>
    </row>
    <row r="840" spans="4:4" x14ac:dyDescent="0.3">
      <c r="D840" s="318"/>
    </row>
    <row r="841" spans="4:4" x14ac:dyDescent="0.3">
      <c r="D841" s="318"/>
    </row>
    <row r="842" spans="4:4" x14ac:dyDescent="0.3">
      <c r="D842" s="318"/>
    </row>
    <row r="843" spans="4:4" x14ac:dyDescent="0.3">
      <c r="D843" s="318"/>
    </row>
    <row r="844" spans="4:4" x14ac:dyDescent="0.3">
      <c r="D844" s="318"/>
    </row>
    <row r="845" spans="4:4" x14ac:dyDescent="0.3">
      <c r="D845" s="318"/>
    </row>
    <row r="846" spans="4:4" x14ac:dyDescent="0.3">
      <c r="D846" s="318"/>
    </row>
    <row r="847" spans="4:4" x14ac:dyDescent="0.3">
      <c r="D847" s="318"/>
    </row>
    <row r="848" spans="4:4" x14ac:dyDescent="0.3">
      <c r="D848" s="318"/>
    </row>
    <row r="849" spans="4:4" x14ac:dyDescent="0.3">
      <c r="D849" s="318"/>
    </row>
    <row r="850" spans="4:4" x14ac:dyDescent="0.3">
      <c r="D850" s="318"/>
    </row>
    <row r="851" spans="4:4" x14ac:dyDescent="0.3">
      <c r="D851" s="318"/>
    </row>
    <row r="852" spans="4:4" x14ac:dyDescent="0.3">
      <c r="D852" s="318"/>
    </row>
    <row r="853" spans="4:4" x14ac:dyDescent="0.3">
      <c r="D853" s="318"/>
    </row>
    <row r="854" spans="4:4" x14ac:dyDescent="0.3">
      <c r="D854" s="318"/>
    </row>
    <row r="855" spans="4:4" x14ac:dyDescent="0.3">
      <c r="D855" s="318"/>
    </row>
    <row r="856" spans="4:4" x14ac:dyDescent="0.3">
      <c r="D856" s="318"/>
    </row>
    <row r="857" spans="4:4" x14ac:dyDescent="0.3">
      <c r="D857" s="318"/>
    </row>
    <row r="858" spans="4:4" x14ac:dyDescent="0.3">
      <c r="D858" s="318"/>
    </row>
    <row r="859" spans="4:4" x14ac:dyDescent="0.3">
      <c r="D859" s="318"/>
    </row>
    <row r="860" spans="4:4" x14ac:dyDescent="0.3">
      <c r="D860" s="318"/>
    </row>
    <row r="861" spans="4:4" x14ac:dyDescent="0.3">
      <c r="D861" s="318"/>
    </row>
    <row r="862" spans="4:4" x14ac:dyDescent="0.3">
      <c r="D862" s="318"/>
    </row>
    <row r="863" spans="4:4" x14ac:dyDescent="0.3">
      <c r="D863" s="318"/>
    </row>
    <row r="864" spans="4:4" x14ac:dyDescent="0.3">
      <c r="D864" s="318"/>
    </row>
    <row r="865" spans="4:4" x14ac:dyDescent="0.3">
      <c r="D865" s="318"/>
    </row>
    <row r="866" spans="4:4" x14ac:dyDescent="0.3">
      <c r="D866" s="318"/>
    </row>
    <row r="867" spans="4:4" x14ac:dyDescent="0.3">
      <c r="D867" s="318"/>
    </row>
    <row r="868" spans="4:4" x14ac:dyDescent="0.3">
      <c r="D868" s="318"/>
    </row>
    <row r="869" spans="4:4" x14ac:dyDescent="0.3">
      <c r="D869" s="318"/>
    </row>
    <row r="870" spans="4:4" x14ac:dyDescent="0.3">
      <c r="D870" s="318"/>
    </row>
    <row r="871" spans="4:4" x14ac:dyDescent="0.3">
      <c r="D871" s="318"/>
    </row>
    <row r="872" spans="4:4" x14ac:dyDescent="0.3">
      <c r="D872" s="318"/>
    </row>
    <row r="873" spans="4:4" x14ac:dyDescent="0.3">
      <c r="D873" s="318"/>
    </row>
    <row r="874" spans="4:4" x14ac:dyDescent="0.3">
      <c r="D874" s="318"/>
    </row>
    <row r="875" spans="4:4" x14ac:dyDescent="0.3">
      <c r="D875" s="318"/>
    </row>
    <row r="876" spans="4:4" x14ac:dyDescent="0.3">
      <c r="D876" s="318"/>
    </row>
    <row r="877" spans="4:4" x14ac:dyDescent="0.3">
      <c r="D877" s="318"/>
    </row>
    <row r="878" spans="4:4" x14ac:dyDescent="0.3">
      <c r="D878" s="318"/>
    </row>
    <row r="879" spans="4:4" x14ac:dyDescent="0.3">
      <c r="D879" s="318"/>
    </row>
    <row r="880" spans="4:4" x14ac:dyDescent="0.3">
      <c r="D880" s="318"/>
    </row>
    <row r="881" spans="4:4" x14ac:dyDescent="0.3">
      <c r="D881" s="318"/>
    </row>
    <row r="882" spans="4:4" x14ac:dyDescent="0.3">
      <c r="D882" s="318"/>
    </row>
    <row r="883" spans="4:4" x14ac:dyDescent="0.3">
      <c r="D883" s="318"/>
    </row>
    <row r="884" spans="4:4" x14ac:dyDescent="0.3">
      <c r="D884" s="318"/>
    </row>
    <row r="885" spans="4:4" x14ac:dyDescent="0.3">
      <c r="D885" s="318"/>
    </row>
    <row r="886" spans="4:4" x14ac:dyDescent="0.3">
      <c r="D886" s="318"/>
    </row>
    <row r="887" spans="4:4" x14ac:dyDescent="0.3">
      <c r="D887" s="318"/>
    </row>
    <row r="888" spans="4:4" x14ac:dyDescent="0.3">
      <c r="D888" s="318"/>
    </row>
    <row r="889" spans="4:4" x14ac:dyDescent="0.3">
      <c r="D889" s="318"/>
    </row>
    <row r="890" spans="4:4" x14ac:dyDescent="0.3">
      <c r="D890" s="318"/>
    </row>
    <row r="891" spans="4:4" x14ac:dyDescent="0.3">
      <c r="D891" s="318"/>
    </row>
    <row r="892" spans="4:4" x14ac:dyDescent="0.3">
      <c r="D892" s="318"/>
    </row>
    <row r="893" spans="4:4" x14ac:dyDescent="0.3">
      <c r="D893" s="318"/>
    </row>
    <row r="894" spans="4:4" x14ac:dyDescent="0.3">
      <c r="D894" s="318"/>
    </row>
    <row r="895" spans="4:4" x14ac:dyDescent="0.3">
      <c r="D895" s="318"/>
    </row>
    <row r="896" spans="4:4" x14ac:dyDescent="0.3">
      <c r="D896" s="318"/>
    </row>
    <row r="897" spans="4:4" x14ac:dyDescent="0.3">
      <c r="D897" s="318"/>
    </row>
    <row r="898" spans="4:4" x14ac:dyDescent="0.3">
      <c r="D898" s="318"/>
    </row>
    <row r="899" spans="4:4" x14ac:dyDescent="0.3">
      <c r="D899" s="318"/>
    </row>
    <row r="900" spans="4:4" x14ac:dyDescent="0.3">
      <c r="D900" s="318"/>
    </row>
    <row r="901" spans="4:4" x14ac:dyDescent="0.3">
      <c r="D901" s="318"/>
    </row>
    <row r="902" spans="4:4" x14ac:dyDescent="0.3">
      <c r="D902" s="318"/>
    </row>
    <row r="903" spans="4:4" x14ac:dyDescent="0.3">
      <c r="D903" s="318"/>
    </row>
    <row r="904" spans="4:4" x14ac:dyDescent="0.3">
      <c r="D904" s="318"/>
    </row>
    <row r="905" spans="4:4" x14ac:dyDescent="0.3">
      <c r="D905" s="318"/>
    </row>
    <row r="906" spans="4:4" x14ac:dyDescent="0.3">
      <c r="D906" s="318"/>
    </row>
    <row r="907" spans="4:4" x14ac:dyDescent="0.3">
      <c r="D907" s="318"/>
    </row>
    <row r="908" spans="4:4" x14ac:dyDescent="0.3">
      <c r="D908" s="318"/>
    </row>
    <row r="909" spans="4:4" x14ac:dyDescent="0.3">
      <c r="D909" s="318"/>
    </row>
    <row r="910" spans="4:4" x14ac:dyDescent="0.3">
      <c r="D910" s="318"/>
    </row>
    <row r="911" spans="4:4" x14ac:dyDescent="0.3">
      <c r="D911" s="318"/>
    </row>
    <row r="912" spans="4:4" x14ac:dyDescent="0.3">
      <c r="D912" s="318"/>
    </row>
    <row r="913" spans="4:4" x14ac:dyDescent="0.3">
      <c r="D913" s="318"/>
    </row>
    <row r="914" spans="4:4" x14ac:dyDescent="0.3">
      <c r="D914" s="318"/>
    </row>
    <row r="915" spans="4:4" x14ac:dyDescent="0.3">
      <c r="D915" s="318"/>
    </row>
    <row r="916" spans="4:4" x14ac:dyDescent="0.3">
      <c r="D916" s="318"/>
    </row>
    <row r="917" spans="4:4" x14ac:dyDescent="0.3">
      <c r="D917" s="318"/>
    </row>
    <row r="918" spans="4:4" x14ac:dyDescent="0.3">
      <c r="D918" s="318"/>
    </row>
    <row r="919" spans="4:4" x14ac:dyDescent="0.3">
      <c r="D919" s="318"/>
    </row>
    <row r="920" spans="4:4" x14ac:dyDescent="0.3">
      <c r="D920" s="318"/>
    </row>
    <row r="921" spans="4:4" x14ac:dyDescent="0.3">
      <c r="D921" s="318"/>
    </row>
    <row r="922" spans="4:4" x14ac:dyDescent="0.3">
      <c r="D922" s="318"/>
    </row>
    <row r="923" spans="4:4" x14ac:dyDescent="0.3">
      <c r="D923" s="318"/>
    </row>
    <row r="924" spans="4:4" x14ac:dyDescent="0.3">
      <c r="D924" s="318"/>
    </row>
    <row r="925" spans="4:4" x14ac:dyDescent="0.3">
      <c r="D925" s="318"/>
    </row>
    <row r="926" spans="4:4" x14ac:dyDescent="0.3">
      <c r="D926" s="318"/>
    </row>
    <row r="927" spans="4:4" x14ac:dyDescent="0.3">
      <c r="D927" s="318"/>
    </row>
    <row r="928" spans="4:4" x14ac:dyDescent="0.3">
      <c r="D928" s="318"/>
    </row>
    <row r="929" spans="4:4" x14ac:dyDescent="0.3">
      <c r="D929" s="318"/>
    </row>
    <row r="930" spans="4:4" x14ac:dyDescent="0.3">
      <c r="D930" s="318"/>
    </row>
    <row r="931" spans="4:4" x14ac:dyDescent="0.3">
      <c r="D931" s="318"/>
    </row>
    <row r="932" spans="4:4" x14ac:dyDescent="0.3">
      <c r="D932" s="318"/>
    </row>
    <row r="933" spans="4:4" x14ac:dyDescent="0.3">
      <c r="D933" s="318"/>
    </row>
    <row r="934" spans="4:4" x14ac:dyDescent="0.3">
      <c r="D934" s="318"/>
    </row>
    <row r="935" spans="4:4" x14ac:dyDescent="0.3">
      <c r="D935" s="318"/>
    </row>
    <row r="936" spans="4:4" x14ac:dyDescent="0.3">
      <c r="D936" s="318"/>
    </row>
    <row r="937" spans="4:4" x14ac:dyDescent="0.3">
      <c r="D937" s="318"/>
    </row>
    <row r="938" spans="4:4" x14ac:dyDescent="0.3">
      <c r="D938" s="318"/>
    </row>
    <row r="939" spans="4:4" x14ac:dyDescent="0.3">
      <c r="D939" s="318"/>
    </row>
    <row r="940" spans="4:4" x14ac:dyDescent="0.3">
      <c r="D940" s="318"/>
    </row>
    <row r="941" spans="4:4" x14ac:dyDescent="0.3">
      <c r="D941" s="318"/>
    </row>
    <row r="942" spans="4:4" x14ac:dyDescent="0.3">
      <c r="D942" s="318"/>
    </row>
    <row r="943" spans="4:4" x14ac:dyDescent="0.3">
      <c r="D943" s="318"/>
    </row>
    <row r="944" spans="4:4" x14ac:dyDescent="0.3">
      <c r="D944" s="318"/>
    </row>
    <row r="945" spans="4:4" x14ac:dyDescent="0.3">
      <c r="D945" s="318"/>
    </row>
    <row r="946" spans="4:4" x14ac:dyDescent="0.3">
      <c r="D946" s="318"/>
    </row>
    <row r="947" spans="4:4" x14ac:dyDescent="0.3">
      <c r="D947" s="318"/>
    </row>
    <row r="948" spans="4:4" x14ac:dyDescent="0.3">
      <c r="D948" s="318"/>
    </row>
    <row r="949" spans="4:4" x14ac:dyDescent="0.3">
      <c r="D949" s="318"/>
    </row>
    <row r="950" spans="4:4" x14ac:dyDescent="0.3">
      <c r="D950" s="318"/>
    </row>
    <row r="951" spans="4:4" x14ac:dyDescent="0.3">
      <c r="D951" s="318"/>
    </row>
    <row r="952" spans="4:4" x14ac:dyDescent="0.3">
      <c r="D952" s="318"/>
    </row>
    <row r="953" spans="4:4" x14ac:dyDescent="0.3">
      <c r="D953" s="318"/>
    </row>
    <row r="954" spans="4:4" x14ac:dyDescent="0.3">
      <c r="D954" s="318"/>
    </row>
    <row r="955" spans="4:4" x14ac:dyDescent="0.3">
      <c r="D955" s="318"/>
    </row>
    <row r="956" spans="4:4" x14ac:dyDescent="0.3">
      <c r="D956" s="318"/>
    </row>
    <row r="957" spans="4:4" x14ac:dyDescent="0.3">
      <c r="D957" s="318"/>
    </row>
    <row r="958" spans="4:4" x14ac:dyDescent="0.3">
      <c r="D958" s="318"/>
    </row>
    <row r="959" spans="4:4" x14ac:dyDescent="0.3">
      <c r="D959" s="318"/>
    </row>
    <row r="960" spans="4:4" x14ac:dyDescent="0.3">
      <c r="D960" s="318"/>
    </row>
    <row r="961" spans="4:4" x14ac:dyDescent="0.3">
      <c r="D961" s="318"/>
    </row>
    <row r="962" spans="4:4" x14ac:dyDescent="0.3">
      <c r="D962" s="318"/>
    </row>
    <row r="963" spans="4:4" x14ac:dyDescent="0.3">
      <c r="D963" s="318"/>
    </row>
    <row r="964" spans="4:4" x14ac:dyDescent="0.3">
      <c r="D964" s="318"/>
    </row>
    <row r="965" spans="4:4" x14ac:dyDescent="0.3">
      <c r="D965" s="318"/>
    </row>
    <row r="966" spans="4:4" x14ac:dyDescent="0.3">
      <c r="D966" s="318"/>
    </row>
    <row r="967" spans="4:4" x14ac:dyDescent="0.3">
      <c r="D967" s="318"/>
    </row>
    <row r="968" spans="4:4" x14ac:dyDescent="0.3">
      <c r="D968" s="318"/>
    </row>
    <row r="969" spans="4:4" x14ac:dyDescent="0.3">
      <c r="D969" s="318"/>
    </row>
    <row r="970" spans="4:4" x14ac:dyDescent="0.3">
      <c r="D970" s="318"/>
    </row>
    <row r="971" spans="4:4" x14ac:dyDescent="0.3">
      <c r="D971" s="318"/>
    </row>
    <row r="972" spans="4:4" x14ac:dyDescent="0.3">
      <c r="D972" s="318"/>
    </row>
    <row r="973" spans="4:4" x14ac:dyDescent="0.3">
      <c r="D973" s="318"/>
    </row>
    <row r="974" spans="4:4" x14ac:dyDescent="0.3">
      <c r="D974" s="318"/>
    </row>
    <row r="975" spans="4:4" x14ac:dyDescent="0.3">
      <c r="D975" s="318"/>
    </row>
    <row r="976" spans="4:4" x14ac:dyDescent="0.3">
      <c r="D976" s="318"/>
    </row>
    <row r="977" spans="4:4" x14ac:dyDescent="0.3">
      <c r="D977" s="318"/>
    </row>
    <row r="978" spans="4:4" x14ac:dyDescent="0.3">
      <c r="D978" s="318"/>
    </row>
    <row r="979" spans="4:4" x14ac:dyDescent="0.3">
      <c r="D979" s="318"/>
    </row>
    <row r="980" spans="4:4" x14ac:dyDescent="0.3">
      <c r="D980" s="318"/>
    </row>
    <row r="981" spans="4:4" x14ac:dyDescent="0.3">
      <c r="D981" s="318"/>
    </row>
    <row r="982" spans="4:4" x14ac:dyDescent="0.3">
      <c r="D982" s="318"/>
    </row>
    <row r="983" spans="4:4" x14ac:dyDescent="0.3">
      <c r="D983" s="318"/>
    </row>
    <row r="984" spans="4:4" x14ac:dyDescent="0.3">
      <c r="D984" s="318"/>
    </row>
    <row r="985" spans="4:4" x14ac:dyDescent="0.3">
      <c r="D985" s="318"/>
    </row>
    <row r="986" spans="4:4" x14ac:dyDescent="0.3">
      <c r="D986" s="318"/>
    </row>
    <row r="987" spans="4:4" x14ac:dyDescent="0.3">
      <c r="D987" s="318"/>
    </row>
    <row r="988" spans="4:4" x14ac:dyDescent="0.3">
      <c r="D988" s="318"/>
    </row>
    <row r="989" spans="4:4" x14ac:dyDescent="0.3">
      <c r="D989" s="318"/>
    </row>
    <row r="990" spans="4:4" x14ac:dyDescent="0.3">
      <c r="D990" s="318"/>
    </row>
    <row r="991" spans="4:4" x14ac:dyDescent="0.3">
      <c r="D991" s="318"/>
    </row>
    <row r="992" spans="4:4" x14ac:dyDescent="0.3">
      <c r="D992" s="318"/>
    </row>
    <row r="993" spans="4:4" x14ac:dyDescent="0.3">
      <c r="D993" s="318"/>
    </row>
    <row r="994" spans="4:4" x14ac:dyDescent="0.3">
      <c r="D994" s="318"/>
    </row>
    <row r="995" spans="4:4" x14ac:dyDescent="0.3">
      <c r="D995" s="318"/>
    </row>
    <row r="996" spans="4:4" x14ac:dyDescent="0.3">
      <c r="D996" s="318"/>
    </row>
    <row r="997" spans="4:4" x14ac:dyDescent="0.3">
      <c r="D997" s="318"/>
    </row>
    <row r="998" spans="4:4" x14ac:dyDescent="0.3">
      <c r="D998" s="318"/>
    </row>
    <row r="999" spans="4:4" x14ac:dyDescent="0.3">
      <c r="D999" s="318"/>
    </row>
    <row r="1000" spans="4:4" x14ac:dyDescent="0.3">
      <c r="D1000" s="318"/>
    </row>
    <row r="1001" spans="4:4" x14ac:dyDescent="0.3">
      <c r="D1001" s="318"/>
    </row>
    <row r="1002" spans="4:4" x14ac:dyDescent="0.3">
      <c r="D1002" s="318"/>
    </row>
    <row r="1003" spans="4:4" x14ac:dyDescent="0.3">
      <c r="D1003" s="318"/>
    </row>
    <row r="1004" spans="4:4" x14ac:dyDescent="0.3">
      <c r="D1004" s="318"/>
    </row>
    <row r="1005" spans="4:4" x14ac:dyDescent="0.3">
      <c r="D1005" s="318"/>
    </row>
    <row r="1006" spans="4:4" x14ac:dyDescent="0.3">
      <c r="D1006" s="318"/>
    </row>
  </sheetData>
  <autoFilter ref="A9:D9" xr:uid="{4D79BB23-AC71-4720-B208-6FB73B766384}"/>
  <sortState xmlns:xlrd2="http://schemas.microsoft.com/office/spreadsheetml/2017/richdata2" ref="A10:D739">
    <sortCondition descending="1" ref="A10:A739"/>
    <sortCondition ref="B10:B739"/>
  </sortState>
  <mergeCells count="1">
    <mergeCell ref="D7:E7"/>
  </mergeCells>
  <hyperlinks>
    <hyperlink ref="D7:E7" location="Contents!A1" display="Return to Contents" xr:uid="{C7E5F303-4FEA-4DBC-B49A-D04823C26E4D}"/>
  </hyperlinks>
  <pageMargins left="0.23622047244094491" right="0.23622047244094491" top="0.74803149606299213" bottom="0.74803149606299213" header="0.31496062992125984" footer="0.31496062992125984"/>
  <pageSetup paperSize="8" orientation="landscape" r:id="rId1"/>
  <headerFooter>
    <oddHeader>&amp;L&amp;A from &amp;F&amp;C&amp;KFF0000
Confidential: Pre-Release 2022 Annual Participation Measure – Not to be shared before 9.30am Tues 30th August 2022&amp;R&amp;P of &amp;N</oddHeader>
    <oddFooter>&amp;C&amp;G</oddFooter>
  </headerFooter>
  <rowBreaks count="10" manualBreakCount="10">
    <brk id="82" max="3" man="1"/>
    <brk id="155" max="3" man="1"/>
    <brk id="228" max="3" man="1"/>
    <brk id="301" max="3" man="1"/>
    <brk id="374" max="3" man="1"/>
    <brk id="447" max="3" man="1"/>
    <brk id="520" max="3" man="1"/>
    <brk id="593" max="3" man="1"/>
    <brk id="666" max="3" man="1"/>
    <brk id="739" max="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74A6A-5110-49B8-980F-A3399B821B45}">
  <sheetPr>
    <tabColor theme="6"/>
  </sheetPr>
  <dimension ref="A1:G2189"/>
  <sheetViews>
    <sheetView zoomScale="75" zoomScaleNormal="75" zoomScaleSheetLayoutView="80" workbookViewId="0">
      <selection activeCell="C17" sqref="C17"/>
    </sheetView>
  </sheetViews>
  <sheetFormatPr defaultColWidth="9.109375" defaultRowHeight="14.4" x14ac:dyDescent="0.3"/>
  <cols>
    <col min="2" max="2" width="19.88671875" customWidth="1"/>
    <col min="3" max="3" width="51.6640625" bestFit="1" customWidth="1"/>
    <col min="4" max="4" width="17.33203125" customWidth="1"/>
    <col min="5" max="5" width="14" customWidth="1"/>
    <col min="6" max="6" width="12.6640625" customWidth="1"/>
    <col min="7" max="10" width="13" customWidth="1"/>
    <col min="11" max="14" width="13.6640625" customWidth="1"/>
    <col min="15" max="18" width="13" customWidth="1"/>
    <col min="19" max="19" width="12.33203125" customWidth="1"/>
  </cols>
  <sheetData>
    <row r="1" spans="1:7" s="1" customFormat="1" ht="13.8" x14ac:dyDescent="0.25">
      <c r="C1" s="22" t="s">
        <v>122</v>
      </c>
      <c r="D1" s="6"/>
      <c r="E1" s="6"/>
    </row>
    <row r="2" spans="1:7" s="1" customFormat="1" ht="13.8" x14ac:dyDescent="0.25">
      <c r="C2" s="22" t="s">
        <v>3404</v>
      </c>
      <c r="D2" s="6"/>
      <c r="E2" s="6"/>
    </row>
    <row r="3" spans="1:7" s="1" customFormat="1" x14ac:dyDescent="0.3">
      <c r="C3" s="424"/>
    </row>
    <row r="4" spans="1:7" s="1" customFormat="1" ht="13.8" x14ac:dyDescent="0.25"/>
    <row r="5" spans="1:7" s="1" customFormat="1" ht="13.8" x14ac:dyDescent="0.25"/>
    <row r="6" spans="1:7" s="1" customFormat="1" ht="13.8" x14ac:dyDescent="0.25"/>
    <row r="7" spans="1:7" s="1" customFormat="1" ht="13.8" x14ac:dyDescent="0.25">
      <c r="C7" s="22" t="s">
        <v>3948</v>
      </c>
      <c r="D7" s="511" t="s">
        <v>57</v>
      </c>
      <c r="E7" s="511"/>
      <c r="F7" s="6"/>
      <c r="G7" s="6"/>
    </row>
    <row r="8" spans="1:7" x14ac:dyDescent="0.3">
      <c r="A8" s="1" t="s">
        <v>3472</v>
      </c>
    </row>
    <row r="9" spans="1:7" x14ac:dyDescent="0.3">
      <c r="A9" s="53" t="s">
        <v>126</v>
      </c>
      <c r="B9" s="53" t="s">
        <v>3405</v>
      </c>
      <c r="C9" s="53" t="s">
        <v>3406</v>
      </c>
      <c r="D9" s="112" t="s">
        <v>329</v>
      </c>
    </row>
    <row r="10" spans="1:7" x14ac:dyDescent="0.3">
      <c r="A10" s="422">
        <v>2025</v>
      </c>
      <c r="B10" s="422" t="s">
        <v>3407</v>
      </c>
      <c r="C10" s="422" t="s">
        <v>3408</v>
      </c>
      <c r="D10" s="423">
        <v>92.995462388956355</v>
      </c>
    </row>
    <row r="11" spans="1:7" x14ac:dyDescent="0.3">
      <c r="A11" s="327">
        <v>2025</v>
      </c>
      <c r="B11" s="327" t="s">
        <v>3409</v>
      </c>
      <c r="C11" s="327" t="s">
        <v>3410</v>
      </c>
      <c r="D11" s="347">
        <v>95.208819164723337</v>
      </c>
    </row>
    <row r="12" spans="1:7" x14ac:dyDescent="0.3">
      <c r="A12" s="327">
        <v>2025</v>
      </c>
      <c r="B12" s="327" t="s">
        <v>3411</v>
      </c>
      <c r="C12" s="327" t="s">
        <v>3412</v>
      </c>
      <c r="D12" s="347">
        <v>93.973785166240404</v>
      </c>
    </row>
    <row r="13" spans="1:7" x14ac:dyDescent="0.3">
      <c r="A13" s="327">
        <v>2025</v>
      </c>
      <c r="B13" s="327" t="s">
        <v>3413</v>
      </c>
      <c r="C13" s="327" t="s">
        <v>3414</v>
      </c>
      <c r="D13" s="347">
        <v>93.462177261059949</v>
      </c>
    </row>
    <row r="14" spans="1:7" x14ac:dyDescent="0.3">
      <c r="A14" s="327">
        <v>2025</v>
      </c>
      <c r="B14" s="327" t="s">
        <v>3415</v>
      </c>
      <c r="C14" s="327" t="s">
        <v>3416</v>
      </c>
      <c r="D14" s="347">
        <v>92.899903160489487</v>
      </c>
    </row>
    <row r="15" spans="1:7" x14ac:dyDescent="0.3">
      <c r="A15" s="327">
        <v>2025</v>
      </c>
      <c r="B15" s="327" t="s">
        <v>3417</v>
      </c>
      <c r="C15" s="327" t="s">
        <v>303</v>
      </c>
      <c r="D15" s="347">
        <v>94.925798231149756</v>
      </c>
    </row>
    <row r="16" spans="1:7" x14ac:dyDescent="0.3">
      <c r="A16" s="327">
        <v>2025</v>
      </c>
      <c r="B16" s="327" t="s">
        <v>3418</v>
      </c>
      <c r="C16" s="327" t="s">
        <v>3419</v>
      </c>
      <c r="D16" s="347">
        <v>93.535017395250335</v>
      </c>
    </row>
    <row r="17" spans="1:4" x14ac:dyDescent="0.3">
      <c r="A17" s="327">
        <v>2025</v>
      </c>
      <c r="B17" s="327" t="s">
        <v>3420</v>
      </c>
      <c r="C17" s="327" t="s">
        <v>3421</v>
      </c>
      <c r="D17" s="347">
        <v>93.776371308016877</v>
      </c>
    </row>
    <row r="18" spans="1:4" x14ac:dyDescent="0.3">
      <c r="A18" s="327">
        <v>2025</v>
      </c>
      <c r="B18" s="327" t="s">
        <v>3422</v>
      </c>
      <c r="C18" s="327" t="s">
        <v>3423</v>
      </c>
      <c r="D18" s="347">
        <v>97.64595103578155</v>
      </c>
    </row>
    <row r="19" spans="1:4" x14ac:dyDescent="0.3">
      <c r="A19" s="327">
        <v>2025</v>
      </c>
      <c r="B19" s="327" t="s">
        <v>3424</v>
      </c>
      <c r="C19" s="327" t="s">
        <v>3425</v>
      </c>
      <c r="D19" s="347">
        <v>96.185286103542239</v>
      </c>
    </row>
    <row r="20" spans="1:4" x14ac:dyDescent="0.3">
      <c r="A20" s="327">
        <v>2025</v>
      </c>
      <c r="B20" s="327" t="s">
        <v>3426</v>
      </c>
      <c r="C20" s="327" t="s">
        <v>301</v>
      </c>
      <c r="D20" s="347">
        <v>91.163023736456438</v>
      </c>
    </row>
    <row r="21" spans="1:4" x14ac:dyDescent="0.3">
      <c r="A21" s="327">
        <v>2025</v>
      </c>
      <c r="B21" s="327" t="s">
        <v>3427</v>
      </c>
      <c r="C21" s="327" t="s">
        <v>3428</v>
      </c>
      <c r="D21" s="347">
        <v>91.179512135774686</v>
      </c>
    </row>
    <row r="22" spans="1:4" x14ac:dyDescent="0.3">
      <c r="A22" s="327">
        <v>2025</v>
      </c>
      <c r="B22" s="327" t="s">
        <v>3429</v>
      </c>
      <c r="C22" s="327" t="s">
        <v>3430</v>
      </c>
      <c r="D22" s="347">
        <v>93.404661016949149</v>
      </c>
    </row>
    <row r="23" spans="1:4" x14ac:dyDescent="0.3">
      <c r="A23" s="328">
        <v>2025</v>
      </c>
      <c r="B23" s="328" t="s">
        <v>3431</v>
      </c>
      <c r="C23" s="328" t="s">
        <v>3432</v>
      </c>
      <c r="D23" s="348">
        <v>93.419170243204576</v>
      </c>
    </row>
    <row r="24" spans="1:4" x14ac:dyDescent="0.3">
      <c r="A24" s="422">
        <v>2024</v>
      </c>
      <c r="B24" s="422" t="s">
        <v>3407</v>
      </c>
      <c r="C24" s="422" t="s">
        <v>3408</v>
      </c>
      <c r="D24" s="423">
        <v>92.647153841183695</v>
      </c>
    </row>
    <row r="25" spans="1:4" x14ac:dyDescent="0.3">
      <c r="A25" s="327">
        <v>2024</v>
      </c>
      <c r="B25" s="327" t="s">
        <v>3409</v>
      </c>
      <c r="C25" s="327" t="s">
        <v>3410</v>
      </c>
      <c r="D25" s="347">
        <v>94.113897152571184</v>
      </c>
    </row>
    <row r="26" spans="1:4" x14ac:dyDescent="0.3">
      <c r="A26" s="327">
        <v>2024</v>
      </c>
      <c r="B26" s="327" t="s">
        <v>3411</v>
      </c>
      <c r="C26" s="327" t="s">
        <v>3412</v>
      </c>
      <c r="D26" s="347">
        <v>94.347963372276595</v>
      </c>
    </row>
    <row r="27" spans="1:4" x14ac:dyDescent="0.3">
      <c r="A27" s="327">
        <v>2024</v>
      </c>
      <c r="B27" s="327" t="s">
        <v>3413</v>
      </c>
      <c r="C27" s="327" t="s">
        <v>3414</v>
      </c>
      <c r="D27" s="347">
        <v>92.153228297806606</v>
      </c>
    </row>
    <row r="28" spans="1:4" x14ac:dyDescent="0.3">
      <c r="A28" s="327">
        <v>2024</v>
      </c>
      <c r="B28" s="327" t="s">
        <v>3415</v>
      </c>
      <c r="C28" s="327" t="s">
        <v>3416</v>
      </c>
      <c r="D28" s="347">
        <v>91.351179384629361</v>
      </c>
    </row>
    <row r="29" spans="1:4" x14ac:dyDescent="0.3">
      <c r="A29" s="327">
        <v>2024</v>
      </c>
      <c r="B29" s="327" t="s">
        <v>3417</v>
      </c>
      <c r="C29" s="327" t="s">
        <v>303</v>
      </c>
      <c r="D29" s="347">
        <v>93.945624857208131</v>
      </c>
    </row>
    <row r="30" spans="1:4" x14ac:dyDescent="0.3">
      <c r="A30" s="327">
        <v>2024</v>
      </c>
      <c r="B30" s="327" t="s">
        <v>3418</v>
      </c>
      <c r="C30" s="327" t="s">
        <v>3419</v>
      </c>
      <c r="D30" s="347">
        <v>93.410560683116714</v>
      </c>
    </row>
    <row r="31" spans="1:4" x14ac:dyDescent="0.3">
      <c r="A31" s="327">
        <v>2024</v>
      </c>
      <c r="B31" s="327" t="s">
        <v>3420</v>
      </c>
      <c r="C31" s="327" t="s">
        <v>3421</v>
      </c>
      <c r="D31" s="347">
        <v>93.47116430903155</v>
      </c>
    </row>
    <row r="32" spans="1:4" x14ac:dyDescent="0.3">
      <c r="A32" s="327">
        <v>2024</v>
      </c>
      <c r="B32" s="327" t="s">
        <v>3422</v>
      </c>
      <c r="C32" s="327" t="s">
        <v>3423</v>
      </c>
      <c r="D32" s="347">
        <v>97.773475314617613</v>
      </c>
    </row>
    <row r="33" spans="1:4" x14ac:dyDescent="0.3">
      <c r="A33" s="327">
        <v>2024</v>
      </c>
      <c r="B33" s="327" t="s">
        <v>3424</v>
      </c>
      <c r="C33" s="327" t="s">
        <v>3425</v>
      </c>
      <c r="D33" s="347">
        <v>96.818181818181813</v>
      </c>
    </row>
    <row r="34" spans="1:4" x14ac:dyDescent="0.3">
      <c r="A34" s="327">
        <v>2024</v>
      </c>
      <c r="B34" s="327" t="s">
        <v>3426</v>
      </c>
      <c r="C34" s="327" t="s">
        <v>301</v>
      </c>
      <c r="D34" s="347">
        <v>90.835579514824786</v>
      </c>
    </row>
    <row r="35" spans="1:4" x14ac:dyDescent="0.3">
      <c r="A35" s="327">
        <v>2024</v>
      </c>
      <c r="B35" s="327" t="s">
        <v>3427</v>
      </c>
      <c r="C35" s="327" t="s">
        <v>3428</v>
      </c>
      <c r="D35" s="347">
        <v>91.500433651344309</v>
      </c>
    </row>
    <row r="36" spans="1:4" x14ac:dyDescent="0.3">
      <c r="A36" s="327">
        <v>2024</v>
      </c>
      <c r="B36" s="327" t="s">
        <v>3429</v>
      </c>
      <c r="C36" s="327" t="s">
        <v>3430</v>
      </c>
      <c r="D36" s="347">
        <v>92.647773995313671</v>
      </c>
    </row>
    <row r="37" spans="1:4" ht="14.25" customHeight="1" x14ac:dyDescent="0.3">
      <c r="A37" s="328">
        <v>2024</v>
      </c>
      <c r="B37" s="328" t="s">
        <v>3431</v>
      </c>
      <c r="C37" s="328" t="s">
        <v>3432</v>
      </c>
      <c r="D37" s="348">
        <v>92.608577448514922</v>
      </c>
    </row>
    <row r="38" spans="1:4" x14ac:dyDescent="0.3">
      <c r="A38" s="422">
        <v>2023</v>
      </c>
      <c r="B38" s="422" t="s">
        <v>3407</v>
      </c>
      <c r="C38" s="422" t="s">
        <v>3408</v>
      </c>
      <c r="D38" s="423">
        <v>93.05949943868454</v>
      </c>
    </row>
    <row r="39" spans="1:4" x14ac:dyDescent="0.3">
      <c r="A39" s="327">
        <v>2023</v>
      </c>
      <c r="B39" s="327" t="s">
        <v>3409</v>
      </c>
      <c r="C39" s="327" t="s">
        <v>3410</v>
      </c>
      <c r="D39" s="347">
        <v>94.438456563914642</v>
      </c>
    </row>
    <row r="40" spans="1:4" x14ac:dyDescent="0.3">
      <c r="A40" s="327">
        <v>2023</v>
      </c>
      <c r="B40" s="327" t="s">
        <v>3411</v>
      </c>
      <c r="C40" s="327" t="s">
        <v>3412</v>
      </c>
      <c r="D40" s="347">
        <v>93.965234503115781</v>
      </c>
    </row>
    <row r="41" spans="1:4" x14ac:dyDescent="0.3">
      <c r="A41" s="327">
        <v>2023</v>
      </c>
      <c r="B41" s="327" t="s">
        <v>3413</v>
      </c>
      <c r="C41" s="327" t="s">
        <v>3414</v>
      </c>
      <c r="D41" s="347">
        <v>91.984976825954931</v>
      </c>
    </row>
    <row r="42" spans="1:4" x14ac:dyDescent="0.3">
      <c r="A42" s="327">
        <v>2023</v>
      </c>
      <c r="B42" s="327" t="s">
        <v>3415</v>
      </c>
      <c r="C42" s="327" t="s">
        <v>3416</v>
      </c>
      <c r="D42" s="347">
        <v>92.071574739447001</v>
      </c>
    </row>
    <row r="43" spans="1:4" x14ac:dyDescent="0.3">
      <c r="A43" s="327">
        <v>2023</v>
      </c>
      <c r="B43" s="327" t="s">
        <v>3417</v>
      </c>
      <c r="C43" s="327" t="s">
        <v>303</v>
      </c>
      <c r="D43" s="347">
        <v>93.342158542283144</v>
      </c>
    </row>
    <row r="44" spans="1:4" x14ac:dyDescent="0.3">
      <c r="A44" s="327">
        <v>2023</v>
      </c>
      <c r="B44" s="327" t="s">
        <v>3418</v>
      </c>
      <c r="C44" s="327" t="s">
        <v>3419</v>
      </c>
      <c r="D44" s="347">
        <v>93.714041489956273</v>
      </c>
    </row>
    <row r="45" spans="1:4" x14ac:dyDescent="0.3">
      <c r="A45" s="327">
        <v>2023</v>
      </c>
      <c r="B45" s="327" t="s">
        <v>3420</v>
      </c>
      <c r="C45" s="327" t="s">
        <v>3421</v>
      </c>
      <c r="D45" s="347">
        <v>94.288913773796196</v>
      </c>
    </row>
    <row r="46" spans="1:4" x14ac:dyDescent="0.3">
      <c r="A46" s="327">
        <v>2023</v>
      </c>
      <c r="B46" s="327" t="s">
        <v>3422</v>
      </c>
      <c r="C46" s="327" t="s">
        <v>3423</v>
      </c>
      <c r="D46" s="347">
        <v>97.19806763285024</v>
      </c>
    </row>
    <row r="47" spans="1:4" x14ac:dyDescent="0.3">
      <c r="A47" s="327">
        <v>2023</v>
      </c>
      <c r="B47" s="327" t="s">
        <v>3424</v>
      </c>
      <c r="C47" s="327" t="s">
        <v>3425</v>
      </c>
      <c r="D47" s="347">
        <v>97.284644194756552</v>
      </c>
    </row>
    <row r="48" spans="1:4" x14ac:dyDescent="0.3">
      <c r="A48" s="327">
        <v>2023</v>
      </c>
      <c r="B48" s="327" t="s">
        <v>3426</v>
      </c>
      <c r="C48" s="327" t="s">
        <v>301</v>
      </c>
      <c r="D48" s="347">
        <v>91.161043838632395</v>
      </c>
    </row>
    <row r="49" spans="1:4" x14ac:dyDescent="0.3">
      <c r="A49" s="327">
        <v>2023</v>
      </c>
      <c r="B49" s="327" t="s">
        <v>3427</v>
      </c>
      <c r="C49" s="327" t="s">
        <v>3428</v>
      </c>
      <c r="D49" s="347">
        <v>90.873015873015873</v>
      </c>
    </row>
    <row r="50" spans="1:4" x14ac:dyDescent="0.3">
      <c r="A50" s="327">
        <v>2023</v>
      </c>
      <c r="B50" s="327" t="s">
        <v>3429</v>
      </c>
      <c r="C50" s="327" t="s">
        <v>3430</v>
      </c>
      <c r="D50" s="347">
        <v>92.298204741674667</v>
      </c>
    </row>
    <row r="51" spans="1:4" x14ac:dyDescent="0.3">
      <c r="A51" s="328">
        <v>2023</v>
      </c>
      <c r="B51" s="328" t="s">
        <v>3431</v>
      </c>
      <c r="C51" s="328" t="s">
        <v>3432</v>
      </c>
      <c r="D51" s="348">
        <v>91.839432308334494</v>
      </c>
    </row>
    <row r="52" spans="1:4" x14ac:dyDescent="0.3">
      <c r="A52" s="422">
        <v>2022</v>
      </c>
      <c r="B52" s="422" t="s">
        <v>3407</v>
      </c>
      <c r="C52" s="422" t="s">
        <v>3408</v>
      </c>
      <c r="D52" s="423">
        <v>91.885861112989389</v>
      </c>
    </row>
    <row r="53" spans="1:4" x14ac:dyDescent="0.3">
      <c r="A53" s="327">
        <v>2022</v>
      </c>
      <c r="B53" s="327" t="s">
        <v>3409</v>
      </c>
      <c r="C53" s="327" t="s">
        <v>3410</v>
      </c>
      <c r="D53" s="347">
        <v>93.362350380848753</v>
      </c>
    </row>
    <row r="54" spans="1:4" x14ac:dyDescent="0.3">
      <c r="A54" s="327">
        <v>2022</v>
      </c>
      <c r="B54" s="327" t="s">
        <v>3411</v>
      </c>
      <c r="C54" s="327" t="s">
        <v>3412</v>
      </c>
      <c r="D54" s="347">
        <v>93.322203672787978</v>
      </c>
    </row>
    <row r="55" spans="1:4" x14ac:dyDescent="0.3">
      <c r="A55" s="327">
        <v>2022</v>
      </c>
      <c r="B55" s="327" t="s">
        <v>3413</v>
      </c>
      <c r="C55" s="327" t="s">
        <v>3414</v>
      </c>
      <c r="D55" s="347">
        <v>92.014059179336272</v>
      </c>
    </row>
    <row r="56" spans="1:4" x14ac:dyDescent="0.3">
      <c r="A56" s="327">
        <v>2022</v>
      </c>
      <c r="B56" s="327" t="s">
        <v>3415</v>
      </c>
      <c r="C56" s="327" t="s">
        <v>3416</v>
      </c>
      <c r="D56" s="347">
        <v>92.125329944276075</v>
      </c>
    </row>
    <row r="57" spans="1:4" x14ac:dyDescent="0.3">
      <c r="A57" s="327">
        <v>2022</v>
      </c>
      <c r="B57" s="327" t="s">
        <v>3417</v>
      </c>
      <c r="C57" s="327" t="s">
        <v>303</v>
      </c>
      <c r="D57" s="347">
        <v>93.000551137705685</v>
      </c>
    </row>
    <row r="58" spans="1:4" x14ac:dyDescent="0.3">
      <c r="A58" s="327">
        <v>2022</v>
      </c>
      <c r="B58" s="327" t="s">
        <v>3418</v>
      </c>
      <c r="C58" s="327" t="s">
        <v>3419</v>
      </c>
      <c r="D58" s="347">
        <v>92.604468702029678</v>
      </c>
    </row>
    <row r="59" spans="1:4" x14ac:dyDescent="0.3">
      <c r="A59" s="327">
        <v>2022</v>
      </c>
      <c r="B59" s="327" t="s">
        <v>3420</v>
      </c>
      <c r="C59" s="327" t="s">
        <v>3421</v>
      </c>
      <c r="D59" s="347">
        <v>93.918128654970758</v>
      </c>
    </row>
    <row r="60" spans="1:4" x14ac:dyDescent="0.3">
      <c r="A60" s="327">
        <v>2022</v>
      </c>
      <c r="B60" s="327" t="s">
        <v>3422</v>
      </c>
      <c r="C60" s="327" t="s">
        <v>3423</v>
      </c>
      <c r="D60" s="347">
        <v>95.991983967935866</v>
      </c>
    </row>
    <row r="61" spans="1:4" x14ac:dyDescent="0.3">
      <c r="A61" s="327">
        <v>2022</v>
      </c>
      <c r="B61" s="327" t="s">
        <v>3424</v>
      </c>
      <c r="C61" s="327" t="s">
        <v>3425</v>
      </c>
      <c r="D61" s="347">
        <v>96.204933586337759</v>
      </c>
    </row>
    <row r="62" spans="1:4" x14ac:dyDescent="0.3">
      <c r="A62" s="327">
        <v>2022</v>
      </c>
      <c r="B62" s="327" t="s">
        <v>3426</v>
      </c>
      <c r="C62" s="327" t="s">
        <v>301</v>
      </c>
      <c r="D62" s="347">
        <v>91.16650049850449</v>
      </c>
    </row>
    <row r="63" spans="1:4" x14ac:dyDescent="0.3">
      <c r="A63" s="327">
        <v>2022</v>
      </c>
      <c r="B63" s="327" t="s">
        <v>3427</v>
      </c>
      <c r="C63" s="327" t="s">
        <v>3428</v>
      </c>
      <c r="D63" s="347">
        <v>91.86758764498893</v>
      </c>
    </row>
    <row r="64" spans="1:4" x14ac:dyDescent="0.3">
      <c r="A64" s="327">
        <v>2022</v>
      </c>
      <c r="B64" s="327" t="s">
        <v>3429</v>
      </c>
      <c r="C64" s="327" t="s">
        <v>3430</v>
      </c>
      <c r="D64" s="347">
        <v>92.615681385118449</v>
      </c>
    </row>
    <row r="65" spans="1:4" x14ac:dyDescent="0.3">
      <c r="A65" s="328">
        <v>2022</v>
      </c>
      <c r="B65" s="328" t="s">
        <v>3431</v>
      </c>
      <c r="C65" s="328" t="s">
        <v>3432</v>
      </c>
      <c r="D65" s="348">
        <v>90.9778478743996</v>
      </c>
    </row>
    <row r="66" spans="1:4" x14ac:dyDescent="0.3">
      <c r="A66" s="422">
        <v>2021</v>
      </c>
      <c r="B66" s="422" t="s">
        <v>3407</v>
      </c>
      <c r="C66" s="422" t="s">
        <v>3408</v>
      </c>
      <c r="D66" s="423">
        <v>90.745518739815324</v>
      </c>
    </row>
    <row r="67" spans="1:4" x14ac:dyDescent="0.3">
      <c r="A67" s="327">
        <v>2021</v>
      </c>
      <c r="B67" s="327" t="s">
        <v>3409</v>
      </c>
      <c r="C67" s="327" t="s">
        <v>3410</v>
      </c>
      <c r="D67" s="347">
        <v>93.77448846321289</v>
      </c>
    </row>
    <row r="68" spans="1:4" x14ac:dyDescent="0.3">
      <c r="A68" s="327">
        <v>2021</v>
      </c>
      <c r="B68" s="327" t="s">
        <v>3411</v>
      </c>
      <c r="C68" s="327" t="s">
        <v>3412</v>
      </c>
      <c r="D68" s="347">
        <v>93.097497842968082</v>
      </c>
    </row>
    <row r="69" spans="1:4" x14ac:dyDescent="0.3">
      <c r="A69" s="327">
        <v>2021</v>
      </c>
      <c r="B69" s="327" t="s">
        <v>3413</v>
      </c>
      <c r="C69" s="327" t="s">
        <v>3414</v>
      </c>
      <c r="D69" s="347">
        <v>92.009322457133351</v>
      </c>
    </row>
    <row r="70" spans="1:4" x14ac:dyDescent="0.3">
      <c r="A70" s="327">
        <v>2021</v>
      </c>
      <c r="B70" s="327" t="s">
        <v>3415</v>
      </c>
      <c r="C70" s="327" t="s">
        <v>3416</v>
      </c>
      <c r="D70" s="347">
        <v>91.15079563026886</v>
      </c>
    </row>
    <row r="71" spans="1:4" x14ac:dyDescent="0.3">
      <c r="A71" s="327">
        <v>2021</v>
      </c>
      <c r="B71" s="327" t="s">
        <v>3417</v>
      </c>
      <c r="C71" s="327" t="s">
        <v>303</v>
      </c>
      <c r="D71" s="347">
        <v>92.848111269163908</v>
      </c>
    </row>
    <row r="72" spans="1:4" x14ac:dyDescent="0.3">
      <c r="A72" s="327">
        <v>2021</v>
      </c>
      <c r="B72" s="327" t="s">
        <v>3418</v>
      </c>
      <c r="C72" s="327" t="s">
        <v>3419</v>
      </c>
      <c r="D72" s="347">
        <v>92.49455751753689</v>
      </c>
    </row>
    <row r="73" spans="1:4" x14ac:dyDescent="0.3">
      <c r="A73" s="327">
        <v>2021</v>
      </c>
      <c r="B73" s="327" t="s">
        <v>3420</v>
      </c>
      <c r="C73" s="327" t="s">
        <v>3421</v>
      </c>
      <c r="D73" s="347">
        <v>93.228536880290207</v>
      </c>
    </row>
    <row r="74" spans="1:4" x14ac:dyDescent="0.3">
      <c r="A74" s="327">
        <v>2021</v>
      </c>
      <c r="B74" s="327" t="s">
        <v>3422</v>
      </c>
      <c r="C74" s="327" t="s">
        <v>3423</v>
      </c>
      <c r="D74" s="347">
        <v>97.040816326530603</v>
      </c>
    </row>
    <row r="75" spans="1:4" x14ac:dyDescent="0.3">
      <c r="A75" s="327">
        <v>2021</v>
      </c>
      <c r="B75" s="327" t="s">
        <v>3424</v>
      </c>
      <c r="C75" s="327" t="s">
        <v>3425</v>
      </c>
      <c r="D75" s="347">
        <v>95.702005730659025</v>
      </c>
    </row>
    <row r="76" spans="1:4" x14ac:dyDescent="0.3">
      <c r="A76" s="327">
        <v>2021</v>
      </c>
      <c r="B76" s="327" t="s">
        <v>3426</v>
      </c>
      <c r="C76" s="327" t="s">
        <v>301</v>
      </c>
      <c r="D76" s="347">
        <v>91.022544283413851</v>
      </c>
    </row>
    <row r="77" spans="1:4" x14ac:dyDescent="0.3">
      <c r="A77" s="327">
        <v>2021</v>
      </c>
      <c r="B77" s="327" t="s">
        <v>3427</v>
      </c>
      <c r="C77" s="327" t="s">
        <v>3428</v>
      </c>
      <c r="D77" s="347">
        <v>91.839937230286381</v>
      </c>
    </row>
    <row r="78" spans="1:4" x14ac:dyDescent="0.3">
      <c r="A78" s="327">
        <v>2021</v>
      </c>
      <c r="B78" s="327" t="s">
        <v>3429</v>
      </c>
      <c r="C78" s="327" t="s">
        <v>3430</v>
      </c>
      <c r="D78" s="347">
        <v>92.351437241642969</v>
      </c>
    </row>
    <row r="79" spans="1:4" x14ac:dyDescent="0.3">
      <c r="A79" s="328">
        <v>2021</v>
      </c>
      <c r="B79" s="328" t="s">
        <v>3431</v>
      </c>
      <c r="C79" s="328" t="s">
        <v>3432</v>
      </c>
      <c r="D79" s="348">
        <v>91.906137184115522</v>
      </c>
    </row>
    <row r="80" spans="1:4" x14ac:dyDescent="0.3">
      <c r="A80" s="422">
        <v>2020</v>
      </c>
      <c r="B80" s="422" t="s">
        <v>3407</v>
      </c>
      <c r="C80" s="422" t="s">
        <v>3408</v>
      </c>
      <c r="D80" s="423">
        <v>90.504007607662004</v>
      </c>
    </row>
    <row r="81" spans="1:4" x14ac:dyDescent="0.3">
      <c r="A81" s="327">
        <v>2020</v>
      </c>
      <c r="B81" s="327" t="s">
        <v>3409</v>
      </c>
      <c r="C81" s="327" t="s">
        <v>3410</v>
      </c>
      <c r="D81" s="347">
        <v>94.547053649956027</v>
      </c>
    </row>
    <row r="82" spans="1:4" x14ac:dyDescent="0.3">
      <c r="A82" s="327">
        <v>2020</v>
      </c>
      <c r="B82" s="327" t="s">
        <v>3411</v>
      </c>
      <c r="C82" s="327" t="s">
        <v>3412</v>
      </c>
      <c r="D82" s="347">
        <v>91.877192982456137</v>
      </c>
    </row>
    <row r="83" spans="1:4" x14ac:dyDescent="0.3">
      <c r="A83" s="327">
        <v>2020</v>
      </c>
      <c r="B83" s="327" t="s">
        <v>3413</v>
      </c>
      <c r="C83" s="327" t="s">
        <v>3414</v>
      </c>
      <c r="D83" s="347">
        <v>92.167562122229683</v>
      </c>
    </row>
    <row r="84" spans="1:4" x14ac:dyDescent="0.3">
      <c r="A84" s="327">
        <v>2020</v>
      </c>
      <c r="B84" s="327" t="s">
        <v>3415</v>
      </c>
      <c r="C84" s="327" t="s">
        <v>3416</v>
      </c>
      <c r="D84" s="347">
        <v>91.576792490513284</v>
      </c>
    </row>
    <row r="85" spans="1:4" x14ac:dyDescent="0.3">
      <c r="A85" s="327">
        <v>2020</v>
      </c>
      <c r="B85" s="327" t="s">
        <v>3417</v>
      </c>
      <c r="C85" s="327" t="s">
        <v>303</v>
      </c>
      <c r="D85" s="347">
        <v>93.680151109711957</v>
      </c>
    </row>
    <row r="86" spans="1:4" x14ac:dyDescent="0.3">
      <c r="A86" s="327">
        <v>2020</v>
      </c>
      <c r="B86" s="327" t="s">
        <v>3418</v>
      </c>
      <c r="C86" s="327" t="s">
        <v>3419</v>
      </c>
      <c r="D86" s="347">
        <v>92.731408573928249</v>
      </c>
    </row>
    <row r="87" spans="1:4" x14ac:dyDescent="0.3">
      <c r="A87" s="327">
        <v>2020</v>
      </c>
      <c r="B87" s="327" t="s">
        <v>3420</v>
      </c>
      <c r="C87" s="327" t="s">
        <v>3421</v>
      </c>
      <c r="D87" s="347">
        <v>94.679564691656594</v>
      </c>
    </row>
    <row r="88" spans="1:4" x14ac:dyDescent="0.3">
      <c r="A88" s="327">
        <v>2020</v>
      </c>
      <c r="B88" s="327" t="s">
        <v>3422</v>
      </c>
      <c r="C88" s="327" t="s">
        <v>3423</v>
      </c>
      <c r="D88" s="347">
        <v>96.820512820512818</v>
      </c>
    </row>
    <row r="89" spans="1:4" x14ac:dyDescent="0.3">
      <c r="A89" s="327">
        <v>2020</v>
      </c>
      <c r="B89" s="327" t="s">
        <v>3424</v>
      </c>
      <c r="C89" s="327" t="s">
        <v>3425</v>
      </c>
      <c r="D89" s="347">
        <v>95.488721804511272</v>
      </c>
    </row>
    <row r="90" spans="1:4" x14ac:dyDescent="0.3">
      <c r="A90" s="327">
        <v>2020</v>
      </c>
      <c r="B90" s="327" t="s">
        <v>3426</v>
      </c>
      <c r="C90" s="327" t="s">
        <v>301</v>
      </c>
      <c r="D90" s="347">
        <v>91.730913556662344</v>
      </c>
    </row>
    <row r="91" spans="1:4" x14ac:dyDescent="0.3">
      <c r="A91" s="327">
        <v>2020</v>
      </c>
      <c r="B91" s="327" t="s">
        <v>3427</v>
      </c>
      <c r="C91" s="327" t="s">
        <v>3428</v>
      </c>
      <c r="D91" s="347">
        <v>91.940377258936806</v>
      </c>
    </row>
    <row r="92" spans="1:4" x14ac:dyDescent="0.3">
      <c r="A92" s="327">
        <v>2020</v>
      </c>
      <c r="B92" s="327" t="s">
        <v>3429</v>
      </c>
      <c r="C92" s="327" t="s">
        <v>3430</v>
      </c>
      <c r="D92" s="347">
        <v>91.458816705336432</v>
      </c>
    </row>
    <row r="93" spans="1:4" x14ac:dyDescent="0.3">
      <c r="A93" s="328">
        <v>2020</v>
      </c>
      <c r="B93" s="328" t="s">
        <v>3431</v>
      </c>
      <c r="C93" s="328" t="s">
        <v>3432</v>
      </c>
      <c r="D93" s="348">
        <v>91.404490300079928</v>
      </c>
    </row>
    <row r="94" spans="1:4" x14ac:dyDescent="0.3">
      <c r="A94" s="422">
        <v>2019</v>
      </c>
      <c r="B94" s="422" t="s">
        <v>3407</v>
      </c>
      <c r="C94" s="422" t="s">
        <v>3408</v>
      </c>
      <c r="D94" s="423">
        <v>90.088388097969101</v>
      </c>
    </row>
    <row r="95" spans="1:4" x14ac:dyDescent="0.3">
      <c r="A95" s="327">
        <v>2019</v>
      </c>
      <c r="B95" s="327" t="s">
        <v>3409</v>
      </c>
      <c r="C95" s="327" t="s">
        <v>3410</v>
      </c>
      <c r="D95" s="347">
        <v>91.916558018252942</v>
      </c>
    </row>
    <row r="96" spans="1:4" x14ac:dyDescent="0.3">
      <c r="A96" s="327">
        <v>2019</v>
      </c>
      <c r="B96" s="327" t="s">
        <v>3411</v>
      </c>
      <c r="C96" s="327" t="s">
        <v>3412</v>
      </c>
      <c r="D96" s="347">
        <v>91.181596375043569</v>
      </c>
    </row>
    <row r="97" spans="1:4" x14ac:dyDescent="0.3">
      <c r="A97" s="327">
        <v>2019</v>
      </c>
      <c r="B97" s="327" t="s">
        <v>3413</v>
      </c>
      <c r="C97" s="327" t="s">
        <v>3414</v>
      </c>
      <c r="D97" s="347">
        <v>92.502737764299553</v>
      </c>
    </row>
    <row r="98" spans="1:4" x14ac:dyDescent="0.3">
      <c r="A98" s="327">
        <v>2019</v>
      </c>
      <c r="B98" s="327" t="s">
        <v>3415</v>
      </c>
      <c r="C98" s="327" t="s">
        <v>3416</v>
      </c>
      <c r="D98" s="347">
        <v>91.150962810524774</v>
      </c>
    </row>
    <row r="99" spans="1:4" x14ac:dyDescent="0.3">
      <c r="A99" s="327">
        <v>2019</v>
      </c>
      <c r="B99" s="327" t="s">
        <v>3417</v>
      </c>
      <c r="C99" s="327" t="s">
        <v>303</v>
      </c>
      <c r="D99" s="347">
        <v>92.810457516339866</v>
      </c>
    </row>
    <row r="100" spans="1:4" x14ac:dyDescent="0.3">
      <c r="A100" s="327">
        <v>2019</v>
      </c>
      <c r="B100" s="327" t="s">
        <v>3418</v>
      </c>
      <c r="C100" s="327" t="s">
        <v>3419</v>
      </c>
      <c r="D100" s="347">
        <v>91.998593777465288</v>
      </c>
    </row>
    <row r="101" spans="1:4" x14ac:dyDescent="0.3">
      <c r="A101" s="327">
        <v>2019</v>
      </c>
      <c r="B101" s="327" t="s">
        <v>3420</v>
      </c>
      <c r="C101" s="327" t="s">
        <v>3421</v>
      </c>
      <c r="D101" s="347">
        <v>95.438175270108033</v>
      </c>
    </row>
    <row r="102" spans="1:4" x14ac:dyDescent="0.3">
      <c r="A102" s="327">
        <v>2019</v>
      </c>
      <c r="B102" s="327" t="s">
        <v>3422</v>
      </c>
      <c r="C102" s="327" t="s">
        <v>3423</v>
      </c>
      <c r="D102" s="347">
        <v>96.978557504873294</v>
      </c>
    </row>
    <row r="103" spans="1:4" x14ac:dyDescent="0.3">
      <c r="A103" s="327">
        <v>2019</v>
      </c>
      <c r="B103" s="327" t="s">
        <v>3424</v>
      </c>
      <c r="C103" s="327" t="s">
        <v>3425</v>
      </c>
      <c r="D103" s="347">
        <v>95.450145208131659</v>
      </c>
    </row>
    <row r="104" spans="1:4" x14ac:dyDescent="0.3">
      <c r="A104" s="327">
        <v>2019</v>
      </c>
      <c r="B104" s="327" t="s">
        <v>3426</v>
      </c>
      <c r="C104" s="327" t="s">
        <v>301</v>
      </c>
      <c r="D104" s="347">
        <v>90.659601929216763</v>
      </c>
    </row>
    <row r="105" spans="1:4" x14ac:dyDescent="0.3">
      <c r="A105" s="327">
        <v>2019</v>
      </c>
      <c r="B105" s="327" t="s">
        <v>3427</v>
      </c>
      <c r="C105" s="327" t="s">
        <v>3428</v>
      </c>
      <c r="D105" s="347">
        <v>90.599633411887922</v>
      </c>
    </row>
    <row r="106" spans="1:4" x14ac:dyDescent="0.3">
      <c r="A106" s="327">
        <v>2019</v>
      </c>
      <c r="B106" s="327" t="s">
        <v>3429</v>
      </c>
      <c r="C106" s="327" t="s">
        <v>3430</v>
      </c>
      <c r="D106" s="347">
        <v>91.153033794162823</v>
      </c>
    </row>
    <row r="107" spans="1:4" x14ac:dyDescent="0.3">
      <c r="A107" s="328">
        <v>2019</v>
      </c>
      <c r="B107" s="328" t="s">
        <v>3431</v>
      </c>
      <c r="C107" s="328" t="s">
        <v>3432</v>
      </c>
      <c r="D107" s="348">
        <v>91.033484162895931</v>
      </c>
    </row>
    <row r="108" spans="1:4" x14ac:dyDescent="0.3">
      <c r="A108" s="422">
        <v>2018</v>
      </c>
      <c r="B108" s="422" t="s">
        <v>3407</v>
      </c>
      <c r="C108" s="422" t="s">
        <v>3408</v>
      </c>
      <c r="D108" s="423">
        <v>90.538411030860146</v>
      </c>
    </row>
    <row r="109" spans="1:4" x14ac:dyDescent="0.3">
      <c r="A109" s="327">
        <v>2018</v>
      </c>
      <c r="B109" s="327" t="s">
        <v>3409</v>
      </c>
      <c r="C109" s="327" t="s">
        <v>3410</v>
      </c>
      <c r="D109" s="347">
        <v>92.775254163962799</v>
      </c>
    </row>
    <row r="110" spans="1:4" x14ac:dyDescent="0.3">
      <c r="A110" s="327">
        <v>2018</v>
      </c>
      <c r="B110" s="327" t="s">
        <v>3411</v>
      </c>
      <c r="C110" s="327" t="s">
        <v>3412</v>
      </c>
      <c r="D110" s="347">
        <v>92.192862045298568</v>
      </c>
    </row>
    <row r="111" spans="1:4" x14ac:dyDescent="0.3">
      <c r="A111" s="327">
        <v>2018</v>
      </c>
      <c r="B111" s="327" t="s">
        <v>3413</v>
      </c>
      <c r="C111" s="327" t="s">
        <v>3414</v>
      </c>
      <c r="D111" s="347">
        <v>92.322981366459629</v>
      </c>
    </row>
    <row r="112" spans="1:4" x14ac:dyDescent="0.3">
      <c r="A112" s="327">
        <v>2018</v>
      </c>
      <c r="B112" s="327" t="s">
        <v>3415</v>
      </c>
      <c r="C112" s="327" t="s">
        <v>3416</v>
      </c>
      <c r="D112" s="347">
        <v>91.724738675958179</v>
      </c>
    </row>
    <row r="113" spans="1:4" x14ac:dyDescent="0.3">
      <c r="A113" s="327">
        <v>2018</v>
      </c>
      <c r="B113" s="327" t="s">
        <v>3417</v>
      </c>
      <c r="C113" s="327" t="s">
        <v>303</v>
      </c>
      <c r="D113" s="347">
        <v>93.871212121212125</v>
      </c>
    </row>
    <row r="114" spans="1:4" x14ac:dyDescent="0.3">
      <c r="A114" s="327">
        <v>2018</v>
      </c>
      <c r="B114" s="327" t="s">
        <v>3418</v>
      </c>
      <c r="C114" s="327" t="s">
        <v>3419</v>
      </c>
      <c r="D114" s="347">
        <v>92.624137931034483</v>
      </c>
    </row>
    <row r="115" spans="1:4" x14ac:dyDescent="0.3">
      <c r="A115" s="327">
        <v>2018</v>
      </c>
      <c r="B115" s="327" t="s">
        <v>3420</v>
      </c>
      <c r="C115" s="327" t="s">
        <v>3421</v>
      </c>
      <c r="D115" s="347">
        <v>95.260663507109001</v>
      </c>
    </row>
    <row r="116" spans="1:4" x14ac:dyDescent="0.3">
      <c r="A116" s="327">
        <v>2018</v>
      </c>
      <c r="B116" s="327" t="s">
        <v>3422</v>
      </c>
      <c r="C116" s="327" t="s">
        <v>3423</v>
      </c>
      <c r="D116" s="347">
        <v>95.873320537428015</v>
      </c>
    </row>
    <row r="117" spans="1:4" x14ac:dyDescent="0.3">
      <c r="A117" s="327">
        <v>2018</v>
      </c>
      <c r="B117" s="327" t="s">
        <v>3424</v>
      </c>
      <c r="C117" s="327" t="s">
        <v>3425</v>
      </c>
      <c r="D117" s="347">
        <v>97.589199614271934</v>
      </c>
    </row>
    <row r="118" spans="1:4" x14ac:dyDescent="0.3">
      <c r="A118" s="327">
        <v>2018</v>
      </c>
      <c r="B118" s="327" t="s">
        <v>3426</v>
      </c>
      <c r="C118" s="327" t="s">
        <v>301</v>
      </c>
      <c r="D118" s="347">
        <v>90.17267817854524</v>
      </c>
    </row>
    <row r="119" spans="1:4" x14ac:dyDescent="0.3">
      <c r="A119" s="327">
        <v>2018</v>
      </c>
      <c r="B119" s="327" t="s">
        <v>3427</v>
      </c>
      <c r="C119" s="327" t="s">
        <v>3428</v>
      </c>
      <c r="D119" s="347">
        <v>91.458036061746</v>
      </c>
    </row>
    <row r="120" spans="1:4" x14ac:dyDescent="0.3">
      <c r="A120" s="327">
        <v>2018</v>
      </c>
      <c r="B120" s="327" t="s">
        <v>3429</v>
      </c>
      <c r="C120" s="327" t="s">
        <v>3430</v>
      </c>
      <c r="D120" s="347">
        <v>90.972254823717194</v>
      </c>
    </row>
    <row r="121" spans="1:4" x14ac:dyDescent="0.3">
      <c r="A121" s="328">
        <v>2018</v>
      </c>
      <c r="B121" s="328" t="s">
        <v>3431</v>
      </c>
      <c r="C121" s="328" t="s">
        <v>3432</v>
      </c>
      <c r="D121" s="348">
        <v>91.204440202213036</v>
      </c>
    </row>
    <row r="122" spans="1:4" x14ac:dyDescent="0.3">
      <c r="A122" s="422">
        <v>2017</v>
      </c>
      <c r="B122" s="422" t="s">
        <v>3407</v>
      </c>
      <c r="C122" s="422" t="s">
        <v>3408</v>
      </c>
      <c r="D122" s="423">
        <v>89.989817996690846</v>
      </c>
    </row>
    <row r="123" spans="1:4" x14ac:dyDescent="0.3">
      <c r="A123" s="327">
        <v>2017</v>
      </c>
      <c r="B123" s="327" t="s">
        <v>3409</v>
      </c>
      <c r="C123" s="327" t="s">
        <v>3410</v>
      </c>
      <c r="D123" s="347">
        <v>92.524952219154812</v>
      </c>
    </row>
    <row r="124" spans="1:4" x14ac:dyDescent="0.3">
      <c r="A124" s="327">
        <v>2017</v>
      </c>
      <c r="B124" s="327" t="s">
        <v>3411</v>
      </c>
      <c r="C124" s="327" t="s">
        <v>3412</v>
      </c>
      <c r="D124" s="347">
        <v>92.839707078925954</v>
      </c>
    </row>
    <row r="125" spans="1:4" x14ac:dyDescent="0.3">
      <c r="A125" s="327">
        <v>2017</v>
      </c>
      <c r="B125" s="327" t="s">
        <v>3413</v>
      </c>
      <c r="C125" s="327" t="s">
        <v>3414</v>
      </c>
      <c r="D125" s="347">
        <v>91.830196235482575</v>
      </c>
    </row>
    <row r="126" spans="1:4" x14ac:dyDescent="0.3">
      <c r="A126" s="327">
        <v>2017</v>
      </c>
      <c r="B126" s="327" t="s">
        <v>3415</v>
      </c>
      <c r="C126" s="327" t="s">
        <v>3416</v>
      </c>
      <c r="D126" s="347">
        <v>91.673286295032938</v>
      </c>
    </row>
    <row r="127" spans="1:4" x14ac:dyDescent="0.3">
      <c r="A127" s="327">
        <v>2017</v>
      </c>
      <c r="B127" s="327" t="s">
        <v>3417</v>
      </c>
      <c r="C127" s="327" t="s">
        <v>303</v>
      </c>
      <c r="D127" s="347">
        <v>92.985139860139867</v>
      </c>
    </row>
    <row r="128" spans="1:4" x14ac:dyDescent="0.3">
      <c r="A128" s="327">
        <v>2017</v>
      </c>
      <c r="B128" s="327" t="s">
        <v>3418</v>
      </c>
      <c r="C128" s="327" t="s">
        <v>3419</v>
      </c>
      <c r="D128" s="347">
        <v>91.49623983394018</v>
      </c>
    </row>
    <row r="129" spans="1:4" x14ac:dyDescent="0.3">
      <c r="A129" s="327">
        <v>2017</v>
      </c>
      <c r="B129" s="327" t="s">
        <v>3420</v>
      </c>
      <c r="C129" s="327" t="s">
        <v>3421</v>
      </c>
      <c r="D129" s="347">
        <v>94.199535962877036</v>
      </c>
    </row>
    <row r="130" spans="1:4" x14ac:dyDescent="0.3">
      <c r="A130" s="327">
        <v>2017</v>
      </c>
      <c r="B130" s="327" t="s">
        <v>3422</v>
      </c>
      <c r="C130" s="327" t="s">
        <v>3423</v>
      </c>
      <c r="D130" s="347">
        <v>96.235078053259869</v>
      </c>
    </row>
    <row r="131" spans="1:4" x14ac:dyDescent="0.3">
      <c r="A131" s="327">
        <v>2017</v>
      </c>
      <c r="B131" s="327" t="s">
        <v>3424</v>
      </c>
      <c r="C131" s="327" t="s">
        <v>3425</v>
      </c>
      <c r="D131" s="347">
        <v>97.129629629629633</v>
      </c>
    </row>
    <row r="132" spans="1:4" x14ac:dyDescent="0.3">
      <c r="A132" s="327">
        <v>2017</v>
      </c>
      <c r="B132" s="327" t="s">
        <v>3426</v>
      </c>
      <c r="C132" s="327" t="s">
        <v>301</v>
      </c>
      <c r="D132" s="347">
        <v>88.962326503635154</v>
      </c>
    </row>
    <row r="133" spans="1:4" x14ac:dyDescent="0.3">
      <c r="A133" s="327">
        <v>2017</v>
      </c>
      <c r="B133" s="327" t="s">
        <v>3427</v>
      </c>
      <c r="C133" s="327" t="s">
        <v>3428</v>
      </c>
      <c r="D133" s="347">
        <v>90.856926666246295</v>
      </c>
    </row>
    <row r="134" spans="1:4" x14ac:dyDescent="0.3">
      <c r="A134" s="327">
        <v>2017</v>
      </c>
      <c r="B134" s="327" t="s">
        <v>3429</v>
      </c>
      <c r="C134" s="327" t="s">
        <v>3430</v>
      </c>
      <c r="D134" s="347">
        <v>90.656345898410663</v>
      </c>
    </row>
    <row r="135" spans="1:4" x14ac:dyDescent="0.3">
      <c r="A135" s="328">
        <v>2017</v>
      </c>
      <c r="B135" s="328" t="s">
        <v>3431</v>
      </c>
      <c r="C135" s="328" t="s">
        <v>3432</v>
      </c>
      <c r="D135" s="348">
        <v>90.622403766269727</v>
      </c>
    </row>
    <row r="136" spans="1:4" x14ac:dyDescent="0.3">
      <c r="A136" s="327">
        <v>2016</v>
      </c>
      <c r="B136" s="327" t="s">
        <v>3407</v>
      </c>
      <c r="C136" s="327" t="s">
        <v>3408</v>
      </c>
      <c r="D136" s="347">
        <v>90.142414860681114</v>
      </c>
    </row>
    <row r="137" spans="1:4" x14ac:dyDescent="0.3">
      <c r="A137" s="327">
        <v>2016</v>
      </c>
      <c r="B137" s="327" t="s">
        <v>3409</v>
      </c>
      <c r="C137" s="327" t="s">
        <v>3410</v>
      </c>
      <c r="D137" s="347">
        <v>91.388657214345287</v>
      </c>
    </row>
    <row r="138" spans="1:4" x14ac:dyDescent="0.3">
      <c r="A138" s="327">
        <v>2016</v>
      </c>
      <c r="B138" s="327" t="s">
        <v>3411</v>
      </c>
      <c r="C138" s="327" t="s">
        <v>3412</v>
      </c>
      <c r="D138" s="347">
        <v>91.098156609421778</v>
      </c>
    </row>
    <row r="139" spans="1:4" x14ac:dyDescent="0.3">
      <c r="A139" s="327">
        <v>2016</v>
      </c>
      <c r="B139" s="327" t="s">
        <v>3413</v>
      </c>
      <c r="C139" s="327" t="s">
        <v>3414</v>
      </c>
      <c r="D139" s="347">
        <v>90.186138613861388</v>
      </c>
    </row>
    <row r="140" spans="1:4" x14ac:dyDescent="0.3">
      <c r="A140" s="327">
        <v>2016</v>
      </c>
      <c r="B140" s="327" t="s">
        <v>3415</v>
      </c>
      <c r="C140" s="327" t="s">
        <v>3416</v>
      </c>
      <c r="D140" s="347">
        <v>91.533054623972063</v>
      </c>
    </row>
    <row r="141" spans="1:4" x14ac:dyDescent="0.3">
      <c r="A141" s="327">
        <v>2016</v>
      </c>
      <c r="B141" s="327" t="s">
        <v>3417</v>
      </c>
      <c r="C141" s="327" t="s">
        <v>303</v>
      </c>
      <c r="D141" s="347">
        <v>93.655371304974764</v>
      </c>
    </row>
    <row r="142" spans="1:4" x14ac:dyDescent="0.3">
      <c r="A142" s="327">
        <v>2016</v>
      </c>
      <c r="B142" s="327" t="s">
        <v>3418</v>
      </c>
      <c r="C142" s="327" t="s">
        <v>3419</v>
      </c>
      <c r="D142" s="347">
        <v>89.741872844755434</v>
      </c>
    </row>
    <row r="143" spans="1:4" x14ac:dyDescent="0.3">
      <c r="A143" s="327">
        <v>2016</v>
      </c>
      <c r="B143" s="327" t="s">
        <v>3420</v>
      </c>
      <c r="C143" s="327" t="s">
        <v>3421</v>
      </c>
      <c r="D143" s="347">
        <v>94.341675734494018</v>
      </c>
    </row>
    <row r="144" spans="1:4" x14ac:dyDescent="0.3">
      <c r="A144" s="327">
        <v>2016</v>
      </c>
      <c r="B144" s="327" t="s">
        <v>3422</v>
      </c>
      <c r="C144" s="327" t="s">
        <v>3423</v>
      </c>
      <c r="D144" s="347">
        <v>97.380307136404696</v>
      </c>
    </row>
    <row r="145" spans="1:4" x14ac:dyDescent="0.3">
      <c r="A145" s="327">
        <v>2016</v>
      </c>
      <c r="B145" s="327" t="s">
        <v>3424</v>
      </c>
      <c r="C145" s="327" t="s">
        <v>3425</v>
      </c>
      <c r="D145" s="347">
        <v>95.844385499557916</v>
      </c>
    </row>
    <row r="146" spans="1:4" x14ac:dyDescent="0.3">
      <c r="A146" s="327">
        <v>2016</v>
      </c>
      <c r="B146" s="327" t="s">
        <v>3426</v>
      </c>
      <c r="C146" s="327" t="s">
        <v>301</v>
      </c>
      <c r="D146" s="347">
        <v>88.427510494026478</v>
      </c>
    </row>
    <row r="147" spans="1:4" x14ac:dyDescent="0.3">
      <c r="A147" s="327">
        <v>2016</v>
      </c>
      <c r="B147" s="327" t="s">
        <v>3427</v>
      </c>
      <c r="C147" s="327" t="s">
        <v>3428</v>
      </c>
      <c r="D147" s="347">
        <v>90.61862678450035</v>
      </c>
    </row>
    <row r="148" spans="1:4" x14ac:dyDescent="0.3">
      <c r="A148" s="327">
        <v>2016</v>
      </c>
      <c r="B148" s="327" t="s">
        <v>3429</v>
      </c>
      <c r="C148" s="327" t="s">
        <v>3430</v>
      </c>
      <c r="D148" s="347">
        <v>89.975704130297856</v>
      </c>
    </row>
    <row r="149" spans="1:4" x14ac:dyDescent="0.3">
      <c r="A149" s="328">
        <v>2016</v>
      </c>
      <c r="B149" s="328" t="s">
        <v>3431</v>
      </c>
      <c r="C149" s="328" t="s">
        <v>3432</v>
      </c>
      <c r="D149" s="348">
        <v>89.663828488076263</v>
      </c>
    </row>
    <row r="150" spans="1:4" x14ac:dyDescent="0.3">
      <c r="D150" s="319"/>
    </row>
    <row r="151" spans="1:4" x14ac:dyDescent="0.3">
      <c r="D151" s="319"/>
    </row>
    <row r="152" spans="1:4" x14ac:dyDescent="0.3">
      <c r="D152" s="319"/>
    </row>
    <row r="153" spans="1:4" x14ac:dyDescent="0.3">
      <c r="D153" s="319"/>
    </row>
    <row r="154" spans="1:4" x14ac:dyDescent="0.3">
      <c r="D154" s="319"/>
    </row>
    <row r="155" spans="1:4" x14ac:dyDescent="0.3">
      <c r="D155" s="319"/>
    </row>
    <row r="156" spans="1:4" x14ac:dyDescent="0.3">
      <c r="D156" s="319"/>
    </row>
    <row r="157" spans="1:4" x14ac:dyDescent="0.3">
      <c r="D157" s="319"/>
    </row>
    <row r="158" spans="1:4" x14ac:dyDescent="0.3">
      <c r="D158" s="319"/>
    </row>
    <row r="159" spans="1:4" x14ac:dyDescent="0.3">
      <c r="D159" s="319"/>
    </row>
    <row r="160" spans="1:4" x14ac:dyDescent="0.3">
      <c r="D160" s="319"/>
    </row>
    <row r="161" spans="4:4" x14ac:dyDescent="0.3">
      <c r="D161" s="319"/>
    </row>
    <row r="162" spans="4:4" x14ac:dyDescent="0.3">
      <c r="D162" s="319"/>
    </row>
    <row r="163" spans="4:4" x14ac:dyDescent="0.3">
      <c r="D163" s="319"/>
    </row>
    <row r="164" spans="4:4" x14ac:dyDescent="0.3">
      <c r="D164" s="319"/>
    </row>
    <row r="165" spans="4:4" x14ac:dyDescent="0.3">
      <c r="D165" s="319"/>
    </row>
    <row r="166" spans="4:4" x14ac:dyDescent="0.3">
      <c r="D166" s="319"/>
    </row>
    <row r="167" spans="4:4" x14ac:dyDescent="0.3">
      <c r="D167" s="319"/>
    </row>
    <row r="168" spans="4:4" x14ac:dyDescent="0.3">
      <c r="D168" s="319"/>
    </row>
    <row r="169" spans="4:4" x14ac:dyDescent="0.3">
      <c r="D169" s="319"/>
    </row>
    <row r="170" spans="4:4" x14ac:dyDescent="0.3">
      <c r="D170" s="319"/>
    </row>
    <row r="171" spans="4:4" x14ac:dyDescent="0.3">
      <c r="D171" s="319"/>
    </row>
    <row r="172" spans="4:4" x14ac:dyDescent="0.3">
      <c r="D172" s="319"/>
    </row>
    <row r="173" spans="4:4" x14ac:dyDescent="0.3">
      <c r="D173" s="319"/>
    </row>
    <row r="174" spans="4:4" x14ac:dyDescent="0.3">
      <c r="D174" s="319"/>
    </row>
    <row r="175" spans="4:4" x14ac:dyDescent="0.3">
      <c r="D175" s="319"/>
    </row>
    <row r="176" spans="4:4" x14ac:dyDescent="0.3">
      <c r="D176" s="319"/>
    </row>
    <row r="177" spans="4:4" x14ac:dyDescent="0.3">
      <c r="D177" s="319"/>
    </row>
    <row r="178" spans="4:4" x14ac:dyDescent="0.3">
      <c r="D178" s="319"/>
    </row>
    <row r="179" spans="4:4" x14ac:dyDescent="0.3">
      <c r="D179" s="319"/>
    </row>
    <row r="180" spans="4:4" x14ac:dyDescent="0.3">
      <c r="D180" s="319"/>
    </row>
    <row r="181" spans="4:4" x14ac:dyDescent="0.3">
      <c r="D181" s="319"/>
    </row>
    <row r="182" spans="4:4" x14ac:dyDescent="0.3">
      <c r="D182" s="319"/>
    </row>
    <row r="183" spans="4:4" x14ac:dyDescent="0.3">
      <c r="D183" s="319"/>
    </row>
    <row r="184" spans="4:4" x14ac:dyDescent="0.3">
      <c r="D184" s="319"/>
    </row>
    <row r="185" spans="4:4" x14ac:dyDescent="0.3">
      <c r="D185" s="319"/>
    </row>
    <row r="186" spans="4:4" x14ac:dyDescent="0.3">
      <c r="D186" s="319"/>
    </row>
    <row r="187" spans="4:4" x14ac:dyDescent="0.3">
      <c r="D187" s="319"/>
    </row>
    <row r="188" spans="4:4" x14ac:dyDescent="0.3">
      <c r="D188" s="319"/>
    </row>
    <row r="189" spans="4:4" x14ac:dyDescent="0.3">
      <c r="D189" s="319"/>
    </row>
    <row r="190" spans="4:4" x14ac:dyDescent="0.3">
      <c r="D190" s="319"/>
    </row>
    <row r="191" spans="4:4" x14ac:dyDescent="0.3">
      <c r="D191" s="319"/>
    </row>
    <row r="192" spans="4:4" x14ac:dyDescent="0.3">
      <c r="D192" s="319"/>
    </row>
    <row r="193" spans="4:4" x14ac:dyDescent="0.3">
      <c r="D193" s="319"/>
    </row>
    <row r="194" spans="4:4" x14ac:dyDescent="0.3">
      <c r="D194" s="319"/>
    </row>
    <row r="195" spans="4:4" x14ac:dyDescent="0.3">
      <c r="D195" s="319"/>
    </row>
    <row r="196" spans="4:4" x14ac:dyDescent="0.3">
      <c r="D196" s="319"/>
    </row>
    <row r="197" spans="4:4" x14ac:dyDescent="0.3">
      <c r="D197" s="319"/>
    </row>
    <row r="198" spans="4:4" x14ac:dyDescent="0.3">
      <c r="D198" s="319"/>
    </row>
    <row r="199" spans="4:4" x14ac:dyDescent="0.3">
      <c r="D199" s="319"/>
    </row>
    <row r="200" spans="4:4" x14ac:dyDescent="0.3">
      <c r="D200" s="319"/>
    </row>
    <row r="201" spans="4:4" x14ac:dyDescent="0.3">
      <c r="D201" s="319"/>
    </row>
    <row r="202" spans="4:4" x14ac:dyDescent="0.3">
      <c r="D202" s="319"/>
    </row>
    <row r="203" spans="4:4" x14ac:dyDescent="0.3">
      <c r="D203" s="319"/>
    </row>
    <row r="204" spans="4:4" x14ac:dyDescent="0.3">
      <c r="D204" s="319"/>
    </row>
    <row r="205" spans="4:4" x14ac:dyDescent="0.3">
      <c r="D205" s="319"/>
    </row>
    <row r="206" spans="4:4" x14ac:dyDescent="0.3">
      <c r="D206" s="319"/>
    </row>
    <row r="207" spans="4:4" x14ac:dyDescent="0.3">
      <c r="D207" s="319"/>
    </row>
    <row r="208" spans="4:4" x14ac:dyDescent="0.3">
      <c r="D208" s="319"/>
    </row>
    <row r="209" spans="4:4" x14ac:dyDescent="0.3">
      <c r="D209" s="319"/>
    </row>
    <row r="210" spans="4:4" x14ac:dyDescent="0.3">
      <c r="D210" s="319"/>
    </row>
    <row r="211" spans="4:4" x14ac:dyDescent="0.3">
      <c r="D211" s="319"/>
    </row>
    <row r="212" spans="4:4" x14ac:dyDescent="0.3">
      <c r="D212" s="319"/>
    </row>
    <row r="213" spans="4:4" x14ac:dyDescent="0.3">
      <c r="D213" s="319"/>
    </row>
    <row r="214" spans="4:4" x14ac:dyDescent="0.3">
      <c r="D214" s="319"/>
    </row>
    <row r="215" spans="4:4" x14ac:dyDescent="0.3">
      <c r="D215" s="319"/>
    </row>
    <row r="216" spans="4:4" x14ac:dyDescent="0.3">
      <c r="D216" s="319"/>
    </row>
    <row r="217" spans="4:4" x14ac:dyDescent="0.3">
      <c r="D217" s="319"/>
    </row>
    <row r="218" spans="4:4" x14ac:dyDescent="0.3">
      <c r="D218" s="319"/>
    </row>
    <row r="219" spans="4:4" x14ac:dyDescent="0.3">
      <c r="D219" s="319"/>
    </row>
    <row r="220" spans="4:4" x14ac:dyDescent="0.3">
      <c r="D220" s="319"/>
    </row>
    <row r="221" spans="4:4" x14ac:dyDescent="0.3">
      <c r="D221" s="319"/>
    </row>
    <row r="222" spans="4:4" x14ac:dyDescent="0.3">
      <c r="D222" s="319"/>
    </row>
    <row r="223" spans="4:4" x14ac:dyDescent="0.3">
      <c r="D223" s="319"/>
    </row>
    <row r="224" spans="4:4" x14ac:dyDescent="0.3">
      <c r="D224" s="319"/>
    </row>
    <row r="225" spans="4:4" x14ac:dyDescent="0.3">
      <c r="D225" s="319"/>
    </row>
    <row r="226" spans="4:4" x14ac:dyDescent="0.3">
      <c r="D226" s="319"/>
    </row>
    <row r="227" spans="4:4" x14ac:dyDescent="0.3">
      <c r="D227" s="319"/>
    </row>
    <row r="228" spans="4:4" x14ac:dyDescent="0.3">
      <c r="D228" s="319"/>
    </row>
    <row r="229" spans="4:4" x14ac:dyDescent="0.3">
      <c r="D229" s="319"/>
    </row>
    <row r="230" spans="4:4" x14ac:dyDescent="0.3">
      <c r="D230" s="319"/>
    </row>
    <row r="231" spans="4:4" x14ac:dyDescent="0.3">
      <c r="D231" s="319"/>
    </row>
    <row r="232" spans="4:4" x14ac:dyDescent="0.3">
      <c r="D232" s="319"/>
    </row>
    <row r="233" spans="4:4" x14ac:dyDescent="0.3">
      <c r="D233" s="319"/>
    </row>
    <row r="234" spans="4:4" x14ac:dyDescent="0.3">
      <c r="D234" s="319"/>
    </row>
    <row r="235" spans="4:4" x14ac:dyDescent="0.3">
      <c r="D235" s="319"/>
    </row>
    <row r="236" spans="4:4" x14ac:dyDescent="0.3">
      <c r="D236" s="319"/>
    </row>
    <row r="237" spans="4:4" x14ac:dyDescent="0.3">
      <c r="D237" s="319"/>
    </row>
    <row r="238" spans="4:4" x14ac:dyDescent="0.3">
      <c r="D238" s="319"/>
    </row>
    <row r="239" spans="4:4" x14ac:dyDescent="0.3">
      <c r="D239" s="319"/>
    </row>
    <row r="240" spans="4:4" x14ac:dyDescent="0.3">
      <c r="D240" s="319"/>
    </row>
    <row r="241" spans="4:4" x14ac:dyDescent="0.3">
      <c r="D241" s="319"/>
    </row>
    <row r="242" spans="4:4" x14ac:dyDescent="0.3">
      <c r="D242" s="319"/>
    </row>
    <row r="243" spans="4:4" x14ac:dyDescent="0.3">
      <c r="D243" s="319"/>
    </row>
    <row r="244" spans="4:4" x14ac:dyDescent="0.3">
      <c r="D244" s="319"/>
    </row>
    <row r="245" spans="4:4" x14ac:dyDescent="0.3">
      <c r="D245" s="319"/>
    </row>
    <row r="246" spans="4:4" x14ac:dyDescent="0.3">
      <c r="D246" s="319"/>
    </row>
    <row r="247" spans="4:4" x14ac:dyDescent="0.3">
      <c r="D247" s="319"/>
    </row>
    <row r="248" spans="4:4" x14ac:dyDescent="0.3">
      <c r="D248" s="319"/>
    </row>
    <row r="249" spans="4:4" x14ac:dyDescent="0.3">
      <c r="D249" s="319"/>
    </row>
    <row r="250" spans="4:4" x14ac:dyDescent="0.3">
      <c r="D250" s="319"/>
    </row>
    <row r="251" spans="4:4" x14ac:dyDescent="0.3">
      <c r="D251" s="319"/>
    </row>
    <row r="252" spans="4:4" x14ac:dyDescent="0.3">
      <c r="D252" s="319"/>
    </row>
    <row r="253" spans="4:4" x14ac:dyDescent="0.3">
      <c r="D253" s="319"/>
    </row>
    <row r="254" spans="4:4" x14ac:dyDescent="0.3">
      <c r="D254" s="319"/>
    </row>
    <row r="255" spans="4:4" x14ac:dyDescent="0.3">
      <c r="D255" s="319"/>
    </row>
    <row r="256" spans="4:4" x14ac:dyDescent="0.3">
      <c r="D256" s="319"/>
    </row>
    <row r="257" spans="4:4" x14ac:dyDescent="0.3">
      <c r="D257" s="319"/>
    </row>
    <row r="258" spans="4:4" x14ac:dyDescent="0.3">
      <c r="D258" s="319"/>
    </row>
    <row r="259" spans="4:4" x14ac:dyDescent="0.3">
      <c r="D259" s="319"/>
    </row>
    <row r="260" spans="4:4" x14ac:dyDescent="0.3">
      <c r="D260" s="319"/>
    </row>
    <row r="261" spans="4:4" x14ac:dyDescent="0.3">
      <c r="D261" s="319"/>
    </row>
    <row r="262" spans="4:4" x14ac:dyDescent="0.3">
      <c r="D262" s="319"/>
    </row>
    <row r="263" spans="4:4" x14ac:dyDescent="0.3">
      <c r="D263" s="319"/>
    </row>
    <row r="264" spans="4:4" x14ac:dyDescent="0.3">
      <c r="D264" s="319"/>
    </row>
    <row r="265" spans="4:4" x14ac:dyDescent="0.3">
      <c r="D265" s="319"/>
    </row>
    <row r="266" spans="4:4" x14ac:dyDescent="0.3">
      <c r="D266" s="319"/>
    </row>
    <row r="267" spans="4:4" x14ac:dyDescent="0.3">
      <c r="D267" s="319"/>
    </row>
    <row r="268" spans="4:4" x14ac:dyDescent="0.3">
      <c r="D268" s="319"/>
    </row>
    <row r="269" spans="4:4" x14ac:dyDescent="0.3">
      <c r="D269" s="319"/>
    </row>
    <row r="270" spans="4:4" x14ac:dyDescent="0.3">
      <c r="D270" s="319"/>
    </row>
    <row r="271" spans="4:4" x14ac:dyDescent="0.3">
      <c r="D271" s="319"/>
    </row>
    <row r="272" spans="4:4" x14ac:dyDescent="0.3">
      <c r="D272" s="319"/>
    </row>
    <row r="273" spans="4:4" x14ac:dyDescent="0.3">
      <c r="D273" s="319"/>
    </row>
    <row r="274" spans="4:4" x14ac:dyDescent="0.3">
      <c r="D274" s="319"/>
    </row>
    <row r="275" spans="4:4" x14ac:dyDescent="0.3">
      <c r="D275" s="319"/>
    </row>
    <row r="276" spans="4:4" x14ac:dyDescent="0.3">
      <c r="D276" s="319"/>
    </row>
    <row r="277" spans="4:4" x14ac:dyDescent="0.3">
      <c r="D277" s="319"/>
    </row>
    <row r="278" spans="4:4" x14ac:dyDescent="0.3">
      <c r="D278" s="319"/>
    </row>
    <row r="279" spans="4:4" x14ac:dyDescent="0.3">
      <c r="D279" s="319"/>
    </row>
    <row r="280" spans="4:4" x14ac:dyDescent="0.3">
      <c r="D280" s="319"/>
    </row>
    <row r="281" spans="4:4" x14ac:dyDescent="0.3">
      <c r="D281" s="319"/>
    </row>
    <row r="282" spans="4:4" x14ac:dyDescent="0.3">
      <c r="D282" s="319"/>
    </row>
    <row r="283" spans="4:4" x14ac:dyDescent="0.3">
      <c r="D283" s="319"/>
    </row>
    <row r="284" spans="4:4" x14ac:dyDescent="0.3">
      <c r="D284" s="319"/>
    </row>
    <row r="285" spans="4:4" x14ac:dyDescent="0.3">
      <c r="D285" s="319"/>
    </row>
    <row r="286" spans="4:4" x14ac:dyDescent="0.3">
      <c r="D286" s="319"/>
    </row>
    <row r="287" spans="4:4" x14ac:dyDescent="0.3">
      <c r="D287" s="319"/>
    </row>
    <row r="288" spans="4:4" x14ac:dyDescent="0.3">
      <c r="D288" s="319"/>
    </row>
    <row r="289" spans="4:4" x14ac:dyDescent="0.3">
      <c r="D289" s="319"/>
    </row>
    <row r="290" spans="4:4" x14ac:dyDescent="0.3">
      <c r="D290" s="319"/>
    </row>
    <row r="291" spans="4:4" x14ac:dyDescent="0.3">
      <c r="D291" s="319"/>
    </row>
    <row r="292" spans="4:4" x14ac:dyDescent="0.3">
      <c r="D292" s="319"/>
    </row>
    <row r="293" spans="4:4" x14ac:dyDescent="0.3">
      <c r="D293" s="319"/>
    </row>
    <row r="294" spans="4:4" x14ac:dyDescent="0.3">
      <c r="D294" s="319"/>
    </row>
    <row r="295" spans="4:4" x14ac:dyDescent="0.3">
      <c r="D295" s="319"/>
    </row>
    <row r="296" spans="4:4" x14ac:dyDescent="0.3">
      <c r="D296" s="319"/>
    </row>
    <row r="297" spans="4:4" x14ac:dyDescent="0.3">
      <c r="D297" s="319"/>
    </row>
    <row r="298" spans="4:4" x14ac:dyDescent="0.3">
      <c r="D298" s="319"/>
    </row>
    <row r="299" spans="4:4" x14ac:dyDescent="0.3">
      <c r="D299" s="319"/>
    </row>
    <row r="300" spans="4:4" x14ac:dyDescent="0.3">
      <c r="D300" s="319"/>
    </row>
    <row r="301" spans="4:4" x14ac:dyDescent="0.3">
      <c r="D301" s="319"/>
    </row>
    <row r="302" spans="4:4" x14ac:dyDescent="0.3">
      <c r="D302" s="319"/>
    </row>
    <row r="303" spans="4:4" x14ac:dyDescent="0.3">
      <c r="D303" s="319"/>
    </row>
    <row r="304" spans="4:4" x14ac:dyDescent="0.3">
      <c r="D304" s="319"/>
    </row>
    <row r="305" spans="4:4" x14ac:dyDescent="0.3">
      <c r="D305" s="319"/>
    </row>
    <row r="306" spans="4:4" x14ac:dyDescent="0.3">
      <c r="D306" s="319"/>
    </row>
    <row r="307" spans="4:4" x14ac:dyDescent="0.3">
      <c r="D307" s="319"/>
    </row>
    <row r="308" spans="4:4" x14ac:dyDescent="0.3">
      <c r="D308" s="319"/>
    </row>
    <row r="309" spans="4:4" x14ac:dyDescent="0.3">
      <c r="D309" s="319"/>
    </row>
    <row r="310" spans="4:4" x14ac:dyDescent="0.3">
      <c r="D310" s="319"/>
    </row>
    <row r="311" spans="4:4" x14ac:dyDescent="0.3">
      <c r="D311" s="319"/>
    </row>
    <row r="312" spans="4:4" x14ac:dyDescent="0.3">
      <c r="D312" s="319"/>
    </row>
    <row r="313" spans="4:4" x14ac:dyDescent="0.3">
      <c r="D313" s="319"/>
    </row>
    <row r="314" spans="4:4" x14ac:dyDescent="0.3">
      <c r="D314" s="319"/>
    </row>
    <row r="315" spans="4:4" x14ac:dyDescent="0.3">
      <c r="D315" s="319"/>
    </row>
    <row r="316" spans="4:4" x14ac:dyDescent="0.3">
      <c r="D316" s="319"/>
    </row>
    <row r="317" spans="4:4" x14ac:dyDescent="0.3">
      <c r="D317" s="319"/>
    </row>
    <row r="318" spans="4:4" x14ac:dyDescent="0.3">
      <c r="D318" s="319"/>
    </row>
    <row r="319" spans="4:4" x14ac:dyDescent="0.3">
      <c r="D319" s="319"/>
    </row>
    <row r="320" spans="4:4" x14ac:dyDescent="0.3">
      <c r="D320" s="319"/>
    </row>
    <row r="321" spans="4:4" x14ac:dyDescent="0.3">
      <c r="D321" s="319"/>
    </row>
    <row r="322" spans="4:4" x14ac:dyDescent="0.3">
      <c r="D322" s="319"/>
    </row>
    <row r="323" spans="4:4" x14ac:dyDescent="0.3">
      <c r="D323" s="319"/>
    </row>
    <row r="324" spans="4:4" x14ac:dyDescent="0.3">
      <c r="D324" s="319"/>
    </row>
    <row r="325" spans="4:4" x14ac:dyDescent="0.3">
      <c r="D325" s="319"/>
    </row>
    <row r="326" spans="4:4" x14ac:dyDescent="0.3">
      <c r="D326" s="319"/>
    </row>
    <row r="327" spans="4:4" x14ac:dyDescent="0.3">
      <c r="D327" s="319"/>
    </row>
    <row r="328" spans="4:4" x14ac:dyDescent="0.3">
      <c r="D328" s="319"/>
    </row>
    <row r="329" spans="4:4" x14ac:dyDescent="0.3">
      <c r="D329" s="319"/>
    </row>
    <row r="330" spans="4:4" x14ac:dyDescent="0.3">
      <c r="D330" s="319"/>
    </row>
    <row r="331" spans="4:4" x14ac:dyDescent="0.3">
      <c r="D331" s="319"/>
    </row>
    <row r="332" spans="4:4" x14ac:dyDescent="0.3">
      <c r="D332" s="319"/>
    </row>
    <row r="333" spans="4:4" x14ac:dyDescent="0.3">
      <c r="D333" s="319"/>
    </row>
    <row r="334" spans="4:4" x14ac:dyDescent="0.3">
      <c r="D334" s="319"/>
    </row>
    <row r="335" spans="4:4" x14ac:dyDescent="0.3">
      <c r="D335" s="319"/>
    </row>
    <row r="336" spans="4:4" x14ac:dyDescent="0.3">
      <c r="D336" s="319"/>
    </row>
    <row r="337" spans="4:4" x14ac:dyDescent="0.3">
      <c r="D337" s="319"/>
    </row>
    <row r="338" spans="4:4" x14ac:dyDescent="0.3">
      <c r="D338" s="319"/>
    </row>
    <row r="339" spans="4:4" x14ac:dyDescent="0.3">
      <c r="D339" s="319"/>
    </row>
    <row r="340" spans="4:4" x14ac:dyDescent="0.3">
      <c r="D340" s="319"/>
    </row>
    <row r="341" spans="4:4" x14ac:dyDescent="0.3">
      <c r="D341" s="319"/>
    </row>
    <row r="342" spans="4:4" x14ac:dyDescent="0.3">
      <c r="D342" s="319"/>
    </row>
    <row r="343" spans="4:4" x14ac:dyDescent="0.3">
      <c r="D343" s="319"/>
    </row>
    <row r="344" spans="4:4" x14ac:dyDescent="0.3">
      <c r="D344" s="319"/>
    </row>
    <row r="345" spans="4:4" x14ac:dyDescent="0.3">
      <c r="D345" s="319"/>
    </row>
    <row r="346" spans="4:4" x14ac:dyDescent="0.3">
      <c r="D346" s="319"/>
    </row>
    <row r="347" spans="4:4" x14ac:dyDescent="0.3">
      <c r="D347" s="319"/>
    </row>
    <row r="348" spans="4:4" x14ac:dyDescent="0.3">
      <c r="D348" s="319"/>
    </row>
    <row r="349" spans="4:4" x14ac:dyDescent="0.3">
      <c r="D349" s="319"/>
    </row>
    <row r="350" spans="4:4" x14ac:dyDescent="0.3">
      <c r="D350" s="319"/>
    </row>
    <row r="351" spans="4:4" x14ac:dyDescent="0.3">
      <c r="D351" s="319"/>
    </row>
    <row r="352" spans="4:4" x14ac:dyDescent="0.3">
      <c r="D352" s="319"/>
    </row>
    <row r="353" spans="4:4" x14ac:dyDescent="0.3">
      <c r="D353" s="319"/>
    </row>
    <row r="354" spans="4:4" x14ac:dyDescent="0.3">
      <c r="D354" s="319"/>
    </row>
    <row r="355" spans="4:4" x14ac:dyDescent="0.3">
      <c r="D355" s="319"/>
    </row>
    <row r="356" spans="4:4" x14ac:dyDescent="0.3">
      <c r="D356" s="319"/>
    </row>
    <row r="357" spans="4:4" x14ac:dyDescent="0.3">
      <c r="D357" s="319"/>
    </row>
    <row r="358" spans="4:4" x14ac:dyDescent="0.3">
      <c r="D358" s="319"/>
    </row>
    <row r="359" spans="4:4" x14ac:dyDescent="0.3">
      <c r="D359" s="319"/>
    </row>
    <row r="360" spans="4:4" x14ac:dyDescent="0.3">
      <c r="D360" s="319"/>
    </row>
    <row r="361" spans="4:4" x14ac:dyDescent="0.3">
      <c r="D361" s="319"/>
    </row>
    <row r="362" spans="4:4" x14ac:dyDescent="0.3">
      <c r="D362" s="319"/>
    </row>
    <row r="363" spans="4:4" x14ac:dyDescent="0.3">
      <c r="D363" s="319"/>
    </row>
    <row r="364" spans="4:4" x14ac:dyDescent="0.3">
      <c r="D364" s="319"/>
    </row>
    <row r="365" spans="4:4" x14ac:dyDescent="0.3">
      <c r="D365" s="319"/>
    </row>
    <row r="366" spans="4:4" x14ac:dyDescent="0.3">
      <c r="D366" s="319"/>
    </row>
    <row r="367" spans="4:4" x14ac:dyDescent="0.3">
      <c r="D367" s="319"/>
    </row>
    <row r="368" spans="4:4" x14ac:dyDescent="0.3">
      <c r="D368" s="319"/>
    </row>
    <row r="369" spans="4:4" x14ac:dyDescent="0.3">
      <c r="D369" s="319"/>
    </row>
    <row r="370" spans="4:4" x14ac:dyDescent="0.3">
      <c r="D370" s="319"/>
    </row>
    <row r="371" spans="4:4" x14ac:dyDescent="0.3">
      <c r="D371" s="319"/>
    </row>
    <row r="372" spans="4:4" x14ac:dyDescent="0.3">
      <c r="D372" s="319"/>
    </row>
    <row r="373" spans="4:4" x14ac:dyDescent="0.3">
      <c r="D373" s="319"/>
    </row>
    <row r="374" spans="4:4" x14ac:dyDescent="0.3">
      <c r="D374" s="319"/>
    </row>
    <row r="375" spans="4:4" x14ac:dyDescent="0.3">
      <c r="D375" s="319"/>
    </row>
    <row r="376" spans="4:4" x14ac:dyDescent="0.3">
      <c r="D376" s="319"/>
    </row>
    <row r="377" spans="4:4" x14ac:dyDescent="0.3">
      <c r="D377" s="319"/>
    </row>
    <row r="378" spans="4:4" x14ac:dyDescent="0.3">
      <c r="D378" s="319"/>
    </row>
    <row r="379" spans="4:4" x14ac:dyDescent="0.3">
      <c r="D379" s="319"/>
    </row>
    <row r="380" spans="4:4" x14ac:dyDescent="0.3">
      <c r="D380" s="319"/>
    </row>
    <row r="381" spans="4:4" x14ac:dyDescent="0.3">
      <c r="D381" s="319"/>
    </row>
    <row r="382" spans="4:4" x14ac:dyDescent="0.3">
      <c r="D382" s="319"/>
    </row>
    <row r="383" spans="4:4" x14ac:dyDescent="0.3">
      <c r="D383" s="319"/>
    </row>
    <row r="384" spans="4:4" x14ac:dyDescent="0.3">
      <c r="D384" s="319"/>
    </row>
    <row r="385" spans="4:4" x14ac:dyDescent="0.3">
      <c r="D385" s="319"/>
    </row>
    <row r="386" spans="4:4" x14ac:dyDescent="0.3">
      <c r="D386" s="319"/>
    </row>
    <row r="387" spans="4:4" x14ac:dyDescent="0.3">
      <c r="D387" s="319"/>
    </row>
    <row r="388" spans="4:4" x14ac:dyDescent="0.3">
      <c r="D388" s="319"/>
    </row>
    <row r="389" spans="4:4" x14ac:dyDescent="0.3">
      <c r="D389" s="319"/>
    </row>
    <row r="390" spans="4:4" x14ac:dyDescent="0.3">
      <c r="D390" s="319"/>
    </row>
    <row r="391" spans="4:4" x14ac:dyDescent="0.3">
      <c r="D391" s="319"/>
    </row>
    <row r="392" spans="4:4" x14ac:dyDescent="0.3">
      <c r="D392" s="319"/>
    </row>
    <row r="393" spans="4:4" x14ac:dyDescent="0.3">
      <c r="D393" s="319"/>
    </row>
    <row r="394" spans="4:4" x14ac:dyDescent="0.3">
      <c r="D394" s="319"/>
    </row>
    <row r="395" spans="4:4" x14ac:dyDescent="0.3">
      <c r="D395" s="319"/>
    </row>
    <row r="396" spans="4:4" x14ac:dyDescent="0.3">
      <c r="D396" s="319"/>
    </row>
    <row r="397" spans="4:4" x14ac:dyDescent="0.3">
      <c r="D397" s="319"/>
    </row>
    <row r="398" spans="4:4" x14ac:dyDescent="0.3">
      <c r="D398" s="319"/>
    </row>
    <row r="399" spans="4:4" x14ac:dyDescent="0.3">
      <c r="D399" s="319"/>
    </row>
    <row r="400" spans="4:4" x14ac:dyDescent="0.3">
      <c r="D400" s="319"/>
    </row>
    <row r="401" spans="4:4" x14ac:dyDescent="0.3">
      <c r="D401" s="319"/>
    </row>
    <row r="402" spans="4:4" x14ac:dyDescent="0.3">
      <c r="D402" s="319"/>
    </row>
    <row r="403" spans="4:4" x14ac:dyDescent="0.3">
      <c r="D403" s="319"/>
    </row>
    <row r="404" spans="4:4" x14ac:dyDescent="0.3">
      <c r="D404" s="319"/>
    </row>
    <row r="405" spans="4:4" x14ac:dyDescent="0.3">
      <c r="D405" s="319"/>
    </row>
    <row r="406" spans="4:4" x14ac:dyDescent="0.3">
      <c r="D406" s="319"/>
    </row>
    <row r="407" spans="4:4" x14ac:dyDescent="0.3">
      <c r="D407" s="319"/>
    </row>
    <row r="408" spans="4:4" x14ac:dyDescent="0.3">
      <c r="D408" s="319"/>
    </row>
    <row r="409" spans="4:4" x14ac:dyDescent="0.3">
      <c r="D409" s="319"/>
    </row>
    <row r="410" spans="4:4" x14ac:dyDescent="0.3">
      <c r="D410" s="319"/>
    </row>
    <row r="411" spans="4:4" x14ac:dyDescent="0.3">
      <c r="D411" s="319"/>
    </row>
    <row r="412" spans="4:4" x14ac:dyDescent="0.3">
      <c r="D412" s="319"/>
    </row>
    <row r="413" spans="4:4" x14ac:dyDescent="0.3">
      <c r="D413" s="319"/>
    </row>
    <row r="414" spans="4:4" x14ac:dyDescent="0.3">
      <c r="D414" s="319"/>
    </row>
    <row r="415" spans="4:4" x14ac:dyDescent="0.3">
      <c r="D415" s="319"/>
    </row>
    <row r="416" spans="4:4" x14ac:dyDescent="0.3">
      <c r="D416" s="319"/>
    </row>
    <row r="417" spans="4:4" x14ac:dyDescent="0.3">
      <c r="D417" s="319"/>
    </row>
    <row r="418" spans="4:4" x14ac:dyDescent="0.3">
      <c r="D418" s="319"/>
    </row>
    <row r="419" spans="4:4" x14ac:dyDescent="0.3">
      <c r="D419" s="319"/>
    </row>
    <row r="420" spans="4:4" x14ac:dyDescent="0.3">
      <c r="D420" s="319"/>
    </row>
    <row r="421" spans="4:4" x14ac:dyDescent="0.3">
      <c r="D421" s="319"/>
    </row>
    <row r="422" spans="4:4" x14ac:dyDescent="0.3">
      <c r="D422" s="319"/>
    </row>
    <row r="423" spans="4:4" x14ac:dyDescent="0.3">
      <c r="D423" s="319"/>
    </row>
    <row r="424" spans="4:4" x14ac:dyDescent="0.3">
      <c r="D424" s="319"/>
    </row>
    <row r="425" spans="4:4" x14ac:dyDescent="0.3">
      <c r="D425" s="319"/>
    </row>
    <row r="426" spans="4:4" x14ac:dyDescent="0.3">
      <c r="D426" s="319"/>
    </row>
    <row r="427" spans="4:4" x14ac:dyDescent="0.3">
      <c r="D427" s="319"/>
    </row>
    <row r="428" spans="4:4" x14ac:dyDescent="0.3">
      <c r="D428" s="319"/>
    </row>
    <row r="429" spans="4:4" x14ac:dyDescent="0.3">
      <c r="D429" s="319"/>
    </row>
    <row r="430" spans="4:4" x14ac:dyDescent="0.3">
      <c r="D430" s="319"/>
    </row>
    <row r="431" spans="4:4" x14ac:dyDescent="0.3">
      <c r="D431" s="319"/>
    </row>
    <row r="432" spans="4:4" x14ac:dyDescent="0.3">
      <c r="D432" s="319"/>
    </row>
    <row r="433" spans="4:4" x14ac:dyDescent="0.3">
      <c r="D433" s="319"/>
    </row>
    <row r="434" spans="4:4" x14ac:dyDescent="0.3">
      <c r="D434" s="319"/>
    </row>
    <row r="435" spans="4:4" x14ac:dyDescent="0.3">
      <c r="D435" s="319"/>
    </row>
    <row r="436" spans="4:4" x14ac:dyDescent="0.3">
      <c r="D436" s="319"/>
    </row>
    <row r="437" spans="4:4" x14ac:dyDescent="0.3">
      <c r="D437" s="319"/>
    </row>
    <row r="438" spans="4:4" x14ac:dyDescent="0.3">
      <c r="D438" s="319"/>
    </row>
    <row r="439" spans="4:4" x14ac:dyDescent="0.3">
      <c r="D439" s="319"/>
    </row>
    <row r="440" spans="4:4" x14ac:dyDescent="0.3">
      <c r="D440" s="319"/>
    </row>
    <row r="441" spans="4:4" x14ac:dyDescent="0.3">
      <c r="D441" s="319"/>
    </row>
    <row r="442" spans="4:4" x14ac:dyDescent="0.3">
      <c r="D442" s="319"/>
    </row>
    <row r="443" spans="4:4" x14ac:dyDescent="0.3">
      <c r="D443" s="319"/>
    </row>
    <row r="444" spans="4:4" x14ac:dyDescent="0.3">
      <c r="D444" s="319"/>
    </row>
    <row r="445" spans="4:4" x14ac:dyDescent="0.3">
      <c r="D445" s="319"/>
    </row>
    <row r="446" spans="4:4" x14ac:dyDescent="0.3">
      <c r="D446" s="319"/>
    </row>
    <row r="447" spans="4:4" x14ac:dyDescent="0.3">
      <c r="D447" s="319"/>
    </row>
    <row r="448" spans="4:4" x14ac:dyDescent="0.3">
      <c r="D448" s="319"/>
    </row>
    <row r="449" spans="4:4" x14ac:dyDescent="0.3">
      <c r="D449" s="319"/>
    </row>
    <row r="450" spans="4:4" x14ac:dyDescent="0.3">
      <c r="D450" s="319"/>
    </row>
    <row r="451" spans="4:4" x14ac:dyDescent="0.3">
      <c r="D451" s="319"/>
    </row>
    <row r="452" spans="4:4" x14ac:dyDescent="0.3">
      <c r="D452" s="319"/>
    </row>
    <row r="453" spans="4:4" x14ac:dyDescent="0.3">
      <c r="D453" s="319"/>
    </row>
    <row r="454" spans="4:4" x14ac:dyDescent="0.3">
      <c r="D454" s="319"/>
    </row>
    <row r="455" spans="4:4" x14ac:dyDescent="0.3">
      <c r="D455" s="319"/>
    </row>
    <row r="456" spans="4:4" x14ac:dyDescent="0.3">
      <c r="D456" s="319"/>
    </row>
    <row r="457" spans="4:4" x14ac:dyDescent="0.3">
      <c r="D457" s="319"/>
    </row>
    <row r="458" spans="4:4" x14ac:dyDescent="0.3">
      <c r="D458" s="319"/>
    </row>
    <row r="459" spans="4:4" x14ac:dyDescent="0.3">
      <c r="D459" s="319"/>
    </row>
    <row r="460" spans="4:4" x14ac:dyDescent="0.3">
      <c r="D460" s="319"/>
    </row>
    <row r="461" spans="4:4" x14ac:dyDescent="0.3">
      <c r="D461" s="319"/>
    </row>
    <row r="462" spans="4:4" x14ac:dyDescent="0.3">
      <c r="D462" s="319"/>
    </row>
    <row r="463" spans="4:4" x14ac:dyDescent="0.3">
      <c r="D463" s="319"/>
    </row>
    <row r="464" spans="4:4" x14ac:dyDescent="0.3">
      <c r="D464" s="319"/>
    </row>
    <row r="465" spans="4:4" x14ac:dyDescent="0.3">
      <c r="D465" s="319"/>
    </row>
    <row r="466" spans="4:4" x14ac:dyDescent="0.3">
      <c r="D466" s="319"/>
    </row>
    <row r="467" spans="4:4" x14ac:dyDescent="0.3">
      <c r="D467" s="319"/>
    </row>
    <row r="468" spans="4:4" x14ac:dyDescent="0.3">
      <c r="D468" s="319"/>
    </row>
    <row r="469" spans="4:4" x14ac:dyDescent="0.3">
      <c r="D469" s="319"/>
    </row>
    <row r="470" spans="4:4" x14ac:dyDescent="0.3">
      <c r="D470" s="319"/>
    </row>
    <row r="471" spans="4:4" x14ac:dyDescent="0.3">
      <c r="D471" s="319"/>
    </row>
    <row r="472" spans="4:4" x14ac:dyDescent="0.3">
      <c r="D472" s="319"/>
    </row>
    <row r="473" spans="4:4" x14ac:dyDescent="0.3">
      <c r="D473" s="319"/>
    </row>
    <row r="474" spans="4:4" x14ac:dyDescent="0.3">
      <c r="D474" s="319"/>
    </row>
    <row r="475" spans="4:4" x14ac:dyDescent="0.3">
      <c r="D475" s="319"/>
    </row>
    <row r="476" spans="4:4" x14ac:dyDescent="0.3">
      <c r="D476" s="319"/>
    </row>
    <row r="477" spans="4:4" x14ac:dyDescent="0.3">
      <c r="D477" s="319"/>
    </row>
    <row r="478" spans="4:4" x14ac:dyDescent="0.3">
      <c r="D478" s="319"/>
    </row>
    <row r="479" spans="4:4" x14ac:dyDescent="0.3">
      <c r="D479" s="319"/>
    </row>
    <row r="480" spans="4:4" x14ac:dyDescent="0.3">
      <c r="D480" s="319"/>
    </row>
    <row r="481" spans="4:4" x14ac:dyDescent="0.3">
      <c r="D481" s="319"/>
    </row>
    <row r="482" spans="4:4" x14ac:dyDescent="0.3">
      <c r="D482" s="319"/>
    </row>
    <row r="483" spans="4:4" x14ac:dyDescent="0.3">
      <c r="D483" s="319"/>
    </row>
    <row r="484" spans="4:4" x14ac:dyDescent="0.3">
      <c r="D484" s="319"/>
    </row>
    <row r="485" spans="4:4" x14ac:dyDescent="0.3">
      <c r="D485" s="319"/>
    </row>
    <row r="486" spans="4:4" x14ac:dyDescent="0.3">
      <c r="D486" s="319"/>
    </row>
    <row r="487" spans="4:4" x14ac:dyDescent="0.3">
      <c r="D487" s="319"/>
    </row>
    <row r="488" spans="4:4" x14ac:dyDescent="0.3">
      <c r="D488" s="319"/>
    </row>
    <row r="489" spans="4:4" x14ac:dyDescent="0.3">
      <c r="D489" s="319"/>
    </row>
    <row r="490" spans="4:4" x14ac:dyDescent="0.3">
      <c r="D490" s="319"/>
    </row>
    <row r="491" spans="4:4" x14ac:dyDescent="0.3">
      <c r="D491" s="319"/>
    </row>
    <row r="492" spans="4:4" x14ac:dyDescent="0.3">
      <c r="D492" s="319"/>
    </row>
    <row r="493" spans="4:4" x14ac:dyDescent="0.3">
      <c r="D493" s="319"/>
    </row>
    <row r="494" spans="4:4" x14ac:dyDescent="0.3">
      <c r="D494" s="319"/>
    </row>
    <row r="495" spans="4:4" x14ac:dyDescent="0.3">
      <c r="D495" s="319"/>
    </row>
    <row r="496" spans="4:4" x14ac:dyDescent="0.3">
      <c r="D496" s="319"/>
    </row>
    <row r="497" spans="4:4" x14ac:dyDescent="0.3">
      <c r="D497" s="319"/>
    </row>
    <row r="498" spans="4:4" x14ac:dyDescent="0.3">
      <c r="D498" s="319"/>
    </row>
    <row r="499" spans="4:4" x14ac:dyDescent="0.3">
      <c r="D499" s="319"/>
    </row>
    <row r="500" spans="4:4" x14ac:dyDescent="0.3">
      <c r="D500" s="319"/>
    </row>
    <row r="501" spans="4:4" x14ac:dyDescent="0.3">
      <c r="D501" s="319"/>
    </row>
    <row r="502" spans="4:4" x14ac:dyDescent="0.3">
      <c r="D502" s="319"/>
    </row>
    <row r="503" spans="4:4" x14ac:dyDescent="0.3">
      <c r="D503" s="319"/>
    </row>
    <row r="504" spans="4:4" x14ac:dyDescent="0.3">
      <c r="D504" s="318"/>
    </row>
    <row r="505" spans="4:4" x14ac:dyDescent="0.3">
      <c r="D505" s="318"/>
    </row>
    <row r="506" spans="4:4" x14ac:dyDescent="0.3">
      <c r="D506" s="318"/>
    </row>
    <row r="507" spans="4:4" x14ac:dyDescent="0.3">
      <c r="D507" s="318"/>
    </row>
    <row r="508" spans="4:4" x14ac:dyDescent="0.3">
      <c r="D508" s="318"/>
    </row>
    <row r="509" spans="4:4" x14ac:dyDescent="0.3">
      <c r="D509" s="318"/>
    </row>
    <row r="510" spans="4:4" x14ac:dyDescent="0.3">
      <c r="D510" s="318"/>
    </row>
    <row r="511" spans="4:4" x14ac:dyDescent="0.3">
      <c r="D511" s="318"/>
    </row>
    <row r="512" spans="4:4" x14ac:dyDescent="0.3">
      <c r="D512" s="318"/>
    </row>
    <row r="513" spans="4:4" x14ac:dyDescent="0.3">
      <c r="D513" s="318"/>
    </row>
    <row r="514" spans="4:4" x14ac:dyDescent="0.3">
      <c r="D514" s="318"/>
    </row>
    <row r="515" spans="4:4" x14ac:dyDescent="0.3">
      <c r="D515" s="318"/>
    </row>
    <row r="516" spans="4:4" x14ac:dyDescent="0.3">
      <c r="D516" s="318"/>
    </row>
    <row r="517" spans="4:4" x14ac:dyDescent="0.3">
      <c r="D517" s="318"/>
    </row>
    <row r="518" spans="4:4" x14ac:dyDescent="0.3">
      <c r="D518" s="318"/>
    </row>
    <row r="519" spans="4:4" x14ac:dyDescent="0.3">
      <c r="D519" s="318"/>
    </row>
    <row r="520" spans="4:4" x14ac:dyDescent="0.3">
      <c r="D520" s="318"/>
    </row>
    <row r="521" spans="4:4" x14ac:dyDescent="0.3">
      <c r="D521" s="318"/>
    </row>
    <row r="522" spans="4:4" x14ac:dyDescent="0.3">
      <c r="D522" s="318"/>
    </row>
    <row r="523" spans="4:4" x14ac:dyDescent="0.3">
      <c r="D523" s="318"/>
    </row>
    <row r="524" spans="4:4" x14ac:dyDescent="0.3">
      <c r="D524" s="318"/>
    </row>
    <row r="525" spans="4:4" x14ac:dyDescent="0.3">
      <c r="D525" s="318"/>
    </row>
    <row r="526" spans="4:4" x14ac:dyDescent="0.3">
      <c r="D526" s="318"/>
    </row>
    <row r="527" spans="4:4" x14ac:dyDescent="0.3">
      <c r="D527" s="318"/>
    </row>
    <row r="528" spans="4:4" x14ac:dyDescent="0.3">
      <c r="D528" s="318"/>
    </row>
    <row r="529" spans="4:4" x14ac:dyDescent="0.3">
      <c r="D529" s="318"/>
    </row>
    <row r="530" spans="4:4" x14ac:dyDescent="0.3">
      <c r="D530" s="318"/>
    </row>
    <row r="531" spans="4:4" x14ac:dyDescent="0.3">
      <c r="D531" s="318"/>
    </row>
    <row r="532" spans="4:4" x14ac:dyDescent="0.3">
      <c r="D532" s="318"/>
    </row>
    <row r="533" spans="4:4" x14ac:dyDescent="0.3">
      <c r="D533" s="318"/>
    </row>
    <row r="534" spans="4:4" x14ac:dyDescent="0.3">
      <c r="D534" s="318"/>
    </row>
    <row r="535" spans="4:4" x14ac:dyDescent="0.3">
      <c r="D535" s="318"/>
    </row>
    <row r="536" spans="4:4" x14ac:dyDescent="0.3">
      <c r="D536" s="318"/>
    </row>
    <row r="537" spans="4:4" x14ac:dyDescent="0.3">
      <c r="D537" s="318"/>
    </row>
    <row r="538" spans="4:4" x14ac:dyDescent="0.3">
      <c r="D538" s="318"/>
    </row>
    <row r="539" spans="4:4" x14ac:dyDescent="0.3">
      <c r="D539" s="318"/>
    </row>
    <row r="540" spans="4:4" x14ac:dyDescent="0.3">
      <c r="D540" s="318"/>
    </row>
    <row r="541" spans="4:4" x14ac:dyDescent="0.3">
      <c r="D541" s="318"/>
    </row>
    <row r="542" spans="4:4" x14ac:dyDescent="0.3">
      <c r="D542" s="318"/>
    </row>
    <row r="543" spans="4:4" x14ac:dyDescent="0.3">
      <c r="D543" s="318"/>
    </row>
    <row r="544" spans="4:4" x14ac:dyDescent="0.3">
      <c r="D544" s="318"/>
    </row>
    <row r="545" spans="4:4" x14ac:dyDescent="0.3">
      <c r="D545" s="318"/>
    </row>
    <row r="546" spans="4:4" x14ac:dyDescent="0.3">
      <c r="D546" s="318"/>
    </row>
    <row r="547" spans="4:4" x14ac:dyDescent="0.3">
      <c r="D547" s="318"/>
    </row>
    <row r="548" spans="4:4" x14ac:dyDescent="0.3">
      <c r="D548" s="318"/>
    </row>
    <row r="549" spans="4:4" x14ac:dyDescent="0.3">
      <c r="D549" s="318"/>
    </row>
    <row r="550" spans="4:4" x14ac:dyDescent="0.3">
      <c r="D550" s="318"/>
    </row>
    <row r="551" spans="4:4" x14ac:dyDescent="0.3">
      <c r="D551" s="318"/>
    </row>
    <row r="552" spans="4:4" x14ac:dyDescent="0.3">
      <c r="D552" s="318"/>
    </row>
    <row r="553" spans="4:4" x14ac:dyDescent="0.3">
      <c r="D553" s="318"/>
    </row>
    <row r="554" spans="4:4" x14ac:dyDescent="0.3">
      <c r="D554" s="318"/>
    </row>
    <row r="555" spans="4:4" x14ac:dyDescent="0.3">
      <c r="D555" s="318"/>
    </row>
    <row r="556" spans="4:4" x14ac:dyDescent="0.3">
      <c r="D556" s="318"/>
    </row>
    <row r="557" spans="4:4" x14ac:dyDescent="0.3">
      <c r="D557" s="318"/>
    </row>
    <row r="558" spans="4:4" x14ac:dyDescent="0.3">
      <c r="D558" s="318"/>
    </row>
    <row r="559" spans="4:4" x14ac:dyDescent="0.3">
      <c r="D559" s="318"/>
    </row>
    <row r="560" spans="4:4" x14ac:dyDescent="0.3">
      <c r="D560" s="318"/>
    </row>
    <row r="561" spans="4:4" x14ac:dyDescent="0.3">
      <c r="D561" s="318"/>
    </row>
    <row r="562" spans="4:4" x14ac:dyDescent="0.3">
      <c r="D562" s="318"/>
    </row>
    <row r="563" spans="4:4" x14ac:dyDescent="0.3">
      <c r="D563" s="318"/>
    </row>
    <row r="564" spans="4:4" x14ac:dyDescent="0.3">
      <c r="D564" s="318"/>
    </row>
    <row r="565" spans="4:4" x14ac:dyDescent="0.3">
      <c r="D565" s="318"/>
    </row>
    <row r="566" spans="4:4" x14ac:dyDescent="0.3">
      <c r="D566" s="318"/>
    </row>
    <row r="567" spans="4:4" x14ac:dyDescent="0.3">
      <c r="D567" s="318"/>
    </row>
    <row r="568" spans="4:4" x14ac:dyDescent="0.3">
      <c r="D568" s="318"/>
    </row>
    <row r="569" spans="4:4" x14ac:dyDescent="0.3">
      <c r="D569" s="318"/>
    </row>
    <row r="570" spans="4:4" x14ac:dyDescent="0.3">
      <c r="D570" s="318"/>
    </row>
    <row r="571" spans="4:4" x14ac:dyDescent="0.3">
      <c r="D571" s="318"/>
    </row>
    <row r="572" spans="4:4" x14ac:dyDescent="0.3">
      <c r="D572" s="318"/>
    </row>
    <row r="573" spans="4:4" x14ac:dyDescent="0.3">
      <c r="D573" s="318"/>
    </row>
    <row r="574" spans="4:4" x14ac:dyDescent="0.3">
      <c r="D574" s="318"/>
    </row>
    <row r="575" spans="4:4" x14ac:dyDescent="0.3">
      <c r="D575" s="318"/>
    </row>
    <row r="576" spans="4:4" x14ac:dyDescent="0.3">
      <c r="D576" s="318"/>
    </row>
    <row r="577" spans="4:4" x14ac:dyDescent="0.3">
      <c r="D577" s="318"/>
    </row>
    <row r="578" spans="4:4" x14ac:dyDescent="0.3">
      <c r="D578" s="318"/>
    </row>
    <row r="579" spans="4:4" x14ac:dyDescent="0.3">
      <c r="D579" s="318"/>
    </row>
    <row r="580" spans="4:4" x14ac:dyDescent="0.3">
      <c r="D580" s="318"/>
    </row>
    <row r="581" spans="4:4" x14ac:dyDescent="0.3">
      <c r="D581" s="318"/>
    </row>
    <row r="582" spans="4:4" x14ac:dyDescent="0.3">
      <c r="D582" s="318"/>
    </row>
    <row r="583" spans="4:4" x14ac:dyDescent="0.3">
      <c r="D583" s="318"/>
    </row>
    <row r="584" spans="4:4" x14ac:dyDescent="0.3">
      <c r="D584" s="318"/>
    </row>
    <row r="585" spans="4:4" x14ac:dyDescent="0.3">
      <c r="D585" s="318"/>
    </row>
    <row r="586" spans="4:4" x14ac:dyDescent="0.3">
      <c r="D586" s="318"/>
    </row>
    <row r="587" spans="4:4" x14ac:dyDescent="0.3">
      <c r="D587" s="318"/>
    </row>
    <row r="588" spans="4:4" x14ac:dyDescent="0.3">
      <c r="D588" s="318"/>
    </row>
    <row r="589" spans="4:4" x14ac:dyDescent="0.3">
      <c r="D589" s="318"/>
    </row>
    <row r="590" spans="4:4" x14ac:dyDescent="0.3">
      <c r="D590" s="318"/>
    </row>
    <row r="591" spans="4:4" x14ac:dyDescent="0.3">
      <c r="D591" s="318"/>
    </row>
    <row r="592" spans="4:4" x14ac:dyDescent="0.3">
      <c r="D592" s="318"/>
    </row>
    <row r="593" spans="4:4" x14ac:dyDescent="0.3">
      <c r="D593" s="318"/>
    </row>
    <row r="594" spans="4:4" x14ac:dyDescent="0.3">
      <c r="D594" s="318"/>
    </row>
    <row r="595" spans="4:4" x14ac:dyDescent="0.3">
      <c r="D595" s="318"/>
    </row>
    <row r="596" spans="4:4" x14ac:dyDescent="0.3">
      <c r="D596" s="318"/>
    </row>
    <row r="597" spans="4:4" x14ac:dyDescent="0.3">
      <c r="D597" s="318"/>
    </row>
    <row r="598" spans="4:4" x14ac:dyDescent="0.3">
      <c r="D598" s="318"/>
    </row>
    <row r="599" spans="4:4" x14ac:dyDescent="0.3">
      <c r="D599" s="318"/>
    </row>
    <row r="600" spans="4:4" x14ac:dyDescent="0.3">
      <c r="D600" s="318"/>
    </row>
    <row r="601" spans="4:4" x14ac:dyDescent="0.3">
      <c r="D601" s="318"/>
    </row>
    <row r="602" spans="4:4" x14ac:dyDescent="0.3">
      <c r="D602" s="318"/>
    </row>
    <row r="603" spans="4:4" x14ac:dyDescent="0.3">
      <c r="D603" s="318"/>
    </row>
    <row r="604" spans="4:4" x14ac:dyDescent="0.3">
      <c r="D604" s="318"/>
    </row>
    <row r="605" spans="4:4" x14ac:dyDescent="0.3">
      <c r="D605" s="318"/>
    </row>
    <row r="606" spans="4:4" x14ac:dyDescent="0.3">
      <c r="D606" s="318"/>
    </row>
    <row r="607" spans="4:4" x14ac:dyDescent="0.3">
      <c r="D607" s="318"/>
    </row>
    <row r="608" spans="4:4" x14ac:dyDescent="0.3">
      <c r="D608" s="318"/>
    </row>
    <row r="609" spans="4:4" x14ac:dyDescent="0.3">
      <c r="D609" s="318"/>
    </row>
    <row r="610" spans="4:4" x14ac:dyDescent="0.3">
      <c r="D610" s="318"/>
    </row>
    <row r="611" spans="4:4" x14ac:dyDescent="0.3">
      <c r="D611" s="318"/>
    </row>
    <row r="612" spans="4:4" x14ac:dyDescent="0.3">
      <c r="D612" s="318"/>
    </row>
    <row r="613" spans="4:4" x14ac:dyDescent="0.3">
      <c r="D613" s="318"/>
    </row>
    <row r="614" spans="4:4" x14ac:dyDescent="0.3">
      <c r="D614" s="318"/>
    </row>
    <row r="615" spans="4:4" x14ac:dyDescent="0.3">
      <c r="D615" s="318"/>
    </row>
    <row r="616" spans="4:4" x14ac:dyDescent="0.3">
      <c r="D616" s="318"/>
    </row>
    <row r="617" spans="4:4" x14ac:dyDescent="0.3">
      <c r="D617" s="318"/>
    </row>
    <row r="618" spans="4:4" x14ac:dyDescent="0.3">
      <c r="D618" s="318"/>
    </row>
    <row r="619" spans="4:4" x14ac:dyDescent="0.3">
      <c r="D619" s="318"/>
    </row>
    <row r="620" spans="4:4" x14ac:dyDescent="0.3">
      <c r="D620" s="318"/>
    </row>
    <row r="621" spans="4:4" x14ac:dyDescent="0.3">
      <c r="D621" s="318"/>
    </row>
    <row r="622" spans="4:4" x14ac:dyDescent="0.3">
      <c r="D622" s="318"/>
    </row>
    <row r="623" spans="4:4" x14ac:dyDescent="0.3">
      <c r="D623" s="318"/>
    </row>
    <row r="624" spans="4:4" x14ac:dyDescent="0.3">
      <c r="D624" s="318"/>
    </row>
    <row r="625" spans="4:4" x14ac:dyDescent="0.3">
      <c r="D625" s="318"/>
    </row>
    <row r="626" spans="4:4" x14ac:dyDescent="0.3">
      <c r="D626" s="318"/>
    </row>
    <row r="627" spans="4:4" x14ac:dyDescent="0.3">
      <c r="D627" s="318"/>
    </row>
    <row r="628" spans="4:4" x14ac:dyDescent="0.3">
      <c r="D628" s="318"/>
    </row>
    <row r="629" spans="4:4" x14ac:dyDescent="0.3">
      <c r="D629" s="318"/>
    </row>
    <row r="630" spans="4:4" x14ac:dyDescent="0.3">
      <c r="D630" s="318"/>
    </row>
    <row r="631" spans="4:4" x14ac:dyDescent="0.3">
      <c r="D631" s="318"/>
    </row>
    <row r="632" spans="4:4" x14ac:dyDescent="0.3">
      <c r="D632" s="318"/>
    </row>
    <row r="633" spans="4:4" x14ac:dyDescent="0.3">
      <c r="D633" s="318"/>
    </row>
    <row r="634" spans="4:4" x14ac:dyDescent="0.3">
      <c r="D634" s="318"/>
    </row>
    <row r="635" spans="4:4" x14ac:dyDescent="0.3">
      <c r="D635" s="318"/>
    </row>
    <row r="636" spans="4:4" x14ac:dyDescent="0.3">
      <c r="D636" s="318"/>
    </row>
    <row r="637" spans="4:4" x14ac:dyDescent="0.3">
      <c r="D637" s="318"/>
    </row>
    <row r="638" spans="4:4" x14ac:dyDescent="0.3">
      <c r="D638" s="318"/>
    </row>
    <row r="639" spans="4:4" x14ac:dyDescent="0.3">
      <c r="D639" s="318"/>
    </row>
    <row r="640" spans="4:4" x14ac:dyDescent="0.3">
      <c r="D640" s="318"/>
    </row>
    <row r="641" spans="4:4" x14ac:dyDescent="0.3">
      <c r="D641" s="318"/>
    </row>
    <row r="642" spans="4:4" x14ac:dyDescent="0.3">
      <c r="D642" s="318"/>
    </row>
    <row r="643" spans="4:4" x14ac:dyDescent="0.3">
      <c r="D643" s="318"/>
    </row>
    <row r="644" spans="4:4" x14ac:dyDescent="0.3">
      <c r="D644" s="318"/>
    </row>
    <row r="645" spans="4:4" x14ac:dyDescent="0.3">
      <c r="D645" s="318"/>
    </row>
    <row r="646" spans="4:4" x14ac:dyDescent="0.3">
      <c r="D646" s="318"/>
    </row>
    <row r="647" spans="4:4" x14ac:dyDescent="0.3">
      <c r="D647" s="318"/>
    </row>
    <row r="648" spans="4:4" x14ac:dyDescent="0.3">
      <c r="D648" s="318"/>
    </row>
    <row r="649" spans="4:4" x14ac:dyDescent="0.3">
      <c r="D649" s="318"/>
    </row>
    <row r="650" spans="4:4" x14ac:dyDescent="0.3">
      <c r="D650" s="318"/>
    </row>
    <row r="651" spans="4:4" x14ac:dyDescent="0.3">
      <c r="D651" s="318"/>
    </row>
    <row r="652" spans="4:4" x14ac:dyDescent="0.3">
      <c r="D652" s="318"/>
    </row>
    <row r="653" spans="4:4" x14ac:dyDescent="0.3">
      <c r="D653" s="318"/>
    </row>
    <row r="654" spans="4:4" x14ac:dyDescent="0.3">
      <c r="D654" s="318"/>
    </row>
    <row r="655" spans="4:4" x14ac:dyDescent="0.3">
      <c r="D655" s="318"/>
    </row>
    <row r="656" spans="4:4" x14ac:dyDescent="0.3">
      <c r="D656" s="318"/>
    </row>
    <row r="657" spans="4:4" x14ac:dyDescent="0.3">
      <c r="D657" s="318"/>
    </row>
    <row r="658" spans="4:4" x14ac:dyDescent="0.3">
      <c r="D658" s="318"/>
    </row>
    <row r="659" spans="4:4" x14ac:dyDescent="0.3">
      <c r="D659" s="318"/>
    </row>
    <row r="660" spans="4:4" x14ac:dyDescent="0.3">
      <c r="D660" s="318"/>
    </row>
    <row r="661" spans="4:4" x14ac:dyDescent="0.3">
      <c r="D661" s="318"/>
    </row>
    <row r="662" spans="4:4" x14ac:dyDescent="0.3">
      <c r="D662" s="318"/>
    </row>
    <row r="663" spans="4:4" x14ac:dyDescent="0.3">
      <c r="D663" s="318"/>
    </row>
    <row r="664" spans="4:4" x14ac:dyDescent="0.3">
      <c r="D664" s="318"/>
    </row>
    <row r="665" spans="4:4" x14ac:dyDescent="0.3">
      <c r="D665" s="318"/>
    </row>
    <row r="666" spans="4:4" x14ac:dyDescent="0.3">
      <c r="D666" s="318"/>
    </row>
    <row r="667" spans="4:4" x14ac:dyDescent="0.3">
      <c r="D667" s="318"/>
    </row>
    <row r="668" spans="4:4" x14ac:dyDescent="0.3">
      <c r="D668" s="318"/>
    </row>
    <row r="669" spans="4:4" x14ac:dyDescent="0.3">
      <c r="D669" s="318"/>
    </row>
    <row r="670" spans="4:4" x14ac:dyDescent="0.3">
      <c r="D670" s="318"/>
    </row>
    <row r="671" spans="4:4" x14ac:dyDescent="0.3">
      <c r="D671" s="318"/>
    </row>
    <row r="672" spans="4:4" x14ac:dyDescent="0.3">
      <c r="D672" s="318"/>
    </row>
    <row r="673" spans="4:4" x14ac:dyDescent="0.3">
      <c r="D673" s="318"/>
    </row>
    <row r="674" spans="4:4" x14ac:dyDescent="0.3">
      <c r="D674" s="318"/>
    </row>
    <row r="675" spans="4:4" x14ac:dyDescent="0.3">
      <c r="D675" s="318"/>
    </row>
    <row r="676" spans="4:4" x14ac:dyDescent="0.3">
      <c r="D676" s="318"/>
    </row>
    <row r="677" spans="4:4" x14ac:dyDescent="0.3">
      <c r="D677" s="318"/>
    </row>
    <row r="678" spans="4:4" x14ac:dyDescent="0.3">
      <c r="D678" s="318"/>
    </row>
    <row r="679" spans="4:4" x14ac:dyDescent="0.3">
      <c r="D679" s="318"/>
    </row>
    <row r="680" spans="4:4" x14ac:dyDescent="0.3">
      <c r="D680" s="318"/>
    </row>
    <row r="681" spans="4:4" x14ac:dyDescent="0.3">
      <c r="D681" s="318"/>
    </row>
    <row r="682" spans="4:4" x14ac:dyDescent="0.3">
      <c r="D682" s="318"/>
    </row>
    <row r="683" spans="4:4" x14ac:dyDescent="0.3">
      <c r="D683" s="318"/>
    </row>
    <row r="684" spans="4:4" x14ac:dyDescent="0.3">
      <c r="D684" s="318"/>
    </row>
    <row r="685" spans="4:4" x14ac:dyDescent="0.3">
      <c r="D685" s="318"/>
    </row>
    <row r="686" spans="4:4" x14ac:dyDescent="0.3">
      <c r="D686" s="318"/>
    </row>
    <row r="687" spans="4:4" x14ac:dyDescent="0.3">
      <c r="D687" s="318"/>
    </row>
    <row r="688" spans="4:4" x14ac:dyDescent="0.3">
      <c r="D688" s="318"/>
    </row>
    <row r="689" spans="4:4" x14ac:dyDescent="0.3">
      <c r="D689" s="318"/>
    </row>
    <row r="690" spans="4:4" x14ac:dyDescent="0.3">
      <c r="D690" s="318"/>
    </row>
    <row r="691" spans="4:4" x14ac:dyDescent="0.3">
      <c r="D691" s="318"/>
    </row>
    <row r="692" spans="4:4" x14ac:dyDescent="0.3">
      <c r="D692" s="318"/>
    </row>
    <row r="693" spans="4:4" x14ac:dyDescent="0.3">
      <c r="D693" s="318"/>
    </row>
    <row r="694" spans="4:4" x14ac:dyDescent="0.3">
      <c r="D694" s="318"/>
    </row>
    <row r="695" spans="4:4" x14ac:dyDescent="0.3">
      <c r="D695" s="318"/>
    </row>
    <row r="696" spans="4:4" x14ac:dyDescent="0.3">
      <c r="D696" s="318"/>
    </row>
    <row r="697" spans="4:4" x14ac:dyDescent="0.3">
      <c r="D697" s="318"/>
    </row>
    <row r="698" spans="4:4" x14ac:dyDescent="0.3">
      <c r="D698" s="318"/>
    </row>
    <row r="699" spans="4:4" x14ac:dyDescent="0.3">
      <c r="D699" s="318"/>
    </row>
    <row r="700" spans="4:4" x14ac:dyDescent="0.3">
      <c r="D700" s="318"/>
    </row>
    <row r="701" spans="4:4" x14ac:dyDescent="0.3">
      <c r="D701" s="318"/>
    </row>
    <row r="702" spans="4:4" x14ac:dyDescent="0.3">
      <c r="D702" s="318"/>
    </row>
    <row r="703" spans="4:4" x14ac:dyDescent="0.3">
      <c r="D703" s="318"/>
    </row>
    <row r="704" spans="4:4" x14ac:dyDescent="0.3">
      <c r="D704" s="318"/>
    </row>
    <row r="705" spans="4:4" x14ac:dyDescent="0.3">
      <c r="D705" s="318"/>
    </row>
    <row r="706" spans="4:4" x14ac:dyDescent="0.3">
      <c r="D706" s="318"/>
    </row>
    <row r="707" spans="4:4" x14ac:dyDescent="0.3">
      <c r="D707" s="318"/>
    </row>
    <row r="708" spans="4:4" x14ac:dyDescent="0.3">
      <c r="D708" s="318"/>
    </row>
    <row r="709" spans="4:4" x14ac:dyDescent="0.3">
      <c r="D709" s="318"/>
    </row>
    <row r="710" spans="4:4" x14ac:dyDescent="0.3">
      <c r="D710" s="318"/>
    </row>
    <row r="711" spans="4:4" x14ac:dyDescent="0.3">
      <c r="D711" s="318"/>
    </row>
    <row r="712" spans="4:4" x14ac:dyDescent="0.3">
      <c r="D712" s="318"/>
    </row>
    <row r="713" spans="4:4" x14ac:dyDescent="0.3">
      <c r="D713" s="318"/>
    </row>
    <row r="714" spans="4:4" x14ac:dyDescent="0.3">
      <c r="D714" s="318"/>
    </row>
    <row r="715" spans="4:4" x14ac:dyDescent="0.3">
      <c r="D715" s="318"/>
    </row>
    <row r="716" spans="4:4" x14ac:dyDescent="0.3">
      <c r="D716" s="318"/>
    </row>
    <row r="717" spans="4:4" x14ac:dyDescent="0.3">
      <c r="D717" s="318"/>
    </row>
    <row r="718" spans="4:4" x14ac:dyDescent="0.3">
      <c r="D718" s="318"/>
    </row>
    <row r="719" spans="4:4" x14ac:dyDescent="0.3">
      <c r="D719" s="318"/>
    </row>
    <row r="720" spans="4:4" x14ac:dyDescent="0.3">
      <c r="D720" s="318"/>
    </row>
    <row r="721" spans="4:4" x14ac:dyDescent="0.3">
      <c r="D721" s="318"/>
    </row>
    <row r="722" spans="4:4" x14ac:dyDescent="0.3">
      <c r="D722" s="318"/>
    </row>
    <row r="723" spans="4:4" x14ac:dyDescent="0.3">
      <c r="D723" s="318"/>
    </row>
    <row r="724" spans="4:4" x14ac:dyDescent="0.3">
      <c r="D724" s="318"/>
    </row>
    <row r="725" spans="4:4" x14ac:dyDescent="0.3">
      <c r="D725" s="318"/>
    </row>
    <row r="726" spans="4:4" x14ac:dyDescent="0.3">
      <c r="D726" s="318"/>
    </row>
    <row r="727" spans="4:4" x14ac:dyDescent="0.3">
      <c r="D727" s="318"/>
    </row>
    <row r="728" spans="4:4" x14ac:dyDescent="0.3">
      <c r="D728" s="318"/>
    </row>
    <row r="729" spans="4:4" x14ac:dyDescent="0.3">
      <c r="D729" s="318"/>
    </row>
    <row r="730" spans="4:4" x14ac:dyDescent="0.3">
      <c r="D730" s="318"/>
    </row>
    <row r="731" spans="4:4" x14ac:dyDescent="0.3">
      <c r="D731" s="318"/>
    </row>
    <row r="732" spans="4:4" x14ac:dyDescent="0.3">
      <c r="D732" s="318"/>
    </row>
    <row r="733" spans="4:4" x14ac:dyDescent="0.3">
      <c r="D733" s="318"/>
    </row>
    <row r="734" spans="4:4" x14ac:dyDescent="0.3">
      <c r="D734" s="318"/>
    </row>
    <row r="735" spans="4:4" x14ac:dyDescent="0.3">
      <c r="D735" s="318"/>
    </row>
    <row r="736" spans="4:4" x14ac:dyDescent="0.3">
      <c r="D736" s="318"/>
    </row>
    <row r="737" spans="4:4" x14ac:dyDescent="0.3">
      <c r="D737" s="318"/>
    </row>
    <row r="738" spans="4:4" x14ac:dyDescent="0.3">
      <c r="D738" s="318"/>
    </row>
    <row r="739" spans="4:4" x14ac:dyDescent="0.3">
      <c r="D739" s="318"/>
    </row>
    <row r="740" spans="4:4" x14ac:dyDescent="0.3">
      <c r="D740" s="318"/>
    </row>
    <row r="741" spans="4:4" x14ac:dyDescent="0.3">
      <c r="D741" s="318"/>
    </row>
    <row r="742" spans="4:4" x14ac:dyDescent="0.3">
      <c r="D742" s="318"/>
    </row>
    <row r="743" spans="4:4" x14ac:dyDescent="0.3">
      <c r="D743" s="318"/>
    </row>
    <row r="744" spans="4:4" x14ac:dyDescent="0.3">
      <c r="D744" s="318"/>
    </row>
    <row r="745" spans="4:4" x14ac:dyDescent="0.3">
      <c r="D745" s="318"/>
    </row>
    <row r="746" spans="4:4" x14ac:dyDescent="0.3">
      <c r="D746" s="318"/>
    </row>
    <row r="747" spans="4:4" x14ac:dyDescent="0.3">
      <c r="D747" s="318"/>
    </row>
    <row r="748" spans="4:4" x14ac:dyDescent="0.3">
      <c r="D748" s="318"/>
    </row>
    <row r="749" spans="4:4" x14ac:dyDescent="0.3">
      <c r="D749" s="318"/>
    </row>
    <row r="750" spans="4:4" x14ac:dyDescent="0.3">
      <c r="D750" s="318"/>
    </row>
    <row r="751" spans="4:4" x14ac:dyDescent="0.3">
      <c r="D751" s="318"/>
    </row>
    <row r="752" spans="4:4" x14ac:dyDescent="0.3">
      <c r="D752" s="318"/>
    </row>
    <row r="753" spans="4:4" x14ac:dyDescent="0.3">
      <c r="D753" s="318"/>
    </row>
    <row r="754" spans="4:4" x14ac:dyDescent="0.3">
      <c r="D754" s="318"/>
    </row>
    <row r="755" spans="4:4" x14ac:dyDescent="0.3">
      <c r="D755" s="318"/>
    </row>
    <row r="756" spans="4:4" x14ac:dyDescent="0.3">
      <c r="D756" s="318"/>
    </row>
    <row r="757" spans="4:4" x14ac:dyDescent="0.3">
      <c r="D757" s="318"/>
    </row>
    <row r="758" spans="4:4" x14ac:dyDescent="0.3">
      <c r="D758" s="318"/>
    </row>
    <row r="759" spans="4:4" x14ac:dyDescent="0.3">
      <c r="D759" s="318"/>
    </row>
    <row r="760" spans="4:4" x14ac:dyDescent="0.3">
      <c r="D760" s="318"/>
    </row>
    <row r="761" spans="4:4" x14ac:dyDescent="0.3">
      <c r="D761" s="318"/>
    </row>
    <row r="762" spans="4:4" x14ac:dyDescent="0.3">
      <c r="D762" s="318"/>
    </row>
    <row r="763" spans="4:4" x14ac:dyDescent="0.3">
      <c r="D763" s="318"/>
    </row>
    <row r="764" spans="4:4" x14ac:dyDescent="0.3">
      <c r="D764" s="318"/>
    </row>
    <row r="765" spans="4:4" x14ac:dyDescent="0.3">
      <c r="D765" s="318"/>
    </row>
    <row r="766" spans="4:4" x14ac:dyDescent="0.3">
      <c r="D766" s="318"/>
    </row>
    <row r="767" spans="4:4" x14ac:dyDescent="0.3">
      <c r="D767" s="318"/>
    </row>
    <row r="768" spans="4:4" x14ac:dyDescent="0.3">
      <c r="D768" s="318"/>
    </row>
    <row r="769" spans="4:4" x14ac:dyDescent="0.3">
      <c r="D769" s="318"/>
    </row>
    <row r="770" spans="4:4" x14ac:dyDescent="0.3">
      <c r="D770" s="318"/>
    </row>
    <row r="771" spans="4:4" x14ac:dyDescent="0.3">
      <c r="D771" s="318"/>
    </row>
    <row r="772" spans="4:4" x14ac:dyDescent="0.3">
      <c r="D772" s="318"/>
    </row>
    <row r="773" spans="4:4" x14ac:dyDescent="0.3">
      <c r="D773" s="318"/>
    </row>
    <row r="774" spans="4:4" x14ac:dyDescent="0.3">
      <c r="D774" s="318"/>
    </row>
    <row r="775" spans="4:4" x14ac:dyDescent="0.3">
      <c r="D775" s="318"/>
    </row>
    <row r="776" spans="4:4" x14ac:dyDescent="0.3">
      <c r="D776" s="318"/>
    </row>
    <row r="777" spans="4:4" x14ac:dyDescent="0.3">
      <c r="D777" s="318"/>
    </row>
    <row r="778" spans="4:4" x14ac:dyDescent="0.3">
      <c r="D778" s="318"/>
    </row>
    <row r="779" spans="4:4" x14ac:dyDescent="0.3">
      <c r="D779" s="318"/>
    </row>
    <row r="780" spans="4:4" x14ac:dyDescent="0.3">
      <c r="D780" s="318"/>
    </row>
    <row r="781" spans="4:4" x14ac:dyDescent="0.3">
      <c r="D781" s="318"/>
    </row>
    <row r="782" spans="4:4" x14ac:dyDescent="0.3">
      <c r="D782" s="318"/>
    </row>
    <row r="783" spans="4:4" x14ac:dyDescent="0.3">
      <c r="D783" s="318"/>
    </row>
    <row r="784" spans="4:4" x14ac:dyDescent="0.3">
      <c r="D784" s="318"/>
    </row>
    <row r="785" spans="4:4" x14ac:dyDescent="0.3">
      <c r="D785" s="318"/>
    </row>
    <row r="786" spans="4:4" x14ac:dyDescent="0.3">
      <c r="D786" s="318"/>
    </row>
    <row r="787" spans="4:4" x14ac:dyDescent="0.3">
      <c r="D787" s="318"/>
    </row>
    <row r="788" spans="4:4" x14ac:dyDescent="0.3">
      <c r="D788" s="318"/>
    </row>
    <row r="789" spans="4:4" x14ac:dyDescent="0.3">
      <c r="D789" s="318"/>
    </row>
    <row r="790" spans="4:4" x14ac:dyDescent="0.3">
      <c r="D790" s="318"/>
    </row>
    <row r="791" spans="4:4" x14ac:dyDescent="0.3">
      <c r="D791" s="318"/>
    </row>
    <row r="792" spans="4:4" x14ac:dyDescent="0.3">
      <c r="D792" s="318"/>
    </row>
    <row r="793" spans="4:4" x14ac:dyDescent="0.3">
      <c r="D793" s="318"/>
    </row>
    <row r="794" spans="4:4" x14ac:dyDescent="0.3">
      <c r="D794" s="318"/>
    </row>
    <row r="795" spans="4:4" x14ac:dyDescent="0.3">
      <c r="D795" s="318"/>
    </row>
    <row r="796" spans="4:4" x14ac:dyDescent="0.3">
      <c r="D796" s="318"/>
    </row>
    <row r="797" spans="4:4" x14ac:dyDescent="0.3">
      <c r="D797" s="318"/>
    </row>
    <row r="798" spans="4:4" x14ac:dyDescent="0.3">
      <c r="D798" s="318"/>
    </row>
    <row r="799" spans="4:4" x14ac:dyDescent="0.3">
      <c r="D799" s="318"/>
    </row>
    <row r="800" spans="4:4" x14ac:dyDescent="0.3">
      <c r="D800" s="318"/>
    </row>
    <row r="801" spans="4:4" x14ac:dyDescent="0.3">
      <c r="D801" s="318"/>
    </row>
    <row r="802" spans="4:4" x14ac:dyDescent="0.3">
      <c r="D802" s="318"/>
    </row>
    <row r="803" spans="4:4" x14ac:dyDescent="0.3">
      <c r="D803" s="318"/>
    </row>
    <row r="804" spans="4:4" x14ac:dyDescent="0.3">
      <c r="D804" s="318"/>
    </row>
    <row r="805" spans="4:4" x14ac:dyDescent="0.3">
      <c r="D805" s="318"/>
    </row>
    <row r="806" spans="4:4" x14ac:dyDescent="0.3">
      <c r="D806" s="318"/>
    </row>
    <row r="807" spans="4:4" x14ac:dyDescent="0.3">
      <c r="D807" s="318"/>
    </row>
    <row r="808" spans="4:4" x14ac:dyDescent="0.3">
      <c r="D808" s="318"/>
    </row>
    <row r="809" spans="4:4" x14ac:dyDescent="0.3">
      <c r="D809" s="318"/>
    </row>
    <row r="810" spans="4:4" x14ac:dyDescent="0.3">
      <c r="D810" s="318"/>
    </row>
    <row r="811" spans="4:4" x14ac:dyDescent="0.3">
      <c r="D811" s="318"/>
    </row>
    <row r="812" spans="4:4" x14ac:dyDescent="0.3">
      <c r="D812" s="318"/>
    </row>
    <row r="813" spans="4:4" x14ac:dyDescent="0.3">
      <c r="D813" s="318"/>
    </row>
    <row r="814" spans="4:4" x14ac:dyDescent="0.3">
      <c r="D814" s="318"/>
    </row>
    <row r="815" spans="4:4" x14ac:dyDescent="0.3">
      <c r="D815" s="318"/>
    </row>
    <row r="816" spans="4:4" x14ac:dyDescent="0.3">
      <c r="D816" s="318"/>
    </row>
    <row r="817" spans="4:4" x14ac:dyDescent="0.3">
      <c r="D817" s="318"/>
    </row>
    <row r="818" spans="4:4" x14ac:dyDescent="0.3">
      <c r="D818" s="318"/>
    </row>
    <row r="819" spans="4:4" x14ac:dyDescent="0.3">
      <c r="D819" s="318"/>
    </row>
    <row r="820" spans="4:4" x14ac:dyDescent="0.3">
      <c r="D820" s="318"/>
    </row>
    <row r="821" spans="4:4" x14ac:dyDescent="0.3">
      <c r="D821" s="318"/>
    </row>
    <row r="822" spans="4:4" x14ac:dyDescent="0.3">
      <c r="D822" s="318"/>
    </row>
    <row r="823" spans="4:4" x14ac:dyDescent="0.3">
      <c r="D823" s="318"/>
    </row>
    <row r="824" spans="4:4" x14ac:dyDescent="0.3">
      <c r="D824" s="318"/>
    </row>
    <row r="825" spans="4:4" x14ac:dyDescent="0.3">
      <c r="D825" s="318"/>
    </row>
    <row r="826" spans="4:4" x14ac:dyDescent="0.3">
      <c r="D826" s="318"/>
    </row>
    <row r="827" spans="4:4" x14ac:dyDescent="0.3">
      <c r="D827" s="318"/>
    </row>
    <row r="828" spans="4:4" x14ac:dyDescent="0.3">
      <c r="D828" s="318"/>
    </row>
    <row r="829" spans="4:4" x14ac:dyDescent="0.3">
      <c r="D829" s="318"/>
    </row>
    <row r="830" spans="4:4" x14ac:dyDescent="0.3">
      <c r="D830" s="318"/>
    </row>
    <row r="831" spans="4:4" x14ac:dyDescent="0.3">
      <c r="D831" s="318"/>
    </row>
    <row r="832" spans="4:4" x14ac:dyDescent="0.3">
      <c r="D832" s="318"/>
    </row>
    <row r="833" spans="4:4" x14ac:dyDescent="0.3">
      <c r="D833" s="318"/>
    </row>
    <row r="834" spans="4:4" x14ac:dyDescent="0.3">
      <c r="D834" s="318"/>
    </row>
    <row r="835" spans="4:4" x14ac:dyDescent="0.3">
      <c r="D835" s="318"/>
    </row>
    <row r="836" spans="4:4" x14ac:dyDescent="0.3">
      <c r="D836" s="318"/>
    </row>
    <row r="837" spans="4:4" x14ac:dyDescent="0.3">
      <c r="D837" s="318"/>
    </row>
    <row r="838" spans="4:4" x14ac:dyDescent="0.3">
      <c r="D838" s="318"/>
    </row>
    <row r="839" spans="4:4" x14ac:dyDescent="0.3">
      <c r="D839" s="318"/>
    </row>
    <row r="840" spans="4:4" x14ac:dyDescent="0.3">
      <c r="D840" s="318"/>
    </row>
    <row r="841" spans="4:4" x14ac:dyDescent="0.3">
      <c r="D841" s="318"/>
    </row>
    <row r="842" spans="4:4" x14ac:dyDescent="0.3">
      <c r="D842" s="318"/>
    </row>
    <row r="843" spans="4:4" x14ac:dyDescent="0.3">
      <c r="D843" s="318"/>
    </row>
    <row r="844" spans="4:4" x14ac:dyDescent="0.3">
      <c r="D844" s="318"/>
    </row>
    <row r="845" spans="4:4" x14ac:dyDescent="0.3">
      <c r="D845" s="318"/>
    </row>
    <row r="846" spans="4:4" x14ac:dyDescent="0.3">
      <c r="D846" s="318"/>
    </row>
    <row r="847" spans="4:4" x14ac:dyDescent="0.3">
      <c r="D847" s="318"/>
    </row>
    <row r="848" spans="4:4" x14ac:dyDescent="0.3">
      <c r="D848" s="318"/>
    </row>
    <row r="849" spans="4:4" x14ac:dyDescent="0.3">
      <c r="D849" s="318"/>
    </row>
    <row r="850" spans="4:4" x14ac:dyDescent="0.3">
      <c r="D850" s="318"/>
    </row>
    <row r="851" spans="4:4" x14ac:dyDescent="0.3">
      <c r="D851" s="318"/>
    </row>
    <row r="852" spans="4:4" x14ac:dyDescent="0.3">
      <c r="D852" s="318"/>
    </row>
    <row r="853" spans="4:4" x14ac:dyDescent="0.3">
      <c r="D853" s="318"/>
    </row>
    <row r="854" spans="4:4" x14ac:dyDescent="0.3">
      <c r="D854" s="318"/>
    </row>
    <row r="855" spans="4:4" x14ac:dyDescent="0.3">
      <c r="D855" s="318"/>
    </row>
    <row r="856" spans="4:4" x14ac:dyDescent="0.3">
      <c r="D856" s="318"/>
    </row>
    <row r="857" spans="4:4" x14ac:dyDescent="0.3">
      <c r="D857" s="318"/>
    </row>
    <row r="858" spans="4:4" x14ac:dyDescent="0.3">
      <c r="D858" s="318"/>
    </row>
    <row r="859" spans="4:4" x14ac:dyDescent="0.3">
      <c r="D859" s="318"/>
    </row>
    <row r="860" spans="4:4" x14ac:dyDescent="0.3">
      <c r="D860" s="318"/>
    </row>
    <row r="861" spans="4:4" x14ac:dyDescent="0.3">
      <c r="D861" s="318"/>
    </row>
    <row r="862" spans="4:4" x14ac:dyDescent="0.3">
      <c r="D862" s="318"/>
    </row>
    <row r="863" spans="4:4" x14ac:dyDescent="0.3">
      <c r="D863" s="318"/>
    </row>
    <row r="864" spans="4:4" x14ac:dyDescent="0.3">
      <c r="D864" s="318"/>
    </row>
    <row r="865" spans="4:4" x14ac:dyDescent="0.3">
      <c r="D865" s="318"/>
    </row>
    <row r="866" spans="4:4" x14ac:dyDescent="0.3">
      <c r="D866" s="318"/>
    </row>
    <row r="867" spans="4:4" x14ac:dyDescent="0.3">
      <c r="D867" s="318"/>
    </row>
    <row r="868" spans="4:4" x14ac:dyDescent="0.3">
      <c r="D868" s="318"/>
    </row>
    <row r="869" spans="4:4" x14ac:dyDescent="0.3">
      <c r="D869" s="318"/>
    </row>
    <row r="870" spans="4:4" x14ac:dyDescent="0.3">
      <c r="D870" s="318"/>
    </row>
    <row r="871" spans="4:4" x14ac:dyDescent="0.3">
      <c r="D871" s="318"/>
    </row>
    <row r="872" spans="4:4" x14ac:dyDescent="0.3">
      <c r="D872" s="318"/>
    </row>
    <row r="873" spans="4:4" x14ac:dyDescent="0.3">
      <c r="D873" s="318"/>
    </row>
    <row r="874" spans="4:4" x14ac:dyDescent="0.3">
      <c r="D874" s="318"/>
    </row>
    <row r="875" spans="4:4" x14ac:dyDescent="0.3">
      <c r="D875" s="318"/>
    </row>
    <row r="876" spans="4:4" x14ac:dyDescent="0.3">
      <c r="D876" s="318"/>
    </row>
    <row r="877" spans="4:4" x14ac:dyDescent="0.3">
      <c r="D877" s="318"/>
    </row>
    <row r="878" spans="4:4" x14ac:dyDescent="0.3">
      <c r="D878" s="318"/>
    </row>
    <row r="879" spans="4:4" x14ac:dyDescent="0.3">
      <c r="D879" s="318"/>
    </row>
    <row r="880" spans="4:4" x14ac:dyDescent="0.3">
      <c r="D880" s="318"/>
    </row>
    <row r="881" spans="4:4" x14ac:dyDescent="0.3">
      <c r="D881" s="318"/>
    </row>
    <row r="882" spans="4:4" x14ac:dyDescent="0.3">
      <c r="D882" s="318"/>
    </row>
    <row r="883" spans="4:4" x14ac:dyDescent="0.3">
      <c r="D883" s="318"/>
    </row>
    <row r="884" spans="4:4" x14ac:dyDescent="0.3">
      <c r="D884" s="318"/>
    </row>
    <row r="885" spans="4:4" x14ac:dyDescent="0.3">
      <c r="D885" s="318"/>
    </row>
    <row r="886" spans="4:4" x14ac:dyDescent="0.3">
      <c r="D886" s="318"/>
    </row>
    <row r="887" spans="4:4" x14ac:dyDescent="0.3">
      <c r="D887" s="318"/>
    </row>
    <row r="888" spans="4:4" x14ac:dyDescent="0.3">
      <c r="D888" s="318"/>
    </row>
    <row r="889" spans="4:4" x14ac:dyDescent="0.3">
      <c r="D889" s="318"/>
    </row>
    <row r="890" spans="4:4" x14ac:dyDescent="0.3">
      <c r="D890" s="318"/>
    </row>
    <row r="891" spans="4:4" x14ac:dyDescent="0.3">
      <c r="D891" s="318"/>
    </row>
    <row r="892" spans="4:4" x14ac:dyDescent="0.3">
      <c r="D892" s="318"/>
    </row>
    <row r="893" spans="4:4" x14ac:dyDescent="0.3">
      <c r="D893" s="318"/>
    </row>
    <row r="894" spans="4:4" x14ac:dyDescent="0.3">
      <c r="D894" s="318"/>
    </row>
    <row r="895" spans="4:4" x14ac:dyDescent="0.3">
      <c r="D895" s="318"/>
    </row>
    <row r="896" spans="4:4" x14ac:dyDescent="0.3">
      <c r="D896" s="318"/>
    </row>
    <row r="897" spans="4:4" x14ac:dyDescent="0.3">
      <c r="D897" s="318"/>
    </row>
    <row r="898" spans="4:4" x14ac:dyDescent="0.3">
      <c r="D898" s="318"/>
    </row>
    <row r="899" spans="4:4" x14ac:dyDescent="0.3">
      <c r="D899" s="318"/>
    </row>
    <row r="900" spans="4:4" x14ac:dyDescent="0.3">
      <c r="D900" s="318"/>
    </row>
    <row r="901" spans="4:4" x14ac:dyDescent="0.3">
      <c r="D901" s="318"/>
    </row>
    <row r="902" spans="4:4" x14ac:dyDescent="0.3">
      <c r="D902" s="318"/>
    </row>
    <row r="903" spans="4:4" x14ac:dyDescent="0.3">
      <c r="D903" s="318"/>
    </row>
    <row r="904" spans="4:4" x14ac:dyDescent="0.3">
      <c r="D904" s="318"/>
    </row>
    <row r="905" spans="4:4" x14ac:dyDescent="0.3">
      <c r="D905" s="318"/>
    </row>
    <row r="906" spans="4:4" x14ac:dyDescent="0.3">
      <c r="D906" s="318"/>
    </row>
    <row r="907" spans="4:4" x14ac:dyDescent="0.3">
      <c r="D907" s="318"/>
    </row>
    <row r="908" spans="4:4" x14ac:dyDescent="0.3">
      <c r="D908" s="318"/>
    </row>
    <row r="909" spans="4:4" x14ac:dyDescent="0.3">
      <c r="D909" s="318"/>
    </row>
    <row r="910" spans="4:4" x14ac:dyDescent="0.3">
      <c r="D910" s="318"/>
    </row>
    <row r="911" spans="4:4" x14ac:dyDescent="0.3">
      <c r="D911" s="318"/>
    </row>
    <row r="912" spans="4:4" x14ac:dyDescent="0.3">
      <c r="D912" s="318"/>
    </row>
    <row r="913" spans="4:4" x14ac:dyDescent="0.3">
      <c r="D913" s="318"/>
    </row>
    <row r="914" spans="4:4" x14ac:dyDescent="0.3">
      <c r="D914" s="318"/>
    </row>
    <row r="915" spans="4:4" x14ac:dyDescent="0.3">
      <c r="D915" s="318"/>
    </row>
    <row r="916" spans="4:4" x14ac:dyDescent="0.3">
      <c r="D916" s="318"/>
    </row>
    <row r="917" spans="4:4" x14ac:dyDescent="0.3">
      <c r="D917" s="318"/>
    </row>
    <row r="918" spans="4:4" x14ac:dyDescent="0.3">
      <c r="D918" s="318"/>
    </row>
    <row r="919" spans="4:4" x14ac:dyDescent="0.3">
      <c r="D919" s="318"/>
    </row>
    <row r="920" spans="4:4" x14ac:dyDescent="0.3">
      <c r="D920" s="318"/>
    </row>
    <row r="921" spans="4:4" x14ac:dyDescent="0.3">
      <c r="D921" s="318"/>
    </row>
    <row r="922" spans="4:4" x14ac:dyDescent="0.3">
      <c r="D922" s="318"/>
    </row>
    <row r="923" spans="4:4" x14ac:dyDescent="0.3">
      <c r="D923" s="318"/>
    </row>
    <row r="924" spans="4:4" x14ac:dyDescent="0.3">
      <c r="D924" s="318"/>
    </row>
    <row r="925" spans="4:4" x14ac:dyDescent="0.3">
      <c r="D925" s="318"/>
    </row>
    <row r="926" spans="4:4" x14ac:dyDescent="0.3">
      <c r="D926" s="318"/>
    </row>
    <row r="927" spans="4:4" x14ac:dyDescent="0.3">
      <c r="D927" s="318"/>
    </row>
    <row r="928" spans="4:4" x14ac:dyDescent="0.3">
      <c r="D928" s="318"/>
    </row>
    <row r="929" spans="4:4" x14ac:dyDescent="0.3">
      <c r="D929" s="318"/>
    </row>
    <row r="930" spans="4:4" x14ac:dyDescent="0.3">
      <c r="D930" s="318"/>
    </row>
    <row r="931" spans="4:4" x14ac:dyDescent="0.3">
      <c r="D931" s="318"/>
    </row>
    <row r="932" spans="4:4" x14ac:dyDescent="0.3">
      <c r="D932" s="318"/>
    </row>
    <row r="933" spans="4:4" x14ac:dyDescent="0.3">
      <c r="D933" s="318"/>
    </row>
    <row r="934" spans="4:4" x14ac:dyDescent="0.3">
      <c r="D934" s="318"/>
    </row>
    <row r="935" spans="4:4" x14ac:dyDescent="0.3">
      <c r="D935" s="318"/>
    </row>
    <row r="936" spans="4:4" x14ac:dyDescent="0.3">
      <c r="D936" s="318"/>
    </row>
    <row r="937" spans="4:4" x14ac:dyDescent="0.3">
      <c r="D937" s="318"/>
    </row>
    <row r="938" spans="4:4" x14ac:dyDescent="0.3">
      <c r="D938" s="318"/>
    </row>
    <row r="939" spans="4:4" x14ac:dyDescent="0.3">
      <c r="D939" s="318"/>
    </row>
    <row r="940" spans="4:4" x14ac:dyDescent="0.3">
      <c r="D940" s="318"/>
    </row>
    <row r="941" spans="4:4" x14ac:dyDescent="0.3">
      <c r="D941" s="318"/>
    </row>
    <row r="942" spans="4:4" x14ac:dyDescent="0.3">
      <c r="D942" s="318"/>
    </row>
    <row r="943" spans="4:4" x14ac:dyDescent="0.3">
      <c r="D943" s="318"/>
    </row>
    <row r="944" spans="4:4" x14ac:dyDescent="0.3">
      <c r="D944" s="318"/>
    </row>
    <row r="945" spans="4:4" x14ac:dyDescent="0.3">
      <c r="D945" s="318"/>
    </row>
    <row r="946" spans="4:4" x14ac:dyDescent="0.3">
      <c r="D946" s="318"/>
    </row>
    <row r="947" spans="4:4" x14ac:dyDescent="0.3">
      <c r="D947" s="318"/>
    </row>
    <row r="948" spans="4:4" x14ac:dyDescent="0.3">
      <c r="D948" s="318"/>
    </row>
    <row r="949" spans="4:4" x14ac:dyDescent="0.3">
      <c r="D949" s="318"/>
    </row>
    <row r="950" spans="4:4" x14ac:dyDescent="0.3">
      <c r="D950" s="318"/>
    </row>
    <row r="951" spans="4:4" x14ac:dyDescent="0.3">
      <c r="D951" s="318"/>
    </row>
    <row r="952" spans="4:4" x14ac:dyDescent="0.3">
      <c r="D952" s="318"/>
    </row>
    <row r="953" spans="4:4" x14ac:dyDescent="0.3">
      <c r="D953" s="318"/>
    </row>
    <row r="954" spans="4:4" x14ac:dyDescent="0.3">
      <c r="D954" s="318"/>
    </row>
    <row r="955" spans="4:4" x14ac:dyDescent="0.3">
      <c r="D955" s="318"/>
    </row>
    <row r="956" spans="4:4" x14ac:dyDescent="0.3">
      <c r="D956" s="318"/>
    </row>
    <row r="957" spans="4:4" x14ac:dyDescent="0.3">
      <c r="D957" s="318"/>
    </row>
    <row r="958" spans="4:4" x14ac:dyDescent="0.3">
      <c r="D958" s="318"/>
    </row>
    <row r="959" spans="4:4" x14ac:dyDescent="0.3">
      <c r="D959" s="318"/>
    </row>
    <row r="960" spans="4:4" x14ac:dyDescent="0.3">
      <c r="D960" s="318"/>
    </row>
    <row r="961" spans="4:4" x14ac:dyDescent="0.3">
      <c r="D961" s="318"/>
    </row>
    <row r="962" spans="4:4" x14ac:dyDescent="0.3">
      <c r="D962" s="318"/>
    </row>
    <row r="963" spans="4:4" x14ac:dyDescent="0.3">
      <c r="D963" s="318"/>
    </row>
    <row r="964" spans="4:4" x14ac:dyDescent="0.3">
      <c r="D964" s="318"/>
    </row>
    <row r="965" spans="4:4" x14ac:dyDescent="0.3">
      <c r="D965" s="318"/>
    </row>
    <row r="966" spans="4:4" x14ac:dyDescent="0.3">
      <c r="D966" s="318"/>
    </row>
    <row r="967" spans="4:4" x14ac:dyDescent="0.3">
      <c r="D967" s="318"/>
    </row>
    <row r="968" spans="4:4" x14ac:dyDescent="0.3">
      <c r="D968" s="318"/>
    </row>
    <row r="969" spans="4:4" x14ac:dyDescent="0.3">
      <c r="D969" s="318"/>
    </row>
    <row r="970" spans="4:4" x14ac:dyDescent="0.3">
      <c r="D970" s="318"/>
    </row>
    <row r="971" spans="4:4" x14ac:dyDescent="0.3">
      <c r="D971" s="318"/>
    </row>
    <row r="972" spans="4:4" x14ac:dyDescent="0.3">
      <c r="D972" s="318"/>
    </row>
    <row r="973" spans="4:4" x14ac:dyDescent="0.3">
      <c r="D973" s="318"/>
    </row>
    <row r="974" spans="4:4" x14ac:dyDescent="0.3">
      <c r="D974" s="318"/>
    </row>
    <row r="975" spans="4:4" x14ac:dyDescent="0.3">
      <c r="D975" s="318"/>
    </row>
    <row r="976" spans="4:4" x14ac:dyDescent="0.3">
      <c r="D976" s="318"/>
    </row>
    <row r="977" spans="4:4" x14ac:dyDescent="0.3">
      <c r="D977" s="318"/>
    </row>
    <row r="978" spans="4:4" x14ac:dyDescent="0.3">
      <c r="D978" s="318"/>
    </row>
    <row r="979" spans="4:4" x14ac:dyDescent="0.3">
      <c r="D979" s="318"/>
    </row>
    <row r="980" spans="4:4" x14ac:dyDescent="0.3">
      <c r="D980" s="318"/>
    </row>
    <row r="981" spans="4:4" x14ac:dyDescent="0.3">
      <c r="D981" s="318"/>
    </row>
    <row r="982" spans="4:4" x14ac:dyDescent="0.3">
      <c r="D982" s="318"/>
    </row>
    <row r="983" spans="4:4" x14ac:dyDescent="0.3">
      <c r="D983" s="318"/>
    </row>
    <row r="984" spans="4:4" x14ac:dyDescent="0.3">
      <c r="D984" s="318"/>
    </row>
    <row r="985" spans="4:4" x14ac:dyDescent="0.3">
      <c r="D985" s="318"/>
    </row>
    <row r="986" spans="4:4" x14ac:dyDescent="0.3">
      <c r="D986" s="318"/>
    </row>
    <row r="987" spans="4:4" x14ac:dyDescent="0.3">
      <c r="D987" s="318"/>
    </row>
    <row r="988" spans="4:4" x14ac:dyDescent="0.3">
      <c r="D988" s="318"/>
    </row>
    <row r="989" spans="4:4" x14ac:dyDescent="0.3">
      <c r="D989" s="318"/>
    </row>
    <row r="990" spans="4:4" x14ac:dyDescent="0.3">
      <c r="D990" s="318"/>
    </row>
    <row r="991" spans="4:4" x14ac:dyDescent="0.3">
      <c r="D991" s="318"/>
    </row>
    <row r="992" spans="4:4" x14ac:dyDescent="0.3">
      <c r="D992" s="318"/>
    </row>
    <row r="993" spans="4:4" x14ac:dyDescent="0.3">
      <c r="D993" s="318"/>
    </row>
    <row r="994" spans="4:4" x14ac:dyDescent="0.3">
      <c r="D994" s="318"/>
    </row>
    <row r="995" spans="4:4" x14ac:dyDescent="0.3">
      <c r="D995" s="318"/>
    </row>
    <row r="996" spans="4:4" x14ac:dyDescent="0.3">
      <c r="D996" s="318"/>
    </row>
    <row r="997" spans="4:4" x14ac:dyDescent="0.3">
      <c r="D997" s="318"/>
    </row>
    <row r="998" spans="4:4" x14ac:dyDescent="0.3">
      <c r="D998" s="318"/>
    </row>
    <row r="999" spans="4:4" x14ac:dyDescent="0.3">
      <c r="D999" s="318"/>
    </row>
    <row r="1000" spans="4:4" x14ac:dyDescent="0.3">
      <c r="D1000" s="318"/>
    </row>
    <row r="1001" spans="4:4" x14ac:dyDescent="0.3">
      <c r="D1001" s="318"/>
    </row>
    <row r="1002" spans="4:4" x14ac:dyDescent="0.3">
      <c r="D1002" s="318"/>
    </row>
    <row r="1003" spans="4:4" x14ac:dyDescent="0.3">
      <c r="D1003" s="318"/>
    </row>
    <row r="1004" spans="4:4" x14ac:dyDescent="0.3">
      <c r="D1004" s="318"/>
    </row>
    <row r="1005" spans="4:4" x14ac:dyDescent="0.3">
      <c r="D1005" s="318"/>
    </row>
    <row r="1006" spans="4:4" x14ac:dyDescent="0.3">
      <c r="D1006" s="318"/>
    </row>
    <row r="1007" spans="4:4" x14ac:dyDescent="0.3">
      <c r="D1007" s="318"/>
    </row>
    <row r="1008" spans="4:4" x14ac:dyDescent="0.3">
      <c r="D1008" s="318"/>
    </row>
    <row r="1009" spans="4:4" x14ac:dyDescent="0.3">
      <c r="D1009" s="318"/>
    </row>
    <row r="1010" spans="4:4" x14ac:dyDescent="0.3">
      <c r="D1010" s="318"/>
    </row>
    <row r="1011" spans="4:4" x14ac:dyDescent="0.3">
      <c r="D1011" s="318"/>
    </row>
    <row r="1012" spans="4:4" x14ac:dyDescent="0.3">
      <c r="D1012" s="318"/>
    </row>
    <row r="1013" spans="4:4" x14ac:dyDescent="0.3">
      <c r="D1013" s="318"/>
    </row>
    <row r="1014" spans="4:4" x14ac:dyDescent="0.3">
      <c r="D1014" s="318"/>
    </row>
    <row r="1015" spans="4:4" x14ac:dyDescent="0.3">
      <c r="D1015" s="318"/>
    </row>
    <row r="1016" spans="4:4" x14ac:dyDescent="0.3">
      <c r="D1016" s="318"/>
    </row>
    <row r="1017" spans="4:4" x14ac:dyDescent="0.3">
      <c r="D1017" s="318"/>
    </row>
    <row r="1018" spans="4:4" x14ac:dyDescent="0.3">
      <c r="D1018" s="318"/>
    </row>
    <row r="1019" spans="4:4" x14ac:dyDescent="0.3">
      <c r="D1019" s="318"/>
    </row>
    <row r="1020" spans="4:4" x14ac:dyDescent="0.3">
      <c r="D1020" s="318"/>
    </row>
    <row r="1021" spans="4:4" x14ac:dyDescent="0.3">
      <c r="D1021" s="318"/>
    </row>
    <row r="1022" spans="4:4" x14ac:dyDescent="0.3">
      <c r="D1022" s="318"/>
    </row>
    <row r="1023" spans="4:4" x14ac:dyDescent="0.3">
      <c r="D1023" s="318"/>
    </row>
    <row r="1024" spans="4:4" x14ac:dyDescent="0.3">
      <c r="D1024" s="318"/>
    </row>
    <row r="1025" spans="4:4" x14ac:dyDescent="0.3">
      <c r="D1025" s="318"/>
    </row>
    <row r="1026" spans="4:4" x14ac:dyDescent="0.3">
      <c r="D1026" s="318"/>
    </row>
    <row r="1027" spans="4:4" x14ac:dyDescent="0.3">
      <c r="D1027" s="318"/>
    </row>
    <row r="1028" spans="4:4" x14ac:dyDescent="0.3">
      <c r="D1028" s="318"/>
    </row>
    <row r="1029" spans="4:4" x14ac:dyDescent="0.3">
      <c r="D1029" s="318"/>
    </row>
    <row r="1030" spans="4:4" x14ac:dyDescent="0.3">
      <c r="D1030" s="318"/>
    </row>
    <row r="1031" spans="4:4" x14ac:dyDescent="0.3">
      <c r="D1031" s="318"/>
    </row>
    <row r="1032" spans="4:4" x14ac:dyDescent="0.3">
      <c r="D1032" s="318"/>
    </row>
    <row r="1033" spans="4:4" x14ac:dyDescent="0.3">
      <c r="D1033" s="318"/>
    </row>
    <row r="1034" spans="4:4" x14ac:dyDescent="0.3">
      <c r="D1034" s="318"/>
    </row>
    <row r="1035" spans="4:4" x14ac:dyDescent="0.3">
      <c r="D1035" s="318"/>
    </row>
    <row r="1036" spans="4:4" x14ac:dyDescent="0.3">
      <c r="D1036" s="318"/>
    </row>
    <row r="1037" spans="4:4" x14ac:dyDescent="0.3">
      <c r="D1037" s="318"/>
    </row>
    <row r="1038" spans="4:4" x14ac:dyDescent="0.3">
      <c r="D1038" s="318"/>
    </row>
    <row r="1039" spans="4:4" x14ac:dyDescent="0.3">
      <c r="D1039" s="318"/>
    </row>
    <row r="1040" spans="4:4" x14ac:dyDescent="0.3">
      <c r="D1040" s="318"/>
    </row>
    <row r="1041" spans="4:4" x14ac:dyDescent="0.3">
      <c r="D1041" s="318"/>
    </row>
    <row r="1042" spans="4:4" x14ac:dyDescent="0.3">
      <c r="D1042" s="318"/>
    </row>
    <row r="1043" spans="4:4" x14ac:dyDescent="0.3">
      <c r="D1043" s="318"/>
    </row>
    <row r="1044" spans="4:4" x14ac:dyDescent="0.3">
      <c r="D1044" s="318"/>
    </row>
    <row r="1045" spans="4:4" x14ac:dyDescent="0.3">
      <c r="D1045" s="318"/>
    </row>
    <row r="1046" spans="4:4" x14ac:dyDescent="0.3">
      <c r="D1046" s="318"/>
    </row>
    <row r="1047" spans="4:4" x14ac:dyDescent="0.3">
      <c r="D1047" s="318"/>
    </row>
    <row r="1048" spans="4:4" x14ac:dyDescent="0.3">
      <c r="D1048" s="318"/>
    </row>
    <row r="1049" spans="4:4" x14ac:dyDescent="0.3">
      <c r="D1049" s="318"/>
    </row>
    <row r="1050" spans="4:4" x14ac:dyDescent="0.3">
      <c r="D1050" s="318"/>
    </row>
    <row r="1051" spans="4:4" x14ac:dyDescent="0.3">
      <c r="D1051" s="318"/>
    </row>
    <row r="1052" spans="4:4" x14ac:dyDescent="0.3">
      <c r="D1052" s="318"/>
    </row>
    <row r="1053" spans="4:4" x14ac:dyDescent="0.3">
      <c r="D1053" s="318"/>
    </row>
    <row r="1054" spans="4:4" x14ac:dyDescent="0.3">
      <c r="D1054" s="318"/>
    </row>
    <row r="1055" spans="4:4" x14ac:dyDescent="0.3">
      <c r="D1055" s="318"/>
    </row>
    <row r="1056" spans="4:4" x14ac:dyDescent="0.3">
      <c r="D1056" s="318"/>
    </row>
    <row r="1057" spans="4:4" x14ac:dyDescent="0.3">
      <c r="D1057" s="318"/>
    </row>
    <row r="1058" spans="4:4" x14ac:dyDescent="0.3">
      <c r="D1058" s="318"/>
    </row>
    <row r="1059" spans="4:4" x14ac:dyDescent="0.3">
      <c r="D1059" s="318"/>
    </row>
    <row r="1060" spans="4:4" x14ac:dyDescent="0.3">
      <c r="D1060" s="318"/>
    </row>
    <row r="1061" spans="4:4" x14ac:dyDescent="0.3">
      <c r="D1061" s="318"/>
    </row>
    <row r="1062" spans="4:4" x14ac:dyDescent="0.3">
      <c r="D1062" s="318"/>
    </row>
    <row r="1063" spans="4:4" x14ac:dyDescent="0.3">
      <c r="D1063" s="318"/>
    </row>
    <row r="1064" spans="4:4" x14ac:dyDescent="0.3">
      <c r="D1064" s="318"/>
    </row>
    <row r="1065" spans="4:4" x14ac:dyDescent="0.3">
      <c r="D1065" s="318"/>
    </row>
    <row r="1066" spans="4:4" x14ac:dyDescent="0.3">
      <c r="D1066" s="318"/>
    </row>
    <row r="1067" spans="4:4" x14ac:dyDescent="0.3">
      <c r="D1067" s="318"/>
    </row>
    <row r="1068" spans="4:4" x14ac:dyDescent="0.3">
      <c r="D1068" s="318"/>
    </row>
    <row r="1069" spans="4:4" x14ac:dyDescent="0.3">
      <c r="D1069" s="318"/>
    </row>
    <row r="1070" spans="4:4" x14ac:dyDescent="0.3">
      <c r="D1070" s="318"/>
    </row>
    <row r="1071" spans="4:4" x14ac:dyDescent="0.3">
      <c r="D1071" s="318"/>
    </row>
    <row r="1072" spans="4:4" x14ac:dyDescent="0.3">
      <c r="D1072" s="318"/>
    </row>
    <row r="1073" spans="4:4" x14ac:dyDescent="0.3">
      <c r="D1073" s="318"/>
    </row>
    <row r="1074" spans="4:4" x14ac:dyDescent="0.3">
      <c r="D1074" s="318"/>
    </row>
    <row r="1075" spans="4:4" x14ac:dyDescent="0.3">
      <c r="D1075" s="318"/>
    </row>
    <row r="1076" spans="4:4" x14ac:dyDescent="0.3">
      <c r="D1076" s="318"/>
    </row>
    <row r="1077" spans="4:4" x14ac:dyDescent="0.3">
      <c r="D1077" s="318"/>
    </row>
    <row r="1078" spans="4:4" x14ac:dyDescent="0.3">
      <c r="D1078" s="318"/>
    </row>
    <row r="1079" spans="4:4" x14ac:dyDescent="0.3">
      <c r="D1079" s="318"/>
    </row>
    <row r="1080" spans="4:4" x14ac:dyDescent="0.3">
      <c r="D1080" s="318"/>
    </row>
    <row r="1081" spans="4:4" x14ac:dyDescent="0.3">
      <c r="D1081" s="318"/>
    </row>
    <row r="1082" spans="4:4" x14ac:dyDescent="0.3">
      <c r="D1082" s="318"/>
    </row>
    <row r="1083" spans="4:4" x14ac:dyDescent="0.3">
      <c r="D1083" s="318"/>
    </row>
    <row r="1084" spans="4:4" x14ac:dyDescent="0.3">
      <c r="D1084" s="318"/>
    </row>
    <row r="1085" spans="4:4" x14ac:dyDescent="0.3">
      <c r="D1085" s="318"/>
    </row>
    <row r="1086" spans="4:4" x14ac:dyDescent="0.3">
      <c r="D1086" s="318"/>
    </row>
    <row r="1087" spans="4:4" x14ac:dyDescent="0.3">
      <c r="D1087" s="318"/>
    </row>
    <row r="1088" spans="4:4" x14ac:dyDescent="0.3">
      <c r="D1088" s="318"/>
    </row>
    <row r="1089" spans="4:4" x14ac:dyDescent="0.3">
      <c r="D1089" s="318"/>
    </row>
    <row r="1090" spans="4:4" x14ac:dyDescent="0.3">
      <c r="D1090" s="318"/>
    </row>
    <row r="1091" spans="4:4" x14ac:dyDescent="0.3">
      <c r="D1091" s="318"/>
    </row>
    <row r="1092" spans="4:4" x14ac:dyDescent="0.3">
      <c r="D1092" s="318"/>
    </row>
    <row r="1093" spans="4:4" x14ac:dyDescent="0.3">
      <c r="D1093" s="318"/>
    </row>
    <row r="1094" spans="4:4" x14ac:dyDescent="0.3">
      <c r="D1094" s="318"/>
    </row>
    <row r="1095" spans="4:4" x14ac:dyDescent="0.3">
      <c r="D1095" s="318"/>
    </row>
    <row r="1096" spans="4:4" x14ac:dyDescent="0.3">
      <c r="D1096" s="318"/>
    </row>
    <row r="1097" spans="4:4" x14ac:dyDescent="0.3">
      <c r="D1097" s="318"/>
    </row>
    <row r="1098" spans="4:4" x14ac:dyDescent="0.3">
      <c r="D1098" s="318"/>
    </row>
    <row r="1099" spans="4:4" x14ac:dyDescent="0.3">
      <c r="D1099" s="318"/>
    </row>
    <row r="1100" spans="4:4" x14ac:dyDescent="0.3">
      <c r="D1100" s="318"/>
    </row>
    <row r="1101" spans="4:4" x14ac:dyDescent="0.3">
      <c r="D1101" s="318"/>
    </row>
    <row r="1102" spans="4:4" x14ac:dyDescent="0.3">
      <c r="D1102" s="318"/>
    </row>
    <row r="1103" spans="4:4" x14ac:dyDescent="0.3">
      <c r="D1103" s="318"/>
    </row>
    <row r="1104" spans="4:4" x14ac:dyDescent="0.3">
      <c r="D1104" s="318"/>
    </row>
    <row r="1105" spans="4:4" x14ac:dyDescent="0.3">
      <c r="D1105" s="318"/>
    </row>
    <row r="1106" spans="4:4" x14ac:dyDescent="0.3">
      <c r="D1106" s="318"/>
    </row>
    <row r="1107" spans="4:4" x14ac:dyDescent="0.3">
      <c r="D1107" s="318"/>
    </row>
    <row r="1108" spans="4:4" x14ac:dyDescent="0.3">
      <c r="D1108" s="318"/>
    </row>
    <row r="1109" spans="4:4" x14ac:dyDescent="0.3">
      <c r="D1109" s="318"/>
    </row>
    <row r="1110" spans="4:4" x14ac:dyDescent="0.3">
      <c r="D1110" s="318"/>
    </row>
    <row r="1111" spans="4:4" x14ac:dyDescent="0.3">
      <c r="D1111" s="318"/>
    </row>
    <row r="1112" spans="4:4" x14ac:dyDescent="0.3">
      <c r="D1112" s="318"/>
    </row>
    <row r="1113" spans="4:4" x14ac:dyDescent="0.3">
      <c r="D1113" s="318"/>
    </row>
    <row r="1114" spans="4:4" x14ac:dyDescent="0.3">
      <c r="D1114" s="318"/>
    </row>
    <row r="1115" spans="4:4" x14ac:dyDescent="0.3">
      <c r="D1115" s="318"/>
    </row>
    <row r="1116" spans="4:4" x14ac:dyDescent="0.3">
      <c r="D1116" s="318"/>
    </row>
    <row r="1117" spans="4:4" x14ac:dyDescent="0.3">
      <c r="D1117" s="318"/>
    </row>
    <row r="1118" spans="4:4" x14ac:dyDescent="0.3">
      <c r="D1118" s="318"/>
    </row>
    <row r="1119" spans="4:4" x14ac:dyDescent="0.3">
      <c r="D1119" s="318"/>
    </row>
    <row r="1120" spans="4:4" x14ac:dyDescent="0.3">
      <c r="D1120" s="318"/>
    </row>
    <row r="1121" spans="4:4" x14ac:dyDescent="0.3">
      <c r="D1121" s="318"/>
    </row>
    <row r="1122" spans="4:4" x14ac:dyDescent="0.3">
      <c r="D1122" s="318"/>
    </row>
    <row r="1123" spans="4:4" x14ac:dyDescent="0.3">
      <c r="D1123" s="318"/>
    </row>
    <row r="1124" spans="4:4" x14ac:dyDescent="0.3">
      <c r="D1124" s="318"/>
    </row>
    <row r="1125" spans="4:4" x14ac:dyDescent="0.3">
      <c r="D1125" s="318"/>
    </row>
    <row r="1126" spans="4:4" x14ac:dyDescent="0.3">
      <c r="D1126" s="318"/>
    </row>
    <row r="1127" spans="4:4" x14ac:dyDescent="0.3">
      <c r="D1127" s="318"/>
    </row>
    <row r="1128" spans="4:4" x14ac:dyDescent="0.3">
      <c r="D1128" s="318"/>
    </row>
    <row r="1129" spans="4:4" x14ac:dyDescent="0.3">
      <c r="D1129" s="318"/>
    </row>
    <row r="1130" spans="4:4" x14ac:dyDescent="0.3">
      <c r="D1130" s="318"/>
    </row>
    <row r="1131" spans="4:4" x14ac:dyDescent="0.3">
      <c r="D1131" s="318"/>
    </row>
    <row r="1132" spans="4:4" x14ac:dyDescent="0.3">
      <c r="D1132" s="318"/>
    </row>
    <row r="1133" spans="4:4" x14ac:dyDescent="0.3">
      <c r="D1133" s="318"/>
    </row>
    <row r="1134" spans="4:4" x14ac:dyDescent="0.3">
      <c r="D1134" s="318"/>
    </row>
    <row r="1135" spans="4:4" x14ac:dyDescent="0.3">
      <c r="D1135" s="318"/>
    </row>
    <row r="1136" spans="4:4" x14ac:dyDescent="0.3">
      <c r="D1136" s="318"/>
    </row>
    <row r="1137" spans="4:4" x14ac:dyDescent="0.3">
      <c r="D1137" s="318"/>
    </row>
    <row r="1138" spans="4:4" x14ac:dyDescent="0.3">
      <c r="D1138" s="318"/>
    </row>
    <row r="1139" spans="4:4" x14ac:dyDescent="0.3">
      <c r="D1139" s="318"/>
    </row>
    <row r="1140" spans="4:4" x14ac:dyDescent="0.3">
      <c r="D1140" s="318"/>
    </row>
    <row r="1141" spans="4:4" x14ac:dyDescent="0.3">
      <c r="D1141" s="318"/>
    </row>
    <row r="1142" spans="4:4" x14ac:dyDescent="0.3">
      <c r="D1142" s="318"/>
    </row>
    <row r="1143" spans="4:4" x14ac:dyDescent="0.3">
      <c r="D1143" s="318"/>
    </row>
    <row r="1144" spans="4:4" x14ac:dyDescent="0.3">
      <c r="D1144" s="318"/>
    </row>
    <row r="1145" spans="4:4" x14ac:dyDescent="0.3">
      <c r="D1145" s="318"/>
    </row>
    <row r="1146" spans="4:4" x14ac:dyDescent="0.3">
      <c r="D1146" s="318"/>
    </row>
    <row r="1147" spans="4:4" x14ac:dyDescent="0.3">
      <c r="D1147" s="318"/>
    </row>
    <row r="1148" spans="4:4" x14ac:dyDescent="0.3">
      <c r="D1148" s="318"/>
    </row>
    <row r="1149" spans="4:4" x14ac:dyDescent="0.3">
      <c r="D1149" s="318"/>
    </row>
    <row r="1150" spans="4:4" x14ac:dyDescent="0.3">
      <c r="D1150" s="318"/>
    </row>
    <row r="1151" spans="4:4" x14ac:dyDescent="0.3">
      <c r="D1151" s="318"/>
    </row>
    <row r="1152" spans="4:4" x14ac:dyDescent="0.3">
      <c r="D1152" s="318"/>
    </row>
    <row r="1153" spans="4:4" x14ac:dyDescent="0.3">
      <c r="D1153" s="318"/>
    </row>
    <row r="1154" spans="4:4" x14ac:dyDescent="0.3">
      <c r="D1154" s="318"/>
    </row>
    <row r="1155" spans="4:4" x14ac:dyDescent="0.3">
      <c r="D1155" s="318"/>
    </row>
    <row r="1156" spans="4:4" x14ac:dyDescent="0.3">
      <c r="D1156" s="318"/>
    </row>
    <row r="1157" spans="4:4" x14ac:dyDescent="0.3">
      <c r="D1157" s="318"/>
    </row>
    <row r="1158" spans="4:4" x14ac:dyDescent="0.3">
      <c r="D1158" s="318"/>
    </row>
    <row r="1159" spans="4:4" x14ac:dyDescent="0.3">
      <c r="D1159" s="318"/>
    </row>
    <row r="1160" spans="4:4" x14ac:dyDescent="0.3">
      <c r="D1160" s="318"/>
    </row>
    <row r="1161" spans="4:4" x14ac:dyDescent="0.3">
      <c r="D1161" s="318"/>
    </row>
    <row r="1162" spans="4:4" x14ac:dyDescent="0.3">
      <c r="D1162" s="318"/>
    </row>
    <row r="1163" spans="4:4" x14ac:dyDescent="0.3">
      <c r="D1163" s="318"/>
    </row>
    <row r="1164" spans="4:4" x14ac:dyDescent="0.3">
      <c r="D1164" s="318"/>
    </row>
    <row r="1165" spans="4:4" x14ac:dyDescent="0.3">
      <c r="D1165" s="318"/>
    </row>
    <row r="1166" spans="4:4" x14ac:dyDescent="0.3">
      <c r="D1166" s="318"/>
    </row>
    <row r="1167" spans="4:4" x14ac:dyDescent="0.3">
      <c r="D1167" s="318"/>
    </row>
    <row r="1168" spans="4:4" x14ac:dyDescent="0.3">
      <c r="D1168" s="318"/>
    </row>
    <row r="1169" spans="4:4" x14ac:dyDescent="0.3">
      <c r="D1169" s="318"/>
    </row>
    <row r="1170" spans="4:4" x14ac:dyDescent="0.3">
      <c r="D1170" s="318"/>
    </row>
    <row r="1171" spans="4:4" x14ac:dyDescent="0.3">
      <c r="D1171" s="318"/>
    </row>
    <row r="1172" spans="4:4" x14ac:dyDescent="0.3">
      <c r="D1172" s="318"/>
    </row>
    <row r="1173" spans="4:4" x14ac:dyDescent="0.3">
      <c r="D1173" s="318"/>
    </row>
    <row r="1174" spans="4:4" x14ac:dyDescent="0.3">
      <c r="D1174" s="318"/>
    </row>
    <row r="1175" spans="4:4" x14ac:dyDescent="0.3">
      <c r="D1175" s="318"/>
    </row>
    <row r="1176" spans="4:4" x14ac:dyDescent="0.3">
      <c r="D1176" s="318"/>
    </row>
    <row r="1177" spans="4:4" x14ac:dyDescent="0.3">
      <c r="D1177" s="318"/>
    </row>
    <row r="1178" spans="4:4" x14ac:dyDescent="0.3">
      <c r="D1178" s="318"/>
    </row>
    <row r="1179" spans="4:4" x14ac:dyDescent="0.3">
      <c r="D1179" s="318"/>
    </row>
    <row r="1180" spans="4:4" x14ac:dyDescent="0.3">
      <c r="D1180" s="318"/>
    </row>
    <row r="1181" spans="4:4" x14ac:dyDescent="0.3">
      <c r="D1181" s="318"/>
    </row>
    <row r="1182" spans="4:4" x14ac:dyDescent="0.3">
      <c r="D1182" s="318"/>
    </row>
    <row r="1183" spans="4:4" x14ac:dyDescent="0.3">
      <c r="D1183" s="318"/>
    </row>
    <row r="1184" spans="4:4" x14ac:dyDescent="0.3">
      <c r="D1184" s="318"/>
    </row>
    <row r="1185" spans="4:4" x14ac:dyDescent="0.3">
      <c r="D1185" s="318"/>
    </row>
    <row r="1186" spans="4:4" x14ac:dyDescent="0.3">
      <c r="D1186" s="318"/>
    </row>
    <row r="1187" spans="4:4" x14ac:dyDescent="0.3">
      <c r="D1187" s="318"/>
    </row>
    <row r="1188" spans="4:4" x14ac:dyDescent="0.3">
      <c r="D1188" s="318"/>
    </row>
    <row r="1189" spans="4:4" x14ac:dyDescent="0.3">
      <c r="D1189" s="318"/>
    </row>
    <row r="1190" spans="4:4" x14ac:dyDescent="0.3">
      <c r="D1190" s="318"/>
    </row>
    <row r="1191" spans="4:4" x14ac:dyDescent="0.3">
      <c r="D1191" s="318"/>
    </row>
    <row r="1192" spans="4:4" x14ac:dyDescent="0.3">
      <c r="D1192" s="318"/>
    </row>
    <row r="1193" spans="4:4" x14ac:dyDescent="0.3">
      <c r="D1193" s="318"/>
    </row>
    <row r="1194" spans="4:4" x14ac:dyDescent="0.3">
      <c r="D1194" s="318"/>
    </row>
    <row r="1195" spans="4:4" x14ac:dyDescent="0.3">
      <c r="D1195" s="318"/>
    </row>
    <row r="1196" spans="4:4" x14ac:dyDescent="0.3">
      <c r="D1196" s="318"/>
    </row>
    <row r="1197" spans="4:4" x14ac:dyDescent="0.3">
      <c r="D1197" s="318"/>
    </row>
    <row r="1198" spans="4:4" x14ac:dyDescent="0.3">
      <c r="D1198" s="318"/>
    </row>
    <row r="1199" spans="4:4" x14ac:dyDescent="0.3">
      <c r="D1199" s="318"/>
    </row>
    <row r="1200" spans="4:4" x14ac:dyDescent="0.3">
      <c r="D1200" s="318"/>
    </row>
    <row r="1201" spans="4:4" x14ac:dyDescent="0.3">
      <c r="D1201" s="318"/>
    </row>
    <row r="1202" spans="4:4" x14ac:dyDescent="0.3">
      <c r="D1202" s="318"/>
    </row>
    <row r="1203" spans="4:4" x14ac:dyDescent="0.3">
      <c r="D1203" s="318"/>
    </row>
    <row r="1204" spans="4:4" x14ac:dyDescent="0.3">
      <c r="D1204" s="318"/>
    </row>
    <row r="1205" spans="4:4" x14ac:dyDescent="0.3">
      <c r="D1205" s="318"/>
    </row>
    <row r="1206" spans="4:4" x14ac:dyDescent="0.3">
      <c r="D1206" s="318"/>
    </row>
    <row r="1207" spans="4:4" x14ac:dyDescent="0.3">
      <c r="D1207" s="318"/>
    </row>
    <row r="1208" spans="4:4" x14ac:dyDescent="0.3">
      <c r="D1208" s="318"/>
    </row>
    <row r="1209" spans="4:4" x14ac:dyDescent="0.3">
      <c r="D1209" s="318"/>
    </row>
    <row r="1210" spans="4:4" x14ac:dyDescent="0.3">
      <c r="D1210" s="318"/>
    </row>
    <row r="1211" spans="4:4" x14ac:dyDescent="0.3">
      <c r="D1211" s="318"/>
    </row>
    <row r="1212" spans="4:4" x14ac:dyDescent="0.3">
      <c r="D1212" s="318"/>
    </row>
    <row r="1213" spans="4:4" x14ac:dyDescent="0.3">
      <c r="D1213" s="318"/>
    </row>
    <row r="1214" spans="4:4" x14ac:dyDescent="0.3">
      <c r="D1214" s="318"/>
    </row>
    <row r="1215" spans="4:4" x14ac:dyDescent="0.3">
      <c r="D1215" s="318"/>
    </row>
    <row r="1216" spans="4:4" x14ac:dyDescent="0.3">
      <c r="D1216" s="318"/>
    </row>
    <row r="1217" spans="4:4" x14ac:dyDescent="0.3">
      <c r="D1217" s="318"/>
    </row>
    <row r="1218" spans="4:4" x14ac:dyDescent="0.3">
      <c r="D1218" s="318"/>
    </row>
    <row r="1219" spans="4:4" x14ac:dyDescent="0.3">
      <c r="D1219" s="318"/>
    </row>
    <row r="1220" spans="4:4" x14ac:dyDescent="0.3">
      <c r="D1220" s="318"/>
    </row>
    <row r="1221" spans="4:4" x14ac:dyDescent="0.3">
      <c r="D1221" s="318"/>
    </row>
    <row r="1222" spans="4:4" x14ac:dyDescent="0.3">
      <c r="D1222" s="318"/>
    </row>
    <row r="1223" spans="4:4" x14ac:dyDescent="0.3">
      <c r="D1223" s="318"/>
    </row>
    <row r="1224" spans="4:4" x14ac:dyDescent="0.3">
      <c r="D1224" s="318"/>
    </row>
    <row r="1225" spans="4:4" x14ac:dyDescent="0.3">
      <c r="D1225" s="318"/>
    </row>
    <row r="1226" spans="4:4" x14ac:dyDescent="0.3">
      <c r="D1226" s="318"/>
    </row>
    <row r="1227" spans="4:4" x14ac:dyDescent="0.3">
      <c r="D1227" s="318"/>
    </row>
    <row r="1228" spans="4:4" x14ac:dyDescent="0.3">
      <c r="D1228" s="318"/>
    </row>
    <row r="1229" spans="4:4" x14ac:dyDescent="0.3">
      <c r="D1229" s="318"/>
    </row>
    <row r="1230" spans="4:4" x14ac:dyDescent="0.3">
      <c r="D1230" s="318"/>
    </row>
    <row r="1231" spans="4:4" x14ac:dyDescent="0.3">
      <c r="D1231" s="318"/>
    </row>
    <row r="1232" spans="4:4" x14ac:dyDescent="0.3">
      <c r="D1232" s="318"/>
    </row>
    <row r="1233" spans="4:4" x14ac:dyDescent="0.3">
      <c r="D1233" s="318"/>
    </row>
    <row r="1234" spans="4:4" x14ac:dyDescent="0.3">
      <c r="D1234" s="318"/>
    </row>
    <row r="1235" spans="4:4" x14ac:dyDescent="0.3">
      <c r="D1235" s="318"/>
    </row>
    <row r="1236" spans="4:4" x14ac:dyDescent="0.3">
      <c r="D1236" s="318"/>
    </row>
    <row r="1237" spans="4:4" x14ac:dyDescent="0.3">
      <c r="D1237" s="318"/>
    </row>
    <row r="1238" spans="4:4" x14ac:dyDescent="0.3">
      <c r="D1238" s="318"/>
    </row>
    <row r="1239" spans="4:4" x14ac:dyDescent="0.3">
      <c r="D1239" s="318"/>
    </row>
    <row r="1240" spans="4:4" x14ac:dyDescent="0.3">
      <c r="D1240" s="318"/>
    </row>
    <row r="1241" spans="4:4" x14ac:dyDescent="0.3">
      <c r="D1241" s="318"/>
    </row>
    <row r="1242" spans="4:4" x14ac:dyDescent="0.3">
      <c r="D1242" s="318"/>
    </row>
    <row r="1243" spans="4:4" x14ac:dyDescent="0.3">
      <c r="D1243" s="318"/>
    </row>
    <row r="1244" spans="4:4" x14ac:dyDescent="0.3">
      <c r="D1244" s="318"/>
    </row>
    <row r="1245" spans="4:4" x14ac:dyDescent="0.3">
      <c r="D1245" s="318"/>
    </row>
    <row r="1246" spans="4:4" x14ac:dyDescent="0.3">
      <c r="D1246" s="318"/>
    </row>
    <row r="1247" spans="4:4" x14ac:dyDescent="0.3">
      <c r="D1247" s="318"/>
    </row>
    <row r="1248" spans="4:4" x14ac:dyDescent="0.3">
      <c r="D1248" s="318"/>
    </row>
    <row r="1249" spans="4:4" x14ac:dyDescent="0.3">
      <c r="D1249" s="318"/>
    </row>
    <row r="1250" spans="4:4" x14ac:dyDescent="0.3">
      <c r="D1250" s="318"/>
    </row>
    <row r="1251" spans="4:4" x14ac:dyDescent="0.3">
      <c r="D1251" s="318"/>
    </row>
    <row r="1252" spans="4:4" x14ac:dyDescent="0.3">
      <c r="D1252" s="318"/>
    </row>
    <row r="1253" spans="4:4" x14ac:dyDescent="0.3">
      <c r="D1253" s="318"/>
    </row>
    <row r="1254" spans="4:4" x14ac:dyDescent="0.3">
      <c r="D1254" s="318"/>
    </row>
    <row r="1255" spans="4:4" x14ac:dyDescent="0.3">
      <c r="D1255" s="318"/>
    </row>
    <row r="1256" spans="4:4" x14ac:dyDescent="0.3">
      <c r="D1256" s="318"/>
    </row>
    <row r="1257" spans="4:4" x14ac:dyDescent="0.3">
      <c r="D1257" s="318"/>
    </row>
    <row r="1258" spans="4:4" x14ac:dyDescent="0.3">
      <c r="D1258" s="318"/>
    </row>
    <row r="1259" spans="4:4" x14ac:dyDescent="0.3">
      <c r="D1259" s="318"/>
    </row>
    <row r="1260" spans="4:4" x14ac:dyDescent="0.3">
      <c r="D1260" s="318"/>
    </row>
    <row r="1261" spans="4:4" x14ac:dyDescent="0.3">
      <c r="D1261" s="318"/>
    </row>
    <row r="1262" spans="4:4" x14ac:dyDescent="0.3">
      <c r="D1262" s="318"/>
    </row>
    <row r="1263" spans="4:4" x14ac:dyDescent="0.3">
      <c r="D1263" s="318"/>
    </row>
    <row r="1264" spans="4:4" x14ac:dyDescent="0.3">
      <c r="D1264" s="318"/>
    </row>
    <row r="1265" spans="4:4" x14ac:dyDescent="0.3">
      <c r="D1265" s="318"/>
    </row>
    <row r="1266" spans="4:4" x14ac:dyDescent="0.3">
      <c r="D1266" s="318"/>
    </row>
    <row r="1267" spans="4:4" x14ac:dyDescent="0.3">
      <c r="D1267" s="318"/>
    </row>
    <row r="1268" spans="4:4" x14ac:dyDescent="0.3">
      <c r="D1268" s="318"/>
    </row>
    <row r="1269" spans="4:4" x14ac:dyDescent="0.3">
      <c r="D1269" s="318"/>
    </row>
    <row r="1270" spans="4:4" x14ac:dyDescent="0.3">
      <c r="D1270" s="318"/>
    </row>
    <row r="1271" spans="4:4" x14ac:dyDescent="0.3">
      <c r="D1271" s="318"/>
    </row>
    <row r="1272" spans="4:4" x14ac:dyDescent="0.3">
      <c r="D1272" s="318"/>
    </row>
    <row r="1273" spans="4:4" x14ac:dyDescent="0.3">
      <c r="D1273" s="318"/>
    </row>
    <row r="1274" spans="4:4" x14ac:dyDescent="0.3">
      <c r="D1274" s="318"/>
    </row>
    <row r="1275" spans="4:4" x14ac:dyDescent="0.3">
      <c r="D1275" s="318"/>
    </row>
    <row r="1276" spans="4:4" x14ac:dyDescent="0.3">
      <c r="D1276" s="318"/>
    </row>
    <row r="1277" spans="4:4" x14ac:dyDescent="0.3">
      <c r="D1277" s="318"/>
    </row>
    <row r="1278" spans="4:4" x14ac:dyDescent="0.3">
      <c r="D1278" s="318"/>
    </row>
    <row r="1279" spans="4:4" x14ac:dyDescent="0.3">
      <c r="D1279" s="318"/>
    </row>
    <row r="1280" spans="4:4" x14ac:dyDescent="0.3">
      <c r="D1280" s="318"/>
    </row>
    <row r="1281" spans="4:4" x14ac:dyDescent="0.3">
      <c r="D1281" s="318"/>
    </row>
    <row r="1282" spans="4:4" x14ac:dyDescent="0.3">
      <c r="D1282" s="318"/>
    </row>
    <row r="1283" spans="4:4" x14ac:dyDescent="0.3">
      <c r="D1283" s="318"/>
    </row>
    <row r="1284" spans="4:4" x14ac:dyDescent="0.3">
      <c r="D1284" s="318"/>
    </row>
    <row r="1285" spans="4:4" x14ac:dyDescent="0.3">
      <c r="D1285" s="318"/>
    </row>
    <row r="1286" spans="4:4" x14ac:dyDescent="0.3">
      <c r="D1286" s="318"/>
    </row>
    <row r="1287" spans="4:4" x14ac:dyDescent="0.3">
      <c r="D1287" s="318"/>
    </row>
    <row r="1288" spans="4:4" x14ac:dyDescent="0.3">
      <c r="D1288" s="318"/>
    </row>
    <row r="1289" spans="4:4" x14ac:dyDescent="0.3">
      <c r="D1289" s="318"/>
    </row>
    <row r="1290" spans="4:4" x14ac:dyDescent="0.3">
      <c r="D1290" s="318"/>
    </row>
    <row r="1291" spans="4:4" x14ac:dyDescent="0.3">
      <c r="D1291" s="318"/>
    </row>
    <row r="1292" spans="4:4" x14ac:dyDescent="0.3">
      <c r="D1292" s="318"/>
    </row>
    <row r="1293" spans="4:4" x14ac:dyDescent="0.3">
      <c r="D1293" s="318"/>
    </row>
    <row r="1294" spans="4:4" x14ac:dyDescent="0.3">
      <c r="D1294" s="318"/>
    </row>
    <row r="1295" spans="4:4" x14ac:dyDescent="0.3">
      <c r="D1295" s="318"/>
    </row>
    <row r="1296" spans="4:4" x14ac:dyDescent="0.3">
      <c r="D1296" s="318"/>
    </row>
    <row r="1297" spans="4:4" x14ac:dyDescent="0.3">
      <c r="D1297" s="318"/>
    </row>
    <row r="1298" spans="4:4" x14ac:dyDescent="0.3">
      <c r="D1298" s="318"/>
    </row>
    <row r="1299" spans="4:4" x14ac:dyDescent="0.3">
      <c r="D1299" s="318"/>
    </row>
    <row r="1300" spans="4:4" x14ac:dyDescent="0.3">
      <c r="D1300" s="318"/>
    </row>
    <row r="1301" spans="4:4" x14ac:dyDescent="0.3">
      <c r="D1301" s="318"/>
    </row>
    <row r="1302" spans="4:4" x14ac:dyDescent="0.3">
      <c r="D1302" s="318"/>
    </row>
    <row r="1303" spans="4:4" x14ac:dyDescent="0.3">
      <c r="D1303" s="318"/>
    </row>
    <row r="1304" spans="4:4" x14ac:dyDescent="0.3">
      <c r="D1304" s="318"/>
    </row>
    <row r="1305" spans="4:4" x14ac:dyDescent="0.3">
      <c r="D1305" s="318"/>
    </row>
    <row r="1306" spans="4:4" x14ac:dyDescent="0.3">
      <c r="D1306" s="318"/>
    </row>
    <row r="1307" spans="4:4" x14ac:dyDescent="0.3">
      <c r="D1307" s="318"/>
    </row>
    <row r="1308" spans="4:4" x14ac:dyDescent="0.3">
      <c r="D1308" s="318"/>
    </row>
    <row r="1309" spans="4:4" x14ac:dyDescent="0.3">
      <c r="D1309" s="318"/>
    </row>
    <row r="1310" spans="4:4" x14ac:dyDescent="0.3">
      <c r="D1310" s="318"/>
    </row>
    <row r="1311" spans="4:4" x14ac:dyDescent="0.3">
      <c r="D1311" s="318"/>
    </row>
    <row r="1312" spans="4:4" x14ac:dyDescent="0.3">
      <c r="D1312" s="318"/>
    </row>
    <row r="1313" spans="4:4" x14ac:dyDescent="0.3">
      <c r="D1313" s="318"/>
    </row>
    <row r="1314" spans="4:4" x14ac:dyDescent="0.3">
      <c r="D1314" s="318"/>
    </row>
    <row r="1315" spans="4:4" x14ac:dyDescent="0.3">
      <c r="D1315" s="318"/>
    </row>
    <row r="1316" spans="4:4" x14ac:dyDescent="0.3">
      <c r="D1316" s="318"/>
    </row>
    <row r="1317" spans="4:4" x14ac:dyDescent="0.3">
      <c r="D1317" s="318"/>
    </row>
    <row r="1318" spans="4:4" x14ac:dyDescent="0.3">
      <c r="D1318" s="318"/>
    </row>
    <row r="1319" spans="4:4" x14ac:dyDescent="0.3">
      <c r="D1319" s="318"/>
    </row>
    <row r="1320" spans="4:4" x14ac:dyDescent="0.3">
      <c r="D1320" s="318"/>
    </row>
    <row r="1321" spans="4:4" x14ac:dyDescent="0.3">
      <c r="D1321" s="318"/>
    </row>
    <row r="1322" spans="4:4" x14ac:dyDescent="0.3">
      <c r="D1322" s="318"/>
    </row>
    <row r="1323" spans="4:4" x14ac:dyDescent="0.3">
      <c r="D1323" s="318"/>
    </row>
    <row r="1324" spans="4:4" x14ac:dyDescent="0.3">
      <c r="D1324" s="318"/>
    </row>
    <row r="1325" spans="4:4" x14ac:dyDescent="0.3">
      <c r="D1325" s="318"/>
    </row>
    <row r="1326" spans="4:4" x14ac:dyDescent="0.3">
      <c r="D1326" s="318"/>
    </row>
    <row r="1327" spans="4:4" x14ac:dyDescent="0.3">
      <c r="D1327" s="318"/>
    </row>
    <row r="1328" spans="4:4" x14ac:dyDescent="0.3">
      <c r="D1328" s="318"/>
    </row>
    <row r="1329" spans="4:4" x14ac:dyDescent="0.3">
      <c r="D1329" s="318"/>
    </row>
    <row r="1330" spans="4:4" x14ac:dyDescent="0.3">
      <c r="D1330" s="318"/>
    </row>
    <row r="1331" spans="4:4" x14ac:dyDescent="0.3">
      <c r="D1331" s="318"/>
    </row>
    <row r="1332" spans="4:4" x14ac:dyDescent="0.3">
      <c r="D1332" s="318"/>
    </row>
    <row r="1333" spans="4:4" x14ac:dyDescent="0.3">
      <c r="D1333" s="318"/>
    </row>
    <row r="1334" spans="4:4" x14ac:dyDescent="0.3">
      <c r="D1334" s="318"/>
    </row>
    <row r="1335" spans="4:4" x14ac:dyDescent="0.3">
      <c r="D1335" s="318"/>
    </row>
    <row r="1336" spans="4:4" x14ac:dyDescent="0.3">
      <c r="D1336" s="318"/>
    </row>
    <row r="1337" spans="4:4" x14ac:dyDescent="0.3">
      <c r="D1337" s="318"/>
    </row>
    <row r="1338" spans="4:4" x14ac:dyDescent="0.3">
      <c r="D1338" s="318"/>
    </row>
    <row r="1339" spans="4:4" x14ac:dyDescent="0.3">
      <c r="D1339" s="318"/>
    </row>
    <row r="1340" spans="4:4" x14ac:dyDescent="0.3">
      <c r="D1340" s="318"/>
    </row>
    <row r="1341" spans="4:4" x14ac:dyDescent="0.3">
      <c r="D1341" s="318"/>
    </row>
    <row r="1342" spans="4:4" x14ac:dyDescent="0.3">
      <c r="D1342" s="318"/>
    </row>
    <row r="1343" spans="4:4" x14ac:dyDescent="0.3">
      <c r="D1343" s="318"/>
    </row>
    <row r="1344" spans="4:4" x14ac:dyDescent="0.3">
      <c r="D1344" s="318"/>
    </row>
    <row r="1345" spans="4:4" x14ac:dyDescent="0.3">
      <c r="D1345" s="318"/>
    </row>
    <row r="1346" spans="4:4" x14ac:dyDescent="0.3">
      <c r="D1346" s="318"/>
    </row>
    <row r="1347" spans="4:4" x14ac:dyDescent="0.3">
      <c r="D1347" s="318"/>
    </row>
    <row r="1348" spans="4:4" x14ac:dyDescent="0.3">
      <c r="D1348" s="318"/>
    </row>
    <row r="1349" spans="4:4" x14ac:dyDescent="0.3">
      <c r="D1349" s="318"/>
    </row>
    <row r="1350" spans="4:4" x14ac:dyDescent="0.3">
      <c r="D1350" s="318"/>
    </row>
    <row r="1351" spans="4:4" x14ac:dyDescent="0.3">
      <c r="D1351" s="318"/>
    </row>
    <row r="1352" spans="4:4" x14ac:dyDescent="0.3">
      <c r="D1352" s="318"/>
    </row>
    <row r="1353" spans="4:4" x14ac:dyDescent="0.3">
      <c r="D1353" s="318"/>
    </row>
    <row r="1354" spans="4:4" x14ac:dyDescent="0.3">
      <c r="D1354" s="318"/>
    </row>
    <row r="1355" spans="4:4" x14ac:dyDescent="0.3">
      <c r="D1355" s="318"/>
    </row>
    <row r="1356" spans="4:4" x14ac:dyDescent="0.3">
      <c r="D1356" s="318"/>
    </row>
    <row r="1357" spans="4:4" x14ac:dyDescent="0.3">
      <c r="D1357" s="318"/>
    </row>
    <row r="1358" spans="4:4" x14ac:dyDescent="0.3">
      <c r="D1358" s="318"/>
    </row>
    <row r="1359" spans="4:4" x14ac:dyDescent="0.3">
      <c r="D1359" s="318"/>
    </row>
    <row r="1360" spans="4:4" x14ac:dyDescent="0.3">
      <c r="D1360" s="318"/>
    </row>
    <row r="1361" spans="4:4" x14ac:dyDescent="0.3">
      <c r="D1361" s="318"/>
    </row>
    <row r="1362" spans="4:4" x14ac:dyDescent="0.3">
      <c r="D1362" s="318"/>
    </row>
    <row r="1363" spans="4:4" x14ac:dyDescent="0.3">
      <c r="D1363" s="318"/>
    </row>
    <row r="1364" spans="4:4" x14ac:dyDescent="0.3">
      <c r="D1364" s="318"/>
    </row>
    <row r="1365" spans="4:4" x14ac:dyDescent="0.3">
      <c r="D1365" s="318"/>
    </row>
    <row r="1366" spans="4:4" x14ac:dyDescent="0.3">
      <c r="D1366" s="318"/>
    </row>
    <row r="1367" spans="4:4" x14ac:dyDescent="0.3">
      <c r="D1367" s="318"/>
    </row>
    <row r="1368" spans="4:4" x14ac:dyDescent="0.3">
      <c r="D1368" s="318"/>
    </row>
    <row r="1369" spans="4:4" x14ac:dyDescent="0.3">
      <c r="D1369" s="318"/>
    </row>
    <row r="1370" spans="4:4" x14ac:dyDescent="0.3">
      <c r="D1370" s="318"/>
    </row>
    <row r="1371" spans="4:4" x14ac:dyDescent="0.3">
      <c r="D1371" s="318"/>
    </row>
    <row r="1372" spans="4:4" x14ac:dyDescent="0.3">
      <c r="D1372" s="318"/>
    </row>
    <row r="1373" spans="4:4" x14ac:dyDescent="0.3">
      <c r="D1373" s="318"/>
    </row>
    <row r="1374" spans="4:4" x14ac:dyDescent="0.3">
      <c r="D1374" s="318"/>
    </row>
    <row r="1375" spans="4:4" x14ac:dyDescent="0.3">
      <c r="D1375" s="318"/>
    </row>
    <row r="1376" spans="4:4" x14ac:dyDescent="0.3">
      <c r="D1376" s="318"/>
    </row>
    <row r="1377" spans="4:4" x14ac:dyDescent="0.3">
      <c r="D1377" s="318"/>
    </row>
    <row r="1378" spans="4:4" x14ac:dyDescent="0.3">
      <c r="D1378" s="318"/>
    </row>
    <row r="1379" spans="4:4" x14ac:dyDescent="0.3">
      <c r="D1379" s="318"/>
    </row>
    <row r="1380" spans="4:4" x14ac:dyDescent="0.3">
      <c r="D1380" s="318"/>
    </row>
    <row r="1381" spans="4:4" x14ac:dyDescent="0.3">
      <c r="D1381" s="318"/>
    </row>
    <row r="1382" spans="4:4" x14ac:dyDescent="0.3">
      <c r="D1382" s="318"/>
    </row>
    <row r="1383" spans="4:4" x14ac:dyDescent="0.3">
      <c r="D1383" s="318"/>
    </row>
    <row r="1384" spans="4:4" x14ac:dyDescent="0.3">
      <c r="D1384" s="318"/>
    </row>
    <row r="1385" spans="4:4" x14ac:dyDescent="0.3">
      <c r="D1385" s="318"/>
    </row>
    <row r="1386" spans="4:4" x14ac:dyDescent="0.3">
      <c r="D1386" s="318"/>
    </row>
    <row r="1387" spans="4:4" x14ac:dyDescent="0.3">
      <c r="D1387" s="318"/>
    </row>
    <row r="1388" spans="4:4" x14ac:dyDescent="0.3">
      <c r="D1388" s="318"/>
    </row>
    <row r="1389" spans="4:4" x14ac:dyDescent="0.3">
      <c r="D1389" s="318"/>
    </row>
    <row r="1390" spans="4:4" x14ac:dyDescent="0.3">
      <c r="D1390" s="318"/>
    </row>
    <row r="1391" spans="4:4" x14ac:dyDescent="0.3">
      <c r="D1391" s="318"/>
    </row>
    <row r="1392" spans="4:4" x14ac:dyDescent="0.3">
      <c r="D1392" s="318"/>
    </row>
    <row r="1393" spans="4:4" x14ac:dyDescent="0.3">
      <c r="D1393" s="318"/>
    </row>
    <row r="1394" spans="4:4" x14ac:dyDescent="0.3">
      <c r="D1394" s="318"/>
    </row>
    <row r="1395" spans="4:4" x14ac:dyDescent="0.3">
      <c r="D1395" s="318"/>
    </row>
    <row r="1396" spans="4:4" x14ac:dyDescent="0.3">
      <c r="D1396" s="318"/>
    </row>
    <row r="1397" spans="4:4" x14ac:dyDescent="0.3">
      <c r="D1397" s="318"/>
    </row>
    <row r="1398" spans="4:4" x14ac:dyDescent="0.3">
      <c r="D1398" s="318"/>
    </row>
    <row r="1399" spans="4:4" x14ac:dyDescent="0.3">
      <c r="D1399" s="318"/>
    </row>
    <row r="1400" spans="4:4" x14ac:dyDescent="0.3">
      <c r="D1400" s="318"/>
    </row>
    <row r="1401" spans="4:4" x14ac:dyDescent="0.3">
      <c r="D1401" s="318"/>
    </row>
    <row r="1402" spans="4:4" x14ac:dyDescent="0.3">
      <c r="D1402" s="318"/>
    </row>
    <row r="1403" spans="4:4" x14ac:dyDescent="0.3">
      <c r="D1403" s="318"/>
    </row>
    <row r="1404" spans="4:4" x14ac:dyDescent="0.3">
      <c r="D1404" s="318"/>
    </row>
    <row r="1405" spans="4:4" x14ac:dyDescent="0.3">
      <c r="D1405" s="318"/>
    </row>
    <row r="1406" spans="4:4" x14ac:dyDescent="0.3">
      <c r="D1406" s="318"/>
    </row>
    <row r="1407" spans="4:4" x14ac:dyDescent="0.3">
      <c r="D1407" s="318"/>
    </row>
    <row r="1408" spans="4:4" x14ac:dyDescent="0.3">
      <c r="D1408" s="318"/>
    </row>
    <row r="1409" spans="4:4" x14ac:dyDescent="0.3">
      <c r="D1409" s="318"/>
    </row>
    <row r="1410" spans="4:4" x14ac:dyDescent="0.3">
      <c r="D1410" s="318"/>
    </row>
    <row r="1411" spans="4:4" x14ac:dyDescent="0.3">
      <c r="D1411" s="318"/>
    </row>
    <row r="1412" spans="4:4" x14ac:dyDescent="0.3">
      <c r="D1412" s="318"/>
    </row>
    <row r="1413" spans="4:4" x14ac:dyDescent="0.3">
      <c r="D1413" s="318"/>
    </row>
    <row r="1414" spans="4:4" x14ac:dyDescent="0.3">
      <c r="D1414" s="318"/>
    </row>
    <row r="1415" spans="4:4" x14ac:dyDescent="0.3">
      <c r="D1415" s="318"/>
    </row>
    <row r="1416" spans="4:4" x14ac:dyDescent="0.3">
      <c r="D1416" s="318"/>
    </row>
    <row r="1417" spans="4:4" x14ac:dyDescent="0.3">
      <c r="D1417" s="318"/>
    </row>
    <row r="1418" spans="4:4" x14ac:dyDescent="0.3">
      <c r="D1418" s="318"/>
    </row>
    <row r="1419" spans="4:4" x14ac:dyDescent="0.3">
      <c r="D1419" s="318"/>
    </row>
    <row r="1420" spans="4:4" x14ac:dyDescent="0.3">
      <c r="D1420" s="318"/>
    </row>
    <row r="1421" spans="4:4" x14ac:dyDescent="0.3">
      <c r="D1421" s="318"/>
    </row>
    <row r="1422" spans="4:4" x14ac:dyDescent="0.3">
      <c r="D1422" s="318"/>
    </row>
    <row r="1423" spans="4:4" x14ac:dyDescent="0.3">
      <c r="D1423" s="318"/>
    </row>
    <row r="1424" spans="4:4" x14ac:dyDescent="0.3">
      <c r="D1424" s="318"/>
    </row>
    <row r="1425" spans="4:4" x14ac:dyDescent="0.3">
      <c r="D1425" s="318"/>
    </row>
    <row r="1426" spans="4:4" x14ac:dyDescent="0.3">
      <c r="D1426" s="318"/>
    </row>
    <row r="1427" spans="4:4" x14ac:dyDescent="0.3">
      <c r="D1427" s="318"/>
    </row>
    <row r="1428" spans="4:4" x14ac:dyDescent="0.3">
      <c r="D1428" s="318"/>
    </row>
    <row r="1429" spans="4:4" x14ac:dyDescent="0.3">
      <c r="D1429" s="318"/>
    </row>
    <row r="1430" spans="4:4" x14ac:dyDescent="0.3">
      <c r="D1430" s="318"/>
    </row>
    <row r="1431" spans="4:4" x14ac:dyDescent="0.3">
      <c r="D1431" s="318"/>
    </row>
    <row r="1432" spans="4:4" x14ac:dyDescent="0.3">
      <c r="D1432" s="318"/>
    </row>
    <row r="1433" spans="4:4" x14ac:dyDescent="0.3">
      <c r="D1433" s="318"/>
    </row>
    <row r="1434" spans="4:4" x14ac:dyDescent="0.3">
      <c r="D1434" s="318"/>
    </row>
    <row r="1435" spans="4:4" x14ac:dyDescent="0.3">
      <c r="D1435" s="318"/>
    </row>
    <row r="1436" spans="4:4" x14ac:dyDescent="0.3">
      <c r="D1436" s="318"/>
    </row>
    <row r="1437" spans="4:4" x14ac:dyDescent="0.3">
      <c r="D1437" s="318"/>
    </row>
    <row r="1438" spans="4:4" x14ac:dyDescent="0.3">
      <c r="D1438" s="318"/>
    </row>
    <row r="1439" spans="4:4" x14ac:dyDescent="0.3">
      <c r="D1439" s="318"/>
    </row>
    <row r="1440" spans="4:4" x14ac:dyDescent="0.3">
      <c r="D1440" s="318"/>
    </row>
    <row r="1441" spans="4:4" x14ac:dyDescent="0.3">
      <c r="D1441" s="318"/>
    </row>
    <row r="1442" spans="4:4" x14ac:dyDescent="0.3">
      <c r="D1442" s="318"/>
    </row>
    <row r="1443" spans="4:4" x14ac:dyDescent="0.3">
      <c r="D1443" s="318"/>
    </row>
    <row r="1444" spans="4:4" x14ac:dyDescent="0.3">
      <c r="D1444" s="318"/>
    </row>
    <row r="1445" spans="4:4" x14ac:dyDescent="0.3">
      <c r="D1445" s="318"/>
    </row>
    <row r="1446" spans="4:4" x14ac:dyDescent="0.3">
      <c r="D1446" s="318"/>
    </row>
    <row r="1447" spans="4:4" x14ac:dyDescent="0.3">
      <c r="D1447" s="318"/>
    </row>
    <row r="1448" spans="4:4" x14ac:dyDescent="0.3">
      <c r="D1448" s="318"/>
    </row>
    <row r="1449" spans="4:4" x14ac:dyDescent="0.3">
      <c r="D1449" s="318"/>
    </row>
    <row r="1450" spans="4:4" x14ac:dyDescent="0.3">
      <c r="D1450" s="318"/>
    </row>
    <row r="1451" spans="4:4" x14ac:dyDescent="0.3">
      <c r="D1451" s="318"/>
    </row>
    <row r="1452" spans="4:4" x14ac:dyDescent="0.3">
      <c r="D1452" s="318"/>
    </row>
    <row r="1453" spans="4:4" x14ac:dyDescent="0.3">
      <c r="D1453" s="318"/>
    </row>
    <row r="1454" spans="4:4" x14ac:dyDescent="0.3">
      <c r="D1454" s="318"/>
    </row>
    <row r="1455" spans="4:4" x14ac:dyDescent="0.3">
      <c r="D1455" s="318"/>
    </row>
    <row r="1456" spans="4:4" x14ac:dyDescent="0.3">
      <c r="D1456" s="318"/>
    </row>
    <row r="1457" spans="4:4" x14ac:dyDescent="0.3">
      <c r="D1457" s="318"/>
    </row>
    <row r="1458" spans="4:4" x14ac:dyDescent="0.3">
      <c r="D1458" s="318"/>
    </row>
    <row r="1459" spans="4:4" x14ac:dyDescent="0.3">
      <c r="D1459" s="318"/>
    </row>
    <row r="1460" spans="4:4" x14ac:dyDescent="0.3">
      <c r="D1460" s="318"/>
    </row>
    <row r="1461" spans="4:4" x14ac:dyDescent="0.3">
      <c r="D1461" s="318"/>
    </row>
    <row r="1462" spans="4:4" x14ac:dyDescent="0.3">
      <c r="D1462" s="318"/>
    </row>
    <row r="1463" spans="4:4" x14ac:dyDescent="0.3">
      <c r="D1463" s="318"/>
    </row>
    <row r="1464" spans="4:4" x14ac:dyDescent="0.3">
      <c r="D1464" s="318"/>
    </row>
    <row r="1465" spans="4:4" x14ac:dyDescent="0.3">
      <c r="D1465" s="318"/>
    </row>
    <row r="1466" spans="4:4" x14ac:dyDescent="0.3">
      <c r="D1466" s="318"/>
    </row>
    <row r="1467" spans="4:4" x14ac:dyDescent="0.3">
      <c r="D1467" s="318"/>
    </row>
    <row r="1468" spans="4:4" x14ac:dyDescent="0.3">
      <c r="D1468" s="318"/>
    </row>
    <row r="1469" spans="4:4" x14ac:dyDescent="0.3">
      <c r="D1469" s="318"/>
    </row>
    <row r="1470" spans="4:4" x14ac:dyDescent="0.3">
      <c r="D1470" s="318"/>
    </row>
    <row r="1471" spans="4:4" x14ac:dyDescent="0.3">
      <c r="D1471" s="318"/>
    </row>
    <row r="1472" spans="4:4" x14ac:dyDescent="0.3">
      <c r="D1472" s="318"/>
    </row>
    <row r="1473" spans="4:4" x14ac:dyDescent="0.3">
      <c r="D1473" s="318"/>
    </row>
    <row r="1474" spans="4:4" x14ac:dyDescent="0.3">
      <c r="D1474" s="318"/>
    </row>
    <row r="1475" spans="4:4" x14ac:dyDescent="0.3">
      <c r="D1475" s="318"/>
    </row>
    <row r="1476" spans="4:4" x14ac:dyDescent="0.3">
      <c r="D1476" s="318"/>
    </row>
    <row r="1477" spans="4:4" x14ac:dyDescent="0.3">
      <c r="D1477" s="318"/>
    </row>
    <row r="1478" spans="4:4" x14ac:dyDescent="0.3">
      <c r="D1478" s="318"/>
    </row>
    <row r="1479" spans="4:4" x14ac:dyDescent="0.3">
      <c r="D1479" s="318"/>
    </row>
    <row r="1480" spans="4:4" x14ac:dyDescent="0.3">
      <c r="D1480" s="318"/>
    </row>
    <row r="1481" spans="4:4" x14ac:dyDescent="0.3">
      <c r="D1481" s="318"/>
    </row>
    <row r="1482" spans="4:4" x14ac:dyDescent="0.3">
      <c r="D1482" s="318"/>
    </row>
    <row r="1483" spans="4:4" x14ac:dyDescent="0.3">
      <c r="D1483" s="318"/>
    </row>
    <row r="1484" spans="4:4" x14ac:dyDescent="0.3">
      <c r="D1484" s="318"/>
    </row>
    <row r="1485" spans="4:4" x14ac:dyDescent="0.3">
      <c r="D1485" s="318"/>
    </row>
    <row r="1486" spans="4:4" x14ac:dyDescent="0.3">
      <c r="D1486" s="318"/>
    </row>
    <row r="1487" spans="4:4" x14ac:dyDescent="0.3">
      <c r="D1487" s="318"/>
    </row>
    <row r="1488" spans="4:4" x14ac:dyDescent="0.3">
      <c r="D1488" s="318"/>
    </row>
    <row r="1489" spans="4:4" x14ac:dyDescent="0.3">
      <c r="D1489" s="318"/>
    </row>
    <row r="1490" spans="4:4" x14ac:dyDescent="0.3">
      <c r="D1490" s="318"/>
    </row>
    <row r="1491" spans="4:4" x14ac:dyDescent="0.3">
      <c r="D1491" s="318"/>
    </row>
    <row r="1492" spans="4:4" x14ac:dyDescent="0.3">
      <c r="D1492" s="318"/>
    </row>
    <row r="1493" spans="4:4" x14ac:dyDescent="0.3">
      <c r="D1493" s="318"/>
    </row>
    <row r="1494" spans="4:4" x14ac:dyDescent="0.3">
      <c r="D1494" s="318"/>
    </row>
    <row r="1495" spans="4:4" x14ac:dyDescent="0.3">
      <c r="D1495" s="318"/>
    </row>
    <row r="1496" spans="4:4" x14ac:dyDescent="0.3">
      <c r="D1496" s="318"/>
    </row>
    <row r="1497" spans="4:4" x14ac:dyDescent="0.3">
      <c r="D1497" s="318"/>
    </row>
    <row r="1498" spans="4:4" x14ac:dyDescent="0.3">
      <c r="D1498" s="318"/>
    </row>
    <row r="1499" spans="4:4" x14ac:dyDescent="0.3">
      <c r="D1499" s="318"/>
    </row>
    <row r="1500" spans="4:4" x14ac:dyDescent="0.3">
      <c r="D1500" s="318"/>
    </row>
    <row r="1501" spans="4:4" x14ac:dyDescent="0.3">
      <c r="D1501" s="318"/>
    </row>
    <row r="1502" spans="4:4" x14ac:dyDescent="0.3">
      <c r="D1502" s="318"/>
    </row>
    <row r="1503" spans="4:4" x14ac:dyDescent="0.3">
      <c r="D1503" s="318"/>
    </row>
    <row r="1504" spans="4:4" x14ac:dyDescent="0.3">
      <c r="D1504" s="318"/>
    </row>
    <row r="1505" spans="4:4" x14ac:dyDescent="0.3">
      <c r="D1505" s="318"/>
    </row>
    <row r="1506" spans="4:4" x14ac:dyDescent="0.3">
      <c r="D1506" s="318"/>
    </row>
    <row r="1507" spans="4:4" x14ac:dyDescent="0.3">
      <c r="D1507" s="318"/>
    </row>
    <row r="1508" spans="4:4" x14ac:dyDescent="0.3">
      <c r="D1508" s="318"/>
    </row>
    <row r="1509" spans="4:4" x14ac:dyDescent="0.3">
      <c r="D1509" s="318"/>
    </row>
    <row r="1510" spans="4:4" x14ac:dyDescent="0.3">
      <c r="D1510" s="318"/>
    </row>
    <row r="1511" spans="4:4" x14ac:dyDescent="0.3">
      <c r="D1511" s="318"/>
    </row>
    <row r="1512" spans="4:4" x14ac:dyDescent="0.3">
      <c r="D1512" s="318"/>
    </row>
    <row r="1513" spans="4:4" x14ac:dyDescent="0.3">
      <c r="D1513" s="318"/>
    </row>
    <row r="1514" spans="4:4" x14ac:dyDescent="0.3">
      <c r="D1514" s="318"/>
    </row>
    <row r="1515" spans="4:4" x14ac:dyDescent="0.3">
      <c r="D1515" s="318"/>
    </row>
    <row r="1516" spans="4:4" x14ac:dyDescent="0.3">
      <c r="D1516" s="318"/>
    </row>
    <row r="1517" spans="4:4" x14ac:dyDescent="0.3">
      <c r="D1517" s="318"/>
    </row>
    <row r="1518" spans="4:4" x14ac:dyDescent="0.3">
      <c r="D1518" s="318"/>
    </row>
    <row r="1519" spans="4:4" x14ac:dyDescent="0.3">
      <c r="D1519" s="318"/>
    </row>
    <row r="1520" spans="4:4" x14ac:dyDescent="0.3">
      <c r="D1520" s="318"/>
    </row>
    <row r="1521" spans="4:4" x14ac:dyDescent="0.3">
      <c r="D1521" s="318"/>
    </row>
    <row r="1522" spans="4:4" x14ac:dyDescent="0.3">
      <c r="D1522" s="318"/>
    </row>
    <row r="1523" spans="4:4" x14ac:dyDescent="0.3">
      <c r="D1523" s="318"/>
    </row>
    <row r="1524" spans="4:4" x14ac:dyDescent="0.3">
      <c r="D1524" s="318"/>
    </row>
    <row r="1525" spans="4:4" x14ac:dyDescent="0.3">
      <c r="D1525" s="318"/>
    </row>
    <row r="1526" spans="4:4" x14ac:dyDescent="0.3">
      <c r="D1526" s="318"/>
    </row>
    <row r="1527" spans="4:4" x14ac:dyDescent="0.3">
      <c r="D1527" s="318"/>
    </row>
    <row r="1528" spans="4:4" x14ac:dyDescent="0.3">
      <c r="D1528" s="318"/>
    </row>
    <row r="1529" spans="4:4" x14ac:dyDescent="0.3">
      <c r="D1529" s="318"/>
    </row>
    <row r="1530" spans="4:4" x14ac:dyDescent="0.3">
      <c r="D1530" s="318"/>
    </row>
    <row r="1531" spans="4:4" x14ac:dyDescent="0.3">
      <c r="D1531" s="318"/>
    </row>
    <row r="1532" spans="4:4" x14ac:dyDescent="0.3">
      <c r="D1532" s="318"/>
    </row>
    <row r="1533" spans="4:4" x14ac:dyDescent="0.3">
      <c r="D1533" s="318"/>
    </row>
    <row r="1534" spans="4:4" x14ac:dyDescent="0.3">
      <c r="D1534" s="318"/>
    </row>
    <row r="1535" spans="4:4" x14ac:dyDescent="0.3">
      <c r="D1535" s="318"/>
    </row>
    <row r="1536" spans="4:4" x14ac:dyDescent="0.3">
      <c r="D1536" s="318"/>
    </row>
    <row r="1537" spans="4:4" x14ac:dyDescent="0.3">
      <c r="D1537" s="318"/>
    </row>
    <row r="1538" spans="4:4" x14ac:dyDescent="0.3">
      <c r="D1538" s="318"/>
    </row>
    <row r="1539" spans="4:4" x14ac:dyDescent="0.3">
      <c r="D1539" s="318"/>
    </row>
    <row r="1540" spans="4:4" x14ac:dyDescent="0.3">
      <c r="D1540" s="318"/>
    </row>
    <row r="1541" spans="4:4" x14ac:dyDescent="0.3">
      <c r="D1541" s="318"/>
    </row>
    <row r="1542" spans="4:4" x14ac:dyDescent="0.3">
      <c r="D1542" s="318"/>
    </row>
    <row r="1543" spans="4:4" x14ac:dyDescent="0.3">
      <c r="D1543" s="318"/>
    </row>
    <row r="1544" spans="4:4" x14ac:dyDescent="0.3">
      <c r="D1544" s="318"/>
    </row>
    <row r="1545" spans="4:4" x14ac:dyDescent="0.3">
      <c r="D1545" s="318"/>
    </row>
    <row r="1546" spans="4:4" x14ac:dyDescent="0.3">
      <c r="D1546" s="318"/>
    </row>
    <row r="1547" spans="4:4" x14ac:dyDescent="0.3">
      <c r="D1547" s="318"/>
    </row>
    <row r="1548" spans="4:4" x14ac:dyDescent="0.3">
      <c r="D1548" s="318"/>
    </row>
    <row r="1549" spans="4:4" x14ac:dyDescent="0.3">
      <c r="D1549" s="318"/>
    </row>
    <row r="1550" spans="4:4" x14ac:dyDescent="0.3">
      <c r="D1550" s="318"/>
    </row>
    <row r="1551" spans="4:4" x14ac:dyDescent="0.3">
      <c r="D1551" s="318"/>
    </row>
    <row r="1552" spans="4:4" x14ac:dyDescent="0.3">
      <c r="D1552" s="318"/>
    </row>
    <row r="1553" spans="4:4" x14ac:dyDescent="0.3">
      <c r="D1553" s="318"/>
    </row>
    <row r="1554" spans="4:4" x14ac:dyDescent="0.3">
      <c r="D1554" s="318"/>
    </row>
    <row r="1555" spans="4:4" x14ac:dyDescent="0.3">
      <c r="D1555" s="318"/>
    </row>
    <row r="1556" spans="4:4" x14ac:dyDescent="0.3">
      <c r="D1556" s="318"/>
    </row>
    <row r="1557" spans="4:4" x14ac:dyDescent="0.3">
      <c r="D1557" s="318"/>
    </row>
    <row r="1558" spans="4:4" x14ac:dyDescent="0.3">
      <c r="D1558" s="318"/>
    </row>
    <row r="1559" spans="4:4" x14ac:dyDescent="0.3">
      <c r="D1559" s="318"/>
    </row>
    <row r="1560" spans="4:4" x14ac:dyDescent="0.3">
      <c r="D1560" s="318"/>
    </row>
    <row r="1561" spans="4:4" x14ac:dyDescent="0.3">
      <c r="D1561" s="318"/>
    </row>
    <row r="1562" spans="4:4" x14ac:dyDescent="0.3">
      <c r="D1562" s="318"/>
    </row>
    <row r="1563" spans="4:4" x14ac:dyDescent="0.3">
      <c r="D1563" s="318"/>
    </row>
    <row r="1564" spans="4:4" x14ac:dyDescent="0.3">
      <c r="D1564" s="318"/>
    </row>
    <row r="1565" spans="4:4" x14ac:dyDescent="0.3">
      <c r="D1565" s="318"/>
    </row>
    <row r="1566" spans="4:4" x14ac:dyDescent="0.3">
      <c r="D1566" s="318"/>
    </row>
    <row r="1567" spans="4:4" x14ac:dyDescent="0.3">
      <c r="D1567" s="318"/>
    </row>
    <row r="1568" spans="4:4" x14ac:dyDescent="0.3">
      <c r="D1568" s="318"/>
    </row>
    <row r="1569" spans="4:4" x14ac:dyDescent="0.3">
      <c r="D1569" s="318"/>
    </row>
    <row r="1570" spans="4:4" x14ac:dyDescent="0.3">
      <c r="D1570" s="318"/>
    </row>
    <row r="1571" spans="4:4" x14ac:dyDescent="0.3">
      <c r="D1571" s="318"/>
    </row>
    <row r="1572" spans="4:4" x14ac:dyDescent="0.3">
      <c r="D1572" s="318"/>
    </row>
    <row r="1573" spans="4:4" x14ac:dyDescent="0.3">
      <c r="D1573" s="318"/>
    </row>
    <row r="1574" spans="4:4" x14ac:dyDescent="0.3">
      <c r="D1574" s="318"/>
    </row>
    <row r="1575" spans="4:4" x14ac:dyDescent="0.3">
      <c r="D1575" s="318"/>
    </row>
    <row r="1576" spans="4:4" x14ac:dyDescent="0.3">
      <c r="D1576" s="318"/>
    </row>
    <row r="1577" spans="4:4" x14ac:dyDescent="0.3">
      <c r="D1577" s="318"/>
    </row>
    <row r="1578" spans="4:4" x14ac:dyDescent="0.3">
      <c r="D1578" s="318"/>
    </row>
    <row r="1579" spans="4:4" x14ac:dyDescent="0.3">
      <c r="D1579" s="318"/>
    </row>
    <row r="1580" spans="4:4" x14ac:dyDescent="0.3">
      <c r="D1580" s="318"/>
    </row>
    <row r="1581" spans="4:4" x14ac:dyDescent="0.3">
      <c r="D1581" s="318"/>
    </row>
    <row r="1582" spans="4:4" x14ac:dyDescent="0.3">
      <c r="D1582" s="318"/>
    </row>
    <row r="1583" spans="4:4" x14ac:dyDescent="0.3">
      <c r="D1583" s="318"/>
    </row>
    <row r="1584" spans="4:4" x14ac:dyDescent="0.3">
      <c r="D1584" s="318"/>
    </row>
    <row r="1585" spans="4:4" x14ac:dyDescent="0.3">
      <c r="D1585" s="318"/>
    </row>
    <row r="1586" spans="4:4" x14ac:dyDescent="0.3">
      <c r="D1586" s="318"/>
    </row>
    <row r="1587" spans="4:4" x14ac:dyDescent="0.3">
      <c r="D1587" s="318"/>
    </row>
    <row r="1588" spans="4:4" x14ac:dyDescent="0.3">
      <c r="D1588" s="318"/>
    </row>
    <row r="1589" spans="4:4" x14ac:dyDescent="0.3">
      <c r="D1589" s="318"/>
    </row>
    <row r="1590" spans="4:4" x14ac:dyDescent="0.3">
      <c r="D1590" s="318"/>
    </row>
    <row r="1591" spans="4:4" x14ac:dyDescent="0.3">
      <c r="D1591" s="318"/>
    </row>
    <row r="1592" spans="4:4" x14ac:dyDescent="0.3">
      <c r="D1592" s="318"/>
    </row>
    <row r="1593" spans="4:4" x14ac:dyDescent="0.3">
      <c r="D1593" s="318"/>
    </row>
    <row r="1594" spans="4:4" x14ac:dyDescent="0.3">
      <c r="D1594" s="318"/>
    </row>
    <row r="1595" spans="4:4" x14ac:dyDescent="0.3">
      <c r="D1595" s="318"/>
    </row>
    <row r="1596" spans="4:4" x14ac:dyDescent="0.3">
      <c r="D1596" s="318"/>
    </row>
    <row r="1597" spans="4:4" x14ac:dyDescent="0.3">
      <c r="D1597" s="318"/>
    </row>
    <row r="1598" spans="4:4" x14ac:dyDescent="0.3">
      <c r="D1598" s="318"/>
    </row>
    <row r="1599" spans="4:4" x14ac:dyDescent="0.3">
      <c r="D1599" s="318"/>
    </row>
    <row r="1600" spans="4:4" x14ac:dyDescent="0.3">
      <c r="D1600" s="318"/>
    </row>
    <row r="1601" spans="4:4" x14ac:dyDescent="0.3">
      <c r="D1601" s="318"/>
    </row>
    <row r="1602" spans="4:4" x14ac:dyDescent="0.3">
      <c r="D1602" s="318"/>
    </row>
    <row r="1603" spans="4:4" x14ac:dyDescent="0.3">
      <c r="D1603" s="318"/>
    </row>
    <row r="1604" spans="4:4" x14ac:dyDescent="0.3">
      <c r="D1604" s="318"/>
    </row>
    <row r="1605" spans="4:4" x14ac:dyDescent="0.3">
      <c r="D1605" s="318"/>
    </row>
    <row r="1606" spans="4:4" x14ac:dyDescent="0.3">
      <c r="D1606" s="318"/>
    </row>
    <row r="1607" spans="4:4" x14ac:dyDescent="0.3">
      <c r="D1607" s="318"/>
    </row>
    <row r="1608" spans="4:4" x14ac:dyDescent="0.3">
      <c r="D1608" s="318"/>
    </row>
    <row r="1609" spans="4:4" x14ac:dyDescent="0.3">
      <c r="D1609" s="318"/>
    </row>
    <row r="1610" spans="4:4" x14ac:dyDescent="0.3">
      <c r="D1610" s="318"/>
    </row>
    <row r="1611" spans="4:4" x14ac:dyDescent="0.3">
      <c r="D1611" s="318"/>
    </row>
    <row r="1612" spans="4:4" x14ac:dyDescent="0.3">
      <c r="D1612" s="318"/>
    </row>
    <row r="1613" spans="4:4" x14ac:dyDescent="0.3">
      <c r="D1613" s="318"/>
    </row>
    <row r="1614" spans="4:4" x14ac:dyDescent="0.3">
      <c r="D1614" s="318"/>
    </row>
    <row r="1615" spans="4:4" x14ac:dyDescent="0.3">
      <c r="D1615" s="318"/>
    </row>
    <row r="1616" spans="4:4" x14ac:dyDescent="0.3">
      <c r="D1616" s="318"/>
    </row>
    <row r="1617" spans="4:4" x14ac:dyDescent="0.3">
      <c r="D1617" s="318"/>
    </row>
    <row r="1618" spans="4:4" x14ac:dyDescent="0.3">
      <c r="D1618" s="318"/>
    </row>
    <row r="1619" spans="4:4" x14ac:dyDescent="0.3">
      <c r="D1619" s="318"/>
    </row>
    <row r="1620" spans="4:4" x14ac:dyDescent="0.3">
      <c r="D1620" s="318"/>
    </row>
    <row r="1621" spans="4:4" x14ac:dyDescent="0.3">
      <c r="D1621" s="318"/>
    </row>
    <row r="1622" spans="4:4" x14ac:dyDescent="0.3">
      <c r="D1622" s="318"/>
    </row>
    <row r="1623" spans="4:4" x14ac:dyDescent="0.3">
      <c r="D1623" s="318"/>
    </row>
    <row r="1624" spans="4:4" x14ac:dyDescent="0.3">
      <c r="D1624" s="318"/>
    </row>
    <row r="1625" spans="4:4" x14ac:dyDescent="0.3">
      <c r="D1625" s="318"/>
    </row>
    <row r="1626" spans="4:4" x14ac:dyDescent="0.3">
      <c r="D1626" s="318"/>
    </row>
    <row r="1627" spans="4:4" x14ac:dyDescent="0.3">
      <c r="D1627" s="318"/>
    </row>
    <row r="1628" spans="4:4" x14ac:dyDescent="0.3">
      <c r="D1628" s="318"/>
    </row>
    <row r="1629" spans="4:4" x14ac:dyDescent="0.3">
      <c r="D1629" s="318"/>
    </row>
    <row r="1630" spans="4:4" x14ac:dyDescent="0.3">
      <c r="D1630" s="318"/>
    </row>
    <row r="1631" spans="4:4" x14ac:dyDescent="0.3">
      <c r="D1631" s="318"/>
    </row>
    <row r="1632" spans="4:4" x14ac:dyDescent="0.3">
      <c r="D1632" s="318"/>
    </row>
    <row r="1633" spans="4:4" x14ac:dyDescent="0.3">
      <c r="D1633" s="318"/>
    </row>
    <row r="1634" spans="4:4" x14ac:dyDescent="0.3">
      <c r="D1634" s="318"/>
    </row>
    <row r="1635" spans="4:4" x14ac:dyDescent="0.3">
      <c r="D1635" s="318"/>
    </row>
    <row r="1636" spans="4:4" x14ac:dyDescent="0.3">
      <c r="D1636" s="318"/>
    </row>
    <row r="1637" spans="4:4" x14ac:dyDescent="0.3">
      <c r="D1637" s="318"/>
    </row>
    <row r="1638" spans="4:4" x14ac:dyDescent="0.3">
      <c r="D1638" s="318"/>
    </row>
    <row r="1639" spans="4:4" x14ac:dyDescent="0.3">
      <c r="D1639" s="318"/>
    </row>
    <row r="1640" spans="4:4" x14ac:dyDescent="0.3">
      <c r="D1640" s="318"/>
    </row>
    <row r="1641" spans="4:4" x14ac:dyDescent="0.3">
      <c r="D1641" s="318"/>
    </row>
    <row r="1642" spans="4:4" x14ac:dyDescent="0.3">
      <c r="D1642" s="318"/>
    </row>
    <row r="1643" spans="4:4" x14ac:dyDescent="0.3">
      <c r="D1643" s="318"/>
    </row>
    <row r="1644" spans="4:4" x14ac:dyDescent="0.3">
      <c r="D1644" s="318"/>
    </row>
    <row r="1645" spans="4:4" x14ac:dyDescent="0.3">
      <c r="D1645" s="318"/>
    </row>
    <row r="1646" spans="4:4" x14ac:dyDescent="0.3">
      <c r="D1646" s="318"/>
    </row>
    <row r="1647" spans="4:4" x14ac:dyDescent="0.3">
      <c r="D1647" s="318"/>
    </row>
    <row r="1648" spans="4:4" x14ac:dyDescent="0.3">
      <c r="D1648" s="318"/>
    </row>
    <row r="1649" spans="4:4" x14ac:dyDescent="0.3">
      <c r="D1649" s="318"/>
    </row>
    <row r="1650" spans="4:4" x14ac:dyDescent="0.3">
      <c r="D1650" s="318"/>
    </row>
    <row r="1651" spans="4:4" x14ac:dyDescent="0.3">
      <c r="D1651" s="318"/>
    </row>
    <row r="1652" spans="4:4" x14ac:dyDescent="0.3">
      <c r="D1652" s="318"/>
    </row>
    <row r="1653" spans="4:4" x14ac:dyDescent="0.3">
      <c r="D1653" s="318"/>
    </row>
    <row r="1654" spans="4:4" x14ac:dyDescent="0.3">
      <c r="D1654" s="318"/>
    </row>
    <row r="1655" spans="4:4" x14ac:dyDescent="0.3">
      <c r="D1655" s="318"/>
    </row>
    <row r="1656" spans="4:4" x14ac:dyDescent="0.3">
      <c r="D1656" s="318"/>
    </row>
    <row r="1657" spans="4:4" x14ac:dyDescent="0.3">
      <c r="D1657" s="318"/>
    </row>
    <row r="1658" spans="4:4" x14ac:dyDescent="0.3">
      <c r="D1658" s="318"/>
    </row>
    <row r="1659" spans="4:4" x14ac:dyDescent="0.3">
      <c r="D1659" s="318"/>
    </row>
    <row r="1660" spans="4:4" x14ac:dyDescent="0.3">
      <c r="D1660" s="318"/>
    </row>
    <row r="1661" spans="4:4" x14ac:dyDescent="0.3">
      <c r="D1661" s="318"/>
    </row>
    <row r="1662" spans="4:4" x14ac:dyDescent="0.3">
      <c r="D1662" s="318"/>
    </row>
    <row r="1663" spans="4:4" x14ac:dyDescent="0.3">
      <c r="D1663" s="318"/>
    </row>
    <row r="1664" spans="4:4" x14ac:dyDescent="0.3">
      <c r="D1664" s="318"/>
    </row>
    <row r="1665" spans="4:4" x14ac:dyDescent="0.3">
      <c r="D1665" s="318"/>
    </row>
    <row r="1666" spans="4:4" x14ac:dyDescent="0.3">
      <c r="D1666" s="318"/>
    </row>
    <row r="1667" spans="4:4" x14ac:dyDescent="0.3">
      <c r="D1667" s="318"/>
    </row>
    <row r="1668" spans="4:4" x14ac:dyDescent="0.3">
      <c r="D1668" s="318"/>
    </row>
    <row r="1669" spans="4:4" x14ac:dyDescent="0.3">
      <c r="D1669" s="318"/>
    </row>
    <row r="1670" spans="4:4" x14ac:dyDescent="0.3">
      <c r="D1670" s="318"/>
    </row>
    <row r="1671" spans="4:4" x14ac:dyDescent="0.3">
      <c r="D1671" s="318"/>
    </row>
    <row r="1672" spans="4:4" x14ac:dyDescent="0.3">
      <c r="D1672" s="318"/>
    </row>
    <row r="1673" spans="4:4" x14ac:dyDescent="0.3">
      <c r="D1673" s="318"/>
    </row>
    <row r="1674" spans="4:4" x14ac:dyDescent="0.3">
      <c r="D1674" s="318"/>
    </row>
    <row r="1675" spans="4:4" x14ac:dyDescent="0.3">
      <c r="D1675" s="318"/>
    </row>
    <row r="1676" spans="4:4" x14ac:dyDescent="0.3">
      <c r="D1676" s="318"/>
    </row>
    <row r="1677" spans="4:4" x14ac:dyDescent="0.3">
      <c r="D1677" s="318"/>
    </row>
    <row r="1678" spans="4:4" x14ac:dyDescent="0.3">
      <c r="D1678" s="318"/>
    </row>
    <row r="1679" spans="4:4" x14ac:dyDescent="0.3">
      <c r="D1679" s="318"/>
    </row>
    <row r="1680" spans="4:4" x14ac:dyDescent="0.3">
      <c r="D1680" s="318"/>
    </row>
    <row r="1681" spans="4:4" x14ac:dyDescent="0.3">
      <c r="D1681" s="318"/>
    </row>
    <row r="1682" spans="4:4" x14ac:dyDescent="0.3">
      <c r="D1682" s="318"/>
    </row>
    <row r="1683" spans="4:4" x14ac:dyDescent="0.3">
      <c r="D1683" s="318"/>
    </row>
    <row r="1684" spans="4:4" x14ac:dyDescent="0.3">
      <c r="D1684" s="318"/>
    </row>
    <row r="1685" spans="4:4" x14ac:dyDescent="0.3">
      <c r="D1685" s="318"/>
    </row>
    <row r="1686" spans="4:4" x14ac:dyDescent="0.3">
      <c r="D1686" s="318"/>
    </row>
    <row r="1687" spans="4:4" x14ac:dyDescent="0.3">
      <c r="D1687" s="318"/>
    </row>
    <row r="1688" spans="4:4" x14ac:dyDescent="0.3">
      <c r="D1688" s="318"/>
    </row>
    <row r="1689" spans="4:4" x14ac:dyDescent="0.3">
      <c r="D1689" s="318"/>
    </row>
    <row r="1690" spans="4:4" x14ac:dyDescent="0.3">
      <c r="D1690" s="318"/>
    </row>
    <row r="1691" spans="4:4" x14ac:dyDescent="0.3">
      <c r="D1691" s="318"/>
    </row>
    <row r="1692" spans="4:4" x14ac:dyDescent="0.3">
      <c r="D1692" s="318"/>
    </row>
    <row r="1693" spans="4:4" x14ac:dyDescent="0.3">
      <c r="D1693" s="318"/>
    </row>
    <row r="1694" spans="4:4" x14ac:dyDescent="0.3">
      <c r="D1694" s="318"/>
    </row>
    <row r="1695" spans="4:4" x14ac:dyDescent="0.3">
      <c r="D1695" s="318"/>
    </row>
    <row r="1696" spans="4:4" x14ac:dyDescent="0.3">
      <c r="D1696" s="318"/>
    </row>
    <row r="1697" spans="4:4" x14ac:dyDescent="0.3">
      <c r="D1697" s="318"/>
    </row>
    <row r="1698" spans="4:4" x14ac:dyDescent="0.3">
      <c r="D1698" s="318"/>
    </row>
    <row r="1699" spans="4:4" x14ac:dyDescent="0.3">
      <c r="D1699" s="318"/>
    </row>
    <row r="1700" spans="4:4" x14ac:dyDescent="0.3">
      <c r="D1700" s="318"/>
    </row>
    <row r="1701" spans="4:4" x14ac:dyDescent="0.3">
      <c r="D1701" s="318"/>
    </row>
    <row r="1702" spans="4:4" x14ac:dyDescent="0.3">
      <c r="D1702" s="318"/>
    </row>
    <row r="1703" spans="4:4" x14ac:dyDescent="0.3">
      <c r="D1703" s="318"/>
    </row>
    <row r="1704" spans="4:4" x14ac:dyDescent="0.3">
      <c r="D1704" s="318"/>
    </row>
    <row r="1705" spans="4:4" x14ac:dyDescent="0.3">
      <c r="D1705" s="318"/>
    </row>
    <row r="1706" spans="4:4" x14ac:dyDescent="0.3">
      <c r="D1706" s="318"/>
    </row>
    <row r="1707" spans="4:4" x14ac:dyDescent="0.3">
      <c r="D1707" s="318"/>
    </row>
    <row r="1708" spans="4:4" x14ac:dyDescent="0.3">
      <c r="D1708" s="318"/>
    </row>
    <row r="1709" spans="4:4" x14ac:dyDescent="0.3">
      <c r="D1709" s="318"/>
    </row>
    <row r="1710" spans="4:4" x14ac:dyDescent="0.3">
      <c r="D1710" s="318"/>
    </row>
    <row r="1711" spans="4:4" x14ac:dyDescent="0.3">
      <c r="D1711" s="318"/>
    </row>
    <row r="1712" spans="4:4" x14ac:dyDescent="0.3">
      <c r="D1712" s="318"/>
    </row>
    <row r="1713" spans="4:4" x14ac:dyDescent="0.3">
      <c r="D1713" s="318"/>
    </row>
    <row r="1714" spans="4:4" x14ac:dyDescent="0.3">
      <c r="D1714" s="318"/>
    </row>
    <row r="1715" spans="4:4" x14ac:dyDescent="0.3">
      <c r="D1715" s="318"/>
    </row>
    <row r="1716" spans="4:4" x14ac:dyDescent="0.3">
      <c r="D1716" s="318"/>
    </row>
    <row r="1717" spans="4:4" x14ac:dyDescent="0.3">
      <c r="D1717" s="318"/>
    </row>
    <row r="1718" spans="4:4" x14ac:dyDescent="0.3">
      <c r="D1718" s="318"/>
    </row>
    <row r="1719" spans="4:4" x14ac:dyDescent="0.3">
      <c r="D1719" s="318"/>
    </row>
    <row r="1720" spans="4:4" x14ac:dyDescent="0.3">
      <c r="D1720" s="318"/>
    </row>
    <row r="1721" spans="4:4" x14ac:dyDescent="0.3">
      <c r="D1721" s="318"/>
    </row>
    <row r="1722" spans="4:4" x14ac:dyDescent="0.3">
      <c r="D1722" s="318"/>
    </row>
    <row r="1723" spans="4:4" x14ac:dyDescent="0.3">
      <c r="D1723" s="318"/>
    </row>
    <row r="1724" spans="4:4" x14ac:dyDescent="0.3">
      <c r="D1724" s="318"/>
    </row>
    <row r="1725" spans="4:4" x14ac:dyDescent="0.3">
      <c r="D1725" s="318"/>
    </row>
    <row r="1726" spans="4:4" x14ac:dyDescent="0.3">
      <c r="D1726" s="318"/>
    </row>
    <row r="1727" spans="4:4" x14ac:dyDescent="0.3">
      <c r="D1727" s="318"/>
    </row>
    <row r="1728" spans="4:4" x14ac:dyDescent="0.3">
      <c r="D1728" s="318"/>
    </row>
    <row r="1729" spans="4:4" x14ac:dyDescent="0.3">
      <c r="D1729" s="318"/>
    </row>
    <row r="1730" spans="4:4" x14ac:dyDescent="0.3">
      <c r="D1730" s="318"/>
    </row>
    <row r="1731" spans="4:4" x14ac:dyDescent="0.3">
      <c r="D1731" s="318"/>
    </row>
    <row r="1732" spans="4:4" x14ac:dyDescent="0.3">
      <c r="D1732" s="318"/>
    </row>
    <row r="1733" spans="4:4" x14ac:dyDescent="0.3">
      <c r="D1733" s="318"/>
    </row>
    <row r="1734" spans="4:4" x14ac:dyDescent="0.3">
      <c r="D1734" s="318"/>
    </row>
    <row r="1735" spans="4:4" x14ac:dyDescent="0.3">
      <c r="D1735" s="318"/>
    </row>
    <row r="1736" spans="4:4" x14ac:dyDescent="0.3">
      <c r="D1736" s="318"/>
    </row>
    <row r="1737" spans="4:4" x14ac:dyDescent="0.3">
      <c r="D1737" s="318"/>
    </row>
    <row r="1738" spans="4:4" x14ac:dyDescent="0.3">
      <c r="D1738" s="318"/>
    </row>
    <row r="1739" spans="4:4" x14ac:dyDescent="0.3">
      <c r="D1739" s="318"/>
    </row>
    <row r="1740" spans="4:4" x14ac:dyDescent="0.3">
      <c r="D1740" s="318"/>
    </row>
    <row r="1741" spans="4:4" x14ac:dyDescent="0.3">
      <c r="D1741" s="318"/>
    </row>
    <row r="1742" spans="4:4" x14ac:dyDescent="0.3">
      <c r="D1742" s="318"/>
    </row>
    <row r="1743" spans="4:4" x14ac:dyDescent="0.3">
      <c r="D1743" s="318"/>
    </row>
    <row r="1744" spans="4:4" x14ac:dyDescent="0.3">
      <c r="D1744" s="318"/>
    </row>
    <row r="1745" spans="4:4" x14ac:dyDescent="0.3">
      <c r="D1745" s="318"/>
    </row>
    <row r="1746" spans="4:4" x14ac:dyDescent="0.3">
      <c r="D1746" s="318"/>
    </row>
    <row r="1747" spans="4:4" x14ac:dyDescent="0.3">
      <c r="D1747" s="318"/>
    </row>
    <row r="1748" spans="4:4" x14ac:dyDescent="0.3">
      <c r="D1748" s="318"/>
    </row>
    <row r="1749" spans="4:4" x14ac:dyDescent="0.3">
      <c r="D1749" s="318"/>
    </row>
    <row r="1750" spans="4:4" x14ac:dyDescent="0.3">
      <c r="D1750" s="318"/>
    </row>
    <row r="1751" spans="4:4" x14ac:dyDescent="0.3">
      <c r="D1751" s="318"/>
    </row>
    <row r="1752" spans="4:4" x14ac:dyDescent="0.3">
      <c r="D1752" s="318"/>
    </row>
    <row r="1753" spans="4:4" x14ac:dyDescent="0.3">
      <c r="D1753" s="318"/>
    </row>
    <row r="1754" spans="4:4" x14ac:dyDescent="0.3">
      <c r="D1754" s="318"/>
    </row>
    <row r="1755" spans="4:4" x14ac:dyDescent="0.3">
      <c r="D1755" s="318"/>
    </row>
    <row r="1756" spans="4:4" x14ac:dyDescent="0.3">
      <c r="D1756" s="318"/>
    </row>
    <row r="1757" spans="4:4" x14ac:dyDescent="0.3">
      <c r="D1757" s="318"/>
    </row>
    <row r="1758" spans="4:4" x14ac:dyDescent="0.3">
      <c r="D1758" s="318"/>
    </row>
    <row r="1759" spans="4:4" x14ac:dyDescent="0.3">
      <c r="D1759" s="318"/>
    </row>
    <row r="1760" spans="4:4" x14ac:dyDescent="0.3">
      <c r="D1760" s="318"/>
    </row>
    <row r="1761" spans="4:4" x14ac:dyDescent="0.3">
      <c r="D1761" s="318"/>
    </row>
    <row r="1762" spans="4:4" x14ac:dyDescent="0.3">
      <c r="D1762" s="318"/>
    </row>
    <row r="1763" spans="4:4" x14ac:dyDescent="0.3">
      <c r="D1763" s="318"/>
    </row>
    <row r="1764" spans="4:4" x14ac:dyDescent="0.3">
      <c r="D1764" s="318"/>
    </row>
    <row r="1765" spans="4:4" x14ac:dyDescent="0.3">
      <c r="D1765" s="318"/>
    </row>
    <row r="1766" spans="4:4" x14ac:dyDescent="0.3">
      <c r="D1766" s="318"/>
    </row>
    <row r="1767" spans="4:4" x14ac:dyDescent="0.3">
      <c r="D1767" s="318"/>
    </row>
    <row r="1768" spans="4:4" x14ac:dyDescent="0.3">
      <c r="D1768" s="318"/>
    </row>
    <row r="1769" spans="4:4" x14ac:dyDescent="0.3">
      <c r="D1769" s="318"/>
    </row>
    <row r="1770" spans="4:4" x14ac:dyDescent="0.3">
      <c r="D1770" s="318"/>
    </row>
    <row r="1771" spans="4:4" x14ac:dyDescent="0.3">
      <c r="D1771" s="318"/>
    </row>
    <row r="1772" spans="4:4" x14ac:dyDescent="0.3">
      <c r="D1772" s="318"/>
    </row>
    <row r="1773" spans="4:4" x14ac:dyDescent="0.3">
      <c r="D1773" s="318"/>
    </row>
    <row r="1774" spans="4:4" x14ac:dyDescent="0.3">
      <c r="D1774" s="318"/>
    </row>
    <row r="1775" spans="4:4" x14ac:dyDescent="0.3">
      <c r="D1775" s="318"/>
    </row>
    <row r="1776" spans="4:4" x14ac:dyDescent="0.3">
      <c r="D1776" s="318"/>
    </row>
    <row r="1777" spans="4:4" x14ac:dyDescent="0.3">
      <c r="D1777" s="318"/>
    </row>
    <row r="1778" spans="4:4" x14ac:dyDescent="0.3">
      <c r="D1778" s="318"/>
    </row>
    <row r="1779" spans="4:4" x14ac:dyDescent="0.3">
      <c r="D1779" s="318"/>
    </row>
    <row r="1780" spans="4:4" x14ac:dyDescent="0.3">
      <c r="D1780" s="318"/>
    </row>
    <row r="1781" spans="4:4" x14ac:dyDescent="0.3">
      <c r="D1781" s="318"/>
    </row>
    <row r="1782" spans="4:4" x14ac:dyDescent="0.3">
      <c r="D1782" s="318"/>
    </row>
    <row r="1783" spans="4:4" x14ac:dyDescent="0.3">
      <c r="D1783" s="318"/>
    </row>
    <row r="1784" spans="4:4" x14ac:dyDescent="0.3">
      <c r="D1784" s="318"/>
    </row>
    <row r="1785" spans="4:4" x14ac:dyDescent="0.3">
      <c r="D1785" s="318"/>
    </row>
    <row r="1786" spans="4:4" x14ac:dyDescent="0.3">
      <c r="D1786" s="318"/>
    </row>
    <row r="1787" spans="4:4" x14ac:dyDescent="0.3">
      <c r="D1787" s="318"/>
    </row>
    <row r="1788" spans="4:4" x14ac:dyDescent="0.3">
      <c r="D1788" s="318"/>
    </row>
    <row r="1789" spans="4:4" x14ac:dyDescent="0.3">
      <c r="D1789" s="318"/>
    </row>
    <row r="1790" spans="4:4" x14ac:dyDescent="0.3">
      <c r="D1790" s="318"/>
    </row>
    <row r="1791" spans="4:4" x14ac:dyDescent="0.3">
      <c r="D1791" s="318"/>
    </row>
    <row r="1792" spans="4:4" x14ac:dyDescent="0.3">
      <c r="D1792" s="318"/>
    </row>
    <row r="1793" spans="4:4" x14ac:dyDescent="0.3">
      <c r="D1793" s="318"/>
    </row>
    <row r="1794" spans="4:4" x14ac:dyDescent="0.3">
      <c r="D1794" s="318"/>
    </row>
    <row r="1795" spans="4:4" x14ac:dyDescent="0.3">
      <c r="D1795" s="318"/>
    </row>
    <row r="1796" spans="4:4" x14ac:dyDescent="0.3">
      <c r="D1796" s="318"/>
    </row>
    <row r="1797" spans="4:4" x14ac:dyDescent="0.3">
      <c r="D1797" s="318"/>
    </row>
    <row r="1798" spans="4:4" x14ac:dyDescent="0.3">
      <c r="D1798" s="318"/>
    </row>
    <row r="1799" spans="4:4" x14ac:dyDescent="0.3">
      <c r="D1799" s="318"/>
    </row>
    <row r="1800" spans="4:4" x14ac:dyDescent="0.3">
      <c r="D1800" s="318"/>
    </row>
    <row r="1801" spans="4:4" x14ac:dyDescent="0.3">
      <c r="D1801" s="318"/>
    </row>
    <row r="1802" spans="4:4" x14ac:dyDescent="0.3">
      <c r="D1802" s="318"/>
    </row>
    <row r="1803" spans="4:4" x14ac:dyDescent="0.3">
      <c r="D1803" s="318"/>
    </row>
    <row r="1804" spans="4:4" x14ac:dyDescent="0.3">
      <c r="D1804" s="318"/>
    </row>
    <row r="1805" spans="4:4" x14ac:dyDescent="0.3">
      <c r="D1805" s="318"/>
    </row>
    <row r="1806" spans="4:4" x14ac:dyDescent="0.3">
      <c r="D1806" s="318"/>
    </row>
    <row r="1807" spans="4:4" x14ac:dyDescent="0.3">
      <c r="D1807" s="318"/>
    </row>
    <row r="1808" spans="4:4" x14ac:dyDescent="0.3">
      <c r="D1808" s="318"/>
    </row>
    <row r="1809" spans="4:4" x14ac:dyDescent="0.3">
      <c r="D1809" s="318"/>
    </row>
    <row r="1810" spans="4:4" x14ac:dyDescent="0.3">
      <c r="D1810" s="318"/>
    </row>
    <row r="1811" spans="4:4" x14ac:dyDescent="0.3">
      <c r="D1811" s="318"/>
    </row>
    <row r="1812" spans="4:4" x14ac:dyDescent="0.3">
      <c r="D1812" s="318"/>
    </row>
    <row r="1813" spans="4:4" x14ac:dyDescent="0.3">
      <c r="D1813" s="318"/>
    </row>
    <row r="1814" spans="4:4" x14ac:dyDescent="0.3">
      <c r="D1814" s="318"/>
    </row>
    <row r="1815" spans="4:4" x14ac:dyDescent="0.3">
      <c r="D1815" s="318"/>
    </row>
    <row r="1816" spans="4:4" x14ac:dyDescent="0.3">
      <c r="D1816" s="318"/>
    </row>
    <row r="1817" spans="4:4" x14ac:dyDescent="0.3">
      <c r="D1817" s="318"/>
    </row>
    <row r="1818" spans="4:4" x14ac:dyDescent="0.3">
      <c r="D1818" s="318"/>
    </row>
    <row r="1819" spans="4:4" x14ac:dyDescent="0.3">
      <c r="D1819" s="318"/>
    </row>
    <row r="1820" spans="4:4" x14ac:dyDescent="0.3">
      <c r="D1820" s="318"/>
    </row>
    <row r="1821" spans="4:4" x14ac:dyDescent="0.3">
      <c r="D1821" s="318"/>
    </row>
    <row r="1822" spans="4:4" x14ac:dyDescent="0.3">
      <c r="D1822" s="318"/>
    </row>
    <row r="1823" spans="4:4" x14ac:dyDescent="0.3">
      <c r="D1823" s="318"/>
    </row>
    <row r="1824" spans="4:4" x14ac:dyDescent="0.3">
      <c r="D1824" s="318"/>
    </row>
    <row r="1825" spans="4:4" x14ac:dyDescent="0.3">
      <c r="D1825" s="318"/>
    </row>
    <row r="1826" spans="4:4" x14ac:dyDescent="0.3">
      <c r="D1826" s="318"/>
    </row>
    <row r="1827" spans="4:4" x14ac:dyDescent="0.3">
      <c r="D1827" s="318"/>
    </row>
    <row r="1828" spans="4:4" x14ac:dyDescent="0.3">
      <c r="D1828" s="318"/>
    </row>
    <row r="1829" spans="4:4" x14ac:dyDescent="0.3">
      <c r="D1829" s="318"/>
    </row>
    <row r="1830" spans="4:4" x14ac:dyDescent="0.3">
      <c r="D1830" s="318"/>
    </row>
    <row r="1831" spans="4:4" x14ac:dyDescent="0.3">
      <c r="D1831" s="318"/>
    </row>
    <row r="1832" spans="4:4" x14ac:dyDescent="0.3">
      <c r="D1832" s="318"/>
    </row>
    <row r="1833" spans="4:4" x14ac:dyDescent="0.3">
      <c r="D1833" s="318"/>
    </row>
    <row r="1834" spans="4:4" x14ac:dyDescent="0.3">
      <c r="D1834" s="318"/>
    </row>
    <row r="1835" spans="4:4" x14ac:dyDescent="0.3">
      <c r="D1835" s="318"/>
    </row>
    <row r="1836" spans="4:4" x14ac:dyDescent="0.3">
      <c r="D1836" s="318"/>
    </row>
    <row r="1837" spans="4:4" x14ac:dyDescent="0.3">
      <c r="D1837" s="318"/>
    </row>
    <row r="1838" spans="4:4" x14ac:dyDescent="0.3">
      <c r="D1838" s="318"/>
    </row>
    <row r="1839" spans="4:4" x14ac:dyDescent="0.3">
      <c r="D1839" s="318"/>
    </row>
    <row r="1840" spans="4:4" x14ac:dyDescent="0.3">
      <c r="D1840" s="318"/>
    </row>
    <row r="1841" spans="4:4" x14ac:dyDescent="0.3">
      <c r="D1841" s="318"/>
    </row>
    <row r="1842" spans="4:4" x14ac:dyDescent="0.3">
      <c r="D1842" s="318"/>
    </row>
    <row r="1843" spans="4:4" x14ac:dyDescent="0.3">
      <c r="D1843" s="318"/>
    </row>
    <row r="1844" spans="4:4" x14ac:dyDescent="0.3">
      <c r="D1844" s="318"/>
    </row>
    <row r="1845" spans="4:4" x14ac:dyDescent="0.3">
      <c r="D1845" s="318"/>
    </row>
    <row r="1846" spans="4:4" x14ac:dyDescent="0.3">
      <c r="D1846" s="318"/>
    </row>
    <row r="1847" spans="4:4" x14ac:dyDescent="0.3">
      <c r="D1847" s="318"/>
    </row>
    <row r="1848" spans="4:4" x14ac:dyDescent="0.3">
      <c r="D1848" s="318"/>
    </row>
    <row r="1849" spans="4:4" x14ac:dyDescent="0.3">
      <c r="D1849" s="318"/>
    </row>
    <row r="1850" spans="4:4" x14ac:dyDescent="0.3">
      <c r="D1850" s="318"/>
    </row>
    <row r="1851" spans="4:4" x14ac:dyDescent="0.3">
      <c r="D1851" s="318"/>
    </row>
    <row r="1852" spans="4:4" x14ac:dyDescent="0.3">
      <c r="D1852" s="318"/>
    </row>
    <row r="1853" spans="4:4" x14ac:dyDescent="0.3">
      <c r="D1853" s="318"/>
    </row>
    <row r="1854" spans="4:4" x14ac:dyDescent="0.3">
      <c r="D1854" s="318"/>
    </row>
    <row r="1855" spans="4:4" x14ac:dyDescent="0.3">
      <c r="D1855" s="318"/>
    </row>
    <row r="1856" spans="4:4" x14ac:dyDescent="0.3">
      <c r="D1856" s="318"/>
    </row>
    <row r="1857" spans="4:4" x14ac:dyDescent="0.3">
      <c r="D1857" s="318"/>
    </row>
    <row r="1858" spans="4:4" x14ac:dyDescent="0.3">
      <c r="D1858" s="318"/>
    </row>
    <row r="1859" spans="4:4" x14ac:dyDescent="0.3">
      <c r="D1859" s="318"/>
    </row>
    <row r="1860" spans="4:4" x14ac:dyDescent="0.3">
      <c r="D1860" s="318"/>
    </row>
    <row r="1861" spans="4:4" x14ac:dyDescent="0.3">
      <c r="D1861" s="318"/>
    </row>
    <row r="1862" spans="4:4" x14ac:dyDescent="0.3">
      <c r="D1862" s="318"/>
    </row>
    <row r="1863" spans="4:4" x14ac:dyDescent="0.3">
      <c r="D1863" s="318"/>
    </row>
    <row r="1864" spans="4:4" x14ac:dyDescent="0.3">
      <c r="D1864" s="318"/>
    </row>
    <row r="1865" spans="4:4" x14ac:dyDescent="0.3">
      <c r="D1865" s="318"/>
    </row>
    <row r="1866" spans="4:4" x14ac:dyDescent="0.3">
      <c r="D1866" s="318"/>
    </row>
    <row r="1867" spans="4:4" x14ac:dyDescent="0.3">
      <c r="D1867" s="318"/>
    </row>
    <row r="1868" spans="4:4" x14ac:dyDescent="0.3">
      <c r="D1868" s="318"/>
    </row>
    <row r="1869" spans="4:4" x14ac:dyDescent="0.3">
      <c r="D1869" s="318"/>
    </row>
    <row r="1870" spans="4:4" x14ac:dyDescent="0.3">
      <c r="D1870" s="318"/>
    </row>
    <row r="1871" spans="4:4" x14ac:dyDescent="0.3">
      <c r="D1871" s="318"/>
    </row>
    <row r="1872" spans="4:4" x14ac:dyDescent="0.3">
      <c r="D1872" s="318"/>
    </row>
    <row r="1873" spans="4:4" x14ac:dyDescent="0.3">
      <c r="D1873" s="318"/>
    </row>
    <row r="1874" spans="4:4" x14ac:dyDescent="0.3">
      <c r="D1874" s="318"/>
    </row>
    <row r="1875" spans="4:4" x14ac:dyDescent="0.3">
      <c r="D1875" s="318"/>
    </row>
    <row r="1876" spans="4:4" x14ac:dyDescent="0.3">
      <c r="D1876" s="318"/>
    </row>
    <row r="1877" spans="4:4" x14ac:dyDescent="0.3">
      <c r="D1877" s="318"/>
    </row>
    <row r="1878" spans="4:4" x14ac:dyDescent="0.3">
      <c r="D1878" s="318"/>
    </row>
    <row r="1879" spans="4:4" x14ac:dyDescent="0.3">
      <c r="D1879" s="318"/>
    </row>
    <row r="1880" spans="4:4" x14ac:dyDescent="0.3">
      <c r="D1880" s="318"/>
    </row>
    <row r="1881" spans="4:4" x14ac:dyDescent="0.3">
      <c r="D1881" s="318"/>
    </row>
    <row r="1882" spans="4:4" x14ac:dyDescent="0.3">
      <c r="D1882" s="318"/>
    </row>
    <row r="1883" spans="4:4" x14ac:dyDescent="0.3">
      <c r="D1883" s="318"/>
    </row>
    <row r="1884" spans="4:4" x14ac:dyDescent="0.3">
      <c r="D1884" s="318"/>
    </row>
    <row r="1885" spans="4:4" x14ac:dyDescent="0.3">
      <c r="D1885" s="318"/>
    </row>
    <row r="1886" spans="4:4" x14ac:dyDescent="0.3">
      <c r="D1886" s="318"/>
    </row>
    <row r="1887" spans="4:4" x14ac:dyDescent="0.3">
      <c r="D1887" s="318"/>
    </row>
    <row r="1888" spans="4:4" x14ac:dyDescent="0.3">
      <c r="D1888" s="318"/>
    </row>
    <row r="1889" spans="4:4" x14ac:dyDescent="0.3">
      <c r="D1889" s="318"/>
    </row>
    <row r="1890" spans="4:4" x14ac:dyDescent="0.3">
      <c r="D1890" s="318"/>
    </row>
    <row r="1891" spans="4:4" x14ac:dyDescent="0.3">
      <c r="D1891" s="318"/>
    </row>
    <row r="1892" spans="4:4" x14ac:dyDescent="0.3">
      <c r="D1892" s="318"/>
    </row>
    <row r="1893" spans="4:4" x14ac:dyDescent="0.3">
      <c r="D1893" s="318"/>
    </row>
    <row r="1894" spans="4:4" x14ac:dyDescent="0.3">
      <c r="D1894" s="318"/>
    </row>
    <row r="1895" spans="4:4" x14ac:dyDescent="0.3">
      <c r="D1895" s="318"/>
    </row>
    <row r="1896" spans="4:4" x14ac:dyDescent="0.3">
      <c r="D1896" s="318"/>
    </row>
    <row r="1897" spans="4:4" x14ac:dyDescent="0.3">
      <c r="D1897" s="318"/>
    </row>
    <row r="1898" spans="4:4" x14ac:dyDescent="0.3">
      <c r="D1898" s="318"/>
    </row>
    <row r="1899" spans="4:4" x14ac:dyDescent="0.3">
      <c r="D1899" s="318"/>
    </row>
    <row r="1900" spans="4:4" x14ac:dyDescent="0.3">
      <c r="D1900" s="318"/>
    </row>
    <row r="1901" spans="4:4" x14ac:dyDescent="0.3">
      <c r="D1901" s="318"/>
    </row>
    <row r="1902" spans="4:4" x14ac:dyDescent="0.3">
      <c r="D1902" s="318"/>
    </row>
    <row r="1903" spans="4:4" x14ac:dyDescent="0.3">
      <c r="D1903" s="318"/>
    </row>
    <row r="1904" spans="4:4" x14ac:dyDescent="0.3">
      <c r="D1904" s="318"/>
    </row>
    <row r="1905" spans="4:4" x14ac:dyDescent="0.3">
      <c r="D1905" s="318"/>
    </row>
    <row r="1906" spans="4:4" x14ac:dyDescent="0.3">
      <c r="D1906" s="318"/>
    </row>
    <row r="1907" spans="4:4" x14ac:dyDescent="0.3">
      <c r="D1907" s="318"/>
    </row>
    <row r="1908" spans="4:4" x14ac:dyDescent="0.3">
      <c r="D1908" s="318"/>
    </row>
    <row r="1909" spans="4:4" x14ac:dyDescent="0.3">
      <c r="D1909" s="318"/>
    </row>
    <row r="1910" spans="4:4" x14ac:dyDescent="0.3">
      <c r="D1910" s="318"/>
    </row>
    <row r="1911" spans="4:4" x14ac:dyDescent="0.3">
      <c r="D1911" s="318"/>
    </row>
    <row r="1912" spans="4:4" x14ac:dyDescent="0.3">
      <c r="D1912" s="318"/>
    </row>
    <row r="1913" spans="4:4" x14ac:dyDescent="0.3">
      <c r="D1913" s="318"/>
    </row>
    <row r="1914" spans="4:4" x14ac:dyDescent="0.3">
      <c r="D1914" s="318"/>
    </row>
    <row r="1915" spans="4:4" x14ac:dyDescent="0.3">
      <c r="D1915" s="318"/>
    </row>
    <row r="1916" spans="4:4" x14ac:dyDescent="0.3">
      <c r="D1916" s="318"/>
    </row>
    <row r="1917" spans="4:4" x14ac:dyDescent="0.3">
      <c r="D1917" s="318"/>
    </row>
    <row r="1918" spans="4:4" x14ac:dyDescent="0.3">
      <c r="D1918" s="318"/>
    </row>
    <row r="1919" spans="4:4" x14ac:dyDescent="0.3">
      <c r="D1919" s="318"/>
    </row>
    <row r="1920" spans="4:4" x14ac:dyDescent="0.3">
      <c r="D1920" s="318"/>
    </row>
    <row r="1921" spans="4:4" x14ac:dyDescent="0.3">
      <c r="D1921" s="318"/>
    </row>
    <row r="1922" spans="4:4" x14ac:dyDescent="0.3">
      <c r="D1922" s="318"/>
    </row>
    <row r="1923" spans="4:4" x14ac:dyDescent="0.3">
      <c r="D1923" s="318"/>
    </row>
    <row r="1924" spans="4:4" x14ac:dyDescent="0.3">
      <c r="D1924" s="318"/>
    </row>
    <row r="1925" spans="4:4" x14ac:dyDescent="0.3">
      <c r="D1925" s="318"/>
    </row>
    <row r="1926" spans="4:4" x14ac:dyDescent="0.3">
      <c r="D1926" s="318"/>
    </row>
    <row r="1927" spans="4:4" x14ac:dyDescent="0.3">
      <c r="D1927" s="318"/>
    </row>
    <row r="1928" spans="4:4" x14ac:dyDescent="0.3">
      <c r="D1928" s="318"/>
    </row>
    <row r="1929" spans="4:4" x14ac:dyDescent="0.3">
      <c r="D1929" s="318"/>
    </row>
    <row r="1930" spans="4:4" x14ac:dyDescent="0.3">
      <c r="D1930" s="318"/>
    </row>
    <row r="1931" spans="4:4" x14ac:dyDescent="0.3">
      <c r="D1931" s="318"/>
    </row>
    <row r="1932" spans="4:4" x14ac:dyDescent="0.3">
      <c r="D1932" s="318"/>
    </row>
    <row r="1933" spans="4:4" x14ac:dyDescent="0.3">
      <c r="D1933" s="318"/>
    </row>
    <row r="1934" spans="4:4" x14ac:dyDescent="0.3">
      <c r="D1934" s="318"/>
    </row>
    <row r="1935" spans="4:4" x14ac:dyDescent="0.3">
      <c r="D1935" s="318"/>
    </row>
    <row r="1936" spans="4:4" x14ac:dyDescent="0.3">
      <c r="D1936" s="318"/>
    </row>
    <row r="1937" spans="4:4" x14ac:dyDescent="0.3">
      <c r="D1937" s="318"/>
    </row>
    <row r="1938" spans="4:4" x14ac:dyDescent="0.3">
      <c r="D1938" s="318"/>
    </row>
    <row r="1939" spans="4:4" x14ac:dyDescent="0.3">
      <c r="D1939" s="318"/>
    </row>
    <row r="1940" spans="4:4" x14ac:dyDescent="0.3">
      <c r="D1940" s="318"/>
    </row>
    <row r="1941" spans="4:4" x14ac:dyDescent="0.3">
      <c r="D1941" s="318"/>
    </row>
    <row r="1942" spans="4:4" x14ac:dyDescent="0.3">
      <c r="D1942" s="318"/>
    </row>
    <row r="1943" spans="4:4" x14ac:dyDescent="0.3">
      <c r="D1943" s="318"/>
    </row>
    <row r="1944" spans="4:4" x14ac:dyDescent="0.3">
      <c r="D1944" s="318"/>
    </row>
    <row r="1945" spans="4:4" x14ac:dyDescent="0.3">
      <c r="D1945" s="318"/>
    </row>
    <row r="1946" spans="4:4" x14ac:dyDescent="0.3">
      <c r="D1946" s="318"/>
    </row>
    <row r="1947" spans="4:4" x14ac:dyDescent="0.3">
      <c r="D1947" s="318"/>
    </row>
    <row r="1948" spans="4:4" x14ac:dyDescent="0.3">
      <c r="D1948" s="318"/>
    </row>
    <row r="1949" spans="4:4" x14ac:dyDescent="0.3">
      <c r="D1949" s="318"/>
    </row>
    <row r="1950" spans="4:4" x14ac:dyDescent="0.3">
      <c r="D1950" s="318"/>
    </row>
    <row r="1951" spans="4:4" x14ac:dyDescent="0.3">
      <c r="D1951" s="318"/>
    </row>
    <row r="1952" spans="4:4" x14ac:dyDescent="0.3">
      <c r="D1952" s="318"/>
    </row>
    <row r="1953" spans="4:4" x14ac:dyDescent="0.3">
      <c r="D1953" s="318"/>
    </row>
    <row r="1954" spans="4:4" x14ac:dyDescent="0.3">
      <c r="D1954" s="318"/>
    </row>
    <row r="1955" spans="4:4" x14ac:dyDescent="0.3">
      <c r="D1955" s="318"/>
    </row>
    <row r="1956" spans="4:4" x14ac:dyDescent="0.3">
      <c r="D1956" s="318"/>
    </row>
    <row r="1957" spans="4:4" x14ac:dyDescent="0.3">
      <c r="D1957" s="318"/>
    </row>
    <row r="1958" spans="4:4" x14ac:dyDescent="0.3">
      <c r="D1958" s="318"/>
    </row>
    <row r="1959" spans="4:4" x14ac:dyDescent="0.3">
      <c r="D1959" s="318"/>
    </row>
    <row r="1960" spans="4:4" x14ac:dyDescent="0.3">
      <c r="D1960" s="318"/>
    </row>
    <row r="1961" spans="4:4" x14ac:dyDescent="0.3">
      <c r="D1961" s="318"/>
    </row>
    <row r="1962" spans="4:4" x14ac:dyDescent="0.3">
      <c r="D1962" s="318"/>
    </row>
    <row r="1963" spans="4:4" x14ac:dyDescent="0.3">
      <c r="D1963" s="318"/>
    </row>
    <row r="1964" spans="4:4" x14ac:dyDescent="0.3">
      <c r="D1964" s="318"/>
    </row>
    <row r="1965" spans="4:4" x14ac:dyDescent="0.3">
      <c r="D1965" s="318"/>
    </row>
    <row r="1966" spans="4:4" x14ac:dyDescent="0.3">
      <c r="D1966" s="318"/>
    </row>
    <row r="1967" spans="4:4" x14ac:dyDescent="0.3">
      <c r="D1967" s="318"/>
    </row>
    <row r="1968" spans="4:4" x14ac:dyDescent="0.3">
      <c r="D1968" s="318"/>
    </row>
    <row r="1969" spans="4:4" x14ac:dyDescent="0.3">
      <c r="D1969" s="318"/>
    </row>
    <row r="1970" spans="4:4" x14ac:dyDescent="0.3">
      <c r="D1970" s="318"/>
    </row>
    <row r="1971" spans="4:4" x14ac:dyDescent="0.3">
      <c r="D1971" s="318"/>
    </row>
    <row r="1972" spans="4:4" x14ac:dyDescent="0.3">
      <c r="D1972" s="318"/>
    </row>
    <row r="1973" spans="4:4" x14ac:dyDescent="0.3">
      <c r="D1973" s="318"/>
    </row>
    <row r="1974" spans="4:4" x14ac:dyDescent="0.3">
      <c r="D1974" s="318"/>
    </row>
    <row r="1975" spans="4:4" x14ac:dyDescent="0.3">
      <c r="D1975" s="318"/>
    </row>
    <row r="1976" spans="4:4" x14ac:dyDescent="0.3">
      <c r="D1976" s="318"/>
    </row>
    <row r="1977" spans="4:4" x14ac:dyDescent="0.3">
      <c r="D1977" s="318"/>
    </row>
    <row r="1978" spans="4:4" x14ac:dyDescent="0.3">
      <c r="D1978" s="318"/>
    </row>
    <row r="1979" spans="4:4" x14ac:dyDescent="0.3">
      <c r="D1979" s="318"/>
    </row>
    <row r="1980" spans="4:4" x14ac:dyDescent="0.3">
      <c r="D1980" s="318"/>
    </row>
    <row r="1981" spans="4:4" x14ac:dyDescent="0.3">
      <c r="D1981" s="318"/>
    </row>
    <row r="1982" spans="4:4" x14ac:dyDescent="0.3">
      <c r="D1982" s="318"/>
    </row>
    <row r="1983" spans="4:4" x14ac:dyDescent="0.3">
      <c r="D1983" s="318"/>
    </row>
    <row r="1984" spans="4:4" x14ac:dyDescent="0.3">
      <c r="D1984" s="318"/>
    </row>
    <row r="1985" spans="4:4" x14ac:dyDescent="0.3">
      <c r="D1985" s="318"/>
    </row>
    <row r="1986" spans="4:4" x14ac:dyDescent="0.3">
      <c r="D1986" s="318"/>
    </row>
    <row r="1987" spans="4:4" x14ac:dyDescent="0.3">
      <c r="D1987" s="318"/>
    </row>
    <row r="1988" spans="4:4" x14ac:dyDescent="0.3">
      <c r="D1988" s="318"/>
    </row>
    <row r="1989" spans="4:4" x14ac:dyDescent="0.3">
      <c r="D1989" s="318"/>
    </row>
    <row r="1990" spans="4:4" x14ac:dyDescent="0.3">
      <c r="D1990" s="318"/>
    </row>
    <row r="1991" spans="4:4" x14ac:dyDescent="0.3">
      <c r="D1991" s="318"/>
    </row>
    <row r="1992" spans="4:4" x14ac:dyDescent="0.3">
      <c r="D1992" s="318"/>
    </row>
    <row r="1993" spans="4:4" x14ac:dyDescent="0.3">
      <c r="D1993" s="318"/>
    </row>
    <row r="1994" spans="4:4" x14ac:dyDescent="0.3">
      <c r="D1994" s="318"/>
    </row>
    <row r="1995" spans="4:4" x14ac:dyDescent="0.3">
      <c r="D1995" s="318"/>
    </row>
    <row r="1996" spans="4:4" x14ac:dyDescent="0.3">
      <c r="D1996" s="318"/>
    </row>
    <row r="1997" spans="4:4" x14ac:dyDescent="0.3">
      <c r="D1997" s="318"/>
    </row>
    <row r="1998" spans="4:4" x14ac:dyDescent="0.3">
      <c r="D1998" s="318"/>
    </row>
    <row r="1999" spans="4:4" x14ac:dyDescent="0.3">
      <c r="D1999" s="318"/>
    </row>
    <row r="2000" spans="4:4" x14ac:dyDescent="0.3">
      <c r="D2000" s="318"/>
    </row>
    <row r="2001" spans="4:4" x14ac:dyDescent="0.3">
      <c r="D2001" s="318"/>
    </row>
    <row r="2002" spans="4:4" x14ac:dyDescent="0.3">
      <c r="D2002" s="318"/>
    </row>
    <row r="2003" spans="4:4" x14ac:dyDescent="0.3">
      <c r="D2003" s="318"/>
    </row>
    <row r="2004" spans="4:4" x14ac:dyDescent="0.3">
      <c r="D2004" s="318"/>
    </row>
    <row r="2005" spans="4:4" x14ac:dyDescent="0.3">
      <c r="D2005" s="318"/>
    </row>
    <row r="2006" spans="4:4" x14ac:dyDescent="0.3">
      <c r="D2006" s="318"/>
    </row>
    <row r="2007" spans="4:4" x14ac:dyDescent="0.3">
      <c r="D2007" s="318"/>
    </row>
    <row r="2008" spans="4:4" x14ac:dyDescent="0.3">
      <c r="D2008" s="318"/>
    </row>
    <row r="2009" spans="4:4" x14ac:dyDescent="0.3">
      <c r="D2009" s="318"/>
    </row>
    <row r="2010" spans="4:4" x14ac:dyDescent="0.3">
      <c r="D2010" s="318"/>
    </row>
    <row r="2011" spans="4:4" x14ac:dyDescent="0.3">
      <c r="D2011" s="318"/>
    </row>
    <row r="2012" spans="4:4" x14ac:dyDescent="0.3">
      <c r="D2012" s="318"/>
    </row>
    <row r="2013" spans="4:4" x14ac:dyDescent="0.3">
      <c r="D2013" s="318"/>
    </row>
    <row r="2014" spans="4:4" x14ac:dyDescent="0.3">
      <c r="D2014" s="318"/>
    </row>
    <row r="2015" spans="4:4" x14ac:dyDescent="0.3">
      <c r="D2015" s="318"/>
    </row>
    <row r="2016" spans="4:4" x14ac:dyDescent="0.3">
      <c r="D2016" s="318"/>
    </row>
    <row r="2017" spans="4:4" x14ac:dyDescent="0.3">
      <c r="D2017" s="318"/>
    </row>
    <row r="2018" spans="4:4" x14ac:dyDescent="0.3">
      <c r="D2018" s="318"/>
    </row>
    <row r="2019" spans="4:4" x14ac:dyDescent="0.3">
      <c r="D2019" s="318"/>
    </row>
    <row r="2020" spans="4:4" x14ac:dyDescent="0.3">
      <c r="D2020" s="318"/>
    </row>
    <row r="2021" spans="4:4" x14ac:dyDescent="0.3">
      <c r="D2021" s="318"/>
    </row>
    <row r="2022" spans="4:4" x14ac:dyDescent="0.3">
      <c r="D2022" s="318"/>
    </row>
    <row r="2023" spans="4:4" x14ac:dyDescent="0.3">
      <c r="D2023" s="318"/>
    </row>
    <row r="2024" spans="4:4" x14ac:dyDescent="0.3">
      <c r="D2024" s="318"/>
    </row>
    <row r="2025" spans="4:4" x14ac:dyDescent="0.3">
      <c r="D2025" s="318"/>
    </row>
    <row r="2026" spans="4:4" x14ac:dyDescent="0.3">
      <c r="D2026" s="318"/>
    </row>
    <row r="2027" spans="4:4" x14ac:dyDescent="0.3">
      <c r="D2027" s="318"/>
    </row>
    <row r="2028" spans="4:4" x14ac:dyDescent="0.3">
      <c r="D2028" s="318"/>
    </row>
    <row r="2029" spans="4:4" x14ac:dyDescent="0.3">
      <c r="D2029" s="318"/>
    </row>
    <row r="2030" spans="4:4" x14ac:dyDescent="0.3">
      <c r="D2030" s="318"/>
    </row>
    <row r="2031" spans="4:4" x14ac:dyDescent="0.3">
      <c r="D2031" s="318"/>
    </row>
    <row r="2032" spans="4:4" x14ac:dyDescent="0.3">
      <c r="D2032" s="318"/>
    </row>
    <row r="2033" spans="4:4" x14ac:dyDescent="0.3">
      <c r="D2033" s="318"/>
    </row>
    <row r="2034" spans="4:4" x14ac:dyDescent="0.3">
      <c r="D2034" s="318"/>
    </row>
    <row r="2035" spans="4:4" x14ac:dyDescent="0.3">
      <c r="D2035" s="318"/>
    </row>
    <row r="2036" spans="4:4" x14ac:dyDescent="0.3">
      <c r="D2036" s="318"/>
    </row>
    <row r="2037" spans="4:4" x14ac:dyDescent="0.3">
      <c r="D2037" s="318"/>
    </row>
    <row r="2038" spans="4:4" x14ac:dyDescent="0.3">
      <c r="D2038" s="318"/>
    </row>
    <row r="2039" spans="4:4" x14ac:dyDescent="0.3">
      <c r="D2039" s="318"/>
    </row>
    <row r="2040" spans="4:4" x14ac:dyDescent="0.3">
      <c r="D2040" s="318"/>
    </row>
    <row r="2041" spans="4:4" x14ac:dyDescent="0.3">
      <c r="D2041" s="318"/>
    </row>
    <row r="2042" spans="4:4" x14ac:dyDescent="0.3">
      <c r="D2042" s="318"/>
    </row>
    <row r="2043" spans="4:4" x14ac:dyDescent="0.3">
      <c r="D2043" s="318"/>
    </row>
    <row r="2044" spans="4:4" x14ac:dyDescent="0.3">
      <c r="D2044" s="318"/>
    </row>
    <row r="2045" spans="4:4" x14ac:dyDescent="0.3">
      <c r="D2045" s="318"/>
    </row>
    <row r="2046" spans="4:4" x14ac:dyDescent="0.3">
      <c r="D2046" s="318"/>
    </row>
    <row r="2047" spans="4:4" x14ac:dyDescent="0.3">
      <c r="D2047" s="318"/>
    </row>
    <row r="2048" spans="4:4" x14ac:dyDescent="0.3">
      <c r="D2048" s="318"/>
    </row>
    <row r="2049" spans="4:4" x14ac:dyDescent="0.3">
      <c r="D2049" s="318"/>
    </row>
    <row r="2050" spans="4:4" x14ac:dyDescent="0.3">
      <c r="D2050" s="318"/>
    </row>
    <row r="2051" spans="4:4" x14ac:dyDescent="0.3">
      <c r="D2051" s="318"/>
    </row>
    <row r="2052" spans="4:4" x14ac:dyDescent="0.3">
      <c r="D2052" s="318"/>
    </row>
    <row r="2053" spans="4:4" x14ac:dyDescent="0.3">
      <c r="D2053" s="318"/>
    </row>
    <row r="2054" spans="4:4" x14ac:dyDescent="0.3">
      <c r="D2054" s="318"/>
    </row>
    <row r="2055" spans="4:4" x14ac:dyDescent="0.3">
      <c r="D2055" s="318"/>
    </row>
    <row r="2056" spans="4:4" x14ac:dyDescent="0.3">
      <c r="D2056" s="318"/>
    </row>
    <row r="2057" spans="4:4" x14ac:dyDescent="0.3">
      <c r="D2057" s="318"/>
    </row>
    <row r="2058" spans="4:4" x14ac:dyDescent="0.3">
      <c r="D2058" s="318"/>
    </row>
    <row r="2059" spans="4:4" x14ac:dyDescent="0.3">
      <c r="D2059" s="318"/>
    </row>
    <row r="2060" spans="4:4" x14ac:dyDescent="0.3">
      <c r="D2060" s="318"/>
    </row>
    <row r="2061" spans="4:4" x14ac:dyDescent="0.3">
      <c r="D2061" s="318"/>
    </row>
    <row r="2062" spans="4:4" x14ac:dyDescent="0.3">
      <c r="D2062" s="318"/>
    </row>
    <row r="2063" spans="4:4" x14ac:dyDescent="0.3">
      <c r="D2063" s="318"/>
    </row>
    <row r="2064" spans="4:4" x14ac:dyDescent="0.3">
      <c r="D2064" s="318"/>
    </row>
    <row r="2065" spans="4:4" x14ac:dyDescent="0.3">
      <c r="D2065" s="318"/>
    </row>
    <row r="2066" spans="4:4" x14ac:dyDescent="0.3">
      <c r="D2066" s="318"/>
    </row>
    <row r="2067" spans="4:4" x14ac:dyDescent="0.3">
      <c r="D2067" s="318"/>
    </row>
    <row r="2068" spans="4:4" x14ac:dyDescent="0.3">
      <c r="D2068" s="318"/>
    </row>
    <row r="2069" spans="4:4" x14ac:dyDescent="0.3">
      <c r="D2069" s="318"/>
    </row>
    <row r="2070" spans="4:4" x14ac:dyDescent="0.3">
      <c r="D2070" s="318"/>
    </row>
    <row r="2071" spans="4:4" x14ac:dyDescent="0.3">
      <c r="D2071" s="318"/>
    </row>
    <row r="2072" spans="4:4" x14ac:dyDescent="0.3">
      <c r="D2072" s="318"/>
    </row>
    <row r="2073" spans="4:4" x14ac:dyDescent="0.3">
      <c r="D2073" s="318"/>
    </row>
    <row r="2074" spans="4:4" x14ac:dyDescent="0.3">
      <c r="D2074" s="318"/>
    </row>
    <row r="2075" spans="4:4" x14ac:dyDescent="0.3">
      <c r="D2075" s="318"/>
    </row>
    <row r="2076" spans="4:4" x14ac:dyDescent="0.3">
      <c r="D2076" s="318"/>
    </row>
    <row r="2077" spans="4:4" x14ac:dyDescent="0.3">
      <c r="D2077" s="318"/>
    </row>
    <row r="2078" spans="4:4" x14ac:dyDescent="0.3">
      <c r="D2078" s="318"/>
    </row>
    <row r="2079" spans="4:4" x14ac:dyDescent="0.3">
      <c r="D2079" s="318"/>
    </row>
    <row r="2080" spans="4:4" x14ac:dyDescent="0.3">
      <c r="D2080" s="318"/>
    </row>
    <row r="2081" spans="4:4" x14ac:dyDescent="0.3">
      <c r="D2081" s="318"/>
    </row>
    <row r="2082" spans="4:4" x14ac:dyDescent="0.3">
      <c r="D2082" s="318"/>
    </row>
    <row r="2083" spans="4:4" x14ac:dyDescent="0.3">
      <c r="D2083" s="318"/>
    </row>
    <row r="2084" spans="4:4" x14ac:dyDescent="0.3">
      <c r="D2084" s="318"/>
    </row>
    <row r="2085" spans="4:4" x14ac:dyDescent="0.3">
      <c r="D2085" s="318"/>
    </row>
    <row r="2086" spans="4:4" x14ac:dyDescent="0.3">
      <c r="D2086" s="318"/>
    </row>
    <row r="2087" spans="4:4" x14ac:dyDescent="0.3">
      <c r="D2087" s="318"/>
    </row>
    <row r="2088" spans="4:4" x14ac:dyDescent="0.3">
      <c r="D2088" s="318"/>
    </row>
    <row r="2089" spans="4:4" x14ac:dyDescent="0.3">
      <c r="D2089" s="318"/>
    </row>
    <row r="2090" spans="4:4" x14ac:dyDescent="0.3">
      <c r="D2090" s="318"/>
    </row>
    <row r="2091" spans="4:4" x14ac:dyDescent="0.3">
      <c r="D2091" s="318"/>
    </row>
    <row r="2092" spans="4:4" x14ac:dyDescent="0.3">
      <c r="D2092" s="318"/>
    </row>
    <row r="2093" spans="4:4" x14ac:dyDescent="0.3">
      <c r="D2093" s="318"/>
    </row>
    <row r="2094" spans="4:4" x14ac:dyDescent="0.3">
      <c r="D2094" s="318"/>
    </row>
    <row r="2095" spans="4:4" x14ac:dyDescent="0.3">
      <c r="D2095" s="318"/>
    </row>
    <row r="2096" spans="4:4" x14ac:dyDescent="0.3">
      <c r="D2096" s="318"/>
    </row>
    <row r="2097" spans="4:4" x14ac:dyDescent="0.3">
      <c r="D2097" s="318"/>
    </row>
    <row r="2098" spans="4:4" x14ac:dyDescent="0.3">
      <c r="D2098" s="318"/>
    </row>
    <row r="2099" spans="4:4" x14ac:dyDescent="0.3">
      <c r="D2099" s="318"/>
    </row>
    <row r="2100" spans="4:4" x14ac:dyDescent="0.3">
      <c r="D2100" s="318"/>
    </row>
    <row r="2101" spans="4:4" x14ac:dyDescent="0.3">
      <c r="D2101" s="318"/>
    </row>
    <row r="2102" spans="4:4" x14ac:dyDescent="0.3">
      <c r="D2102" s="318"/>
    </row>
    <row r="2103" spans="4:4" x14ac:dyDescent="0.3">
      <c r="D2103" s="318"/>
    </row>
    <row r="2104" spans="4:4" x14ac:dyDescent="0.3">
      <c r="D2104" s="318"/>
    </row>
    <row r="2105" spans="4:4" x14ac:dyDescent="0.3">
      <c r="D2105" s="318"/>
    </row>
    <row r="2106" spans="4:4" x14ac:dyDescent="0.3">
      <c r="D2106" s="318"/>
    </row>
    <row r="2107" spans="4:4" x14ac:dyDescent="0.3">
      <c r="D2107" s="318"/>
    </row>
    <row r="2108" spans="4:4" x14ac:dyDescent="0.3">
      <c r="D2108" s="318"/>
    </row>
    <row r="2109" spans="4:4" x14ac:dyDescent="0.3">
      <c r="D2109" s="318"/>
    </row>
    <row r="2110" spans="4:4" x14ac:dyDescent="0.3">
      <c r="D2110" s="318"/>
    </row>
    <row r="2111" spans="4:4" x14ac:dyDescent="0.3">
      <c r="D2111" s="318"/>
    </row>
    <row r="2112" spans="4:4" x14ac:dyDescent="0.3">
      <c r="D2112" s="318"/>
    </row>
    <row r="2113" spans="4:4" x14ac:dyDescent="0.3">
      <c r="D2113" s="318"/>
    </row>
    <row r="2114" spans="4:4" x14ac:dyDescent="0.3">
      <c r="D2114" s="318"/>
    </row>
    <row r="2115" spans="4:4" x14ac:dyDescent="0.3">
      <c r="D2115" s="318"/>
    </row>
    <row r="2116" spans="4:4" x14ac:dyDescent="0.3">
      <c r="D2116" s="318"/>
    </row>
    <row r="2117" spans="4:4" x14ac:dyDescent="0.3">
      <c r="D2117" s="318"/>
    </row>
    <row r="2118" spans="4:4" x14ac:dyDescent="0.3">
      <c r="D2118" s="318"/>
    </row>
    <row r="2119" spans="4:4" x14ac:dyDescent="0.3">
      <c r="D2119" s="318"/>
    </row>
    <row r="2120" spans="4:4" x14ac:dyDescent="0.3">
      <c r="D2120" s="318"/>
    </row>
    <row r="2121" spans="4:4" x14ac:dyDescent="0.3">
      <c r="D2121" s="318"/>
    </row>
    <row r="2122" spans="4:4" x14ac:dyDescent="0.3">
      <c r="D2122" s="318"/>
    </row>
    <row r="2123" spans="4:4" x14ac:dyDescent="0.3">
      <c r="D2123" s="318"/>
    </row>
    <row r="2124" spans="4:4" x14ac:dyDescent="0.3">
      <c r="D2124" s="318"/>
    </row>
    <row r="2125" spans="4:4" x14ac:dyDescent="0.3">
      <c r="D2125" s="318"/>
    </row>
    <row r="2126" spans="4:4" x14ac:dyDescent="0.3">
      <c r="D2126" s="318"/>
    </row>
    <row r="2127" spans="4:4" x14ac:dyDescent="0.3">
      <c r="D2127" s="318"/>
    </row>
    <row r="2128" spans="4:4" x14ac:dyDescent="0.3">
      <c r="D2128" s="318"/>
    </row>
    <row r="2129" spans="4:4" x14ac:dyDescent="0.3">
      <c r="D2129" s="318"/>
    </row>
    <row r="2130" spans="4:4" x14ac:dyDescent="0.3">
      <c r="D2130" s="318"/>
    </row>
    <row r="2131" spans="4:4" x14ac:dyDescent="0.3">
      <c r="D2131" s="318"/>
    </row>
    <row r="2132" spans="4:4" x14ac:dyDescent="0.3">
      <c r="D2132" s="318"/>
    </row>
    <row r="2133" spans="4:4" x14ac:dyDescent="0.3">
      <c r="D2133" s="318"/>
    </row>
    <row r="2134" spans="4:4" x14ac:dyDescent="0.3">
      <c r="D2134" s="318"/>
    </row>
    <row r="2135" spans="4:4" x14ac:dyDescent="0.3">
      <c r="D2135" s="318"/>
    </row>
    <row r="2136" spans="4:4" x14ac:dyDescent="0.3">
      <c r="D2136" s="318"/>
    </row>
    <row r="2137" spans="4:4" x14ac:dyDescent="0.3">
      <c r="D2137" s="318"/>
    </row>
    <row r="2138" spans="4:4" x14ac:dyDescent="0.3">
      <c r="D2138" s="318"/>
    </row>
    <row r="2139" spans="4:4" x14ac:dyDescent="0.3">
      <c r="D2139" s="318"/>
    </row>
    <row r="2140" spans="4:4" x14ac:dyDescent="0.3">
      <c r="D2140" s="318"/>
    </row>
    <row r="2141" spans="4:4" x14ac:dyDescent="0.3">
      <c r="D2141" s="318"/>
    </row>
    <row r="2142" spans="4:4" x14ac:dyDescent="0.3">
      <c r="D2142" s="318"/>
    </row>
    <row r="2143" spans="4:4" x14ac:dyDescent="0.3">
      <c r="D2143" s="318"/>
    </row>
    <row r="2144" spans="4:4" x14ac:dyDescent="0.3">
      <c r="D2144" s="318"/>
    </row>
    <row r="2145" spans="4:4" x14ac:dyDescent="0.3">
      <c r="D2145" s="318"/>
    </row>
    <row r="2146" spans="4:4" x14ac:dyDescent="0.3">
      <c r="D2146" s="318"/>
    </row>
    <row r="2147" spans="4:4" x14ac:dyDescent="0.3">
      <c r="D2147" s="318"/>
    </row>
    <row r="2148" spans="4:4" x14ac:dyDescent="0.3">
      <c r="D2148" s="318"/>
    </row>
    <row r="2149" spans="4:4" x14ac:dyDescent="0.3">
      <c r="D2149" s="318"/>
    </row>
    <row r="2150" spans="4:4" x14ac:dyDescent="0.3">
      <c r="D2150" s="318"/>
    </row>
    <row r="2151" spans="4:4" x14ac:dyDescent="0.3">
      <c r="D2151" s="318"/>
    </row>
    <row r="2152" spans="4:4" x14ac:dyDescent="0.3">
      <c r="D2152" s="318"/>
    </row>
    <row r="2153" spans="4:4" x14ac:dyDescent="0.3">
      <c r="D2153" s="318"/>
    </row>
    <row r="2154" spans="4:4" x14ac:dyDescent="0.3">
      <c r="D2154" s="318"/>
    </row>
    <row r="2155" spans="4:4" x14ac:dyDescent="0.3">
      <c r="D2155" s="318"/>
    </row>
    <row r="2156" spans="4:4" x14ac:dyDescent="0.3">
      <c r="D2156" s="318"/>
    </row>
    <row r="2157" spans="4:4" x14ac:dyDescent="0.3">
      <c r="D2157" s="318"/>
    </row>
    <row r="2158" spans="4:4" x14ac:dyDescent="0.3">
      <c r="D2158" s="318"/>
    </row>
    <row r="2159" spans="4:4" x14ac:dyDescent="0.3">
      <c r="D2159" s="318"/>
    </row>
    <row r="2160" spans="4:4" x14ac:dyDescent="0.3">
      <c r="D2160" s="318"/>
    </row>
    <row r="2161" spans="4:4" x14ac:dyDescent="0.3">
      <c r="D2161" s="318"/>
    </row>
    <row r="2162" spans="4:4" x14ac:dyDescent="0.3">
      <c r="D2162" s="318"/>
    </row>
    <row r="2163" spans="4:4" x14ac:dyDescent="0.3">
      <c r="D2163" s="318"/>
    </row>
    <row r="2164" spans="4:4" x14ac:dyDescent="0.3">
      <c r="D2164" s="318"/>
    </row>
    <row r="2165" spans="4:4" x14ac:dyDescent="0.3">
      <c r="D2165" s="318"/>
    </row>
    <row r="2166" spans="4:4" x14ac:dyDescent="0.3">
      <c r="D2166" s="318"/>
    </row>
    <row r="2167" spans="4:4" x14ac:dyDescent="0.3">
      <c r="D2167" s="318"/>
    </row>
    <row r="2168" spans="4:4" x14ac:dyDescent="0.3">
      <c r="D2168" s="318"/>
    </row>
    <row r="2169" spans="4:4" x14ac:dyDescent="0.3">
      <c r="D2169" s="318"/>
    </row>
    <row r="2170" spans="4:4" x14ac:dyDescent="0.3">
      <c r="D2170" s="318"/>
    </row>
    <row r="2171" spans="4:4" x14ac:dyDescent="0.3">
      <c r="D2171" s="318"/>
    </row>
    <row r="2172" spans="4:4" x14ac:dyDescent="0.3">
      <c r="D2172" s="318"/>
    </row>
    <row r="2173" spans="4:4" x14ac:dyDescent="0.3">
      <c r="D2173" s="318"/>
    </row>
    <row r="2174" spans="4:4" x14ac:dyDescent="0.3">
      <c r="D2174" s="318"/>
    </row>
    <row r="2175" spans="4:4" x14ac:dyDescent="0.3">
      <c r="D2175" s="318"/>
    </row>
    <row r="2176" spans="4:4" x14ac:dyDescent="0.3">
      <c r="D2176" s="318"/>
    </row>
    <row r="2177" spans="4:4" x14ac:dyDescent="0.3">
      <c r="D2177" s="318"/>
    </row>
    <row r="2178" spans="4:4" x14ac:dyDescent="0.3">
      <c r="D2178" s="318"/>
    </row>
    <row r="2179" spans="4:4" x14ac:dyDescent="0.3">
      <c r="D2179" s="318"/>
    </row>
    <row r="2180" spans="4:4" x14ac:dyDescent="0.3">
      <c r="D2180" s="318"/>
    </row>
    <row r="2181" spans="4:4" x14ac:dyDescent="0.3">
      <c r="D2181" s="318"/>
    </row>
    <row r="2182" spans="4:4" x14ac:dyDescent="0.3">
      <c r="D2182" s="318"/>
    </row>
    <row r="2183" spans="4:4" x14ac:dyDescent="0.3">
      <c r="D2183" s="318"/>
    </row>
    <row r="2184" spans="4:4" x14ac:dyDescent="0.3">
      <c r="D2184" s="318"/>
    </row>
    <row r="2185" spans="4:4" x14ac:dyDescent="0.3">
      <c r="D2185" s="318"/>
    </row>
    <row r="2186" spans="4:4" x14ac:dyDescent="0.3">
      <c r="D2186" s="318"/>
    </row>
    <row r="2187" spans="4:4" x14ac:dyDescent="0.3">
      <c r="D2187" s="318"/>
    </row>
    <row r="2188" spans="4:4" x14ac:dyDescent="0.3">
      <c r="D2188" s="318"/>
    </row>
    <row r="2189" spans="4:4" x14ac:dyDescent="0.3">
      <c r="D2189" s="318"/>
    </row>
  </sheetData>
  <autoFilter ref="A9:D9" xr:uid="{4D79BB23-AC71-4720-B208-6FB73B766384}"/>
  <sortState xmlns:xlrd2="http://schemas.microsoft.com/office/spreadsheetml/2017/richdata2" ref="A66:D149">
    <sortCondition descending="1" ref="A66:A149"/>
    <sortCondition ref="B66:B149"/>
  </sortState>
  <mergeCells count="1">
    <mergeCell ref="D7:E7"/>
  </mergeCells>
  <hyperlinks>
    <hyperlink ref="D7:E7" location="Contents!A1" display="Return to Contents" xr:uid="{EDE54331-37F1-492A-8A5D-244A333BC72A}"/>
  </hyperlinks>
  <pageMargins left="0.23622047244094491" right="0.23622047244094491" top="0.74803149606299213" bottom="0.74803149606299213" header="0.31496062992125984" footer="0.31496062992125984"/>
  <pageSetup paperSize="8" scale="84" orientation="landscape" r:id="rId1"/>
  <headerFooter>
    <oddHeader>&amp;L&amp;A from &amp;F&amp;C&amp;KFF0000
Confidential: Pre-Release 2022 Annual Participation Measure – Not to be shared before 9.30am Tues 30th August 2022&amp;R&amp;P of &amp;N</oddHeader>
    <oddFooter>&amp;C&amp;G</oddFooter>
  </headerFooter>
  <rowBreaks count="3" manualBreakCount="3">
    <brk id="51" max="3" man="1"/>
    <brk id="93" max="3" man="1"/>
    <brk id="135" max="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710A2-973C-40BB-ADA4-C7A9CB5946A1}">
  <dimension ref="B1:AB29"/>
  <sheetViews>
    <sheetView zoomScaleNormal="100" workbookViewId="0">
      <selection activeCell="AB1" sqref="AB1"/>
    </sheetView>
  </sheetViews>
  <sheetFormatPr defaultColWidth="4.44140625" defaultRowHeight="14.4" x14ac:dyDescent="0.3"/>
  <cols>
    <col min="1" max="16384" width="4.44140625" style="177"/>
  </cols>
  <sheetData>
    <row r="1" spans="2:28" ht="15.75" customHeight="1" x14ac:dyDescent="0.3">
      <c r="B1" s="520" t="s">
        <v>3481</v>
      </c>
      <c r="C1" s="520"/>
      <c r="D1" s="520"/>
      <c r="E1" s="520"/>
      <c r="F1" s="520"/>
      <c r="G1" s="520"/>
      <c r="H1" s="520"/>
      <c r="I1" s="520"/>
      <c r="J1" s="520"/>
      <c r="K1" s="520"/>
      <c r="L1" s="520"/>
      <c r="M1" s="520"/>
      <c r="N1" s="520"/>
      <c r="O1" s="520"/>
      <c r="P1" s="520"/>
      <c r="Q1" s="520"/>
      <c r="R1" s="519" t="s">
        <v>57</v>
      </c>
      <c r="S1" s="519"/>
      <c r="T1" s="519"/>
      <c r="U1" s="519"/>
      <c r="V1" s="519"/>
      <c r="W1" s="519"/>
      <c r="X1" s="519"/>
      <c r="Y1" s="426"/>
      <c r="Z1" s="426"/>
      <c r="AA1" s="426"/>
      <c r="AB1" s="424"/>
    </row>
    <row r="2" spans="2:28" x14ac:dyDescent="0.3">
      <c r="B2" s="523" t="s">
        <v>3477</v>
      </c>
      <c r="C2" s="524"/>
      <c r="D2" s="524"/>
      <c r="E2" s="524"/>
      <c r="F2" s="524"/>
      <c r="G2" s="524"/>
      <c r="H2" s="524"/>
      <c r="I2" s="524"/>
      <c r="J2" s="524"/>
      <c r="K2" s="524"/>
      <c r="L2" s="524"/>
      <c r="M2" s="524"/>
      <c r="N2" s="524"/>
      <c r="O2" s="524"/>
      <c r="P2" s="524"/>
      <c r="Q2" s="524"/>
      <c r="R2" s="524"/>
      <c r="S2" s="524"/>
      <c r="T2" s="524"/>
      <c r="U2" s="524"/>
      <c r="V2" s="524"/>
      <c r="W2" s="524"/>
      <c r="X2" s="524"/>
      <c r="Y2" s="524"/>
      <c r="Z2" s="524"/>
      <c r="AA2" s="524"/>
    </row>
    <row r="3" spans="2:28" ht="15" hidden="1" customHeight="1" x14ac:dyDescent="0.3">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row>
    <row r="4" spans="2:28" ht="3" customHeight="1" x14ac:dyDescent="0.3">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row>
    <row r="5" spans="2:28" x14ac:dyDescent="0.3">
      <c r="B5" s="524"/>
      <c r="C5" s="524"/>
      <c r="D5" s="524"/>
      <c r="E5" s="524"/>
      <c r="F5" s="524"/>
      <c r="G5" s="524"/>
      <c r="H5" s="524"/>
      <c r="I5" s="524"/>
      <c r="J5" s="524"/>
      <c r="K5" s="524"/>
      <c r="L5" s="524"/>
      <c r="M5" s="524"/>
      <c r="N5" s="524"/>
      <c r="O5" s="524"/>
      <c r="P5" s="524"/>
      <c r="Q5" s="524"/>
      <c r="R5" s="524"/>
      <c r="S5" s="524"/>
      <c r="T5" s="524"/>
      <c r="U5" s="524"/>
      <c r="V5" s="524"/>
      <c r="W5" s="524"/>
      <c r="X5" s="524"/>
      <c r="Y5" s="524"/>
      <c r="Z5" s="524"/>
      <c r="AA5" s="524"/>
    </row>
    <row r="6" spans="2:28" ht="20.25" customHeight="1" x14ac:dyDescent="0.3">
      <c r="B6" s="524"/>
      <c r="C6" s="524"/>
      <c r="D6" s="524"/>
      <c r="E6" s="524"/>
      <c r="F6" s="524"/>
      <c r="G6" s="524"/>
      <c r="H6" s="524"/>
      <c r="I6" s="524"/>
      <c r="J6" s="524"/>
      <c r="K6" s="524"/>
      <c r="L6" s="524"/>
      <c r="M6" s="524"/>
      <c r="N6" s="524"/>
      <c r="O6" s="524"/>
      <c r="P6" s="524"/>
      <c r="Q6" s="524"/>
      <c r="R6" s="524"/>
      <c r="S6" s="524"/>
      <c r="T6" s="524"/>
      <c r="U6" s="524"/>
      <c r="V6" s="524"/>
      <c r="W6" s="524"/>
      <c r="X6" s="524"/>
      <c r="Y6" s="524"/>
      <c r="Z6" s="524"/>
      <c r="AA6" s="524"/>
    </row>
    <row r="7" spans="2:28" ht="33" customHeight="1" x14ac:dyDescent="0.3">
      <c r="B7" s="524"/>
      <c r="C7" s="524"/>
      <c r="D7" s="524"/>
      <c r="E7" s="524"/>
      <c r="F7" s="524"/>
      <c r="G7" s="524"/>
      <c r="H7" s="524"/>
      <c r="I7" s="524"/>
      <c r="J7" s="524"/>
      <c r="K7" s="524"/>
      <c r="L7" s="524"/>
      <c r="M7" s="524"/>
      <c r="N7" s="524"/>
      <c r="O7" s="524"/>
      <c r="P7" s="524"/>
      <c r="Q7" s="524"/>
      <c r="R7" s="524"/>
      <c r="S7" s="524"/>
      <c r="T7" s="524"/>
      <c r="U7" s="524"/>
      <c r="V7" s="524"/>
      <c r="W7" s="524"/>
      <c r="X7" s="524"/>
      <c r="Y7" s="524"/>
      <c r="Z7" s="524"/>
      <c r="AA7" s="524"/>
    </row>
    <row r="8" spans="2:28" ht="42.75" customHeight="1" x14ac:dyDescent="0.3">
      <c r="B8" s="523" t="s">
        <v>3478</v>
      </c>
      <c r="C8" s="523"/>
      <c r="D8" s="523"/>
      <c r="E8" s="523"/>
      <c r="F8" s="523"/>
      <c r="G8" s="523"/>
      <c r="H8" s="523"/>
      <c r="I8" s="523"/>
      <c r="J8" s="523"/>
      <c r="K8" s="523"/>
      <c r="L8" s="523"/>
      <c r="M8" s="523"/>
      <c r="N8" s="523"/>
      <c r="O8" s="523"/>
      <c r="P8" s="523"/>
      <c r="Q8" s="523"/>
      <c r="R8" s="523"/>
      <c r="S8" s="523"/>
      <c r="T8" s="523"/>
      <c r="U8" s="523"/>
      <c r="V8" s="523"/>
      <c r="W8" s="523"/>
      <c r="X8" s="523"/>
      <c r="Y8" s="523"/>
      <c r="Z8" s="523"/>
      <c r="AA8" s="523"/>
    </row>
    <row r="9" spans="2:28" x14ac:dyDescent="0.3">
      <c r="B9" s="523"/>
      <c r="C9" s="523"/>
      <c r="D9" s="523"/>
      <c r="E9" s="523"/>
      <c r="F9" s="523"/>
      <c r="G9" s="523"/>
      <c r="H9" s="523"/>
      <c r="I9" s="523"/>
      <c r="J9" s="523"/>
      <c r="K9" s="523"/>
      <c r="L9" s="523"/>
      <c r="M9" s="523"/>
      <c r="N9" s="523"/>
      <c r="O9" s="523"/>
      <c r="P9" s="523"/>
      <c r="Q9" s="523"/>
      <c r="R9" s="523"/>
      <c r="S9" s="523"/>
      <c r="T9" s="523"/>
      <c r="U9" s="523"/>
      <c r="V9" s="523"/>
      <c r="W9" s="523"/>
      <c r="X9" s="523"/>
      <c r="Y9" s="523"/>
      <c r="Z9" s="523"/>
      <c r="AA9" s="523"/>
    </row>
    <row r="10" spans="2:28" x14ac:dyDescent="0.3">
      <c r="B10" s="523"/>
      <c r="C10" s="523"/>
      <c r="D10" s="523"/>
      <c r="E10" s="523"/>
      <c r="F10" s="523"/>
      <c r="G10" s="523"/>
      <c r="H10" s="523"/>
      <c r="I10" s="523"/>
      <c r="J10" s="523"/>
      <c r="K10" s="523"/>
      <c r="L10" s="523"/>
      <c r="M10" s="523"/>
      <c r="N10" s="523"/>
      <c r="O10" s="523"/>
      <c r="P10" s="523"/>
      <c r="Q10" s="523"/>
      <c r="R10" s="523"/>
      <c r="S10" s="523"/>
      <c r="T10" s="523"/>
      <c r="U10" s="523"/>
      <c r="V10" s="523"/>
      <c r="W10" s="523"/>
      <c r="X10" s="523"/>
      <c r="Y10" s="523"/>
      <c r="Z10" s="523"/>
      <c r="AA10" s="523"/>
    </row>
    <row r="11" spans="2:28" x14ac:dyDescent="0.3">
      <c r="B11" s="523"/>
      <c r="C11" s="523"/>
      <c r="D11" s="523"/>
      <c r="E11" s="523"/>
      <c r="F11" s="523"/>
      <c r="G11" s="523"/>
      <c r="H11" s="523"/>
      <c r="I11" s="523"/>
      <c r="J11" s="523"/>
      <c r="K11" s="523"/>
      <c r="L11" s="523"/>
      <c r="M11" s="523"/>
      <c r="N11" s="523"/>
      <c r="O11" s="523"/>
      <c r="P11" s="523"/>
      <c r="Q11" s="523"/>
      <c r="R11" s="523"/>
      <c r="S11" s="523"/>
      <c r="T11" s="523"/>
      <c r="U11" s="523"/>
      <c r="V11" s="523"/>
      <c r="W11" s="523"/>
      <c r="X11" s="523"/>
      <c r="Y11" s="523"/>
      <c r="Z11" s="523"/>
      <c r="AA11" s="523"/>
    </row>
    <row r="12" spans="2:28" x14ac:dyDescent="0.3">
      <c r="B12" s="523"/>
      <c r="C12" s="523"/>
      <c r="D12" s="523"/>
      <c r="E12" s="523"/>
      <c r="F12" s="523"/>
      <c r="G12" s="523"/>
      <c r="H12" s="523"/>
      <c r="I12" s="523"/>
      <c r="J12" s="523"/>
      <c r="K12" s="523"/>
      <c r="L12" s="523"/>
      <c r="M12" s="523"/>
      <c r="N12" s="523"/>
      <c r="O12" s="523"/>
      <c r="P12" s="523"/>
      <c r="Q12" s="523"/>
      <c r="R12" s="523"/>
      <c r="S12" s="523"/>
      <c r="T12" s="523"/>
      <c r="U12" s="523"/>
      <c r="V12" s="523"/>
      <c r="W12" s="523"/>
      <c r="X12" s="523"/>
      <c r="Y12" s="523"/>
      <c r="Z12" s="523"/>
      <c r="AA12" s="523"/>
    </row>
    <row r="13" spans="2:28" ht="24.75" customHeight="1" x14ac:dyDescent="0.3">
      <c r="B13" s="523"/>
      <c r="C13" s="523"/>
      <c r="D13" s="523"/>
      <c r="E13" s="523"/>
      <c r="F13" s="523"/>
      <c r="G13" s="523"/>
      <c r="H13" s="523"/>
      <c r="I13" s="523"/>
      <c r="J13" s="523"/>
      <c r="K13" s="523"/>
      <c r="L13" s="523"/>
      <c r="M13" s="523"/>
      <c r="N13" s="523"/>
      <c r="O13" s="523"/>
      <c r="P13" s="523"/>
      <c r="Q13" s="523"/>
      <c r="R13" s="523"/>
      <c r="S13" s="523"/>
      <c r="T13" s="523"/>
      <c r="U13" s="523"/>
      <c r="V13" s="523"/>
      <c r="W13" s="523"/>
      <c r="X13" s="523"/>
      <c r="Y13" s="523"/>
      <c r="Z13" s="523"/>
      <c r="AA13" s="523"/>
    </row>
    <row r="14" spans="2:28" ht="9.75" customHeight="1" x14ac:dyDescent="0.3">
      <c r="B14" s="525" t="s">
        <v>3479</v>
      </c>
      <c r="C14" s="524"/>
      <c r="D14" s="524"/>
      <c r="E14" s="524"/>
      <c r="F14" s="524"/>
      <c r="G14" s="524"/>
      <c r="H14" s="524"/>
      <c r="I14" s="524"/>
      <c r="J14" s="524"/>
      <c r="K14" s="524"/>
      <c r="L14" s="524"/>
      <c r="M14" s="524"/>
      <c r="N14" s="524"/>
      <c r="O14" s="524"/>
      <c r="P14" s="524"/>
      <c r="Q14" s="524"/>
      <c r="R14" s="524"/>
      <c r="S14" s="524"/>
      <c r="T14" s="524"/>
      <c r="U14" s="524"/>
      <c r="V14" s="524"/>
      <c r="W14" s="524"/>
      <c r="X14" s="524"/>
      <c r="Y14" s="524"/>
      <c r="Z14" s="524"/>
      <c r="AA14" s="524"/>
    </row>
    <row r="15" spans="2:28" ht="73.5" customHeight="1" x14ac:dyDescent="0.3">
      <c r="B15" s="524"/>
      <c r="C15" s="524"/>
      <c r="D15" s="524"/>
      <c r="E15" s="524"/>
      <c r="F15" s="524"/>
      <c r="G15" s="524"/>
      <c r="H15" s="524"/>
      <c r="I15" s="524"/>
      <c r="J15" s="524"/>
      <c r="K15" s="524"/>
      <c r="L15" s="524"/>
      <c r="M15" s="524"/>
      <c r="N15" s="524"/>
      <c r="O15" s="524"/>
      <c r="P15" s="524"/>
      <c r="Q15" s="524"/>
      <c r="R15" s="524"/>
      <c r="S15" s="524"/>
      <c r="T15" s="524"/>
      <c r="U15" s="524"/>
      <c r="V15" s="524"/>
      <c r="W15" s="524"/>
      <c r="X15" s="524"/>
      <c r="Y15" s="524"/>
      <c r="Z15" s="524"/>
      <c r="AA15" s="524"/>
    </row>
    <row r="16" spans="2:28" x14ac:dyDescent="0.3">
      <c r="B16" s="524"/>
      <c r="C16" s="524"/>
      <c r="D16" s="524"/>
      <c r="E16" s="524"/>
      <c r="F16" s="524"/>
      <c r="G16" s="524"/>
      <c r="H16" s="524"/>
      <c r="I16" s="524"/>
      <c r="J16" s="524"/>
      <c r="K16" s="524"/>
      <c r="L16" s="524"/>
      <c r="M16" s="524"/>
      <c r="N16" s="524"/>
      <c r="O16" s="524"/>
      <c r="P16" s="524"/>
      <c r="Q16" s="524"/>
      <c r="R16" s="524"/>
      <c r="S16" s="524"/>
      <c r="T16" s="524"/>
      <c r="U16" s="524"/>
      <c r="V16" s="524"/>
      <c r="W16" s="524"/>
      <c r="X16" s="524"/>
      <c r="Y16" s="524"/>
      <c r="Z16" s="524"/>
      <c r="AA16" s="524"/>
    </row>
    <row r="17" spans="2:27" ht="27.75" customHeight="1" x14ac:dyDescent="0.3">
      <c r="B17" s="524"/>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row>
    <row r="18" spans="2:27" ht="43.5" customHeight="1" x14ac:dyDescent="0.3">
      <c r="B18" s="524"/>
      <c r="C18" s="524"/>
      <c r="D18" s="524"/>
      <c r="E18" s="524"/>
      <c r="F18" s="524"/>
      <c r="G18" s="524"/>
      <c r="H18" s="524"/>
      <c r="I18" s="524"/>
      <c r="J18" s="524"/>
      <c r="K18" s="524"/>
      <c r="L18" s="524"/>
      <c r="M18" s="524"/>
      <c r="N18" s="524"/>
      <c r="O18" s="524"/>
      <c r="P18" s="524"/>
      <c r="Q18" s="524"/>
      <c r="R18" s="524"/>
      <c r="S18" s="524"/>
      <c r="T18" s="524"/>
      <c r="U18" s="524"/>
      <c r="V18" s="524"/>
      <c r="W18" s="524"/>
      <c r="X18" s="524"/>
      <c r="Y18" s="524"/>
      <c r="Z18" s="524"/>
      <c r="AA18" s="524"/>
    </row>
    <row r="19" spans="2:27" ht="18.75" customHeight="1" x14ac:dyDescent="0.3">
      <c r="B19" s="523" t="s">
        <v>3480</v>
      </c>
      <c r="C19" s="523"/>
      <c r="D19" s="523"/>
      <c r="E19" s="523"/>
      <c r="F19" s="523"/>
      <c r="G19" s="523"/>
      <c r="H19" s="523"/>
      <c r="I19" s="523"/>
      <c r="J19" s="523"/>
      <c r="K19" s="523"/>
      <c r="L19" s="523"/>
      <c r="M19" s="523"/>
      <c r="N19" s="523"/>
      <c r="O19" s="523"/>
      <c r="P19" s="523"/>
      <c r="Q19" s="523"/>
      <c r="R19" s="523"/>
      <c r="S19" s="523"/>
      <c r="T19" s="523"/>
      <c r="U19" s="523"/>
      <c r="V19" s="523"/>
      <c r="W19" s="523"/>
      <c r="X19" s="523"/>
      <c r="Y19" s="523"/>
      <c r="Z19" s="523"/>
      <c r="AA19" s="523"/>
    </row>
    <row r="20" spans="2:27" x14ac:dyDescent="0.3">
      <c r="B20" s="523"/>
      <c r="C20" s="523"/>
      <c r="D20" s="523"/>
      <c r="E20" s="523"/>
      <c r="F20" s="523"/>
      <c r="G20" s="523"/>
      <c r="H20" s="523"/>
      <c r="I20" s="523"/>
      <c r="J20" s="523"/>
      <c r="K20" s="523"/>
      <c r="L20" s="523"/>
      <c r="M20" s="523"/>
      <c r="N20" s="523"/>
      <c r="O20" s="523"/>
      <c r="P20" s="523"/>
      <c r="Q20" s="523"/>
      <c r="R20" s="523"/>
      <c r="S20" s="523"/>
      <c r="T20" s="523"/>
      <c r="U20" s="523"/>
      <c r="V20" s="523"/>
      <c r="W20" s="523"/>
      <c r="X20" s="523"/>
      <c r="Y20" s="523"/>
      <c r="Z20" s="523"/>
      <c r="AA20" s="523"/>
    </row>
    <row r="21" spans="2:27" x14ac:dyDescent="0.3">
      <c r="B21" s="523"/>
      <c r="C21" s="523"/>
      <c r="D21" s="523"/>
      <c r="E21" s="523"/>
      <c r="F21" s="523"/>
      <c r="G21" s="523"/>
      <c r="H21" s="523"/>
      <c r="I21" s="523"/>
      <c r="J21" s="523"/>
      <c r="K21" s="523"/>
      <c r="L21" s="523"/>
      <c r="M21" s="523"/>
      <c r="N21" s="523"/>
      <c r="O21" s="523"/>
      <c r="P21" s="523"/>
      <c r="Q21" s="523"/>
      <c r="R21" s="523"/>
      <c r="S21" s="523"/>
      <c r="T21" s="523"/>
      <c r="U21" s="523"/>
      <c r="V21" s="523"/>
      <c r="W21" s="523"/>
      <c r="X21" s="523"/>
      <c r="Y21" s="523"/>
      <c r="Z21" s="523"/>
      <c r="AA21" s="523"/>
    </row>
    <row r="22" spans="2:27" x14ac:dyDescent="0.3">
      <c r="B22" s="523"/>
      <c r="C22" s="523"/>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row>
    <row r="23" spans="2:27" x14ac:dyDescent="0.3">
      <c r="B23" s="523"/>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row>
    <row r="24" spans="2:27" x14ac:dyDescent="0.3">
      <c r="B24" s="524"/>
      <c r="C24" s="524"/>
      <c r="D24" s="524"/>
      <c r="E24" s="524"/>
      <c r="F24" s="524"/>
      <c r="G24" s="524"/>
      <c r="H24" s="524"/>
      <c r="I24" s="524"/>
      <c r="J24" s="524"/>
      <c r="K24" s="524"/>
      <c r="L24" s="524"/>
      <c r="M24" s="524"/>
      <c r="N24" s="524"/>
      <c r="O24" s="524"/>
      <c r="P24" s="524"/>
      <c r="Q24" s="524"/>
      <c r="R24" s="524"/>
      <c r="S24" s="524"/>
      <c r="T24" s="524"/>
      <c r="U24" s="524"/>
      <c r="V24" s="524"/>
      <c r="W24" s="524"/>
      <c r="X24" s="524"/>
      <c r="Y24" s="524"/>
      <c r="Z24" s="524"/>
      <c r="AA24" s="524"/>
    </row>
    <row r="25" spans="2:27" x14ac:dyDescent="0.3">
      <c r="B25" s="524"/>
      <c r="C25" s="524"/>
      <c r="D25" s="524"/>
      <c r="E25" s="524"/>
      <c r="F25" s="524"/>
      <c r="G25" s="524"/>
      <c r="H25" s="524"/>
      <c r="I25" s="524"/>
      <c r="J25" s="524"/>
      <c r="K25" s="524"/>
      <c r="L25" s="524"/>
      <c r="M25" s="524"/>
      <c r="N25" s="524"/>
      <c r="O25" s="524"/>
      <c r="P25" s="524"/>
      <c r="Q25" s="524"/>
      <c r="R25" s="524"/>
      <c r="S25" s="524"/>
      <c r="T25" s="524"/>
      <c r="U25" s="524"/>
      <c r="V25" s="524"/>
      <c r="W25" s="524"/>
      <c r="X25" s="524"/>
      <c r="Y25" s="524"/>
      <c r="Z25" s="524"/>
      <c r="AA25" s="524"/>
    </row>
    <row r="26" spans="2:27" x14ac:dyDescent="0.3">
      <c r="B26" s="524"/>
      <c r="C26" s="524"/>
      <c r="D26" s="524"/>
      <c r="E26" s="524"/>
      <c r="F26" s="524"/>
      <c r="G26" s="524"/>
      <c r="H26" s="524"/>
      <c r="I26" s="524"/>
      <c r="J26" s="524"/>
      <c r="K26" s="524"/>
      <c r="L26" s="524"/>
      <c r="M26" s="524"/>
      <c r="N26" s="524"/>
      <c r="O26" s="524"/>
      <c r="P26" s="524"/>
      <c r="Q26" s="524"/>
      <c r="R26" s="524"/>
      <c r="S26" s="524"/>
      <c r="T26" s="524"/>
      <c r="U26" s="524"/>
      <c r="V26" s="524"/>
      <c r="W26" s="524"/>
      <c r="X26" s="524"/>
      <c r="Y26" s="524"/>
      <c r="Z26" s="524"/>
      <c r="AA26" s="524"/>
    </row>
    <row r="27" spans="2:27" ht="24.75" customHeight="1" x14ac:dyDescent="0.3">
      <c r="B27" s="524"/>
      <c r="C27" s="524"/>
      <c r="D27" s="524"/>
      <c r="E27" s="524"/>
      <c r="F27" s="524"/>
      <c r="G27" s="524"/>
      <c r="H27" s="524"/>
      <c r="I27" s="524"/>
      <c r="J27" s="524"/>
      <c r="K27" s="524"/>
      <c r="L27" s="524"/>
      <c r="M27" s="524"/>
      <c r="N27" s="524"/>
      <c r="O27" s="524"/>
      <c r="P27" s="524"/>
      <c r="Q27" s="524"/>
      <c r="R27" s="524"/>
      <c r="S27" s="524"/>
      <c r="T27" s="524"/>
      <c r="U27" s="524"/>
      <c r="V27" s="524"/>
      <c r="W27" s="524"/>
      <c r="X27" s="524"/>
      <c r="Y27" s="524"/>
      <c r="Z27" s="524"/>
      <c r="AA27" s="524"/>
    </row>
    <row r="28" spans="2:27" ht="48.75" customHeight="1" x14ac:dyDescent="0.3">
      <c r="B28" s="526" t="s">
        <v>3946</v>
      </c>
      <c r="C28" s="527"/>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7"/>
    </row>
    <row r="29" spans="2:27" ht="15.6" x14ac:dyDescent="0.3">
      <c r="B29" s="521" t="s">
        <v>57</v>
      </c>
      <c r="C29" s="521"/>
      <c r="D29" s="522"/>
      <c r="E29" s="522"/>
      <c r="F29" s="522"/>
      <c r="G29" s="522"/>
      <c r="H29" s="522"/>
      <c r="I29" s="522"/>
      <c r="J29" s="522"/>
      <c r="K29" s="522"/>
      <c r="L29" s="522"/>
      <c r="M29" s="299"/>
      <c r="N29" s="299"/>
      <c r="O29" s="299"/>
      <c r="P29" s="299"/>
      <c r="Q29" s="299"/>
      <c r="R29" s="299"/>
      <c r="S29" s="299"/>
      <c r="T29" s="299"/>
      <c r="U29" s="299"/>
      <c r="V29" s="299"/>
      <c r="W29" s="299"/>
      <c r="X29" s="299"/>
      <c r="Y29" s="299"/>
      <c r="Z29" s="299"/>
      <c r="AA29" s="299"/>
    </row>
  </sheetData>
  <mergeCells count="8">
    <mergeCell ref="R1:X1"/>
    <mergeCell ref="B1:Q1"/>
    <mergeCell ref="B29:L29"/>
    <mergeCell ref="B8:AA13"/>
    <mergeCell ref="B2:AA7"/>
    <mergeCell ref="B19:AA27"/>
    <mergeCell ref="B14:AA18"/>
    <mergeCell ref="B28:AA28"/>
  </mergeCells>
  <hyperlinks>
    <hyperlink ref="B29:C29" location="Contents!A1" display="Return to Contents" xr:uid="{0830BF40-B4D6-42A8-A62F-72364AB585C1}"/>
    <hyperlink ref="R1:S1" location="Contents!A1" display="Return to Contents" xr:uid="{C9F692AE-5B16-4DEC-A27A-B17C58839C42}"/>
  </hyperlinks>
  <pageMargins left="0.23622047244094491" right="0.23622047244094491" top="0.74803149606299213" bottom="0.74803149606299213" header="0.31496062992125984" footer="0.31496062992125984"/>
  <pageSetup paperSize="9" scale="67" orientation="portrait" r:id="rId1"/>
  <headerFooter>
    <oddHeader>&amp;L&amp;A from &amp;F&amp;C&amp;KFF0000
Confidential: Pre-Release 2022 Annual Participation Measure – Not to be shared before 9.30am Tues 30th August 2022&amp;R&amp;P of &amp;N</oddHeader>
    <oddFooter>&amp;C&amp;G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8CD4E-76B8-49FE-8D3B-B04502110999}">
  <sheetPr>
    <tabColor theme="6"/>
  </sheetPr>
  <dimension ref="A1:O99"/>
  <sheetViews>
    <sheetView topLeftCell="A12" zoomScale="80" zoomScaleNormal="80" zoomScaleSheetLayoutView="80" workbookViewId="0">
      <selection activeCell="G43" sqref="G43"/>
    </sheetView>
  </sheetViews>
  <sheetFormatPr defaultColWidth="9.109375" defaultRowHeight="14.4" x14ac:dyDescent="0.3"/>
  <cols>
    <col min="2" max="2" width="30.33203125" customWidth="1"/>
    <col min="3" max="3" width="12.88671875" customWidth="1"/>
    <col min="4" max="7" width="9.44140625" bestFit="1" customWidth="1"/>
  </cols>
  <sheetData>
    <row r="1" spans="1:15" s="1" customFormat="1" ht="13.8" x14ac:dyDescent="0.25">
      <c r="C1" s="22" t="s">
        <v>122</v>
      </c>
    </row>
    <row r="2" spans="1:15" s="1" customFormat="1" ht="13.8" x14ac:dyDescent="0.25">
      <c r="C2" s="22" t="s">
        <v>123</v>
      </c>
    </row>
    <row r="3" spans="1:15" s="1" customFormat="1" ht="13.8" x14ac:dyDescent="0.25">
      <c r="C3" s="1" t="s">
        <v>124</v>
      </c>
    </row>
    <row r="4" spans="1:15" s="1" customFormat="1" x14ac:dyDescent="0.3">
      <c r="C4" s="424"/>
    </row>
    <row r="5" spans="1:15" s="1" customFormat="1" ht="13.8" x14ac:dyDescent="0.25">
      <c r="C5" s="22" t="s">
        <v>3948</v>
      </c>
    </row>
    <row r="6" spans="1:15" s="1" customFormat="1" ht="13.8" x14ac:dyDescent="0.25">
      <c r="A6" s="403"/>
      <c r="B6" s="24"/>
      <c r="C6" s="24"/>
      <c r="D6" s="24"/>
      <c r="E6" s="24"/>
      <c r="F6" s="24"/>
      <c r="G6" s="402"/>
    </row>
    <row r="7" spans="1:15" s="1" customFormat="1" x14ac:dyDescent="0.3">
      <c r="C7" s="22"/>
      <c r="E7" s="511" t="s">
        <v>57</v>
      </c>
      <c r="F7" s="511"/>
      <c r="G7" s="504"/>
    </row>
    <row r="8" spans="1:15" x14ac:dyDescent="0.3">
      <c r="A8" s="15" t="s">
        <v>125</v>
      </c>
      <c r="C8" s="1"/>
      <c r="D8" s="1"/>
      <c r="E8" s="1"/>
      <c r="F8" s="1"/>
    </row>
    <row r="9" spans="1:15" ht="28.2" x14ac:dyDescent="0.3">
      <c r="A9" s="8" t="s">
        <v>126</v>
      </c>
      <c r="B9" s="85" t="s">
        <v>127</v>
      </c>
      <c r="C9" s="114" t="s">
        <v>128</v>
      </c>
      <c r="D9" s="115">
        <v>16</v>
      </c>
      <c r="E9" s="115">
        <v>17</v>
      </c>
      <c r="F9" s="115">
        <v>18</v>
      </c>
      <c r="G9" s="115">
        <v>19</v>
      </c>
    </row>
    <row r="10" spans="1:15" ht="15" x14ac:dyDescent="0.3">
      <c r="A10" s="72">
        <v>2025</v>
      </c>
      <c r="B10" s="87" t="s">
        <v>129</v>
      </c>
      <c r="C10" s="185">
        <v>228163</v>
      </c>
      <c r="D10" s="465">
        <v>58897</v>
      </c>
      <c r="E10" s="465">
        <v>58453</v>
      </c>
      <c r="F10" s="465">
        <v>56452</v>
      </c>
      <c r="G10" s="465">
        <v>54361</v>
      </c>
      <c r="H10" s="405"/>
      <c r="I10" s="405"/>
      <c r="J10" s="417"/>
    </row>
    <row r="11" spans="1:15" ht="15" x14ac:dyDescent="0.3">
      <c r="A11" s="72">
        <v>2025</v>
      </c>
      <c r="B11" s="88" t="s">
        <v>130</v>
      </c>
      <c r="C11" s="188">
        <v>212885</v>
      </c>
      <c r="D11" s="189">
        <v>58314</v>
      </c>
      <c r="E11" s="189">
        <v>55695</v>
      </c>
      <c r="F11" s="189">
        <v>51382</v>
      </c>
      <c r="G11" s="190">
        <v>47494</v>
      </c>
      <c r="H11" s="405"/>
    </row>
    <row r="12" spans="1:15" ht="15" x14ac:dyDescent="0.3">
      <c r="A12" s="72">
        <v>2025</v>
      </c>
      <c r="B12" s="58" t="s">
        <v>105</v>
      </c>
      <c r="C12" s="464">
        <v>160758</v>
      </c>
      <c r="D12" s="192">
        <v>55775</v>
      </c>
      <c r="E12" s="192">
        <v>45060</v>
      </c>
      <c r="F12" s="192">
        <v>33253</v>
      </c>
      <c r="G12" s="193">
        <v>26670</v>
      </c>
      <c r="H12" s="405"/>
      <c r="I12" s="405"/>
      <c r="J12" s="405"/>
      <c r="K12" s="405"/>
      <c r="L12" s="405"/>
    </row>
    <row r="13" spans="1:15" ht="15" x14ac:dyDescent="0.3">
      <c r="A13" s="72">
        <v>2025</v>
      </c>
      <c r="B13" s="58" t="s">
        <v>108</v>
      </c>
      <c r="C13" s="464">
        <v>47198</v>
      </c>
      <c r="D13" s="192">
        <v>1780</v>
      </c>
      <c r="E13" s="192">
        <v>8790</v>
      </c>
      <c r="F13" s="192">
        <v>16681</v>
      </c>
      <c r="G13" s="193">
        <v>19947</v>
      </c>
      <c r="H13" s="405"/>
      <c r="I13" s="405"/>
      <c r="J13" s="405"/>
      <c r="K13" s="405"/>
      <c r="L13" s="405"/>
    </row>
    <row r="14" spans="1:15" ht="15" x14ac:dyDescent="0.3">
      <c r="A14" s="72">
        <v>2025</v>
      </c>
      <c r="B14" s="58" t="s">
        <v>131</v>
      </c>
      <c r="C14" s="464">
        <v>4929</v>
      </c>
      <c r="D14" s="192">
        <v>759</v>
      </c>
      <c r="E14" s="192">
        <v>1845</v>
      </c>
      <c r="F14" s="192">
        <v>1448</v>
      </c>
      <c r="G14" s="193">
        <v>877</v>
      </c>
      <c r="H14" s="405"/>
      <c r="I14" s="405"/>
      <c r="J14" s="405"/>
      <c r="K14" s="405"/>
      <c r="L14" s="405"/>
    </row>
    <row r="15" spans="1:15" ht="15" x14ac:dyDescent="0.3">
      <c r="A15" s="72">
        <v>2025</v>
      </c>
      <c r="B15" s="88" t="s">
        <v>132</v>
      </c>
      <c r="C15" s="188">
        <v>8910</v>
      </c>
      <c r="D15" s="189">
        <v>448</v>
      </c>
      <c r="E15" s="189">
        <v>1704</v>
      </c>
      <c r="F15" s="189">
        <v>2897</v>
      </c>
      <c r="G15" s="190">
        <v>3861</v>
      </c>
      <c r="H15" s="405"/>
    </row>
    <row r="16" spans="1:15" ht="15" x14ac:dyDescent="0.3">
      <c r="A16" s="72">
        <v>2025</v>
      </c>
      <c r="B16" s="58" t="s">
        <v>77</v>
      </c>
      <c r="C16" s="464">
        <v>4500</v>
      </c>
      <c r="D16" s="192">
        <v>220</v>
      </c>
      <c r="E16" s="192">
        <v>761</v>
      </c>
      <c r="F16" s="192">
        <v>1389</v>
      </c>
      <c r="G16" s="193">
        <v>2130</v>
      </c>
      <c r="H16" s="417"/>
      <c r="I16" s="417"/>
      <c r="J16" s="417"/>
      <c r="K16" s="417"/>
      <c r="L16" s="417"/>
      <c r="N16" s="405"/>
      <c r="O16" s="417"/>
    </row>
    <row r="17" spans="1:15" ht="15" x14ac:dyDescent="0.3">
      <c r="A17" s="72">
        <v>2025</v>
      </c>
      <c r="B17" s="58" t="s">
        <v>133</v>
      </c>
      <c r="C17" s="464">
        <v>4410</v>
      </c>
      <c r="D17" s="192">
        <v>228</v>
      </c>
      <c r="E17" s="192">
        <v>943</v>
      </c>
      <c r="F17" s="192">
        <v>1508</v>
      </c>
      <c r="G17" s="193">
        <v>1731</v>
      </c>
      <c r="H17" s="417"/>
      <c r="I17" s="417"/>
      <c r="J17" s="417"/>
      <c r="K17" s="417"/>
      <c r="L17" s="417"/>
      <c r="N17" s="405"/>
      <c r="O17" s="417"/>
    </row>
    <row r="18" spans="1:15" ht="15" x14ac:dyDescent="0.3">
      <c r="A18" s="56">
        <v>2025</v>
      </c>
      <c r="B18" s="395" t="s">
        <v>134</v>
      </c>
      <c r="C18" s="464">
        <v>6368</v>
      </c>
      <c r="D18" s="195">
        <v>135</v>
      </c>
      <c r="E18" s="195">
        <v>1054</v>
      </c>
      <c r="F18" s="195">
        <v>2173</v>
      </c>
      <c r="G18" s="196">
        <v>3006</v>
      </c>
      <c r="H18" s="405"/>
      <c r="I18" s="417"/>
      <c r="J18" s="417"/>
      <c r="K18" s="417"/>
      <c r="L18" s="417"/>
    </row>
    <row r="19" spans="1:15" ht="15" x14ac:dyDescent="0.3">
      <c r="A19" s="72">
        <v>2024</v>
      </c>
      <c r="B19" s="87" t="s">
        <v>129</v>
      </c>
      <c r="C19" s="185">
        <v>222125</v>
      </c>
      <c r="D19" s="186">
        <v>58036</v>
      </c>
      <c r="E19" s="186">
        <v>56219</v>
      </c>
      <c r="F19" s="186">
        <v>54244</v>
      </c>
      <c r="G19" s="187">
        <v>53626</v>
      </c>
      <c r="H19" s="405"/>
    </row>
    <row r="20" spans="1:15" x14ac:dyDescent="0.3">
      <c r="A20" s="72">
        <v>2024</v>
      </c>
      <c r="B20" s="88" t="s">
        <v>130</v>
      </c>
      <c r="C20" s="188">
        <v>205979</v>
      </c>
      <c r="D20" s="189">
        <v>57531</v>
      </c>
      <c r="E20" s="189">
        <v>53665</v>
      </c>
      <c r="F20" s="189">
        <v>49046</v>
      </c>
      <c r="G20" s="190">
        <v>45737</v>
      </c>
      <c r="H20" s="405"/>
    </row>
    <row r="21" spans="1:15" x14ac:dyDescent="0.3">
      <c r="A21" s="72">
        <v>2024</v>
      </c>
      <c r="B21" s="58" t="s">
        <v>105</v>
      </c>
      <c r="C21" s="191">
        <v>158252</v>
      </c>
      <c r="D21" s="192">
        <v>54974</v>
      </c>
      <c r="E21" s="192">
        <v>43599</v>
      </c>
      <c r="F21" s="192">
        <v>32396</v>
      </c>
      <c r="G21" s="193">
        <v>27283</v>
      </c>
      <c r="H21" s="405"/>
      <c r="I21" s="405"/>
      <c r="J21" s="405"/>
      <c r="K21" s="405"/>
      <c r="L21" s="405"/>
    </row>
    <row r="22" spans="1:15" x14ac:dyDescent="0.3">
      <c r="A22" s="72">
        <v>2024</v>
      </c>
      <c r="B22" s="58" t="s">
        <v>108</v>
      </c>
      <c r="C22" s="191">
        <v>43501</v>
      </c>
      <c r="D22" s="192">
        <v>1930</v>
      </c>
      <c r="E22" s="192">
        <v>8623</v>
      </c>
      <c r="F22" s="192">
        <v>15341</v>
      </c>
      <c r="G22" s="193">
        <v>17607</v>
      </c>
      <c r="H22" s="405"/>
      <c r="I22" s="405"/>
      <c r="J22" s="405"/>
      <c r="K22" s="405"/>
      <c r="L22" s="405"/>
    </row>
    <row r="23" spans="1:15" x14ac:dyDescent="0.3">
      <c r="A23" s="72">
        <v>2024</v>
      </c>
      <c r="B23" s="58" t="s">
        <v>131</v>
      </c>
      <c r="C23" s="191">
        <v>4226</v>
      </c>
      <c r="D23" s="192">
        <v>627</v>
      </c>
      <c r="E23" s="192">
        <v>1443</v>
      </c>
      <c r="F23" s="192">
        <v>1309</v>
      </c>
      <c r="G23" s="193">
        <v>847</v>
      </c>
      <c r="H23" s="405"/>
      <c r="I23" s="405"/>
      <c r="J23" s="405"/>
      <c r="K23" s="405"/>
      <c r="L23" s="405"/>
    </row>
    <row r="24" spans="1:15" x14ac:dyDescent="0.3">
      <c r="A24" s="72">
        <v>2024</v>
      </c>
      <c r="B24" s="88" t="s">
        <v>132</v>
      </c>
      <c r="C24" s="188">
        <v>8222</v>
      </c>
      <c r="D24" s="189">
        <v>406</v>
      </c>
      <c r="E24" s="189">
        <v>1483</v>
      </c>
      <c r="F24" s="189">
        <v>2599</v>
      </c>
      <c r="G24" s="190">
        <v>3734</v>
      </c>
      <c r="H24" s="405"/>
    </row>
    <row r="25" spans="1:15" x14ac:dyDescent="0.3">
      <c r="A25" s="72">
        <v>2024</v>
      </c>
      <c r="B25" s="58" t="s">
        <v>77</v>
      </c>
      <c r="C25" s="191">
        <v>3965</v>
      </c>
      <c r="D25" s="192">
        <v>223</v>
      </c>
      <c r="E25" s="192">
        <v>662</v>
      </c>
      <c r="F25" s="192">
        <v>1230</v>
      </c>
      <c r="G25" s="193">
        <v>1850</v>
      </c>
      <c r="H25" s="405"/>
    </row>
    <row r="26" spans="1:15" x14ac:dyDescent="0.3">
      <c r="A26" s="72">
        <v>2024</v>
      </c>
      <c r="B26" s="58" t="s">
        <v>133</v>
      </c>
      <c r="C26" s="191">
        <v>4257</v>
      </c>
      <c r="D26" s="192">
        <v>183</v>
      </c>
      <c r="E26" s="192">
        <v>821</v>
      </c>
      <c r="F26" s="192">
        <v>1369</v>
      </c>
      <c r="G26" s="193">
        <v>1884</v>
      </c>
      <c r="H26" s="405"/>
    </row>
    <row r="27" spans="1:15" x14ac:dyDescent="0.3">
      <c r="A27" s="56">
        <v>2024</v>
      </c>
      <c r="B27" s="89" t="s">
        <v>134</v>
      </c>
      <c r="C27" s="194">
        <v>7924</v>
      </c>
      <c r="D27" s="195">
        <v>99</v>
      </c>
      <c r="E27" s="195">
        <v>1071</v>
      </c>
      <c r="F27" s="195">
        <v>2599</v>
      </c>
      <c r="G27" s="196">
        <v>4155</v>
      </c>
      <c r="H27" s="405"/>
      <c r="I27" s="418"/>
      <c r="J27" s="418"/>
      <c r="K27" s="418"/>
      <c r="L27" s="418"/>
    </row>
    <row r="28" spans="1:15" x14ac:dyDescent="0.3">
      <c r="A28" s="72">
        <v>2023</v>
      </c>
      <c r="B28" s="87" t="s">
        <v>129</v>
      </c>
      <c r="C28" s="185">
        <v>215479</v>
      </c>
      <c r="D28" s="186">
        <v>55611</v>
      </c>
      <c r="E28" s="186">
        <v>53854</v>
      </c>
      <c r="F28" s="186">
        <v>53454</v>
      </c>
      <c r="G28" s="187">
        <v>52560</v>
      </c>
      <c r="H28" s="405"/>
    </row>
    <row r="29" spans="1:15" x14ac:dyDescent="0.3">
      <c r="A29" s="72">
        <v>2023</v>
      </c>
      <c r="B29" s="88" t="s">
        <v>130</v>
      </c>
      <c r="C29" s="188">
        <v>199634</v>
      </c>
      <c r="D29" s="189">
        <v>55122</v>
      </c>
      <c r="E29" s="189">
        <v>51548</v>
      </c>
      <c r="F29" s="189">
        <v>48510</v>
      </c>
      <c r="G29" s="190">
        <v>44454</v>
      </c>
      <c r="H29" s="405"/>
    </row>
    <row r="30" spans="1:15" x14ac:dyDescent="0.3">
      <c r="A30" s="72">
        <v>2023</v>
      </c>
      <c r="B30" s="58" t="s">
        <v>105</v>
      </c>
      <c r="C30" s="191">
        <v>153931</v>
      </c>
      <c r="D30" s="192">
        <v>52769</v>
      </c>
      <c r="E30" s="192">
        <v>41932</v>
      </c>
      <c r="F30" s="192">
        <v>32310</v>
      </c>
      <c r="G30" s="193">
        <v>26920</v>
      </c>
      <c r="H30" s="405"/>
    </row>
    <row r="31" spans="1:15" x14ac:dyDescent="0.3">
      <c r="A31" s="72">
        <v>2023</v>
      </c>
      <c r="B31" s="58" t="s">
        <v>108</v>
      </c>
      <c r="C31" s="191">
        <v>42132</v>
      </c>
      <c r="D31" s="192">
        <v>1776</v>
      </c>
      <c r="E31" s="192">
        <v>8399</v>
      </c>
      <c r="F31" s="192">
        <v>15075</v>
      </c>
      <c r="G31" s="193">
        <v>16882</v>
      </c>
      <c r="H31" s="405"/>
    </row>
    <row r="32" spans="1:15" x14ac:dyDescent="0.3">
      <c r="A32" s="72">
        <v>2023</v>
      </c>
      <c r="B32" s="58" t="s">
        <v>131</v>
      </c>
      <c r="C32" s="191">
        <v>3571</v>
      </c>
      <c r="D32" s="192">
        <v>577</v>
      </c>
      <c r="E32" s="192">
        <v>1217</v>
      </c>
      <c r="F32" s="192">
        <v>1125</v>
      </c>
      <c r="G32" s="193">
        <v>652</v>
      </c>
      <c r="H32" s="405"/>
    </row>
    <row r="33" spans="1:8" x14ac:dyDescent="0.3">
      <c r="A33" s="72">
        <v>2023</v>
      </c>
      <c r="B33" s="88" t="s">
        <v>132</v>
      </c>
      <c r="C33" s="188">
        <v>7973</v>
      </c>
      <c r="D33" s="189">
        <v>356</v>
      </c>
      <c r="E33" s="189">
        <v>1424</v>
      </c>
      <c r="F33" s="189">
        <v>2604</v>
      </c>
      <c r="G33" s="190">
        <v>3589</v>
      </c>
      <c r="H33" s="405"/>
    </row>
    <row r="34" spans="1:8" x14ac:dyDescent="0.3">
      <c r="A34" s="72">
        <v>2023</v>
      </c>
      <c r="B34" s="58" t="s">
        <v>77</v>
      </c>
      <c r="C34" s="191">
        <v>3407</v>
      </c>
      <c r="D34" s="192">
        <v>202</v>
      </c>
      <c r="E34" s="192">
        <v>629</v>
      </c>
      <c r="F34" s="192">
        <v>1065</v>
      </c>
      <c r="G34" s="193">
        <v>1511</v>
      </c>
      <c r="H34" s="405"/>
    </row>
    <row r="35" spans="1:8" x14ac:dyDescent="0.3">
      <c r="A35" s="72">
        <v>2023</v>
      </c>
      <c r="B35" s="58" t="s">
        <v>133</v>
      </c>
      <c r="C35" s="191">
        <v>4566</v>
      </c>
      <c r="D35" s="192">
        <v>154</v>
      </c>
      <c r="E35" s="192">
        <v>795</v>
      </c>
      <c r="F35" s="192">
        <v>1539</v>
      </c>
      <c r="G35" s="193">
        <v>2078</v>
      </c>
      <c r="H35" s="405"/>
    </row>
    <row r="36" spans="1:8" x14ac:dyDescent="0.3">
      <c r="A36" s="56">
        <v>2023</v>
      </c>
      <c r="B36" s="395" t="s">
        <v>134</v>
      </c>
      <c r="C36" s="194">
        <v>7872</v>
      </c>
      <c r="D36" s="195">
        <v>133</v>
      </c>
      <c r="E36" s="195">
        <v>882</v>
      </c>
      <c r="F36" s="195">
        <v>2340</v>
      </c>
      <c r="G36" s="196">
        <v>4517</v>
      </c>
      <c r="H36" s="405"/>
    </row>
    <row r="37" spans="1:8" x14ac:dyDescent="0.3">
      <c r="A37" s="72">
        <v>2022</v>
      </c>
      <c r="B37" s="87" t="s">
        <v>129</v>
      </c>
      <c r="C37" s="185">
        <v>209984</v>
      </c>
      <c r="D37" s="186">
        <v>53505</v>
      </c>
      <c r="E37" s="186">
        <v>53310</v>
      </c>
      <c r="F37" s="186">
        <v>52471</v>
      </c>
      <c r="G37" s="187">
        <v>50698</v>
      </c>
    </row>
    <row r="38" spans="1:8" x14ac:dyDescent="0.3">
      <c r="A38" s="72">
        <v>2022</v>
      </c>
      <c r="B38" s="88" t="s">
        <v>130</v>
      </c>
      <c r="C38" s="188">
        <v>193925</v>
      </c>
      <c r="D38" s="189">
        <v>53120</v>
      </c>
      <c r="E38" s="189">
        <v>51017</v>
      </c>
      <c r="F38" s="189">
        <v>47109</v>
      </c>
      <c r="G38" s="190">
        <v>42679</v>
      </c>
    </row>
    <row r="39" spans="1:8" x14ac:dyDescent="0.3">
      <c r="A39" s="72">
        <v>2022</v>
      </c>
      <c r="B39" s="58" t="s">
        <v>105</v>
      </c>
      <c r="C39" s="191">
        <v>153427</v>
      </c>
      <c r="D39" s="192">
        <v>51167</v>
      </c>
      <c r="E39" s="192">
        <v>43001</v>
      </c>
      <c r="F39" s="192">
        <v>33011</v>
      </c>
      <c r="G39" s="193">
        <v>26248</v>
      </c>
    </row>
    <row r="40" spans="1:8" x14ac:dyDescent="0.3">
      <c r="A40" s="72">
        <v>2022</v>
      </c>
      <c r="B40" s="58" t="s">
        <v>108</v>
      </c>
      <c r="C40" s="191">
        <v>36841</v>
      </c>
      <c r="D40" s="192">
        <v>1421</v>
      </c>
      <c r="E40" s="192">
        <v>6726</v>
      </c>
      <c r="F40" s="192">
        <v>12839</v>
      </c>
      <c r="G40" s="193">
        <v>15855</v>
      </c>
    </row>
    <row r="41" spans="1:8" x14ac:dyDescent="0.3">
      <c r="A41" s="72">
        <v>2022</v>
      </c>
      <c r="B41" s="58" t="s">
        <v>131</v>
      </c>
      <c r="C41" s="191">
        <v>3657</v>
      </c>
      <c r="D41" s="192">
        <v>532</v>
      </c>
      <c r="E41" s="192">
        <v>1290</v>
      </c>
      <c r="F41" s="192">
        <v>1259</v>
      </c>
      <c r="G41" s="193">
        <v>576</v>
      </c>
    </row>
    <row r="42" spans="1:8" x14ac:dyDescent="0.3">
      <c r="A42" s="72">
        <v>2022</v>
      </c>
      <c r="B42" s="88" t="s">
        <v>132</v>
      </c>
      <c r="C42" s="188">
        <v>8408</v>
      </c>
      <c r="D42" s="189">
        <v>313</v>
      </c>
      <c r="E42" s="189">
        <v>1367</v>
      </c>
      <c r="F42" s="189">
        <v>2703</v>
      </c>
      <c r="G42" s="190">
        <v>4025</v>
      </c>
    </row>
    <row r="43" spans="1:8" x14ac:dyDescent="0.3">
      <c r="A43" s="72">
        <v>2022</v>
      </c>
      <c r="B43" s="58" t="s">
        <v>77</v>
      </c>
      <c r="C43" s="191">
        <v>4132</v>
      </c>
      <c r="D43" s="192">
        <v>166</v>
      </c>
      <c r="E43" s="192">
        <v>601</v>
      </c>
      <c r="F43" s="192">
        <v>1200</v>
      </c>
      <c r="G43" s="193">
        <v>2165</v>
      </c>
    </row>
    <row r="44" spans="1:8" x14ac:dyDescent="0.3">
      <c r="A44" s="72">
        <v>2022</v>
      </c>
      <c r="B44" s="58" t="s">
        <v>133</v>
      </c>
      <c r="C44" s="191">
        <v>4276</v>
      </c>
      <c r="D44" s="192">
        <v>147</v>
      </c>
      <c r="E44" s="192">
        <v>766</v>
      </c>
      <c r="F44" s="192">
        <v>1503</v>
      </c>
      <c r="G44" s="193">
        <v>1860</v>
      </c>
    </row>
    <row r="45" spans="1:8" x14ac:dyDescent="0.3">
      <c r="A45" s="56">
        <v>2022</v>
      </c>
      <c r="B45" s="395" t="s">
        <v>134</v>
      </c>
      <c r="C45" s="194">
        <v>7651</v>
      </c>
      <c r="D45" s="195">
        <v>72</v>
      </c>
      <c r="E45" s="195">
        <v>926</v>
      </c>
      <c r="F45" s="195">
        <v>2659</v>
      </c>
      <c r="G45" s="196">
        <v>3994</v>
      </c>
    </row>
    <row r="46" spans="1:8" x14ac:dyDescent="0.3">
      <c r="A46" s="72">
        <v>2021</v>
      </c>
      <c r="B46" s="87" t="s">
        <v>129</v>
      </c>
      <c r="C46" s="185">
        <v>207529</v>
      </c>
      <c r="D46" s="186">
        <v>53353</v>
      </c>
      <c r="E46" s="186">
        <v>52507</v>
      </c>
      <c r="F46" s="186">
        <v>50713</v>
      </c>
      <c r="G46" s="187">
        <v>50956</v>
      </c>
    </row>
    <row r="47" spans="1:8" x14ac:dyDescent="0.3">
      <c r="A47" s="72">
        <v>2021</v>
      </c>
      <c r="B47" s="88" t="s">
        <v>130</v>
      </c>
      <c r="C47" s="188">
        <v>191299</v>
      </c>
      <c r="D47" s="189">
        <v>52895</v>
      </c>
      <c r="E47" s="189">
        <v>49519</v>
      </c>
      <c r="F47" s="189"/>
      <c r="G47" s="190">
        <v>43539</v>
      </c>
    </row>
    <row r="48" spans="1:8" x14ac:dyDescent="0.3">
      <c r="A48" s="72">
        <v>2021</v>
      </c>
      <c r="B48" s="58" t="s">
        <v>105</v>
      </c>
      <c r="C48" s="191">
        <v>155229</v>
      </c>
      <c r="D48" s="192">
        <v>51524</v>
      </c>
      <c r="E48" s="192">
        <v>43418</v>
      </c>
      <c r="F48" s="192">
        <v>32707</v>
      </c>
      <c r="G48" s="193">
        <v>27580</v>
      </c>
    </row>
    <row r="49" spans="1:7" x14ac:dyDescent="0.3">
      <c r="A49" s="72">
        <v>2021</v>
      </c>
      <c r="B49" s="58" t="s">
        <v>108</v>
      </c>
      <c r="C49" s="191">
        <v>32233</v>
      </c>
      <c r="D49" s="192">
        <v>826</v>
      </c>
      <c r="E49" s="192">
        <v>4733</v>
      </c>
      <c r="F49" s="192">
        <v>11384</v>
      </c>
      <c r="G49" s="193">
        <v>15290</v>
      </c>
    </row>
    <row r="50" spans="1:7" x14ac:dyDescent="0.3">
      <c r="A50" s="72">
        <v>2021</v>
      </c>
      <c r="B50" s="58" t="s">
        <v>131</v>
      </c>
      <c r="C50" s="191">
        <v>3837</v>
      </c>
      <c r="D50" s="192">
        <v>545</v>
      </c>
      <c r="E50" s="192">
        <v>1368</v>
      </c>
      <c r="F50" s="192">
        <v>1255</v>
      </c>
      <c r="G50" s="193">
        <v>669</v>
      </c>
    </row>
    <row r="51" spans="1:7" x14ac:dyDescent="0.3">
      <c r="A51" s="72">
        <v>2021</v>
      </c>
      <c r="B51" s="88" t="s">
        <v>132</v>
      </c>
      <c r="C51" s="188">
        <v>6693</v>
      </c>
      <c r="D51" s="189">
        <v>357</v>
      </c>
      <c r="E51" s="189">
        <v>1723</v>
      </c>
      <c r="F51" s="189">
        <v>2532</v>
      </c>
      <c r="G51" s="190">
        <v>2081</v>
      </c>
    </row>
    <row r="52" spans="1:7" x14ac:dyDescent="0.3">
      <c r="A52" s="72">
        <v>2021</v>
      </c>
      <c r="B52" s="58" t="s">
        <v>77</v>
      </c>
      <c r="C52" s="191">
        <v>2724</v>
      </c>
      <c r="D52" s="192">
        <v>202</v>
      </c>
      <c r="E52" s="192">
        <v>836</v>
      </c>
      <c r="F52" s="192">
        <v>1117</v>
      </c>
      <c r="G52" s="193">
        <v>569</v>
      </c>
    </row>
    <row r="53" spans="1:7" x14ac:dyDescent="0.3">
      <c r="A53" s="72">
        <v>2021</v>
      </c>
      <c r="B53" s="58" t="s">
        <v>133</v>
      </c>
      <c r="C53" s="191">
        <v>3969</v>
      </c>
      <c r="D53" s="192">
        <v>155</v>
      </c>
      <c r="E53" s="192">
        <v>887</v>
      </c>
      <c r="F53" s="192">
        <v>1415</v>
      </c>
      <c r="G53" s="193">
        <v>1512</v>
      </c>
    </row>
    <row r="54" spans="1:7" x14ac:dyDescent="0.3">
      <c r="A54" s="56">
        <v>2021</v>
      </c>
      <c r="B54" s="89" t="s">
        <v>134</v>
      </c>
      <c r="C54" s="194">
        <v>9537</v>
      </c>
      <c r="D54" s="195">
        <v>101</v>
      </c>
      <c r="E54" s="195">
        <v>1265</v>
      </c>
      <c r="F54" s="195">
        <v>2835</v>
      </c>
      <c r="G54" s="196">
        <v>5336</v>
      </c>
    </row>
    <row r="55" spans="1:7" x14ac:dyDescent="0.3">
      <c r="A55" s="72">
        <v>2020</v>
      </c>
      <c r="B55" s="88" t="s">
        <v>129</v>
      </c>
      <c r="C55" s="185">
        <v>205981</v>
      </c>
      <c r="D55" s="186">
        <v>52344</v>
      </c>
      <c r="E55" s="186">
        <v>50565</v>
      </c>
      <c r="F55" s="186">
        <v>50887</v>
      </c>
      <c r="G55" s="187">
        <v>52185</v>
      </c>
    </row>
    <row r="56" spans="1:7" x14ac:dyDescent="0.3">
      <c r="A56" s="72">
        <v>2020</v>
      </c>
      <c r="B56" s="88" t="s">
        <v>130</v>
      </c>
      <c r="C56" s="188">
        <v>189775</v>
      </c>
      <c r="D56" s="189">
        <v>51845</v>
      </c>
      <c r="E56" s="189">
        <v>48059</v>
      </c>
      <c r="F56" s="189">
        <v>46000</v>
      </c>
      <c r="G56" s="190">
        <v>43871</v>
      </c>
    </row>
    <row r="57" spans="1:7" x14ac:dyDescent="0.3">
      <c r="A57" s="72">
        <v>2020</v>
      </c>
      <c r="B57" s="58" t="s">
        <v>105</v>
      </c>
      <c r="C57" s="191">
        <v>148355</v>
      </c>
      <c r="D57" s="192">
        <v>50076</v>
      </c>
      <c r="E57" s="192">
        <v>40169</v>
      </c>
      <c r="F57" s="192">
        <v>31179</v>
      </c>
      <c r="G57" s="193">
        <v>26931</v>
      </c>
    </row>
    <row r="58" spans="1:7" x14ac:dyDescent="0.3">
      <c r="A58" s="72">
        <v>2020</v>
      </c>
      <c r="B58" s="58" t="s">
        <v>108</v>
      </c>
      <c r="C58" s="191">
        <v>37610</v>
      </c>
      <c r="D58" s="192">
        <v>1185</v>
      </c>
      <c r="E58" s="192">
        <v>6537</v>
      </c>
      <c r="F58" s="192">
        <v>13613</v>
      </c>
      <c r="G58" s="193">
        <v>16275</v>
      </c>
    </row>
    <row r="59" spans="1:7" x14ac:dyDescent="0.3">
      <c r="A59" s="72">
        <v>2020</v>
      </c>
      <c r="B59" s="58" t="s">
        <v>131</v>
      </c>
      <c r="C59" s="191">
        <v>3810</v>
      </c>
      <c r="D59" s="192">
        <v>584</v>
      </c>
      <c r="E59" s="192">
        <v>1353</v>
      </c>
      <c r="F59" s="192">
        <v>1208</v>
      </c>
      <c r="G59" s="193">
        <v>665</v>
      </c>
    </row>
    <row r="60" spans="1:7" x14ac:dyDescent="0.3">
      <c r="A60" s="72">
        <v>2020</v>
      </c>
      <c r="B60" s="88" t="s">
        <v>132</v>
      </c>
      <c r="C60" s="188">
        <v>5672</v>
      </c>
      <c r="D60" s="189">
        <v>383</v>
      </c>
      <c r="E60" s="189">
        <v>1391</v>
      </c>
      <c r="F60" s="189">
        <v>1909</v>
      </c>
      <c r="G60" s="190">
        <v>1989</v>
      </c>
    </row>
    <row r="61" spans="1:7" x14ac:dyDescent="0.3">
      <c r="A61" s="72">
        <v>2020</v>
      </c>
      <c r="B61" s="58" t="s">
        <v>77</v>
      </c>
      <c r="C61" s="191">
        <v>2247</v>
      </c>
      <c r="D61" s="192">
        <v>224</v>
      </c>
      <c r="E61" s="192">
        <v>718</v>
      </c>
      <c r="F61" s="192">
        <v>772</v>
      </c>
      <c r="G61" s="193">
        <v>533</v>
      </c>
    </row>
    <row r="62" spans="1:7" x14ac:dyDescent="0.3">
      <c r="A62" s="72">
        <v>2020</v>
      </c>
      <c r="B62" s="58" t="s">
        <v>133</v>
      </c>
      <c r="C62" s="191">
        <v>3425</v>
      </c>
      <c r="D62" s="192">
        <v>159</v>
      </c>
      <c r="E62" s="192">
        <v>673</v>
      </c>
      <c r="F62" s="192">
        <v>1137</v>
      </c>
      <c r="G62" s="193">
        <v>1456</v>
      </c>
    </row>
    <row r="63" spans="1:7" x14ac:dyDescent="0.3">
      <c r="A63" s="56">
        <v>2020</v>
      </c>
      <c r="B63" s="89" t="s">
        <v>134</v>
      </c>
      <c r="C63" s="194">
        <v>10534</v>
      </c>
      <c r="D63" s="195">
        <v>116</v>
      </c>
      <c r="E63" s="195">
        <v>1115</v>
      </c>
      <c r="F63" s="195">
        <v>2978</v>
      </c>
      <c r="G63" s="196">
        <v>6325</v>
      </c>
    </row>
    <row r="64" spans="1:7" x14ac:dyDescent="0.3">
      <c r="A64" s="72">
        <v>2019</v>
      </c>
      <c r="B64" s="87" t="s">
        <v>129</v>
      </c>
      <c r="C64" s="185">
        <v>207133</v>
      </c>
      <c r="D64" s="186">
        <v>50520</v>
      </c>
      <c r="E64" s="186">
        <v>50924</v>
      </c>
      <c r="F64" s="186">
        <v>52193</v>
      </c>
      <c r="G64" s="187">
        <v>53496</v>
      </c>
    </row>
    <row r="65" spans="1:7" x14ac:dyDescent="0.3">
      <c r="A65" s="72">
        <v>2019</v>
      </c>
      <c r="B65" s="88" t="s">
        <v>130</v>
      </c>
      <c r="C65" s="188">
        <v>189661</v>
      </c>
      <c r="D65" s="189">
        <v>49997</v>
      </c>
      <c r="E65" s="189">
        <v>48277</v>
      </c>
      <c r="F65" s="189">
        <v>46513</v>
      </c>
      <c r="G65" s="190">
        <v>44874</v>
      </c>
    </row>
    <row r="66" spans="1:7" x14ac:dyDescent="0.3">
      <c r="A66" s="72">
        <v>2019</v>
      </c>
      <c r="B66" s="58" t="s">
        <v>105</v>
      </c>
      <c r="C66" s="191">
        <v>147994</v>
      </c>
      <c r="D66" s="192">
        <v>48245</v>
      </c>
      <c r="E66" s="192">
        <v>40536</v>
      </c>
      <c r="F66" s="192">
        <v>31706</v>
      </c>
      <c r="G66" s="193">
        <v>27507</v>
      </c>
    </row>
    <row r="67" spans="1:7" x14ac:dyDescent="0.3">
      <c r="A67" s="72">
        <v>2019</v>
      </c>
      <c r="B67" s="58" t="s">
        <v>108</v>
      </c>
      <c r="C67" s="191">
        <v>37599</v>
      </c>
      <c r="D67" s="192">
        <v>1154</v>
      </c>
      <c r="E67" s="192">
        <v>6357</v>
      </c>
      <c r="F67" s="192">
        <v>13464</v>
      </c>
      <c r="G67" s="193">
        <v>16624</v>
      </c>
    </row>
    <row r="68" spans="1:7" x14ac:dyDescent="0.3">
      <c r="A68" s="72">
        <v>2019</v>
      </c>
      <c r="B68" s="58" t="s">
        <v>131</v>
      </c>
      <c r="C68" s="191">
        <v>4068</v>
      </c>
      <c r="D68" s="192">
        <v>598</v>
      </c>
      <c r="E68" s="192">
        <v>1384</v>
      </c>
      <c r="F68" s="192">
        <v>1343</v>
      </c>
      <c r="G68" s="193">
        <v>743</v>
      </c>
    </row>
    <row r="69" spans="1:7" x14ac:dyDescent="0.3">
      <c r="A69" s="72">
        <v>2019</v>
      </c>
      <c r="B69" s="88" t="s">
        <v>132</v>
      </c>
      <c r="C69" s="188">
        <v>6456</v>
      </c>
      <c r="D69" s="189">
        <v>396</v>
      </c>
      <c r="E69" s="189">
        <v>1443</v>
      </c>
      <c r="F69" s="189">
        <v>2312</v>
      </c>
      <c r="G69" s="190">
        <v>2305</v>
      </c>
    </row>
    <row r="70" spans="1:7" x14ac:dyDescent="0.3">
      <c r="A70" s="72">
        <v>2019</v>
      </c>
      <c r="B70" s="58" t="s">
        <v>77</v>
      </c>
      <c r="C70" s="191">
        <v>3131</v>
      </c>
      <c r="D70" s="192">
        <v>254</v>
      </c>
      <c r="E70" s="192">
        <v>888</v>
      </c>
      <c r="F70" s="192">
        <v>1134</v>
      </c>
      <c r="G70" s="193">
        <v>855</v>
      </c>
    </row>
    <row r="71" spans="1:7" x14ac:dyDescent="0.3">
      <c r="A71" s="72">
        <v>2019</v>
      </c>
      <c r="B71" s="58" t="s">
        <v>133</v>
      </c>
      <c r="C71" s="191">
        <v>3325</v>
      </c>
      <c r="D71" s="192">
        <v>142</v>
      </c>
      <c r="E71" s="192">
        <v>555</v>
      </c>
      <c r="F71" s="192">
        <v>1178</v>
      </c>
      <c r="G71" s="193">
        <v>1450</v>
      </c>
    </row>
    <row r="72" spans="1:7" x14ac:dyDescent="0.3">
      <c r="A72" s="56">
        <v>2019</v>
      </c>
      <c r="B72" s="89" t="s">
        <v>134</v>
      </c>
      <c r="C72" s="194">
        <v>11016</v>
      </c>
      <c r="D72" s="195">
        <v>127</v>
      </c>
      <c r="E72" s="195">
        <v>1204</v>
      </c>
      <c r="F72" s="195">
        <v>3368</v>
      </c>
      <c r="G72" s="196">
        <v>6317</v>
      </c>
    </row>
    <row r="73" spans="1:7" x14ac:dyDescent="0.3">
      <c r="A73" s="72">
        <v>2018</v>
      </c>
      <c r="B73" s="58" t="s">
        <v>129</v>
      </c>
      <c r="C73" s="191">
        <v>211255</v>
      </c>
      <c r="D73" s="192">
        <v>50644</v>
      </c>
      <c r="E73" s="192">
        <v>51968</v>
      </c>
      <c r="F73" s="192">
        <v>53375</v>
      </c>
      <c r="G73" s="193">
        <v>55268</v>
      </c>
    </row>
    <row r="74" spans="1:7" x14ac:dyDescent="0.3">
      <c r="A74" s="72">
        <v>2018</v>
      </c>
      <c r="B74" s="88" t="s">
        <v>130</v>
      </c>
      <c r="C74" s="188">
        <v>193995</v>
      </c>
      <c r="D74" s="189">
        <v>50104</v>
      </c>
      <c r="E74" s="189">
        <v>49176</v>
      </c>
      <c r="F74" s="189">
        <v>48003</v>
      </c>
      <c r="G74" s="190">
        <v>46712</v>
      </c>
    </row>
    <row r="75" spans="1:7" x14ac:dyDescent="0.3">
      <c r="A75" s="72">
        <v>2018</v>
      </c>
      <c r="B75" s="58" t="s">
        <v>105</v>
      </c>
      <c r="C75" s="191">
        <v>150533</v>
      </c>
      <c r="D75" s="192">
        <v>48313</v>
      </c>
      <c r="E75" s="192">
        <v>41398</v>
      </c>
      <c r="F75" s="192">
        <v>32629</v>
      </c>
      <c r="G75" s="193">
        <v>28193</v>
      </c>
    </row>
    <row r="76" spans="1:7" x14ac:dyDescent="0.3">
      <c r="A76" s="72">
        <v>2018</v>
      </c>
      <c r="B76" s="58" t="s">
        <v>108</v>
      </c>
      <c r="C76" s="191">
        <v>39409</v>
      </c>
      <c r="D76" s="192">
        <v>1241</v>
      </c>
      <c r="E76" s="192">
        <v>6311</v>
      </c>
      <c r="F76" s="192">
        <v>14080</v>
      </c>
      <c r="G76" s="193">
        <v>17777</v>
      </c>
    </row>
    <row r="77" spans="1:7" x14ac:dyDescent="0.3">
      <c r="A77" s="72">
        <v>2018</v>
      </c>
      <c r="B77" s="58" t="s">
        <v>131</v>
      </c>
      <c r="C77" s="191">
        <v>4053</v>
      </c>
      <c r="D77" s="192">
        <v>550</v>
      </c>
      <c r="E77" s="192">
        <v>1467</v>
      </c>
      <c r="F77" s="192">
        <v>1294</v>
      </c>
      <c r="G77" s="193">
        <v>742</v>
      </c>
    </row>
    <row r="78" spans="1:7" x14ac:dyDescent="0.3">
      <c r="A78" s="72">
        <v>2018</v>
      </c>
      <c r="B78" s="88" t="s">
        <v>132</v>
      </c>
      <c r="C78" s="188">
        <v>7242</v>
      </c>
      <c r="D78" s="189">
        <v>436</v>
      </c>
      <c r="E78" s="189">
        <v>1852</v>
      </c>
      <c r="F78" s="189">
        <v>2626</v>
      </c>
      <c r="G78" s="190">
        <v>2328</v>
      </c>
    </row>
    <row r="79" spans="1:7" x14ac:dyDescent="0.3">
      <c r="A79" s="72">
        <v>2018</v>
      </c>
      <c r="B79" s="58" t="s">
        <v>77</v>
      </c>
      <c r="C79" s="191">
        <v>3686</v>
      </c>
      <c r="D79" s="192">
        <v>314</v>
      </c>
      <c r="E79" s="192">
        <v>1191</v>
      </c>
      <c r="F79" s="192">
        <v>1396</v>
      </c>
      <c r="G79" s="193">
        <v>785</v>
      </c>
    </row>
    <row r="80" spans="1:7" x14ac:dyDescent="0.3">
      <c r="A80" s="72">
        <v>2018</v>
      </c>
      <c r="B80" s="58" t="s">
        <v>133</v>
      </c>
      <c r="C80" s="191">
        <v>3556</v>
      </c>
      <c r="D80" s="192">
        <v>122</v>
      </c>
      <c r="E80" s="192">
        <v>661</v>
      </c>
      <c r="F80" s="192">
        <v>1230</v>
      </c>
      <c r="G80" s="193">
        <v>1543</v>
      </c>
    </row>
    <row r="81" spans="1:7" x14ac:dyDescent="0.3">
      <c r="A81" s="56">
        <v>2018</v>
      </c>
      <c r="B81" s="89" t="s">
        <v>134</v>
      </c>
      <c r="C81" s="194">
        <v>10018</v>
      </c>
      <c r="D81" s="195">
        <v>104</v>
      </c>
      <c r="E81" s="195">
        <v>940</v>
      </c>
      <c r="F81" s="195">
        <v>2746</v>
      </c>
      <c r="G81" s="196">
        <v>6228</v>
      </c>
    </row>
    <row r="82" spans="1:7" x14ac:dyDescent="0.3">
      <c r="A82" s="72">
        <v>2017</v>
      </c>
      <c r="B82" s="58" t="s">
        <v>129</v>
      </c>
      <c r="C82" s="191">
        <v>217490</v>
      </c>
      <c r="D82" s="192">
        <v>52032</v>
      </c>
      <c r="E82" s="192">
        <v>53352</v>
      </c>
      <c r="F82" s="192">
        <v>55323</v>
      </c>
      <c r="G82" s="193">
        <v>56783</v>
      </c>
    </row>
    <row r="83" spans="1:7" x14ac:dyDescent="0.3">
      <c r="A83" s="72">
        <v>2017</v>
      </c>
      <c r="B83" s="88" t="s">
        <v>130</v>
      </c>
      <c r="C83" s="188">
        <v>198078</v>
      </c>
      <c r="D83" s="189">
        <v>51407</v>
      </c>
      <c r="E83" s="189">
        <v>50155</v>
      </c>
      <c r="F83" s="189">
        <v>49156</v>
      </c>
      <c r="G83" s="190">
        <v>47360</v>
      </c>
    </row>
    <row r="84" spans="1:7" x14ac:dyDescent="0.3">
      <c r="A84" s="72">
        <v>2017</v>
      </c>
      <c r="B84" s="58" t="s">
        <v>105</v>
      </c>
      <c r="C84" s="191">
        <v>154708</v>
      </c>
      <c r="D84" s="192">
        <v>49770</v>
      </c>
      <c r="E84" s="192">
        <v>42536</v>
      </c>
      <c r="F84" s="192">
        <v>33626</v>
      </c>
      <c r="G84" s="193">
        <v>28776</v>
      </c>
    </row>
    <row r="85" spans="1:7" x14ac:dyDescent="0.3">
      <c r="A85" s="72">
        <v>2017</v>
      </c>
      <c r="B85" s="58" t="s">
        <v>108</v>
      </c>
      <c r="C85" s="191">
        <v>39360</v>
      </c>
      <c r="D85" s="192">
        <v>1023</v>
      </c>
      <c r="E85" s="192">
        <v>6258</v>
      </c>
      <c r="F85" s="192">
        <v>14167</v>
      </c>
      <c r="G85" s="193">
        <v>17912</v>
      </c>
    </row>
    <row r="86" spans="1:7" x14ac:dyDescent="0.3">
      <c r="A86" s="72">
        <v>2017</v>
      </c>
      <c r="B86" s="58" t="s">
        <v>131</v>
      </c>
      <c r="C86" s="191">
        <v>4010</v>
      </c>
      <c r="D86" s="192">
        <v>614</v>
      </c>
      <c r="E86" s="192">
        <v>1361</v>
      </c>
      <c r="F86" s="192">
        <v>1363</v>
      </c>
      <c r="G86" s="193">
        <v>672</v>
      </c>
    </row>
    <row r="87" spans="1:7" x14ac:dyDescent="0.3">
      <c r="A87" s="72">
        <v>2017</v>
      </c>
      <c r="B87" s="88" t="s">
        <v>132</v>
      </c>
      <c r="C87" s="188">
        <v>7975</v>
      </c>
      <c r="D87" s="189">
        <v>499</v>
      </c>
      <c r="E87" s="189">
        <v>2084</v>
      </c>
      <c r="F87" s="189">
        <v>2810</v>
      </c>
      <c r="G87" s="190">
        <v>2582</v>
      </c>
    </row>
    <row r="88" spans="1:7" x14ac:dyDescent="0.3">
      <c r="A88" s="72">
        <v>2017</v>
      </c>
      <c r="B88" s="58" t="s">
        <v>77</v>
      </c>
      <c r="C88" s="191">
        <v>4572</v>
      </c>
      <c r="D88" s="192">
        <v>395</v>
      </c>
      <c r="E88" s="192">
        <v>1477</v>
      </c>
      <c r="F88" s="192">
        <v>1607</v>
      </c>
      <c r="G88" s="193">
        <v>1093</v>
      </c>
    </row>
    <row r="89" spans="1:7" x14ac:dyDescent="0.3">
      <c r="A89" s="72">
        <v>2017</v>
      </c>
      <c r="B89" s="58" t="s">
        <v>133</v>
      </c>
      <c r="C89" s="191">
        <v>3403</v>
      </c>
      <c r="D89" s="192">
        <v>104</v>
      </c>
      <c r="E89" s="192">
        <v>607</v>
      </c>
      <c r="F89" s="192">
        <v>1203</v>
      </c>
      <c r="G89" s="193">
        <v>1489</v>
      </c>
    </row>
    <row r="90" spans="1:7" x14ac:dyDescent="0.3">
      <c r="A90" s="56">
        <v>2017</v>
      </c>
      <c r="B90" s="89" t="s">
        <v>134</v>
      </c>
      <c r="C90" s="194">
        <v>11437</v>
      </c>
      <c r="D90" s="195">
        <v>126</v>
      </c>
      <c r="E90" s="195">
        <v>1113</v>
      </c>
      <c r="F90" s="195">
        <v>3357</v>
      </c>
      <c r="G90" s="196">
        <v>6841</v>
      </c>
    </row>
    <row r="91" spans="1:7" x14ac:dyDescent="0.3">
      <c r="A91" s="72">
        <v>2016</v>
      </c>
      <c r="B91" s="87" t="s">
        <v>129</v>
      </c>
      <c r="C91" s="185">
        <v>222580</v>
      </c>
      <c r="D91" s="186">
        <v>53207</v>
      </c>
      <c r="E91" s="186">
        <v>55230</v>
      </c>
      <c r="F91" s="186">
        <v>56668</v>
      </c>
      <c r="G91" s="187">
        <v>57475</v>
      </c>
    </row>
    <row r="92" spans="1:7" x14ac:dyDescent="0.3">
      <c r="A92" s="72">
        <v>2016</v>
      </c>
      <c r="B92" s="88" t="s">
        <v>130</v>
      </c>
      <c r="C92" s="188">
        <v>201152</v>
      </c>
      <c r="D92" s="189">
        <v>52527</v>
      </c>
      <c r="E92" s="189">
        <v>51853</v>
      </c>
      <c r="F92" s="189">
        <v>49843</v>
      </c>
      <c r="G92" s="190">
        <v>46929</v>
      </c>
    </row>
    <row r="93" spans="1:7" x14ac:dyDescent="0.3">
      <c r="A93" s="72">
        <v>2016</v>
      </c>
      <c r="B93" s="58" t="s">
        <v>105</v>
      </c>
      <c r="C93" s="191">
        <v>158727</v>
      </c>
      <c r="D93" s="192">
        <v>50726</v>
      </c>
      <c r="E93" s="192">
        <v>43944</v>
      </c>
      <c r="F93" s="192">
        <v>34370</v>
      </c>
      <c r="G93" s="193">
        <v>29687</v>
      </c>
    </row>
    <row r="94" spans="1:7" x14ac:dyDescent="0.3">
      <c r="A94" s="72">
        <v>2016</v>
      </c>
      <c r="B94" s="58" t="s">
        <v>108</v>
      </c>
      <c r="C94" s="191">
        <v>37655</v>
      </c>
      <c r="D94" s="192">
        <v>1043</v>
      </c>
      <c r="E94" s="192">
        <v>6068</v>
      </c>
      <c r="F94" s="192">
        <v>13943</v>
      </c>
      <c r="G94" s="193">
        <v>16601</v>
      </c>
    </row>
    <row r="95" spans="1:7" x14ac:dyDescent="0.3">
      <c r="A95" s="72">
        <v>2016</v>
      </c>
      <c r="B95" s="58" t="s">
        <v>131</v>
      </c>
      <c r="C95" s="191">
        <v>4770</v>
      </c>
      <c r="D95" s="192">
        <v>758</v>
      </c>
      <c r="E95" s="192">
        <v>1841</v>
      </c>
      <c r="F95" s="192">
        <v>1530</v>
      </c>
      <c r="G95" s="193">
        <v>641</v>
      </c>
    </row>
    <row r="96" spans="1:7" x14ac:dyDescent="0.3">
      <c r="A96" s="72">
        <v>2016</v>
      </c>
      <c r="B96" s="88" t="s">
        <v>132</v>
      </c>
      <c r="C96" s="188">
        <v>8963</v>
      </c>
      <c r="D96" s="189">
        <v>511</v>
      </c>
      <c r="E96" s="189">
        <v>2034</v>
      </c>
      <c r="F96" s="189">
        <v>3113</v>
      </c>
      <c r="G96" s="190">
        <v>3305</v>
      </c>
    </row>
    <row r="97" spans="1:7" x14ac:dyDescent="0.3">
      <c r="A97" s="72">
        <v>2016</v>
      </c>
      <c r="B97" s="58" t="s">
        <v>77</v>
      </c>
      <c r="C97" s="191">
        <v>5973</v>
      </c>
      <c r="D97" s="192">
        <v>430</v>
      </c>
      <c r="E97" s="192">
        <v>1516</v>
      </c>
      <c r="F97" s="192">
        <v>1999</v>
      </c>
      <c r="G97" s="193">
        <v>2028</v>
      </c>
    </row>
    <row r="98" spans="1:7" x14ac:dyDescent="0.3">
      <c r="A98" s="72">
        <v>2016</v>
      </c>
      <c r="B98" s="58" t="s">
        <v>133</v>
      </c>
      <c r="C98" s="191">
        <v>2990</v>
      </c>
      <c r="D98" s="192">
        <v>81</v>
      </c>
      <c r="E98" s="192">
        <v>518</v>
      </c>
      <c r="F98" s="192">
        <v>1114</v>
      </c>
      <c r="G98" s="193">
        <v>1277</v>
      </c>
    </row>
    <row r="99" spans="1:7" x14ac:dyDescent="0.3">
      <c r="A99" s="56">
        <v>2016</v>
      </c>
      <c r="B99" s="89" t="s">
        <v>134</v>
      </c>
      <c r="C99" s="194">
        <v>12465</v>
      </c>
      <c r="D99" s="195">
        <v>169</v>
      </c>
      <c r="E99" s="195">
        <v>1343</v>
      </c>
      <c r="F99" s="195">
        <v>3712</v>
      </c>
      <c r="G99" s="196">
        <v>7241</v>
      </c>
    </row>
  </sheetData>
  <autoFilter ref="A9:G99" xr:uid="{00000000-0009-0000-0000-00000B000000}"/>
  <mergeCells count="1">
    <mergeCell ref="E7:G7"/>
  </mergeCells>
  <conditionalFormatting sqref="C55:G63">
    <cfRule type="cellIs" dxfId="71" priority="17" operator="equal">
      <formula>"*"</formula>
    </cfRule>
  </conditionalFormatting>
  <conditionalFormatting sqref="C82:G90">
    <cfRule type="cellIs" dxfId="70" priority="18" operator="between">
      <formula>1</formula>
      <formula>4</formula>
    </cfRule>
  </conditionalFormatting>
  <conditionalFormatting sqref="C91:G99">
    <cfRule type="cellIs" dxfId="69" priority="16" operator="equal">
      <formula>"*"</formula>
    </cfRule>
  </conditionalFormatting>
  <hyperlinks>
    <hyperlink ref="E7:F7" location="Contents!A1" display="Return to Contents" xr:uid="{EEA9FCDE-DC43-4BD1-9412-05202F85B3F6}"/>
  </hyperlinks>
  <pageMargins left="0.23622047244094491" right="0.23622047244094491" top="0.74803149606299213" bottom="0.74803149606299213" header="0.31496062992125984" footer="0.31496062992125984"/>
  <pageSetup paperSize="9"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6" man="1"/>
    <brk id="81"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5688-9C7E-4175-90F3-D92B157BE352}">
  <sheetPr>
    <tabColor theme="6"/>
  </sheetPr>
  <dimension ref="A1:Q102"/>
  <sheetViews>
    <sheetView zoomScale="80" zoomScaleNormal="80" zoomScaleSheetLayoutView="80" workbookViewId="0">
      <selection activeCell="G43" sqref="G43"/>
    </sheetView>
  </sheetViews>
  <sheetFormatPr defaultColWidth="9.109375" defaultRowHeight="14.4" x14ac:dyDescent="0.3"/>
  <cols>
    <col min="2" max="2" width="30.33203125" customWidth="1"/>
    <col min="3" max="3" width="14.44140625" customWidth="1"/>
    <col min="4" max="4" width="8.44140625" customWidth="1"/>
    <col min="5" max="5" width="10.33203125" customWidth="1"/>
    <col min="6" max="7" width="9" customWidth="1"/>
    <col min="11" max="11" width="10.21875" bestFit="1" customWidth="1"/>
  </cols>
  <sheetData>
    <row r="1" spans="1:13" s="1" customFormat="1" ht="13.8" x14ac:dyDescent="0.25">
      <c r="C1" s="22" t="s">
        <v>122</v>
      </c>
    </row>
    <row r="2" spans="1:13" s="1" customFormat="1" ht="13.8" x14ac:dyDescent="0.25">
      <c r="C2" s="22" t="s">
        <v>123</v>
      </c>
    </row>
    <row r="3" spans="1:13" s="1" customFormat="1" ht="13.8" x14ac:dyDescent="0.25">
      <c r="C3" s="1" t="s">
        <v>135</v>
      </c>
    </row>
    <row r="4" spans="1:13" s="1" customFormat="1" x14ac:dyDescent="0.3">
      <c r="C4" s="424"/>
    </row>
    <row r="5" spans="1:13" s="1" customFormat="1" ht="13.8" x14ac:dyDescent="0.25">
      <c r="C5" s="22" t="s">
        <v>3948</v>
      </c>
    </row>
    <row r="6" spans="1:13" s="1" customFormat="1" ht="13.8" x14ac:dyDescent="0.25">
      <c r="A6" s="403"/>
      <c r="B6" s="24"/>
      <c r="C6" s="24"/>
      <c r="D6" s="24"/>
      <c r="E6" s="24"/>
      <c r="F6" s="24"/>
      <c r="G6" s="402"/>
    </row>
    <row r="7" spans="1:13" s="1" customFormat="1" x14ac:dyDescent="0.3">
      <c r="C7" s="22"/>
      <c r="E7" s="511" t="s">
        <v>57</v>
      </c>
      <c r="F7" s="511"/>
      <c r="G7" s="504"/>
    </row>
    <row r="8" spans="1:13" x14ac:dyDescent="0.3">
      <c r="A8" s="15" t="s">
        <v>136</v>
      </c>
      <c r="C8" s="1"/>
      <c r="D8" s="1"/>
      <c r="E8" s="1"/>
      <c r="F8" s="1"/>
    </row>
    <row r="9" spans="1:13" ht="28.2" x14ac:dyDescent="0.3">
      <c r="A9" s="8" t="s">
        <v>126</v>
      </c>
      <c r="B9" s="85" t="s">
        <v>127</v>
      </c>
      <c r="C9" s="114" t="s">
        <v>128</v>
      </c>
      <c r="D9" s="115">
        <v>16</v>
      </c>
      <c r="E9" s="115">
        <v>17</v>
      </c>
      <c r="F9" s="115">
        <v>18</v>
      </c>
      <c r="G9" s="115">
        <v>19</v>
      </c>
    </row>
    <row r="10" spans="1:13" ht="14.55" x14ac:dyDescent="0.3">
      <c r="A10" s="98">
        <v>2025</v>
      </c>
      <c r="B10" s="179" t="s">
        <v>129</v>
      </c>
      <c r="C10" s="204">
        <v>228163</v>
      </c>
      <c r="D10" s="204">
        <v>58897</v>
      </c>
      <c r="E10" s="204">
        <v>58453</v>
      </c>
      <c r="F10" s="204">
        <v>56452</v>
      </c>
      <c r="G10" s="204">
        <v>54361</v>
      </c>
      <c r="H10" s="425"/>
      <c r="J10" s="425"/>
    </row>
    <row r="11" spans="1:13" ht="14.55" x14ac:dyDescent="0.3">
      <c r="A11" s="72">
        <v>2025</v>
      </c>
      <c r="B11" s="88" t="s">
        <v>130</v>
      </c>
      <c r="C11" s="197">
        <v>93.303909924045527</v>
      </c>
      <c r="D11" s="197">
        <v>99.010136339711693</v>
      </c>
      <c r="E11" s="197">
        <v>95.281679297897455</v>
      </c>
      <c r="F11" s="182">
        <v>91.018918727414444</v>
      </c>
      <c r="G11" s="198">
        <v>87.367782049631174</v>
      </c>
      <c r="H11" s="425"/>
      <c r="I11" s="425"/>
      <c r="J11" s="425"/>
      <c r="K11" s="425"/>
      <c r="L11" s="425"/>
      <c r="M11" s="425"/>
    </row>
    <row r="12" spans="1:13" ht="14.55" x14ac:dyDescent="0.3">
      <c r="A12" s="72">
        <v>2025</v>
      </c>
      <c r="B12" s="58" t="s">
        <v>105</v>
      </c>
      <c r="C12" s="199">
        <v>70.45752378781836</v>
      </c>
      <c r="D12" s="199">
        <v>94.699220673378946</v>
      </c>
      <c r="E12" s="199">
        <v>77.08757463261081</v>
      </c>
      <c r="F12" s="34">
        <v>58.90491036632892</v>
      </c>
      <c r="G12" s="200">
        <v>49.060907635989039</v>
      </c>
      <c r="H12" s="425"/>
      <c r="I12" s="425"/>
      <c r="J12" s="425"/>
      <c r="K12" s="425"/>
      <c r="L12" s="425"/>
    </row>
    <row r="13" spans="1:13" ht="14.55" x14ac:dyDescent="0.3">
      <c r="A13" s="72">
        <v>2025</v>
      </c>
      <c r="B13" s="58" t="s">
        <v>108</v>
      </c>
      <c r="C13" s="199">
        <v>20.686088454306788</v>
      </c>
      <c r="D13" s="199">
        <v>3.0222252406743975</v>
      </c>
      <c r="E13" s="199">
        <v>15.037722614750312</v>
      </c>
      <c r="F13" s="34">
        <v>29.548997378303692</v>
      </c>
      <c r="G13" s="200">
        <v>36.693585474880891</v>
      </c>
      <c r="H13" s="425"/>
      <c r="I13" s="425"/>
      <c r="J13" s="425"/>
      <c r="K13" s="425"/>
      <c r="L13" s="425"/>
    </row>
    <row r="14" spans="1:13" ht="14.55" x14ac:dyDescent="0.3">
      <c r="A14" s="72">
        <v>2025</v>
      </c>
      <c r="B14" s="58" t="s">
        <v>131</v>
      </c>
      <c r="C14" s="199">
        <v>2.1602976819203814</v>
      </c>
      <c r="D14" s="199">
        <v>1.2886904256583527</v>
      </c>
      <c r="E14" s="199">
        <v>3.1563820505363287</v>
      </c>
      <c r="F14" s="34">
        <v>2.5650109827818324</v>
      </c>
      <c r="G14" s="200">
        <v>1.6132889387612444</v>
      </c>
      <c r="H14" s="425"/>
      <c r="I14" s="425"/>
      <c r="J14" s="425"/>
      <c r="K14" s="425"/>
      <c r="L14" s="425"/>
    </row>
    <row r="15" spans="1:13" ht="14.55" x14ac:dyDescent="0.3">
      <c r="A15" s="72">
        <v>2025</v>
      </c>
      <c r="B15" s="88" t="s">
        <v>132</v>
      </c>
      <c r="C15" s="197">
        <v>3.905102930799472</v>
      </c>
      <c r="D15" s="197">
        <v>0.76064994821467979</v>
      </c>
      <c r="E15" s="197">
        <v>2.9151626092758285</v>
      </c>
      <c r="F15" s="182">
        <v>5.1317933819882384</v>
      </c>
      <c r="G15" s="198">
        <v>7.102518349552069</v>
      </c>
      <c r="H15" s="425"/>
      <c r="I15" s="425"/>
      <c r="J15" s="425"/>
      <c r="K15" s="425"/>
      <c r="L15" s="425"/>
    </row>
    <row r="16" spans="1:13" ht="14.55" x14ac:dyDescent="0.3">
      <c r="A16" s="72">
        <v>2025</v>
      </c>
      <c r="B16" s="58" t="s">
        <v>77</v>
      </c>
      <c r="C16" s="199">
        <v>1.9722742074744808</v>
      </c>
      <c r="D16" s="199">
        <v>0.37353345671256599</v>
      </c>
      <c r="E16" s="199">
        <v>1.3019006723350384</v>
      </c>
      <c r="F16" s="34">
        <v>2.4604974137320204</v>
      </c>
      <c r="G16" s="200">
        <v>3.9182502161476056</v>
      </c>
      <c r="H16" s="425"/>
      <c r="I16" s="425"/>
      <c r="J16" s="425"/>
      <c r="K16" s="425"/>
      <c r="L16" s="425"/>
    </row>
    <row r="17" spans="1:17" ht="14.55" x14ac:dyDescent="0.3">
      <c r="A17" s="72">
        <v>2025</v>
      </c>
      <c r="B17" s="58" t="s">
        <v>133</v>
      </c>
      <c r="C17" s="199">
        <v>1.9328287233249912</v>
      </c>
      <c r="D17" s="199">
        <v>0.38711649150211386</v>
      </c>
      <c r="E17" s="199">
        <v>1.6132619369407901</v>
      </c>
      <c r="F17" s="34">
        <v>2.6712959682562176</v>
      </c>
      <c r="G17" s="200">
        <v>3.1842681334044629</v>
      </c>
      <c r="H17" s="425"/>
      <c r="I17" s="425"/>
      <c r="J17" s="425"/>
      <c r="K17" s="425"/>
      <c r="L17" s="425"/>
      <c r="M17" s="425"/>
    </row>
    <row r="18" spans="1:17" ht="14.55" x14ac:dyDescent="0.3">
      <c r="A18" s="72">
        <v>2025</v>
      </c>
      <c r="B18" s="89" t="s">
        <v>134</v>
      </c>
      <c r="C18" s="201">
        <v>2.7909871451549986</v>
      </c>
      <c r="D18" s="201">
        <v>0.22921371207362007</v>
      </c>
      <c r="E18" s="201">
        <v>1.8031580928267157</v>
      </c>
      <c r="F18" s="202">
        <v>3.8492878905973216</v>
      </c>
      <c r="G18" s="203">
        <v>5.5296996008167625</v>
      </c>
      <c r="H18" s="425"/>
      <c r="I18" s="425"/>
      <c r="J18" s="425"/>
      <c r="K18" s="425"/>
      <c r="L18" s="425"/>
      <c r="M18" s="425"/>
    </row>
    <row r="19" spans="1:17" ht="14.55" x14ac:dyDescent="0.3">
      <c r="A19" s="98">
        <v>2024</v>
      </c>
      <c r="B19" s="179" t="s">
        <v>129</v>
      </c>
      <c r="C19" s="204">
        <v>222125</v>
      </c>
      <c r="D19" s="204">
        <v>58036</v>
      </c>
      <c r="E19" s="204">
        <v>56219</v>
      </c>
      <c r="F19" s="204">
        <v>54244</v>
      </c>
      <c r="G19" s="204">
        <v>53626</v>
      </c>
      <c r="I19" s="425"/>
    </row>
    <row r="20" spans="1:17" x14ac:dyDescent="0.3">
      <c r="A20" s="72">
        <v>2024</v>
      </c>
      <c r="B20" s="88" t="s">
        <v>130</v>
      </c>
      <c r="C20" s="197">
        <v>92.731119864940908</v>
      </c>
      <c r="D20" s="197">
        <v>99.129850437659385</v>
      </c>
      <c r="E20" s="197">
        <v>95.457051886372938</v>
      </c>
      <c r="F20" s="182">
        <v>90.417373350047939</v>
      </c>
      <c r="G20" s="198">
        <v>85.288852422332454</v>
      </c>
      <c r="H20" s="425"/>
      <c r="I20" s="425"/>
    </row>
    <row r="21" spans="1:17" x14ac:dyDescent="0.3">
      <c r="A21" s="72">
        <v>2024</v>
      </c>
      <c r="B21" s="58" t="s">
        <v>105</v>
      </c>
      <c r="C21" s="199">
        <v>71.244569499155887</v>
      </c>
      <c r="D21" s="199">
        <v>94.723964435867387</v>
      </c>
      <c r="E21" s="199">
        <v>77.552073142531881</v>
      </c>
      <c r="F21" s="34">
        <v>59.722734311628933</v>
      </c>
      <c r="G21" s="200">
        <v>50.876440532577483</v>
      </c>
      <c r="H21" s="425"/>
      <c r="I21" s="425"/>
    </row>
    <row r="22" spans="1:17" x14ac:dyDescent="0.3">
      <c r="A22" s="72">
        <v>2024</v>
      </c>
      <c r="B22" s="58" t="s">
        <v>108</v>
      </c>
      <c r="C22" s="199">
        <v>19.584018007878448</v>
      </c>
      <c r="D22" s="199">
        <v>3.3255220897374045</v>
      </c>
      <c r="E22" s="199">
        <v>15.338230847222469</v>
      </c>
      <c r="F22" s="34">
        <v>28.281468918221371</v>
      </c>
      <c r="G22" s="200">
        <v>32.832954164024912</v>
      </c>
      <c r="H22" s="425"/>
      <c r="I22" s="425"/>
    </row>
    <row r="23" spans="1:17" x14ac:dyDescent="0.3">
      <c r="A23" s="72">
        <v>2024</v>
      </c>
      <c r="B23" s="58" t="s">
        <v>131</v>
      </c>
      <c r="C23" s="199">
        <v>1.902532357906584</v>
      </c>
      <c r="D23" s="199">
        <v>1.0803639120545869</v>
      </c>
      <c r="E23" s="199">
        <v>2.566747896618581</v>
      </c>
      <c r="F23" s="34">
        <v>2.4131701201976257</v>
      </c>
      <c r="G23" s="200">
        <v>1.5794577257300564</v>
      </c>
      <c r="H23" s="425"/>
      <c r="I23" s="425"/>
    </row>
    <row r="24" spans="1:17" x14ac:dyDescent="0.3">
      <c r="A24" s="72">
        <v>2024</v>
      </c>
      <c r="B24" s="88" t="s">
        <v>132</v>
      </c>
      <c r="C24" s="197">
        <v>3.7015194147439505</v>
      </c>
      <c r="D24" s="197">
        <v>0.69956578675304981</v>
      </c>
      <c r="E24" s="197">
        <v>2.637898219463171</v>
      </c>
      <c r="F24" s="182">
        <v>4.7913133249760342</v>
      </c>
      <c r="G24" s="198">
        <v>6.9630403162644985</v>
      </c>
      <c r="H24" s="425"/>
      <c r="I24" s="425"/>
    </row>
    <row r="25" spans="1:17" x14ac:dyDescent="0.3">
      <c r="A25" s="72">
        <v>2024</v>
      </c>
      <c r="B25" s="58" t="s">
        <v>77</v>
      </c>
      <c r="C25" s="199">
        <v>1.7850309510410804</v>
      </c>
      <c r="D25" s="199">
        <v>0.38424426218209384</v>
      </c>
      <c r="E25" s="199">
        <v>1.1775378430779631</v>
      </c>
      <c r="F25" s="34">
        <v>2.26753189292825</v>
      </c>
      <c r="G25" s="200">
        <v>3.449819117592213</v>
      </c>
      <c r="H25" s="425"/>
      <c r="I25" s="425"/>
    </row>
    <row r="26" spans="1:17" x14ac:dyDescent="0.3">
      <c r="A26" s="72">
        <v>2024</v>
      </c>
      <c r="B26" s="58" t="s">
        <v>133</v>
      </c>
      <c r="C26" s="199">
        <v>1.9164884637028701</v>
      </c>
      <c r="D26" s="199">
        <v>0.31532152457095597</v>
      </c>
      <c r="E26" s="199">
        <v>1.4603603763852078</v>
      </c>
      <c r="F26" s="34">
        <v>2.5237814320477838</v>
      </c>
      <c r="G26" s="200">
        <v>3.5132211986722859</v>
      </c>
      <c r="H26" s="425"/>
      <c r="I26" s="425"/>
    </row>
    <row r="27" spans="1:17" x14ac:dyDescent="0.3">
      <c r="A27" s="72">
        <v>2024</v>
      </c>
      <c r="B27" s="89" t="s">
        <v>134</v>
      </c>
      <c r="C27" s="201">
        <v>3.5673607203151381</v>
      </c>
      <c r="D27" s="201">
        <v>0.17058377558756635</v>
      </c>
      <c r="E27" s="201">
        <v>1.9050498941638947</v>
      </c>
      <c r="F27" s="202">
        <v>4.7913133249760342</v>
      </c>
      <c r="G27" s="203">
        <v>7.7481072614030504</v>
      </c>
      <c r="H27" s="425"/>
      <c r="I27" s="425"/>
      <c r="J27" s="425"/>
      <c r="K27" s="425"/>
      <c r="L27" s="425"/>
      <c r="M27" s="425"/>
    </row>
    <row r="28" spans="1:17" x14ac:dyDescent="0.3">
      <c r="A28" s="98">
        <v>2023</v>
      </c>
      <c r="B28" s="179" t="s">
        <v>129</v>
      </c>
      <c r="C28" s="204">
        <v>215479</v>
      </c>
      <c r="D28" s="204">
        <v>55611</v>
      </c>
      <c r="E28" s="204">
        <v>53854</v>
      </c>
      <c r="F28" s="204">
        <v>53454</v>
      </c>
      <c r="G28" s="204">
        <v>52560</v>
      </c>
      <c r="I28" s="51"/>
      <c r="J28" s="51"/>
      <c r="K28" s="51"/>
      <c r="L28" s="51"/>
      <c r="M28" s="51"/>
    </row>
    <row r="29" spans="1:17" x14ac:dyDescent="0.3">
      <c r="A29" s="72">
        <v>2023</v>
      </c>
      <c r="B29" s="88" t="s">
        <v>130</v>
      </c>
      <c r="C29" s="197">
        <v>92.646615215403813</v>
      </c>
      <c r="D29" s="182">
        <v>99.120677563791332</v>
      </c>
      <c r="E29" s="182">
        <v>95.718052512348208</v>
      </c>
      <c r="F29" s="182">
        <v>90.750926029857453</v>
      </c>
      <c r="G29" s="198">
        <v>84.577625570776263</v>
      </c>
      <c r="I29" s="425"/>
      <c r="J29" s="425"/>
      <c r="K29" s="425"/>
      <c r="L29" s="425"/>
      <c r="M29" s="425"/>
    </row>
    <row r="30" spans="1:17" x14ac:dyDescent="0.3">
      <c r="A30" s="72">
        <v>2023</v>
      </c>
      <c r="B30" s="58" t="s">
        <v>105</v>
      </c>
      <c r="C30" s="199">
        <v>71.436659720900877</v>
      </c>
      <c r="D30" s="34">
        <v>94.88950027872184</v>
      </c>
      <c r="E30" s="34">
        <v>77.862368626285885</v>
      </c>
      <c r="F30" s="34">
        <v>60.444494331574816</v>
      </c>
      <c r="G30" s="200">
        <v>51.217656012176562</v>
      </c>
      <c r="I30" s="425"/>
      <c r="J30" s="425"/>
      <c r="K30" s="425"/>
      <c r="L30" s="425"/>
      <c r="M30" s="425"/>
      <c r="Q30" s="425"/>
    </row>
    <row r="31" spans="1:17" x14ac:dyDescent="0.3">
      <c r="A31" s="72">
        <v>2023</v>
      </c>
      <c r="B31" s="58" t="s">
        <v>108</v>
      </c>
      <c r="C31" s="199">
        <v>19.55271743418152</v>
      </c>
      <c r="D31" s="34">
        <v>3.1936127744510974</v>
      </c>
      <c r="E31" s="34">
        <v>15.595870316039662</v>
      </c>
      <c r="F31" s="34">
        <v>28.201818385901895</v>
      </c>
      <c r="G31" s="200">
        <v>32.11948249619482</v>
      </c>
      <c r="I31" s="425"/>
      <c r="J31" s="425"/>
      <c r="K31" s="425"/>
      <c r="L31" s="425"/>
      <c r="M31" s="425"/>
    </row>
    <row r="32" spans="1:17" x14ac:dyDescent="0.3">
      <c r="A32" s="72">
        <v>2023</v>
      </c>
      <c r="B32" s="58" t="s">
        <v>131</v>
      </c>
      <c r="C32" s="199">
        <v>1.6572380603214234</v>
      </c>
      <c r="D32" s="34">
        <v>1.0375645106184028</v>
      </c>
      <c r="E32" s="34">
        <v>2.2598135700226538</v>
      </c>
      <c r="F32" s="34">
        <v>2.1046133123807387</v>
      </c>
      <c r="G32" s="200">
        <v>1.2404870624048707</v>
      </c>
      <c r="I32" s="425"/>
      <c r="J32" s="425"/>
      <c r="K32" s="425"/>
      <c r="L32" s="425"/>
      <c r="M32" s="425"/>
    </row>
    <row r="33" spans="1:13" x14ac:dyDescent="0.3">
      <c r="A33" s="72">
        <v>2023</v>
      </c>
      <c r="B33" s="88" t="s">
        <v>132</v>
      </c>
      <c r="C33" s="197">
        <v>3.7001285508100556</v>
      </c>
      <c r="D33" s="182">
        <v>0.64016111920303542</v>
      </c>
      <c r="E33" s="182">
        <v>2.6441861328777807</v>
      </c>
      <c r="F33" s="182">
        <v>4.8714782803906163</v>
      </c>
      <c r="G33" s="198">
        <v>6.8283866057838667</v>
      </c>
      <c r="I33" s="425"/>
      <c r="J33" s="425"/>
      <c r="K33" s="425"/>
      <c r="L33" s="425"/>
      <c r="M33" s="425"/>
    </row>
    <row r="34" spans="1:13" x14ac:dyDescent="0.3">
      <c r="A34" s="72">
        <v>2023</v>
      </c>
      <c r="B34" s="58" t="s">
        <v>77</v>
      </c>
      <c r="C34" s="199">
        <v>1.5811285554508792</v>
      </c>
      <c r="D34" s="34">
        <v>0.36323748898599201</v>
      </c>
      <c r="E34" s="34">
        <v>1.1679726668399746</v>
      </c>
      <c r="F34" s="34">
        <v>1.9923672690537657</v>
      </c>
      <c r="G34" s="200">
        <v>2.8748097412480975</v>
      </c>
      <c r="I34" s="425"/>
      <c r="J34" s="425"/>
      <c r="K34" s="425"/>
      <c r="L34" s="425"/>
      <c r="M34" s="425"/>
    </row>
    <row r="35" spans="1:13" x14ac:dyDescent="0.3">
      <c r="A35" s="72">
        <v>2023</v>
      </c>
      <c r="B35" s="58" t="s">
        <v>133</v>
      </c>
      <c r="C35" s="199">
        <v>2.1189999953591765</v>
      </c>
      <c r="D35" s="34">
        <v>0.27692363021704341</v>
      </c>
      <c r="E35" s="34">
        <v>1.4762134660378059</v>
      </c>
      <c r="F35" s="34">
        <v>2.8791110113368505</v>
      </c>
      <c r="G35" s="200">
        <v>3.9535768645357692</v>
      </c>
      <c r="I35" s="425"/>
      <c r="J35" s="425"/>
      <c r="K35" s="425"/>
      <c r="L35" s="425"/>
      <c r="M35" s="425"/>
    </row>
    <row r="36" spans="1:13" x14ac:dyDescent="0.3">
      <c r="A36" s="72">
        <v>2023</v>
      </c>
      <c r="B36" s="89" t="s">
        <v>134</v>
      </c>
      <c r="C36" s="201">
        <v>3.6532562337861227</v>
      </c>
      <c r="D36" s="202">
        <v>0.23916131700562837</v>
      </c>
      <c r="E36" s="202">
        <v>1.6377613547740186</v>
      </c>
      <c r="F36" s="202">
        <v>4.3775956897519359</v>
      </c>
      <c r="G36" s="203">
        <v>8.5939878234398783</v>
      </c>
      <c r="I36" s="425"/>
      <c r="J36" s="425"/>
      <c r="K36" s="425"/>
      <c r="L36" s="425"/>
      <c r="M36" s="425"/>
    </row>
    <row r="37" spans="1:13" x14ac:dyDescent="0.3">
      <c r="A37" s="98">
        <v>2022</v>
      </c>
      <c r="B37" s="179" t="s">
        <v>129</v>
      </c>
      <c r="C37" s="204">
        <v>209984</v>
      </c>
      <c r="D37" s="180">
        <v>53505</v>
      </c>
      <c r="E37" s="180">
        <v>53310</v>
      </c>
      <c r="F37" s="180">
        <v>52471</v>
      </c>
      <c r="G37" s="205">
        <v>50698</v>
      </c>
    </row>
    <row r="38" spans="1:13" x14ac:dyDescent="0.3">
      <c r="A38" s="72">
        <v>2022</v>
      </c>
      <c r="B38" s="88" t="s">
        <v>130</v>
      </c>
      <c r="C38" s="197">
        <v>92.352274459006395</v>
      </c>
      <c r="D38" s="182">
        <v>99.28044108027288</v>
      </c>
      <c r="E38" s="182">
        <v>95.698743200150062</v>
      </c>
      <c r="F38" s="182">
        <v>89.78102189781022</v>
      </c>
      <c r="G38" s="198">
        <v>84.182808000315589</v>
      </c>
      <c r="I38" s="425"/>
      <c r="J38" s="425"/>
      <c r="K38" s="425"/>
      <c r="L38" s="425"/>
      <c r="M38" s="425"/>
    </row>
    <row r="39" spans="1:13" x14ac:dyDescent="0.3">
      <c r="A39" s="72">
        <v>2022</v>
      </c>
      <c r="B39" s="58" t="s">
        <v>105</v>
      </c>
      <c r="C39" s="199">
        <v>73.066043127095398</v>
      </c>
      <c r="D39" s="34">
        <v>95.630314923838881</v>
      </c>
      <c r="E39" s="34">
        <v>80.662164697054962</v>
      </c>
      <c r="F39" s="34">
        <v>62.912847096491397</v>
      </c>
      <c r="G39" s="200">
        <v>51.773245492918853</v>
      </c>
      <c r="I39" s="425"/>
      <c r="J39" s="425"/>
      <c r="K39" s="425"/>
      <c r="L39" s="425"/>
      <c r="M39" s="425"/>
    </row>
    <row r="40" spans="1:13" x14ac:dyDescent="0.3">
      <c r="A40" s="72">
        <v>2022</v>
      </c>
      <c r="B40" s="58" t="s">
        <v>108</v>
      </c>
      <c r="C40" s="199">
        <v>17.54467007010058</v>
      </c>
      <c r="D40" s="34">
        <v>2.6558265582655829</v>
      </c>
      <c r="E40" s="34">
        <v>12.616769836803602</v>
      </c>
      <c r="F40" s="34">
        <v>24.468754168969525</v>
      </c>
      <c r="G40" s="200">
        <v>31.273423014714584</v>
      </c>
      <c r="I40" s="425"/>
      <c r="J40" s="425"/>
      <c r="K40" s="425"/>
      <c r="L40" s="425"/>
      <c r="M40" s="425"/>
    </row>
    <row r="41" spans="1:13" x14ac:dyDescent="0.3">
      <c r="A41" s="72">
        <v>2022</v>
      </c>
      <c r="B41" s="58" t="s">
        <v>131</v>
      </c>
      <c r="C41" s="199">
        <v>1.7415612618104235</v>
      </c>
      <c r="D41" s="34">
        <v>0.99429959816839542</v>
      </c>
      <c r="E41" s="34">
        <v>2.4198086662915026</v>
      </c>
      <c r="F41" s="34">
        <v>2.3994206323492975</v>
      </c>
      <c r="G41" s="200">
        <v>1.1361394926821571</v>
      </c>
      <c r="I41" s="425"/>
      <c r="J41" s="425"/>
      <c r="K41" s="425"/>
      <c r="L41" s="425"/>
      <c r="M41" s="425"/>
    </row>
    <row r="42" spans="1:13" x14ac:dyDescent="0.3">
      <c r="A42" s="72">
        <v>2022</v>
      </c>
      <c r="B42" s="88" t="s">
        <v>132</v>
      </c>
      <c r="C42" s="197">
        <v>4.0041145992075586</v>
      </c>
      <c r="D42" s="182">
        <v>0.58499205681711985</v>
      </c>
      <c r="E42" s="182">
        <v>2.564246858000375</v>
      </c>
      <c r="F42" s="182">
        <v>5.1514169731851887</v>
      </c>
      <c r="G42" s="198">
        <v>7.9391691979959766</v>
      </c>
      <c r="I42" s="425"/>
      <c r="J42" s="425"/>
      <c r="K42" s="425"/>
      <c r="L42" s="425"/>
      <c r="M42" s="425"/>
    </row>
    <row r="43" spans="1:13" x14ac:dyDescent="0.3">
      <c r="A43" s="72">
        <v>2022</v>
      </c>
      <c r="B43" s="58" t="s">
        <v>77</v>
      </c>
      <c r="C43" s="199">
        <v>1.9677689728741237</v>
      </c>
      <c r="D43" s="34">
        <v>0.3102513783758527</v>
      </c>
      <c r="E43" s="34">
        <v>1.127368223597824</v>
      </c>
      <c r="F43" s="34">
        <v>2.2869775685616816</v>
      </c>
      <c r="G43" s="200">
        <v>4.2703854195431772</v>
      </c>
      <c r="I43" s="425"/>
      <c r="J43" s="425"/>
      <c r="K43" s="425"/>
      <c r="L43" s="425"/>
      <c r="M43" s="425"/>
    </row>
    <row r="44" spans="1:13" x14ac:dyDescent="0.3">
      <c r="A44" s="72">
        <v>2022</v>
      </c>
      <c r="B44" s="58" t="s">
        <v>133</v>
      </c>
      <c r="C44" s="199">
        <v>2.0363456263334347</v>
      </c>
      <c r="D44" s="34">
        <v>0.27474067844126715</v>
      </c>
      <c r="E44" s="34">
        <v>1.436878634402551</v>
      </c>
      <c r="F44" s="34">
        <v>2.8644394046235067</v>
      </c>
      <c r="G44" s="200">
        <v>3.668783778452799</v>
      </c>
      <c r="I44" s="425"/>
      <c r="J44" s="425"/>
      <c r="K44" s="425"/>
      <c r="L44" s="425"/>
      <c r="M44" s="425"/>
    </row>
    <row r="45" spans="1:13" x14ac:dyDescent="0.3">
      <c r="A45" s="72">
        <v>2022</v>
      </c>
      <c r="B45" s="89" t="s">
        <v>134</v>
      </c>
      <c r="C45" s="201">
        <v>3.6436109417860409</v>
      </c>
      <c r="D45" s="202">
        <v>0.13456686291000841</v>
      </c>
      <c r="E45" s="202">
        <v>1.7370099418495593</v>
      </c>
      <c r="F45" s="202">
        <v>5.0675611290045923</v>
      </c>
      <c r="G45" s="203">
        <v>7.8780228016884291</v>
      </c>
      <c r="I45" s="425"/>
      <c r="J45" s="425"/>
      <c r="K45" s="425"/>
      <c r="L45" s="425"/>
      <c r="M45" s="425"/>
    </row>
    <row r="46" spans="1:13" x14ac:dyDescent="0.3">
      <c r="A46" s="98">
        <v>2021</v>
      </c>
      <c r="B46" s="179" t="s">
        <v>129</v>
      </c>
      <c r="C46" s="204">
        <v>207529</v>
      </c>
      <c r="D46" s="180">
        <v>53353</v>
      </c>
      <c r="E46" s="180">
        <v>52507</v>
      </c>
      <c r="F46" s="180">
        <v>50713</v>
      </c>
      <c r="G46" s="205">
        <v>50956</v>
      </c>
    </row>
    <row r="47" spans="1:13" x14ac:dyDescent="0.3">
      <c r="A47" s="72">
        <v>2021</v>
      </c>
      <c r="B47" s="88" t="s">
        <v>130</v>
      </c>
      <c r="C47" s="197">
        <v>92.179406251656403</v>
      </c>
      <c r="D47" s="182">
        <v>99.141566547335671</v>
      </c>
      <c r="E47" s="182">
        <v>94.309330184546823</v>
      </c>
      <c r="F47" s="182"/>
      <c r="G47" s="198">
        <v>85.444304890493754</v>
      </c>
    </row>
    <row r="48" spans="1:13" x14ac:dyDescent="0.3">
      <c r="A48" s="72">
        <v>2021</v>
      </c>
      <c r="B48" s="58" t="s">
        <v>105</v>
      </c>
      <c r="C48" s="199">
        <v>74.798702831893365</v>
      </c>
      <c r="D48" s="34">
        <v>96.571889115888524</v>
      </c>
      <c r="E48" s="34">
        <v>82.689927057344732</v>
      </c>
      <c r="F48" s="34">
        <v>64.494311123380584</v>
      </c>
      <c r="G48" s="200">
        <v>54.125127561033047</v>
      </c>
    </row>
    <row r="49" spans="1:7" x14ac:dyDescent="0.3">
      <c r="A49" s="72">
        <v>2021</v>
      </c>
      <c r="B49" s="58" t="s">
        <v>108</v>
      </c>
      <c r="C49" s="199">
        <v>15.53180519349103</v>
      </c>
      <c r="D49" s="34">
        <v>1.5481791089535732</v>
      </c>
      <c r="E49" s="34">
        <v>9.0140362237415967</v>
      </c>
      <c r="F49" s="34">
        <v>22.447893045175793</v>
      </c>
      <c r="G49" s="200">
        <v>30.006279927780831</v>
      </c>
    </row>
    <row r="50" spans="1:7" x14ac:dyDescent="0.3">
      <c r="A50" s="72">
        <v>2021</v>
      </c>
      <c r="B50" s="58" t="s">
        <v>131</v>
      </c>
      <c r="C50" s="199">
        <v>1.8488982262719909</v>
      </c>
      <c r="D50" s="34">
        <v>1.0214983224935805</v>
      </c>
      <c r="E50" s="34">
        <v>2.6053669034604909</v>
      </c>
      <c r="F50" s="34">
        <v>2.4747106264665861</v>
      </c>
      <c r="G50" s="200">
        <v>1.3128974016798807</v>
      </c>
    </row>
    <row r="51" spans="1:7" x14ac:dyDescent="0.3">
      <c r="A51" s="72">
        <v>2021</v>
      </c>
      <c r="B51" s="88" t="s">
        <v>132</v>
      </c>
      <c r="C51" s="197">
        <v>3.2250914330045442</v>
      </c>
      <c r="D51" s="182">
        <v>0.66912825895451056</v>
      </c>
      <c r="E51" s="182">
        <v>3.2814672329403702</v>
      </c>
      <c r="F51" s="182">
        <v>4.9928026344329854</v>
      </c>
      <c r="G51" s="198">
        <v>4.0839155349713474</v>
      </c>
    </row>
    <row r="52" spans="1:7" x14ac:dyDescent="0.3">
      <c r="A52" s="72">
        <v>2021</v>
      </c>
      <c r="B52" s="58" t="s">
        <v>77</v>
      </c>
      <c r="C52" s="199">
        <v>1.3125876383541577</v>
      </c>
      <c r="D52" s="34">
        <v>0.37861038741963898</v>
      </c>
      <c r="E52" s="34">
        <v>1.5921686632258556</v>
      </c>
      <c r="F52" s="34">
        <v>2.2025910516041249</v>
      </c>
      <c r="G52" s="200">
        <v>1.1166496585289269</v>
      </c>
    </row>
    <row r="53" spans="1:7" x14ac:dyDescent="0.3">
      <c r="A53" s="72">
        <v>2021</v>
      </c>
      <c r="B53" s="58" t="s">
        <v>133</v>
      </c>
      <c r="C53" s="199">
        <v>1.9125037946503862</v>
      </c>
      <c r="D53" s="34">
        <v>0.29051787153487152</v>
      </c>
      <c r="E53" s="34">
        <v>1.6892985697145142</v>
      </c>
      <c r="F53" s="34">
        <v>2.7902115828288605</v>
      </c>
      <c r="G53" s="200">
        <v>2.9672658764424211</v>
      </c>
    </row>
    <row r="54" spans="1:7" x14ac:dyDescent="0.3">
      <c r="A54" s="56">
        <v>2021</v>
      </c>
      <c r="B54" s="89" t="s">
        <v>134</v>
      </c>
      <c r="C54" s="201">
        <v>4.5955023153390613</v>
      </c>
      <c r="D54" s="202">
        <v>0.18930519370981949</v>
      </c>
      <c r="E54" s="202">
        <v>2.4092025825128078</v>
      </c>
      <c r="F54" s="202">
        <v>5.5902825705440415</v>
      </c>
      <c r="G54" s="203">
        <v>10.471779574534892</v>
      </c>
    </row>
    <row r="55" spans="1:7" x14ac:dyDescent="0.3">
      <c r="A55" s="98">
        <v>2020</v>
      </c>
      <c r="B55" s="179" t="s">
        <v>129</v>
      </c>
      <c r="C55" s="204">
        <v>205981</v>
      </c>
      <c r="D55" s="180">
        <v>52344</v>
      </c>
      <c r="E55" s="180">
        <v>50565</v>
      </c>
      <c r="F55" s="180">
        <v>50887</v>
      </c>
      <c r="G55" s="205">
        <v>52185</v>
      </c>
    </row>
    <row r="56" spans="1:7" x14ac:dyDescent="0.3">
      <c r="A56" s="72">
        <v>2020</v>
      </c>
      <c r="B56" s="88" t="s">
        <v>130</v>
      </c>
      <c r="C56" s="197">
        <v>92.132284045615847</v>
      </c>
      <c r="D56" s="182">
        <v>99.04669112028121</v>
      </c>
      <c r="E56" s="182">
        <v>95.04400276871354</v>
      </c>
      <c r="F56" s="182">
        <v>90.396368424155483</v>
      </c>
      <c r="G56" s="198">
        <v>84.068218836830511</v>
      </c>
    </row>
    <row r="57" spans="1:7" x14ac:dyDescent="0.3">
      <c r="A57" s="72">
        <v>2020</v>
      </c>
      <c r="B57" s="58" t="s">
        <v>105</v>
      </c>
      <c r="C57" s="199">
        <v>72.023633247726735</v>
      </c>
      <c r="D57" s="34">
        <v>95.667125171939489</v>
      </c>
      <c r="E57" s="34">
        <v>79.440324335014338</v>
      </c>
      <c r="F57" s="34">
        <v>61.271051545581386</v>
      </c>
      <c r="G57" s="200">
        <v>51.606783558493817</v>
      </c>
    </row>
    <row r="58" spans="1:7" x14ac:dyDescent="0.3">
      <c r="A58" s="72">
        <v>2020</v>
      </c>
      <c r="B58" s="58" t="s">
        <v>108</v>
      </c>
      <c r="C58" s="199">
        <v>18.258965632752535</v>
      </c>
      <c r="D58" s="34">
        <v>2.2638697845025217</v>
      </c>
      <c r="E58" s="34">
        <v>12.927914565410859</v>
      </c>
      <c r="F58" s="34">
        <v>26.75142963821801</v>
      </c>
      <c r="G58" s="200">
        <v>31.187122736418509</v>
      </c>
    </row>
    <row r="59" spans="1:7" x14ac:dyDescent="0.3">
      <c r="A59" s="72">
        <v>2020</v>
      </c>
      <c r="B59" s="58" t="s">
        <v>131</v>
      </c>
      <c r="C59" s="199">
        <v>1.8496851651365904</v>
      </c>
      <c r="D59" s="34">
        <v>1.1156961638392173</v>
      </c>
      <c r="E59" s="34">
        <v>2.6757638682883416</v>
      </c>
      <c r="F59" s="34">
        <v>2.3738872403560833</v>
      </c>
      <c r="G59" s="200">
        <v>1.2743125419181758</v>
      </c>
    </row>
    <row r="60" spans="1:7" x14ac:dyDescent="0.3">
      <c r="A60" s="72">
        <v>2020</v>
      </c>
      <c r="B60" s="88" t="s">
        <v>132</v>
      </c>
      <c r="C60" s="197">
        <v>2.7536520358673862</v>
      </c>
      <c r="D60" s="182">
        <v>0.73169799786030865</v>
      </c>
      <c r="E60" s="182">
        <v>2.7509146642934836</v>
      </c>
      <c r="F60" s="182">
        <v>3.7514492896024523</v>
      </c>
      <c r="G60" s="198">
        <v>3.8114400689853403</v>
      </c>
    </row>
    <row r="61" spans="1:7" x14ac:dyDescent="0.3">
      <c r="A61" s="72">
        <v>2020</v>
      </c>
      <c r="B61" s="58" t="s">
        <v>77</v>
      </c>
      <c r="C61" s="199">
        <v>1.0908773139270127</v>
      </c>
      <c r="D61" s="34">
        <v>0.42793825462326146</v>
      </c>
      <c r="E61" s="34">
        <v>1.4199545139918917</v>
      </c>
      <c r="F61" s="34">
        <v>1.5170868787706093</v>
      </c>
      <c r="G61" s="200">
        <v>1.0213662929960716</v>
      </c>
    </row>
    <row r="62" spans="1:7" x14ac:dyDescent="0.3">
      <c r="A62" s="72">
        <v>2020</v>
      </c>
      <c r="B62" s="58" t="s">
        <v>133</v>
      </c>
      <c r="C62" s="199">
        <v>1.6627747219403732</v>
      </c>
      <c r="D62" s="34">
        <v>0.30375974323704724</v>
      </c>
      <c r="E62" s="34">
        <v>1.330960150301592</v>
      </c>
      <c r="F62" s="34">
        <v>2.2343624108318432</v>
      </c>
      <c r="G62" s="200">
        <v>2.7900737759892689</v>
      </c>
    </row>
    <row r="63" spans="1:7" x14ac:dyDescent="0.3">
      <c r="A63" s="56">
        <v>2020</v>
      </c>
      <c r="B63" s="89" t="s">
        <v>134</v>
      </c>
      <c r="C63" s="201">
        <v>5.1140639185167567</v>
      </c>
      <c r="D63" s="202">
        <v>0.22161088185847469</v>
      </c>
      <c r="E63" s="202">
        <v>2.2050825669929792</v>
      </c>
      <c r="F63" s="202">
        <v>5.8521822862420656</v>
      </c>
      <c r="G63" s="203">
        <v>12.120341094184152</v>
      </c>
    </row>
    <row r="64" spans="1:7" x14ac:dyDescent="0.3">
      <c r="A64" s="98">
        <v>2019</v>
      </c>
      <c r="B64" s="179" t="s">
        <v>129</v>
      </c>
      <c r="C64" s="204">
        <v>207133</v>
      </c>
      <c r="D64" s="180">
        <v>50520</v>
      </c>
      <c r="E64" s="180">
        <v>50924</v>
      </c>
      <c r="F64" s="180">
        <v>52193</v>
      </c>
      <c r="G64" s="205">
        <v>53496</v>
      </c>
    </row>
    <row r="65" spans="1:7" x14ac:dyDescent="0.3">
      <c r="A65" s="72">
        <v>2019</v>
      </c>
      <c r="B65" s="88" t="s">
        <v>130</v>
      </c>
      <c r="C65" s="197">
        <v>91.564839982040525</v>
      </c>
      <c r="D65" s="182">
        <v>98.964766429136972</v>
      </c>
      <c r="E65" s="182">
        <v>94.802057968737728</v>
      </c>
      <c r="F65" s="182">
        <v>89.117314582415261</v>
      </c>
      <c r="G65" s="198">
        <v>83.882907133243606</v>
      </c>
    </row>
    <row r="66" spans="1:7" x14ac:dyDescent="0.3">
      <c r="A66" s="72">
        <v>2019</v>
      </c>
      <c r="B66" s="58" t="s">
        <v>105</v>
      </c>
      <c r="C66" s="199">
        <v>71.448779286738471</v>
      </c>
      <c r="D66" s="34">
        <v>95.49683293745052</v>
      </c>
      <c r="E66" s="34">
        <v>79.600974000471297</v>
      </c>
      <c r="F66" s="34">
        <v>60.747609832736195</v>
      </c>
      <c r="G66" s="200">
        <v>51.4187976671153</v>
      </c>
    </row>
    <row r="67" spans="1:7" x14ac:dyDescent="0.3">
      <c r="A67" s="72">
        <v>2019</v>
      </c>
      <c r="B67" s="58" t="s">
        <v>108</v>
      </c>
      <c r="C67" s="199">
        <v>18.152105169142533</v>
      </c>
      <c r="D67" s="34">
        <v>2.2842438638163105</v>
      </c>
      <c r="E67" s="34">
        <v>12.483308459665384</v>
      </c>
      <c r="F67" s="34">
        <v>25.796562757457899</v>
      </c>
      <c r="G67" s="200">
        <v>31.075220577239421</v>
      </c>
    </row>
    <row r="68" spans="1:7" x14ac:dyDescent="0.3">
      <c r="A68" s="72">
        <v>2019</v>
      </c>
      <c r="B68" s="58" t="s">
        <v>131</v>
      </c>
      <c r="C68" s="199">
        <v>1.9639555261595207</v>
      </c>
      <c r="D68" s="34">
        <v>1.1836896278701503</v>
      </c>
      <c r="E68" s="34">
        <v>2.7177755086010524</v>
      </c>
      <c r="F68" s="34">
        <v>2.5731419922211791</v>
      </c>
      <c r="G68" s="200">
        <v>1.3888888888888888</v>
      </c>
    </row>
    <row r="69" spans="1:7" x14ac:dyDescent="0.3">
      <c r="A69" s="72">
        <v>2019</v>
      </c>
      <c r="B69" s="88" t="s">
        <v>132</v>
      </c>
      <c r="C69" s="197">
        <v>3.1168379736690919</v>
      </c>
      <c r="D69" s="182">
        <v>0.78384798099762465</v>
      </c>
      <c r="E69" s="182">
        <v>2.8336344356295657</v>
      </c>
      <c r="F69" s="182">
        <v>4.4297127967351946</v>
      </c>
      <c r="G69" s="198">
        <v>4.3087333632421112</v>
      </c>
    </row>
    <row r="70" spans="1:7" x14ac:dyDescent="0.3">
      <c r="A70" s="72">
        <v>2019</v>
      </c>
      <c r="B70" s="58" t="s">
        <v>77</v>
      </c>
      <c r="C70" s="199">
        <v>1.5115891721744001</v>
      </c>
      <c r="D70" s="34">
        <v>0.50277117973079977</v>
      </c>
      <c r="E70" s="34">
        <v>1.7437750373105021</v>
      </c>
      <c r="F70" s="34">
        <v>2.1727051520318819</v>
      </c>
      <c r="G70" s="200">
        <v>1.598250336473755</v>
      </c>
    </row>
    <row r="71" spans="1:7" x14ac:dyDescent="0.3">
      <c r="A71" s="72">
        <v>2019</v>
      </c>
      <c r="B71" s="58" t="s">
        <v>133</v>
      </c>
      <c r="C71" s="199">
        <v>1.605248801494692</v>
      </c>
      <c r="D71" s="34">
        <v>0.28107680126682499</v>
      </c>
      <c r="E71" s="34">
        <v>1.0898593983190636</v>
      </c>
      <c r="F71" s="34">
        <v>2.2570076447033127</v>
      </c>
      <c r="G71" s="200">
        <v>2.7104830267683564</v>
      </c>
    </row>
    <row r="72" spans="1:7" x14ac:dyDescent="0.3">
      <c r="A72" s="56">
        <v>2019</v>
      </c>
      <c r="B72" s="89" t="s">
        <v>134</v>
      </c>
      <c r="C72" s="201">
        <v>5.3183220442903831</v>
      </c>
      <c r="D72" s="202">
        <v>0.25138558986539988</v>
      </c>
      <c r="E72" s="202">
        <v>2.3643075956327078</v>
      </c>
      <c r="F72" s="202">
        <v>6.4529726208495397</v>
      </c>
      <c r="G72" s="203">
        <v>11.808359503514282</v>
      </c>
    </row>
    <row r="73" spans="1:7" x14ac:dyDescent="0.3">
      <c r="A73" s="98">
        <v>2018</v>
      </c>
      <c r="B73" s="179" t="s">
        <v>129</v>
      </c>
      <c r="C73" s="204">
        <v>211255</v>
      </c>
      <c r="D73" s="180">
        <v>50644</v>
      </c>
      <c r="E73" s="180">
        <v>51968</v>
      </c>
      <c r="F73" s="180">
        <v>53375</v>
      </c>
      <c r="G73" s="205">
        <v>55268</v>
      </c>
    </row>
    <row r="74" spans="1:7" x14ac:dyDescent="0.3">
      <c r="A74" s="72">
        <v>2018</v>
      </c>
      <c r="B74" s="88" t="s">
        <v>130</v>
      </c>
      <c r="C74" s="197">
        <v>91.829779176824218</v>
      </c>
      <c r="D74" s="182">
        <v>98.933733512360789</v>
      </c>
      <c r="E74" s="182">
        <v>94.627463054187189</v>
      </c>
      <c r="F74" s="182">
        <v>89.935362997658075</v>
      </c>
      <c r="G74" s="198">
        <v>84.519070709994935</v>
      </c>
    </row>
    <row r="75" spans="1:7" x14ac:dyDescent="0.3">
      <c r="A75" s="72">
        <v>2018</v>
      </c>
      <c r="B75" s="58" t="s">
        <v>105</v>
      </c>
      <c r="C75" s="199">
        <v>71.256538306785629</v>
      </c>
      <c r="D75" s="34">
        <v>95.397282995024085</v>
      </c>
      <c r="E75" s="34">
        <v>79.660560344827587</v>
      </c>
      <c r="F75" s="34">
        <v>61.131615925058547</v>
      </c>
      <c r="G75" s="200">
        <v>51.011435188535856</v>
      </c>
    </row>
    <row r="76" spans="1:7" x14ac:dyDescent="0.3">
      <c r="A76" s="72">
        <v>2018</v>
      </c>
      <c r="B76" s="58" t="s">
        <v>108</v>
      </c>
      <c r="C76" s="199">
        <v>18.654706397481714</v>
      </c>
      <c r="D76" s="34">
        <v>2.4504383540004739</v>
      </c>
      <c r="E76" s="34">
        <v>12.1440116995074</v>
      </c>
      <c r="F76" s="34">
        <v>26.379391100702577</v>
      </c>
      <c r="G76" s="200">
        <v>32.165086487660126</v>
      </c>
    </row>
    <row r="77" spans="1:7" x14ac:dyDescent="0.3">
      <c r="A77" s="72">
        <v>2018</v>
      </c>
      <c r="B77" s="58" t="s">
        <v>131</v>
      </c>
      <c r="C77" s="199">
        <v>1.9185344725568627</v>
      </c>
      <c r="D77" s="34">
        <v>1.0860121633362294</v>
      </c>
      <c r="E77" s="34">
        <v>2.8228910098522171</v>
      </c>
      <c r="F77" s="34">
        <v>2.4243559718969556</v>
      </c>
      <c r="G77" s="200">
        <v>1.3425490337989434</v>
      </c>
    </row>
    <row r="78" spans="1:7" x14ac:dyDescent="0.3">
      <c r="A78" s="72">
        <v>2018</v>
      </c>
      <c r="B78" s="88" t="s">
        <v>132</v>
      </c>
      <c r="C78" s="197">
        <v>3.4280845423776953</v>
      </c>
      <c r="D78" s="182">
        <v>0.86091146039017452</v>
      </c>
      <c r="E78" s="182">
        <v>3.5637315270935965</v>
      </c>
      <c r="F78" s="182">
        <v>4.9199063231850113</v>
      </c>
      <c r="G78" s="198">
        <v>4.2122023594123181</v>
      </c>
    </row>
    <row r="79" spans="1:7" x14ac:dyDescent="0.3">
      <c r="A79" s="72">
        <v>2018</v>
      </c>
      <c r="B79" s="58" t="s">
        <v>77</v>
      </c>
      <c r="C79" s="199">
        <v>1.744810773709498</v>
      </c>
      <c r="D79" s="34">
        <v>0.62001421688650193</v>
      </c>
      <c r="E79" s="34">
        <v>2.2917949507389164</v>
      </c>
      <c r="F79" s="34">
        <v>2.6154566744730681</v>
      </c>
      <c r="G79" s="200">
        <v>1.4203517406093942</v>
      </c>
    </row>
    <row r="80" spans="1:7" x14ac:dyDescent="0.3">
      <c r="A80" s="72">
        <v>2018</v>
      </c>
      <c r="B80" s="58" t="s">
        <v>133</v>
      </c>
      <c r="C80" s="199">
        <v>1.6832737686681971</v>
      </c>
      <c r="D80" s="34">
        <v>0.24089724350367267</v>
      </c>
      <c r="E80" s="34">
        <v>1.2719365763546799</v>
      </c>
      <c r="F80" s="34">
        <v>2.3044496487119441</v>
      </c>
      <c r="G80" s="200">
        <v>2.7918506188029242</v>
      </c>
    </row>
    <row r="81" spans="1:7" x14ac:dyDescent="0.3">
      <c r="A81" s="56">
        <v>2018</v>
      </c>
      <c r="B81" s="89" t="s">
        <v>134</v>
      </c>
      <c r="C81" s="201">
        <v>4.7421362807980882</v>
      </c>
      <c r="D81" s="202">
        <v>0.20535502724903246</v>
      </c>
      <c r="E81" s="202">
        <v>1.808805418719212</v>
      </c>
      <c r="F81" s="202">
        <v>5.1447306791569085</v>
      </c>
      <c r="G81" s="203">
        <v>11.268726930592749</v>
      </c>
    </row>
    <row r="82" spans="1:7" x14ac:dyDescent="0.3">
      <c r="A82" s="98">
        <v>2017</v>
      </c>
      <c r="B82" s="179" t="s">
        <v>129</v>
      </c>
      <c r="C82" s="204">
        <v>217490</v>
      </c>
      <c r="D82" s="180">
        <v>52032</v>
      </c>
      <c r="E82" s="180">
        <v>53352</v>
      </c>
      <c r="F82" s="180">
        <v>55323</v>
      </c>
      <c r="G82" s="205">
        <v>56783</v>
      </c>
    </row>
    <row r="83" spans="1:7" x14ac:dyDescent="0.3">
      <c r="A83" s="72">
        <v>2017</v>
      </c>
      <c r="B83" s="88" t="s">
        <v>130</v>
      </c>
      <c r="C83" s="197">
        <v>91.07453216239827</v>
      </c>
      <c r="D83" s="182">
        <v>98.798816113161138</v>
      </c>
      <c r="E83" s="182">
        <v>94.007722297195983</v>
      </c>
      <c r="F83" s="182">
        <v>88.852737559423744</v>
      </c>
      <c r="G83" s="198">
        <v>83.405244527411369</v>
      </c>
    </row>
    <row r="84" spans="1:7" x14ac:dyDescent="0.3">
      <c r="A84" s="72">
        <v>2017</v>
      </c>
      <c r="B84" s="58" t="s">
        <v>105</v>
      </c>
      <c r="C84" s="199">
        <v>71.133385443008876</v>
      </c>
      <c r="D84" s="34">
        <v>95.65267527675276</v>
      </c>
      <c r="E84" s="34">
        <v>79.727095516569207</v>
      </c>
      <c r="F84" s="34">
        <v>60.781230229741702</v>
      </c>
      <c r="G84" s="200">
        <v>50.677139284645058</v>
      </c>
    </row>
    <row r="85" spans="1:7" x14ac:dyDescent="0.3">
      <c r="A85" s="72">
        <v>2017</v>
      </c>
      <c r="B85" s="58" t="s">
        <v>108</v>
      </c>
      <c r="C85" s="199">
        <v>18.097383787760357</v>
      </c>
      <c r="D85" s="34">
        <v>1.9660977859778599</v>
      </c>
      <c r="E85" s="34">
        <v>11.729644624381466</v>
      </c>
      <c r="F85" s="34">
        <v>25.607794226632684</v>
      </c>
      <c r="G85" s="200">
        <v>31.544652448796295</v>
      </c>
    </row>
    <row r="86" spans="1:7" x14ac:dyDescent="0.3">
      <c r="A86" s="72">
        <v>2017</v>
      </c>
      <c r="B86" s="58" t="s">
        <v>131</v>
      </c>
      <c r="C86" s="199">
        <v>1.8437629316290405</v>
      </c>
      <c r="D86" s="34">
        <v>1.1800430504305042</v>
      </c>
      <c r="E86" s="34">
        <v>2.5509821562453143</v>
      </c>
      <c r="F86" s="34">
        <v>2.4637131030493644</v>
      </c>
      <c r="G86" s="200">
        <v>1.1834527939700263</v>
      </c>
    </row>
    <row r="87" spans="1:7" x14ac:dyDescent="0.3">
      <c r="A87" s="72">
        <v>2017</v>
      </c>
      <c r="B87" s="88" t="s">
        <v>132</v>
      </c>
      <c r="C87" s="197">
        <v>3.6668352567934157</v>
      </c>
      <c r="D87" s="182">
        <v>0.95902521525215256</v>
      </c>
      <c r="E87" s="182">
        <v>3.9061328535012749</v>
      </c>
      <c r="F87" s="182">
        <v>5.079261789852322</v>
      </c>
      <c r="G87" s="198">
        <v>4.5471355863550711</v>
      </c>
    </row>
    <row r="88" spans="1:7" x14ac:dyDescent="0.3">
      <c r="A88" s="72">
        <v>2017</v>
      </c>
      <c r="B88" s="58" t="s">
        <v>77</v>
      </c>
      <c r="C88" s="199">
        <v>2.1021656168099683</v>
      </c>
      <c r="D88" s="34">
        <v>0.75914821648216491</v>
      </c>
      <c r="E88" s="34">
        <v>2.768406057879742</v>
      </c>
      <c r="F88" s="34">
        <v>2.9047593225240855</v>
      </c>
      <c r="G88" s="200">
        <v>1.9248718806685099</v>
      </c>
    </row>
    <row r="89" spans="1:7" x14ac:dyDescent="0.3">
      <c r="A89" s="72">
        <v>2017</v>
      </c>
      <c r="B89" s="58" t="s">
        <v>133</v>
      </c>
      <c r="C89" s="199">
        <v>1.5646696399834477</v>
      </c>
      <c r="D89" s="34">
        <v>0.19987699876998768</v>
      </c>
      <c r="E89" s="34">
        <v>1.1377267956215324</v>
      </c>
      <c r="F89" s="34">
        <v>2.174502467328236</v>
      </c>
      <c r="G89" s="200">
        <v>2.622263705686561</v>
      </c>
    </row>
    <row r="90" spans="1:7" x14ac:dyDescent="0.3">
      <c r="A90" s="56">
        <v>2017</v>
      </c>
      <c r="B90" s="89" t="s">
        <v>134</v>
      </c>
      <c r="C90" s="201">
        <v>5.258632580808313</v>
      </c>
      <c r="D90" s="202">
        <v>0.24215867158671589</v>
      </c>
      <c r="E90" s="202">
        <v>2.0861448493027441</v>
      </c>
      <c r="F90" s="202">
        <v>6.0680006507239304</v>
      </c>
      <c r="G90" s="203">
        <v>12.047619886233555</v>
      </c>
    </row>
    <row r="91" spans="1:7" x14ac:dyDescent="0.3">
      <c r="A91" s="222">
        <v>2016</v>
      </c>
      <c r="B91" s="179" t="s">
        <v>129</v>
      </c>
      <c r="C91" s="204">
        <v>222580</v>
      </c>
      <c r="D91" s="180">
        <v>53207</v>
      </c>
      <c r="E91" s="180">
        <v>55230</v>
      </c>
      <c r="F91" s="180">
        <v>56668</v>
      </c>
      <c r="G91" s="205">
        <v>57475</v>
      </c>
    </row>
    <row r="92" spans="1:7" x14ac:dyDescent="0.3">
      <c r="A92" s="72">
        <v>2016</v>
      </c>
      <c r="B92" s="88" t="s">
        <v>130</v>
      </c>
      <c r="C92" s="197">
        <v>90.372899631593143</v>
      </c>
      <c r="D92" s="182">
        <v>98.721972672768615</v>
      </c>
      <c r="E92" s="182">
        <v>93.885569436900241</v>
      </c>
      <c r="F92" s="182">
        <v>87.956165737276777</v>
      </c>
      <c r="G92" s="198">
        <v>81.651152675076119</v>
      </c>
    </row>
    <row r="93" spans="1:7" x14ac:dyDescent="0.3">
      <c r="A93" s="72">
        <v>2016</v>
      </c>
      <c r="B93" s="58" t="s">
        <v>105</v>
      </c>
      <c r="C93" s="199">
        <v>71.312337137209099</v>
      </c>
      <c r="D93" s="34">
        <v>95.33707970755728</v>
      </c>
      <c r="E93" s="34">
        <v>79.565453557848997</v>
      </c>
      <c r="F93" s="34">
        <v>60.651514082021599</v>
      </c>
      <c r="G93" s="200">
        <v>51.652022618529791</v>
      </c>
    </row>
    <row r="94" spans="1:7" x14ac:dyDescent="0.3">
      <c r="A94" s="72">
        <v>2016</v>
      </c>
      <c r="B94" s="58" t="s">
        <v>108</v>
      </c>
      <c r="C94" s="199">
        <v>16.917512804384941</v>
      </c>
      <c r="D94" s="34">
        <v>1.9602683857387184</v>
      </c>
      <c r="E94" s="34">
        <v>10.986782545717908</v>
      </c>
      <c r="F94" s="34">
        <v>24.604715183172161</v>
      </c>
      <c r="G94" s="200">
        <v>28.883862548934321</v>
      </c>
    </row>
    <row r="95" spans="1:7" x14ac:dyDescent="0.3">
      <c r="A95" s="72">
        <v>2016</v>
      </c>
      <c r="B95" s="58" t="s">
        <v>131</v>
      </c>
      <c r="C95" s="199">
        <v>2.1430496899991014</v>
      </c>
      <c r="D95" s="34">
        <v>1.4246245794726258</v>
      </c>
      <c r="E95" s="34">
        <v>3.3333333333333335</v>
      </c>
      <c r="F95" s="34">
        <v>2.6999364720830097</v>
      </c>
      <c r="G95" s="200">
        <v>1.1152675076120051</v>
      </c>
    </row>
    <row r="96" spans="1:7" x14ac:dyDescent="0.3">
      <c r="A96" s="72">
        <v>2016</v>
      </c>
      <c r="B96" s="88" t="s">
        <v>132</v>
      </c>
      <c r="C96" s="197">
        <v>4.0268667445412891</v>
      </c>
      <c r="D96" s="182">
        <v>0.96039994737534529</v>
      </c>
      <c r="E96" s="182">
        <v>3.6827810972297663</v>
      </c>
      <c r="F96" s="182">
        <v>5.4934001552904634</v>
      </c>
      <c r="G96" s="198">
        <v>5.750326228795128</v>
      </c>
    </row>
    <row r="97" spans="1:7" x14ac:dyDescent="0.3">
      <c r="A97" s="72">
        <v>2016</v>
      </c>
      <c r="B97" s="58" t="s">
        <v>77</v>
      </c>
      <c r="C97" s="199">
        <v>2.6835295174768623</v>
      </c>
      <c r="D97" s="34">
        <v>0.80816433927866638</v>
      </c>
      <c r="E97" s="34">
        <v>2.7448850262538476</v>
      </c>
      <c r="F97" s="34">
        <v>3.5275640573162987</v>
      </c>
      <c r="G97" s="200">
        <v>3.5284906481078728</v>
      </c>
    </row>
    <row r="98" spans="1:7" x14ac:dyDescent="0.3">
      <c r="A98" s="72">
        <v>2016</v>
      </c>
      <c r="B98" s="58" t="s">
        <v>133</v>
      </c>
      <c r="C98" s="199">
        <v>1.3433372270644264</v>
      </c>
      <c r="D98" s="34">
        <v>0.15223560809667899</v>
      </c>
      <c r="E98" s="34">
        <v>0.93789607097591898</v>
      </c>
      <c r="F98" s="34">
        <v>1.9658360979741651</v>
      </c>
      <c r="G98" s="200">
        <v>2.2218355806872552</v>
      </c>
    </row>
    <row r="99" spans="1:7" x14ac:dyDescent="0.3">
      <c r="A99" s="56">
        <v>2016</v>
      </c>
      <c r="B99" s="89" t="s">
        <v>134</v>
      </c>
      <c r="C99" s="201">
        <v>5.6002336238655763</v>
      </c>
      <c r="D99" s="202">
        <v>0.31762737985603395</v>
      </c>
      <c r="E99" s="202">
        <v>2.4316494658699983</v>
      </c>
      <c r="F99" s="202">
        <v>6.5504341074327659</v>
      </c>
      <c r="G99" s="203">
        <v>12.598521096128751</v>
      </c>
    </row>
    <row r="101" spans="1:7" x14ac:dyDescent="0.3">
      <c r="A101" s="78" t="s">
        <v>137</v>
      </c>
    </row>
    <row r="102" spans="1:7" x14ac:dyDescent="0.3">
      <c r="A102" s="528"/>
      <c r="B102" s="528"/>
      <c r="C102" s="528"/>
      <c r="D102" s="528"/>
      <c r="E102" s="528"/>
      <c r="F102" s="528"/>
      <c r="G102" s="528"/>
    </row>
  </sheetData>
  <autoFilter ref="A9:G99" xr:uid="{00000000-0009-0000-0000-00000B000000}"/>
  <mergeCells count="2">
    <mergeCell ref="E7:G7"/>
    <mergeCell ref="A102:G102"/>
  </mergeCells>
  <conditionalFormatting sqref="C10:G99">
    <cfRule type="cellIs" dxfId="68" priority="3" operator="equal">
      <formula>"*"</formula>
    </cfRule>
  </conditionalFormatting>
  <hyperlinks>
    <hyperlink ref="E7:F7" location="Contents!A1" display="Return to Contents" xr:uid="{1937A130-5D1E-4E62-9909-DE06B38CF450}"/>
  </hyperlinks>
  <pageMargins left="0.23622047244094491" right="0.23622047244094491" top="0.74803149606299213" bottom="0.74803149606299213" header="0.31496062992125984" footer="0.31496062992125984"/>
  <pageSetup paperSize="9" orientation="portrait" r:id="rId1"/>
  <headerFooter>
    <oddHeader>&amp;L&amp;A from &amp;F&amp;C&amp;KFF0000
Confidential: Pre-Release 2022 Annual Participation Measure – Not to be shared before 9.30am Tues 30th August 2022&amp;R&amp;P of &amp;N</oddHeader>
    <oddFooter>&amp;C&amp;G</oddFooter>
  </headerFooter>
  <rowBreaks count="2" manualBreakCount="2">
    <brk id="45" max="6" man="1"/>
    <brk id="81"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O191"/>
  <sheetViews>
    <sheetView zoomScale="80" zoomScaleNormal="80" zoomScaleSheetLayoutView="90" workbookViewId="0">
      <selection activeCell="G43" sqref="G43"/>
    </sheetView>
  </sheetViews>
  <sheetFormatPr defaultColWidth="9.109375" defaultRowHeight="14.4" x14ac:dyDescent="0.3"/>
  <cols>
    <col min="2" max="2" width="29.88671875" customWidth="1"/>
    <col min="3" max="3" width="31.33203125" customWidth="1"/>
    <col min="4" max="8" width="10.33203125" customWidth="1"/>
    <col min="10" max="10" width="10.33203125" customWidth="1"/>
    <col min="14" max="15" width="11.6640625" bestFit="1" customWidth="1"/>
  </cols>
  <sheetData>
    <row r="1" spans="1:15" s="1" customFormat="1" ht="13.8" x14ac:dyDescent="0.25">
      <c r="C1" s="22" t="s">
        <v>122</v>
      </c>
    </row>
    <row r="2" spans="1:15" s="1" customFormat="1" ht="13.8" x14ac:dyDescent="0.25">
      <c r="C2" s="22" t="s">
        <v>17</v>
      </c>
    </row>
    <row r="3" spans="1:15" s="1" customFormat="1" x14ac:dyDescent="0.3">
      <c r="C3" s="424"/>
    </row>
    <row r="4" spans="1:15" s="1" customFormat="1" ht="13.8" x14ac:dyDescent="0.25"/>
    <row r="5" spans="1:15" s="1" customFormat="1" ht="13.8" x14ac:dyDescent="0.25">
      <c r="C5" s="22" t="s">
        <v>3948</v>
      </c>
      <c r="G5" s="511" t="s">
        <v>57</v>
      </c>
      <c r="H5" s="511"/>
    </row>
    <row r="6" spans="1:15" s="1" customFormat="1" ht="13.8" x14ac:dyDescent="0.25">
      <c r="C6" s="22"/>
      <c r="G6" s="246"/>
      <c r="H6" s="246"/>
    </row>
    <row r="7" spans="1:15" s="1" customFormat="1" ht="13.8" x14ac:dyDescent="0.25">
      <c r="A7" s="403"/>
      <c r="B7" s="24"/>
      <c r="C7" s="24"/>
      <c r="D7" s="24"/>
      <c r="E7" s="24"/>
      <c r="F7" s="24"/>
      <c r="G7" s="402"/>
      <c r="H7" s="246"/>
    </row>
    <row r="8" spans="1:15" x14ac:dyDescent="0.3">
      <c r="A8" s="1" t="s">
        <v>138</v>
      </c>
      <c r="C8" s="1"/>
      <c r="D8" s="1"/>
      <c r="E8" s="1"/>
      <c r="F8" s="1"/>
      <c r="G8" s="1"/>
      <c r="H8" s="1"/>
    </row>
    <row r="9" spans="1:15" ht="42" x14ac:dyDescent="0.3">
      <c r="A9" s="8" t="s">
        <v>125</v>
      </c>
      <c r="B9" s="8" t="s">
        <v>139</v>
      </c>
      <c r="C9" s="8" t="s">
        <v>140</v>
      </c>
      <c r="D9" s="9" t="s">
        <v>128</v>
      </c>
      <c r="E9" s="97">
        <v>16</v>
      </c>
      <c r="F9" s="97">
        <v>17</v>
      </c>
      <c r="G9" s="97">
        <v>18</v>
      </c>
      <c r="H9" s="97">
        <v>19</v>
      </c>
      <c r="N9" s="490"/>
      <c r="O9" s="490"/>
    </row>
    <row r="10" spans="1:15" x14ac:dyDescent="0.3">
      <c r="A10" s="72">
        <v>2025</v>
      </c>
      <c r="B10" s="72" t="s">
        <v>141</v>
      </c>
      <c r="C10" s="72" t="s">
        <v>62</v>
      </c>
      <c r="D10" s="135">
        <v>93132</v>
      </c>
      <c r="E10" s="135">
        <v>52418</v>
      </c>
      <c r="F10" s="135">
        <v>35108</v>
      </c>
      <c r="G10" s="135">
        <v>5557</v>
      </c>
      <c r="H10" s="135">
        <v>49</v>
      </c>
    </row>
    <row r="11" spans="1:15" x14ac:dyDescent="0.3">
      <c r="A11" s="72">
        <v>2025</v>
      </c>
      <c r="B11" s="72" t="s">
        <v>141</v>
      </c>
      <c r="C11" s="72" t="s">
        <v>64</v>
      </c>
      <c r="D11" s="135">
        <v>44017</v>
      </c>
      <c r="E11" s="135">
        <v>38</v>
      </c>
      <c r="F11" s="135">
        <v>2108</v>
      </c>
      <c r="G11" s="135">
        <v>19766</v>
      </c>
      <c r="H11" s="135">
        <v>22105</v>
      </c>
      <c r="J11" s="51"/>
      <c r="K11" s="51"/>
    </row>
    <row r="12" spans="1:15" x14ac:dyDescent="0.3">
      <c r="A12" s="72">
        <v>2025</v>
      </c>
      <c r="B12" s="72" t="s">
        <v>141</v>
      </c>
      <c r="C12" s="72" t="s">
        <v>65</v>
      </c>
      <c r="D12" s="135">
        <v>23609</v>
      </c>
      <c r="E12" s="135">
        <v>3319</v>
      </c>
      <c r="F12" s="135">
        <v>7844</v>
      </c>
      <c r="G12" s="135">
        <v>7930</v>
      </c>
      <c r="H12" s="135">
        <v>4516</v>
      </c>
      <c r="J12" s="463"/>
      <c r="K12" s="417"/>
    </row>
    <row r="13" spans="1:15" x14ac:dyDescent="0.3">
      <c r="A13" s="72">
        <v>2025</v>
      </c>
      <c r="B13" s="72" t="s">
        <v>142</v>
      </c>
      <c r="C13" s="72" t="s">
        <v>3495</v>
      </c>
      <c r="D13" s="135">
        <v>12273</v>
      </c>
      <c r="E13" s="135">
        <v>431</v>
      </c>
      <c r="F13" s="135">
        <v>2556</v>
      </c>
      <c r="G13" s="135">
        <v>4490</v>
      </c>
      <c r="H13" s="135">
        <v>4796</v>
      </c>
    </row>
    <row r="14" spans="1:15" x14ac:dyDescent="0.3">
      <c r="A14" s="72">
        <v>2025</v>
      </c>
      <c r="B14" s="72" t="s">
        <v>142</v>
      </c>
      <c r="C14" s="72" t="s">
        <v>68</v>
      </c>
      <c r="D14" s="135">
        <v>21553</v>
      </c>
      <c r="E14" s="135">
        <v>1106</v>
      </c>
      <c r="F14" s="135">
        <v>4543</v>
      </c>
      <c r="G14" s="135">
        <v>7729</v>
      </c>
      <c r="H14" s="135">
        <v>8175</v>
      </c>
    </row>
    <row r="15" spans="1:15" x14ac:dyDescent="0.3">
      <c r="A15" s="72">
        <v>2025</v>
      </c>
      <c r="B15" s="72" t="s">
        <v>142</v>
      </c>
      <c r="C15" s="72" t="s">
        <v>69</v>
      </c>
      <c r="D15" s="135">
        <v>6146</v>
      </c>
      <c r="E15" s="135">
        <v>219</v>
      </c>
      <c r="F15" s="135">
        <v>1256</v>
      </c>
      <c r="G15" s="135">
        <v>2462</v>
      </c>
      <c r="H15" s="135">
        <v>2209</v>
      </c>
    </row>
    <row r="16" spans="1:15" x14ac:dyDescent="0.3">
      <c r="A16" s="72">
        <v>2025</v>
      </c>
      <c r="B16" s="72" t="s">
        <v>142</v>
      </c>
      <c r="C16" s="72" t="s">
        <v>70</v>
      </c>
      <c r="D16" s="135">
        <v>450</v>
      </c>
      <c r="E16" s="135">
        <v>15</v>
      </c>
      <c r="F16" s="135">
        <v>87</v>
      </c>
      <c r="G16" s="135">
        <v>151</v>
      </c>
      <c r="H16" s="135">
        <v>197</v>
      </c>
    </row>
    <row r="17" spans="1:11" x14ac:dyDescent="0.3">
      <c r="A17" s="72">
        <v>2025</v>
      </c>
      <c r="B17" s="72" t="s">
        <v>142</v>
      </c>
      <c r="C17" s="72" t="s">
        <v>3458</v>
      </c>
      <c r="D17" s="135">
        <v>6776</v>
      </c>
      <c r="E17" s="135">
        <v>9</v>
      </c>
      <c r="F17" s="135">
        <v>348</v>
      </c>
      <c r="G17" s="135">
        <v>1849</v>
      </c>
      <c r="H17" s="135">
        <v>4570</v>
      </c>
    </row>
    <row r="18" spans="1:11" x14ac:dyDescent="0.3">
      <c r="A18" s="72">
        <v>2025</v>
      </c>
      <c r="B18" s="72" t="s">
        <v>143</v>
      </c>
      <c r="C18" s="72" t="s">
        <v>71</v>
      </c>
      <c r="D18" s="135" t="s">
        <v>3538</v>
      </c>
      <c r="E18" s="135" t="s">
        <v>3538</v>
      </c>
      <c r="F18" s="135" t="s">
        <v>3538</v>
      </c>
      <c r="G18" s="135" t="s">
        <v>3538</v>
      </c>
      <c r="H18" s="135" t="s">
        <v>3538</v>
      </c>
    </row>
    <row r="19" spans="1:11" x14ac:dyDescent="0.3">
      <c r="A19" s="72">
        <v>2025</v>
      </c>
      <c r="B19" s="72" t="s">
        <v>143</v>
      </c>
      <c r="C19" s="72" t="s">
        <v>74</v>
      </c>
      <c r="D19" s="135">
        <v>3400</v>
      </c>
      <c r="E19" s="135">
        <v>573</v>
      </c>
      <c r="F19" s="135">
        <v>1425</v>
      </c>
      <c r="G19" s="135">
        <v>926</v>
      </c>
      <c r="H19" s="135">
        <v>476</v>
      </c>
    </row>
    <row r="20" spans="1:11" x14ac:dyDescent="0.3">
      <c r="A20" s="72">
        <v>2025</v>
      </c>
      <c r="B20" s="72" t="s">
        <v>143</v>
      </c>
      <c r="C20" s="72" t="s">
        <v>75</v>
      </c>
      <c r="D20" s="135">
        <v>978</v>
      </c>
      <c r="E20" s="135">
        <v>145</v>
      </c>
      <c r="F20" s="135">
        <v>282</v>
      </c>
      <c r="G20" s="135">
        <v>292</v>
      </c>
      <c r="H20" s="135">
        <v>259</v>
      </c>
    </row>
    <row r="21" spans="1:11" x14ac:dyDescent="0.3">
      <c r="A21" s="72">
        <v>2025</v>
      </c>
      <c r="B21" s="72" t="s">
        <v>143</v>
      </c>
      <c r="C21" s="72" t="s">
        <v>76</v>
      </c>
      <c r="D21" s="135">
        <v>551</v>
      </c>
      <c r="E21" s="135">
        <v>41</v>
      </c>
      <c r="F21" s="135">
        <v>138</v>
      </c>
      <c r="G21" s="135">
        <v>230</v>
      </c>
      <c r="H21" s="135">
        <v>142</v>
      </c>
    </row>
    <row r="22" spans="1:11" x14ac:dyDescent="0.3">
      <c r="A22" s="72">
        <v>2025</v>
      </c>
      <c r="B22" s="72" t="s">
        <v>78</v>
      </c>
      <c r="C22" s="72" t="s">
        <v>77</v>
      </c>
      <c r="D22" s="135">
        <v>4500</v>
      </c>
      <c r="E22" s="135">
        <v>220</v>
      </c>
      <c r="F22" s="135">
        <v>761</v>
      </c>
      <c r="G22" s="135">
        <v>1389</v>
      </c>
      <c r="H22" s="135">
        <v>2130</v>
      </c>
    </row>
    <row r="23" spans="1:11" x14ac:dyDescent="0.3">
      <c r="A23" s="72">
        <v>2025</v>
      </c>
      <c r="B23" s="72" t="s">
        <v>80</v>
      </c>
      <c r="C23" s="72" t="s">
        <v>79</v>
      </c>
      <c r="D23" s="135">
        <v>3224</v>
      </c>
      <c r="E23" s="135">
        <v>158</v>
      </c>
      <c r="F23" s="135">
        <v>673</v>
      </c>
      <c r="G23" s="135">
        <v>1103</v>
      </c>
      <c r="H23" s="135">
        <v>1290</v>
      </c>
    </row>
    <row r="24" spans="1:11" x14ac:dyDescent="0.3">
      <c r="A24" s="72">
        <v>2025</v>
      </c>
      <c r="B24" s="72" t="s">
        <v>80</v>
      </c>
      <c r="C24" s="72" t="s">
        <v>81</v>
      </c>
      <c r="D24" s="135">
        <v>1119</v>
      </c>
      <c r="E24" s="135">
        <v>70</v>
      </c>
      <c r="F24" s="135">
        <v>265</v>
      </c>
      <c r="G24" s="135">
        <v>392</v>
      </c>
      <c r="H24" s="135">
        <v>392</v>
      </c>
    </row>
    <row r="25" spans="1:11" x14ac:dyDescent="0.3">
      <c r="A25" s="72">
        <v>2025</v>
      </c>
      <c r="B25" s="72" t="s">
        <v>80</v>
      </c>
      <c r="C25" s="72" t="s">
        <v>82</v>
      </c>
      <c r="D25" s="135">
        <v>67</v>
      </c>
      <c r="E25" s="135"/>
      <c r="F25" s="135">
        <v>5</v>
      </c>
      <c r="G25" s="135">
        <v>13</v>
      </c>
      <c r="H25" s="135">
        <v>49</v>
      </c>
    </row>
    <row r="26" spans="1:11" x14ac:dyDescent="0.3">
      <c r="A26" s="72">
        <v>2025</v>
      </c>
      <c r="B26" s="72" t="s">
        <v>83</v>
      </c>
      <c r="C26" s="72" t="s">
        <v>83</v>
      </c>
      <c r="D26" s="135">
        <v>6368</v>
      </c>
      <c r="E26" s="135">
        <v>135</v>
      </c>
      <c r="F26" s="135">
        <v>1054</v>
      </c>
      <c r="G26" s="135">
        <v>2173</v>
      </c>
      <c r="H26" s="135">
        <v>3006</v>
      </c>
    </row>
    <row r="27" spans="1:11" ht="28.2" x14ac:dyDescent="0.3">
      <c r="A27" s="75">
        <v>2025</v>
      </c>
      <c r="B27" s="396" t="s">
        <v>145</v>
      </c>
      <c r="C27" s="93" t="s">
        <v>145</v>
      </c>
      <c r="D27" s="174">
        <v>228163</v>
      </c>
      <c r="E27" s="174">
        <v>58897</v>
      </c>
      <c r="F27" s="174">
        <v>58453</v>
      </c>
      <c r="G27" s="174">
        <v>56452</v>
      </c>
      <c r="H27" s="174">
        <v>54361</v>
      </c>
    </row>
    <row r="28" spans="1:11" x14ac:dyDescent="0.3">
      <c r="A28" s="72">
        <v>2024</v>
      </c>
      <c r="B28" s="72" t="s">
        <v>141</v>
      </c>
      <c r="C28" s="72" t="s">
        <v>62</v>
      </c>
      <c r="D28" s="135">
        <v>91317</v>
      </c>
      <c r="E28" s="135">
        <v>51702</v>
      </c>
      <c r="F28" s="135">
        <v>34112</v>
      </c>
      <c r="G28" s="135">
        <v>5460</v>
      </c>
      <c r="H28" s="135">
        <v>43</v>
      </c>
    </row>
    <row r="29" spans="1:11" x14ac:dyDescent="0.3">
      <c r="A29" s="72">
        <v>2024</v>
      </c>
      <c r="B29" s="72" t="s">
        <v>141</v>
      </c>
      <c r="C29" s="72" t="s">
        <v>64</v>
      </c>
      <c r="D29" s="135">
        <v>43767</v>
      </c>
      <c r="E29" s="135">
        <v>33</v>
      </c>
      <c r="F29" s="135">
        <v>2102</v>
      </c>
      <c r="G29" s="135">
        <v>18948</v>
      </c>
      <c r="H29" s="135">
        <v>22684</v>
      </c>
      <c r="J29" s="51"/>
      <c r="K29" s="51"/>
    </row>
    <row r="30" spans="1:11" x14ac:dyDescent="0.3">
      <c r="A30" s="72">
        <v>2024</v>
      </c>
      <c r="B30" s="72" t="s">
        <v>141</v>
      </c>
      <c r="C30" s="72" t="s">
        <v>65</v>
      </c>
      <c r="D30" s="135">
        <v>23168</v>
      </c>
      <c r="E30" s="135">
        <v>3239</v>
      </c>
      <c r="F30" s="135">
        <v>7385</v>
      </c>
      <c r="G30" s="135">
        <v>7988</v>
      </c>
      <c r="H30" s="135">
        <v>4556</v>
      </c>
      <c r="J30" s="417"/>
      <c r="K30" s="417"/>
    </row>
    <row r="31" spans="1:11" x14ac:dyDescent="0.3">
      <c r="A31" s="72">
        <v>2024</v>
      </c>
      <c r="B31" s="72" t="s">
        <v>142</v>
      </c>
      <c r="C31" s="72" t="s">
        <v>3495</v>
      </c>
      <c r="D31" s="135">
        <v>11394</v>
      </c>
      <c r="E31" s="135">
        <v>505</v>
      </c>
      <c r="F31" s="135">
        <v>2484</v>
      </c>
      <c r="G31" s="135">
        <v>4002</v>
      </c>
      <c r="H31" s="135">
        <v>4403</v>
      </c>
    </row>
    <row r="32" spans="1:11" x14ac:dyDescent="0.3">
      <c r="A32" s="72">
        <v>2024</v>
      </c>
      <c r="B32" s="72" t="s">
        <v>142</v>
      </c>
      <c r="C32" s="72" t="s">
        <v>68</v>
      </c>
      <c r="D32" s="135">
        <v>22368</v>
      </c>
      <c r="E32" s="135">
        <v>1162</v>
      </c>
      <c r="F32" s="135">
        <v>4783</v>
      </c>
      <c r="G32" s="135">
        <v>7989</v>
      </c>
      <c r="H32" s="135">
        <v>8434</v>
      </c>
    </row>
    <row r="33" spans="1:11" x14ac:dyDescent="0.3">
      <c r="A33" s="72">
        <v>2024</v>
      </c>
      <c r="B33" s="72" t="s">
        <v>142</v>
      </c>
      <c r="C33" s="72" t="s">
        <v>69</v>
      </c>
      <c r="D33" s="135">
        <v>5699</v>
      </c>
      <c r="E33" s="135">
        <v>249</v>
      </c>
      <c r="F33" s="135">
        <v>1151</v>
      </c>
      <c r="G33" s="135">
        <v>2284</v>
      </c>
      <c r="H33" s="135">
        <v>2015</v>
      </c>
    </row>
    <row r="34" spans="1:11" x14ac:dyDescent="0.3">
      <c r="A34" s="72">
        <v>2024</v>
      </c>
      <c r="B34" s="72" t="s">
        <v>142</v>
      </c>
      <c r="C34" s="72" t="s">
        <v>70</v>
      </c>
      <c r="D34" s="135">
        <v>392</v>
      </c>
      <c r="E34" s="135" t="s">
        <v>144</v>
      </c>
      <c r="F34" s="135" t="s">
        <v>144</v>
      </c>
      <c r="G34" s="135">
        <v>132</v>
      </c>
      <c r="H34" s="135">
        <v>180</v>
      </c>
    </row>
    <row r="35" spans="1:11" x14ac:dyDescent="0.3">
      <c r="A35" s="72">
        <v>2024</v>
      </c>
      <c r="B35" s="72" t="s">
        <v>142</v>
      </c>
      <c r="C35" s="72" t="s">
        <v>3458</v>
      </c>
      <c r="D35" s="135">
        <v>3648</v>
      </c>
      <c r="E35" s="135" t="s">
        <v>144</v>
      </c>
      <c r="F35" s="135" t="s">
        <v>144</v>
      </c>
      <c r="G35" s="135">
        <v>934</v>
      </c>
      <c r="H35" s="135">
        <v>2575</v>
      </c>
    </row>
    <row r="36" spans="1:11" x14ac:dyDescent="0.3">
      <c r="A36" s="72">
        <v>2024</v>
      </c>
      <c r="B36" s="72" t="s">
        <v>143</v>
      </c>
      <c r="C36" s="72" t="s">
        <v>71</v>
      </c>
      <c r="D36" s="135" t="s">
        <v>3538</v>
      </c>
      <c r="E36" s="135" t="s">
        <v>3538</v>
      </c>
      <c r="F36" s="135" t="s">
        <v>3538</v>
      </c>
      <c r="G36" s="135" t="s">
        <v>3538</v>
      </c>
      <c r="H36" s="135" t="s">
        <v>3538</v>
      </c>
    </row>
    <row r="37" spans="1:11" x14ac:dyDescent="0.3">
      <c r="A37" s="72">
        <v>2024</v>
      </c>
      <c r="B37" s="72" t="s">
        <v>143</v>
      </c>
      <c r="C37" s="72" t="s">
        <v>74</v>
      </c>
      <c r="D37" s="135">
        <v>2974</v>
      </c>
      <c r="E37" s="135">
        <v>502</v>
      </c>
      <c r="F37" s="135">
        <v>1142</v>
      </c>
      <c r="G37" s="135">
        <v>859</v>
      </c>
      <c r="H37" s="135">
        <v>471</v>
      </c>
    </row>
    <row r="38" spans="1:11" x14ac:dyDescent="0.3">
      <c r="A38" s="72">
        <v>2024</v>
      </c>
      <c r="B38" s="72" t="s">
        <v>143</v>
      </c>
      <c r="C38" s="72" t="s">
        <v>75</v>
      </c>
      <c r="D38" s="135">
        <v>761</v>
      </c>
      <c r="E38" s="135">
        <v>92</v>
      </c>
      <c r="F38" s="135">
        <v>187</v>
      </c>
      <c r="G38" s="135">
        <v>241</v>
      </c>
      <c r="H38" s="135">
        <v>241</v>
      </c>
    </row>
    <row r="39" spans="1:11" x14ac:dyDescent="0.3">
      <c r="A39" s="72">
        <v>2024</v>
      </c>
      <c r="B39" s="72" t="s">
        <v>143</v>
      </c>
      <c r="C39" s="72" t="s">
        <v>76</v>
      </c>
      <c r="D39" s="135">
        <v>491</v>
      </c>
      <c r="E39" s="135">
        <v>33</v>
      </c>
      <c r="F39" s="135">
        <v>114</v>
      </c>
      <c r="G39" s="135">
        <v>209</v>
      </c>
      <c r="H39" s="135">
        <v>135</v>
      </c>
    </row>
    <row r="40" spans="1:11" x14ac:dyDescent="0.3">
      <c r="A40" s="72">
        <v>2024</v>
      </c>
      <c r="B40" s="72" t="s">
        <v>78</v>
      </c>
      <c r="C40" s="72" t="s">
        <v>77</v>
      </c>
      <c r="D40" s="135">
        <v>3965</v>
      </c>
      <c r="E40" s="135">
        <v>223</v>
      </c>
      <c r="F40" s="135">
        <v>662</v>
      </c>
      <c r="G40" s="135">
        <v>1230</v>
      </c>
      <c r="H40" s="135">
        <v>1850</v>
      </c>
    </row>
    <row r="41" spans="1:11" x14ac:dyDescent="0.3">
      <c r="A41" s="72">
        <v>2024</v>
      </c>
      <c r="B41" s="72" t="s">
        <v>80</v>
      </c>
      <c r="C41" s="72" t="s">
        <v>79</v>
      </c>
      <c r="D41" s="135">
        <v>3259</v>
      </c>
      <c r="E41" s="135">
        <v>132</v>
      </c>
      <c r="F41" s="135">
        <v>608</v>
      </c>
      <c r="G41" s="135">
        <v>1041</v>
      </c>
      <c r="H41" s="135">
        <v>1478</v>
      </c>
    </row>
    <row r="42" spans="1:11" x14ac:dyDescent="0.3">
      <c r="A42" s="72">
        <v>2024</v>
      </c>
      <c r="B42" s="72" t="s">
        <v>80</v>
      </c>
      <c r="C42" s="72" t="s">
        <v>81</v>
      </c>
      <c r="D42" s="135">
        <v>940</v>
      </c>
      <c r="E42" s="135" t="s">
        <v>144</v>
      </c>
      <c r="F42" s="135" t="s">
        <v>144</v>
      </c>
      <c r="G42" s="135">
        <v>314</v>
      </c>
      <c r="H42" s="135">
        <v>366</v>
      </c>
    </row>
    <row r="43" spans="1:11" x14ac:dyDescent="0.3">
      <c r="A43" s="72">
        <v>2024</v>
      </c>
      <c r="B43" s="72" t="s">
        <v>80</v>
      </c>
      <c r="C43" s="72" t="s">
        <v>82</v>
      </c>
      <c r="D43" s="135">
        <v>58</v>
      </c>
      <c r="E43" s="135" t="s">
        <v>144</v>
      </c>
      <c r="F43" s="135" t="s">
        <v>144</v>
      </c>
      <c r="G43" s="135">
        <v>14</v>
      </c>
      <c r="H43" s="135">
        <v>40</v>
      </c>
    </row>
    <row r="44" spans="1:11" x14ac:dyDescent="0.3">
      <c r="A44" s="72">
        <v>2024</v>
      </c>
      <c r="B44" s="72" t="s">
        <v>83</v>
      </c>
      <c r="C44" s="72" t="s">
        <v>83</v>
      </c>
      <c r="D44" s="135">
        <v>7924</v>
      </c>
      <c r="E44" s="135">
        <v>99</v>
      </c>
      <c r="F44" s="135">
        <v>1071</v>
      </c>
      <c r="G44" s="135">
        <v>2599</v>
      </c>
      <c r="H44" s="135">
        <v>4155</v>
      </c>
    </row>
    <row r="45" spans="1:11" ht="28.2" x14ac:dyDescent="0.3">
      <c r="A45" s="75">
        <v>2024</v>
      </c>
      <c r="B45" s="396" t="s">
        <v>145</v>
      </c>
      <c r="C45" s="93" t="s">
        <v>145</v>
      </c>
      <c r="D45" s="174">
        <v>222125</v>
      </c>
      <c r="E45" s="174">
        <v>58036</v>
      </c>
      <c r="F45" s="174">
        <v>56219</v>
      </c>
      <c r="G45" s="174">
        <v>54244</v>
      </c>
      <c r="H45" s="174">
        <v>53626</v>
      </c>
    </row>
    <row r="46" spans="1:11" x14ac:dyDescent="0.3">
      <c r="A46" s="72">
        <v>2023</v>
      </c>
      <c r="B46" s="72" t="s">
        <v>141</v>
      </c>
      <c r="C46" s="72" t="s">
        <v>62</v>
      </c>
      <c r="D46" s="135">
        <v>88915</v>
      </c>
      <c r="E46" s="135">
        <v>50020</v>
      </c>
      <c r="F46" s="135">
        <v>33181</v>
      </c>
      <c r="G46" s="135">
        <v>5660</v>
      </c>
      <c r="H46" s="135">
        <v>54</v>
      </c>
    </row>
    <row r="47" spans="1:11" x14ac:dyDescent="0.3">
      <c r="A47" s="72">
        <v>2023</v>
      </c>
      <c r="B47" s="72" t="s">
        <v>141</v>
      </c>
      <c r="C47" s="72" t="s">
        <v>64</v>
      </c>
      <c r="D47" s="135">
        <v>43339</v>
      </c>
      <c r="E47" s="135">
        <v>33</v>
      </c>
      <c r="F47" s="135"/>
      <c r="G47" s="135">
        <v>19048</v>
      </c>
      <c r="H47" s="135">
        <v>22395</v>
      </c>
    </row>
    <row r="48" spans="1:11" x14ac:dyDescent="0.3">
      <c r="A48" s="72">
        <v>2023</v>
      </c>
      <c r="B48" s="72" t="s">
        <v>141</v>
      </c>
      <c r="C48" s="72" t="s">
        <v>65</v>
      </c>
      <c r="D48" s="135">
        <v>21677</v>
      </c>
      <c r="E48" s="135">
        <v>2716</v>
      </c>
      <c r="F48" s="135">
        <v>6888</v>
      </c>
      <c r="G48" s="135">
        <v>7602</v>
      </c>
      <c r="H48" s="135">
        <v>4471</v>
      </c>
      <c r="J48" s="51"/>
      <c r="K48" s="51"/>
    </row>
    <row r="49" spans="1:11" x14ac:dyDescent="0.3">
      <c r="A49" s="72">
        <v>2023</v>
      </c>
      <c r="B49" s="72" t="s">
        <v>142</v>
      </c>
      <c r="C49" s="72" t="s">
        <v>3495</v>
      </c>
      <c r="D49" s="135">
        <v>11053</v>
      </c>
      <c r="E49" s="135">
        <v>423</v>
      </c>
      <c r="F49" s="135">
        <v>2329</v>
      </c>
      <c r="G49" s="135">
        <v>3938</v>
      </c>
      <c r="H49" s="135">
        <v>4363</v>
      </c>
      <c r="J49" s="417"/>
      <c r="K49" s="417"/>
    </row>
    <row r="50" spans="1:11" x14ac:dyDescent="0.3">
      <c r="A50" s="72">
        <v>2023</v>
      </c>
      <c r="B50" s="72" t="s">
        <v>142</v>
      </c>
      <c r="C50" s="72" t="s">
        <v>68</v>
      </c>
      <c r="D50" s="135">
        <v>22890</v>
      </c>
      <c r="E50" s="135">
        <v>1137</v>
      </c>
      <c r="F50" s="135">
        <v>4909</v>
      </c>
      <c r="G50" s="135">
        <v>8401</v>
      </c>
      <c r="H50" s="135">
        <v>8443</v>
      </c>
    </row>
    <row r="51" spans="1:11" x14ac:dyDescent="0.3">
      <c r="A51" s="72">
        <v>2023</v>
      </c>
      <c r="B51" s="72" t="s">
        <v>142</v>
      </c>
      <c r="C51" s="72" t="s">
        <v>69</v>
      </c>
      <c r="D51" s="135">
        <v>5338</v>
      </c>
      <c r="E51" s="135">
        <v>203</v>
      </c>
      <c r="F51" s="135">
        <v>1036</v>
      </c>
      <c r="G51" s="135">
        <v>2205</v>
      </c>
      <c r="H51" s="135">
        <v>1894</v>
      </c>
    </row>
    <row r="52" spans="1:11" x14ac:dyDescent="0.3">
      <c r="A52" s="72">
        <v>2023</v>
      </c>
      <c r="B52" s="72" t="s">
        <v>142</v>
      </c>
      <c r="C52" s="72" t="s">
        <v>70</v>
      </c>
      <c r="D52" s="135">
        <v>301</v>
      </c>
      <c r="E52" s="135" t="s">
        <v>144</v>
      </c>
      <c r="F52" s="135" t="s">
        <v>144</v>
      </c>
      <c r="G52" s="135">
        <v>95</v>
      </c>
      <c r="H52" s="135">
        <v>148</v>
      </c>
    </row>
    <row r="53" spans="1:11" x14ac:dyDescent="0.3">
      <c r="A53" s="72">
        <v>2023</v>
      </c>
      <c r="B53" s="72" t="s">
        <v>142</v>
      </c>
      <c r="C53" s="72" t="s">
        <v>3458</v>
      </c>
      <c r="D53" s="135">
        <v>2550</v>
      </c>
      <c r="E53" s="135" t="s">
        <v>144</v>
      </c>
      <c r="F53" s="135" t="s">
        <v>144</v>
      </c>
      <c r="G53" s="135">
        <v>436</v>
      </c>
      <c r="H53" s="135">
        <v>2034</v>
      </c>
    </row>
    <row r="54" spans="1:11" x14ac:dyDescent="0.3">
      <c r="A54" s="72">
        <v>2023</v>
      </c>
      <c r="B54" s="72" t="s">
        <v>143</v>
      </c>
      <c r="C54" s="72" t="s">
        <v>71</v>
      </c>
      <c r="D54" s="135" t="s">
        <v>3538</v>
      </c>
      <c r="E54" s="135" t="s">
        <v>3538</v>
      </c>
      <c r="F54" s="135" t="s">
        <v>3538</v>
      </c>
      <c r="G54" s="135" t="s">
        <v>3538</v>
      </c>
      <c r="H54" s="135" t="s">
        <v>3538</v>
      </c>
    </row>
    <row r="55" spans="1:11" x14ac:dyDescent="0.3">
      <c r="A55" s="72">
        <v>2023</v>
      </c>
      <c r="B55" s="72" t="s">
        <v>143</v>
      </c>
      <c r="C55" s="72" t="s">
        <v>74</v>
      </c>
      <c r="D55" s="135">
        <v>2511</v>
      </c>
      <c r="E55" s="135">
        <v>469</v>
      </c>
      <c r="F55" s="135">
        <v>953</v>
      </c>
      <c r="G55" s="135">
        <v>736</v>
      </c>
      <c r="H55" s="135">
        <v>353</v>
      </c>
    </row>
    <row r="56" spans="1:11" x14ac:dyDescent="0.3">
      <c r="A56" s="72">
        <v>2023</v>
      </c>
      <c r="B56" s="72" t="s">
        <v>143</v>
      </c>
      <c r="C56" s="72" t="s">
        <v>75</v>
      </c>
      <c r="D56" s="135">
        <v>656</v>
      </c>
      <c r="E56" s="135">
        <v>86</v>
      </c>
      <c r="F56" s="135">
        <v>150</v>
      </c>
      <c r="G56" s="135">
        <v>214</v>
      </c>
      <c r="H56" s="135">
        <v>206</v>
      </c>
    </row>
    <row r="57" spans="1:11" x14ac:dyDescent="0.3">
      <c r="A57" s="72">
        <v>2023</v>
      </c>
      <c r="B57" s="72" t="s">
        <v>143</v>
      </c>
      <c r="C57" s="72" t="s">
        <v>76</v>
      </c>
      <c r="D57" s="135">
        <v>404</v>
      </c>
      <c r="E57" s="135">
        <v>22</v>
      </c>
      <c r="F57" s="135">
        <v>114</v>
      </c>
      <c r="G57" s="135">
        <v>175</v>
      </c>
      <c r="H57" s="135">
        <v>93</v>
      </c>
    </row>
    <row r="58" spans="1:11" x14ac:dyDescent="0.3">
      <c r="A58" s="72">
        <v>2023</v>
      </c>
      <c r="B58" s="72" t="s">
        <v>78</v>
      </c>
      <c r="C58" s="72" t="s">
        <v>77</v>
      </c>
      <c r="D58" s="135">
        <v>3407</v>
      </c>
      <c r="E58" s="135">
        <v>202</v>
      </c>
      <c r="F58" s="135">
        <v>629</v>
      </c>
      <c r="G58" s="135">
        <v>1065</v>
      </c>
      <c r="H58" s="135">
        <v>1511</v>
      </c>
    </row>
    <row r="59" spans="1:11" x14ac:dyDescent="0.3">
      <c r="A59" s="72">
        <v>2023</v>
      </c>
      <c r="B59" s="72" t="s">
        <v>80</v>
      </c>
      <c r="C59" s="72" t="s">
        <v>79</v>
      </c>
      <c r="D59" s="135">
        <v>3648</v>
      </c>
      <c r="E59" s="135">
        <v>118</v>
      </c>
      <c r="F59" s="135">
        <v>618</v>
      </c>
      <c r="G59" s="135">
        <v>1190</v>
      </c>
      <c r="H59" s="135">
        <v>1722</v>
      </c>
    </row>
    <row r="60" spans="1:11" x14ac:dyDescent="0.3">
      <c r="A60" s="72">
        <v>2023</v>
      </c>
      <c r="B60" s="72" t="s">
        <v>80</v>
      </c>
      <c r="C60" s="72" t="s">
        <v>81</v>
      </c>
      <c r="D60" s="135">
        <v>866</v>
      </c>
      <c r="E60" s="135">
        <v>36</v>
      </c>
      <c r="F60" s="135">
        <v>172</v>
      </c>
      <c r="G60" s="135">
        <v>334</v>
      </c>
      <c r="H60" s="135">
        <v>324</v>
      </c>
    </row>
    <row r="61" spans="1:11" x14ac:dyDescent="0.3">
      <c r="A61" s="72">
        <v>2023</v>
      </c>
      <c r="B61" s="72" t="s">
        <v>80</v>
      </c>
      <c r="C61" s="72" t="s">
        <v>82</v>
      </c>
      <c r="D61" s="135">
        <v>52</v>
      </c>
      <c r="E61" s="135"/>
      <c r="F61" s="135">
        <v>5</v>
      </c>
      <c r="G61" s="135">
        <v>15</v>
      </c>
      <c r="H61" s="135">
        <v>32</v>
      </c>
    </row>
    <row r="62" spans="1:11" x14ac:dyDescent="0.3">
      <c r="A62" s="72">
        <v>2023</v>
      </c>
      <c r="B62" s="72" t="s">
        <v>83</v>
      </c>
      <c r="C62" s="72" t="s">
        <v>83</v>
      </c>
      <c r="D62" s="135">
        <v>7872</v>
      </c>
      <c r="E62" s="135">
        <v>133</v>
      </c>
      <c r="F62" s="135">
        <v>882</v>
      </c>
      <c r="G62" s="135">
        <v>2340</v>
      </c>
      <c r="H62" s="135">
        <v>4517</v>
      </c>
    </row>
    <row r="63" spans="1:11" ht="28.2" x14ac:dyDescent="0.3">
      <c r="A63" s="75">
        <v>2023</v>
      </c>
      <c r="B63" s="396" t="s">
        <v>145</v>
      </c>
      <c r="C63" s="93" t="s">
        <v>145</v>
      </c>
      <c r="D63" s="174">
        <v>215479</v>
      </c>
      <c r="E63" s="174">
        <v>55611</v>
      </c>
      <c r="F63" s="174">
        <v>53854</v>
      </c>
      <c r="G63" s="174">
        <v>53454</v>
      </c>
      <c r="H63" s="174">
        <v>52560</v>
      </c>
    </row>
    <row r="64" spans="1:11" x14ac:dyDescent="0.3">
      <c r="A64" s="72">
        <v>2022</v>
      </c>
      <c r="B64" s="72" t="s">
        <v>141</v>
      </c>
      <c r="C64" s="72" t="s">
        <v>62</v>
      </c>
      <c r="D64" s="135">
        <v>90557</v>
      </c>
      <c r="E64" s="135">
        <v>48966</v>
      </c>
      <c r="F64" s="135">
        <v>35513</v>
      </c>
      <c r="G64" s="135">
        <v>6006</v>
      </c>
      <c r="H64" s="135">
        <v>72</v>
      </c>
    </row>
    <row r="65" spans="1:8" x14ac:dyDescent="0.3">
      <c r="A65" s="72">
        <v>2022</v>
      </c>
      <c r="B65" s="72" t="s">
        <v>141</v>
      </c>
      <c r="C65" s="72" t="s">
        <v>64</v>
      </c>
      <c r="D65" s="135">
        <v>42456</v>
      </c>
      <c r="E65" s="135">
        <v>38</v>
      </c>
      <c r="F65" s="135">
        <v>1661</v>
      </c>
      <c r="G65" s="135">
        <v>19300</v>
      </c>
      <c r="H65" s="135">
        <v>21457</v>
      </c>
    </row>
    <row r="66" spans="1:8" x14ac:dyDescent="0.3">
      <c r="A66" s="72">
        <v>2022</v>
      </c>
      <c r="B66" s="72" t="s">
        <v>141</v>
      </c>
      <c r="C66" s="72" t="s">
        <v>65</v>
      </c>
      <c r="D66" s="135">
        <v>20414</v>
      </c>
      <c r="E66" s="135">
        <v>2163</v>
      </c>
      <c r="F66" s="135">
        <v>5827</v>
      </c>
      <c r="G66" s="135">
        <v>7705</v>
      </c>
      <c r="H66" s="135">
        <v>4719</v>
      </c>
    </row>
    <row r="67" spans="1:8" x14ac:dyDescent="0.3">
      <c r="A67" s="72">
        <v>2022</v>
      </c>
      <c r="B67" s="72" t="s">
        <v>142</v>
      </c>
      <c r="C67" s="72" t="s">
        <v>3495</v>
      </c>
      <c r="D67" s="135">
        <v>10600</v>
      </c>
      <c r="E67" s="135">
        <v>336</v>
      </c>
      <c r="F67" s="135">
        <v>1974</v>
      </c>
      <c r="G67" s="135">
        <v>3571</v>
      </c>
      <c r="H67" s="135">
        <v>4719</v>
      </c>
    </row>
    <row r="68" spans="1:8" x14ac:dyDescent="0.3">
      <c r="A68" s="72">
        <v>2022</v>
      </c>
      <c r="B68" s="72" t="s">
        <v>142</v>
      </c>
      <c r="C68" s="72" t="s">
        <v>68</v>
      </c>
      <c r="D68" s="135">
        <v>18214</v>
      </c>
      <c r="E68" s="135">
        <v>901</v>
      </c>
      <c r="F68" s="135">
        <v>3899</v>
      </c>
      <c r="G68" s="135">
        <v>6721</v>
      </c>
      <c r="H68" s="135">
        <v>6693</v>
      </c>
    </row>
    <row r="69" spans="1:8" x14ac:dyDescent="0.3">
      <c r="A69" s="72">
        <v>2022</v>
      </c>
      <c r="B69" s="72" t="s">
        <v>142</v>
      </c>
      <c r="C69" s="72" t="s">
        <v>69</v>
      </c>
      <c r="D69" s="135">
        <v>4435</v>
      </c>
      <c r="E69" s="135">
        <v>168</v>
      </c>
      <c r="F69" s="135">
        <v>755</v>
      </c>
      <c r="G69" s="135">
        <v>1851</v>
      </c>
      <c r="H69" s="135">
        <v>1661</v>
      </c>
    </row>
    <row r="70" spans="1:8" x14ac:dyDescent="0.3">
      <c r="A70" s="72">
        <v>2022</v>
      </c>
      <c r="B70" s="72" t="s">
        <v>142</v>
      </c>
      <c r="C70" s="72" t="s">
        <v>70</v>
      </c>
      <c r="D70" s="135">
        <v>312</v>
      </c>
      <c r="E70" s="135" t="s">
        <v>144</v>
      </c>
      <c r="F70" s="135" t="s">
        <v>144</v>
      </c>
      <c r="G70" s="135">
        <v>108</v>
      </c>
      <c r="H70" s="135">
        <v>157</v>
      </c>
    </row>
    <row r="71" spans="1:8" x14ac:dyDescent="0.3">
      <c r="A71" s="72">
        <v>2022</v>
      </c>
      <c r="B71" s="72" t="s">
        <v>142</v>
      </c>
      <c r="C71" s="72" t="s">
        <v>3458</v>
      </c>
      <c r="D71" s="135">
        <v>3280</v>
      </c>
      <c r="E71" s="135" t="s">
        <v>144</v>
      </c>
      <c r="F71" s="135" t="s">
        <v>144</v>
      </c>
      <c r="G71" s="135">
        <v>588</v>
      </c>
      <c r="H71" s="135">
        <v>2625</v>
      </c>
    </row>
    <row r="72" spans="1:8" x14ac:dyDescent="0.3">
      <c r="A72" s="72">
        <v>2022</v>
      </c>
      <c r="B72" s="72" t="s">
        <v>143</v>
      </c>
      <c r="C72" s="72" t="s">
        <v>71</v>
      </c>
      <c r="D72" s="135">
        <v>960</v>
      </c>
      <c r="E72" s="135">
        <v>184</v>
      </c>
      <c r="F72" s="135">
        <v>430</v>
      </c>
      <c r="G72" s="135">
        <v>285</v>
      </c>
      <c r="H72" s="135">
        <v>61</v>
      </c>
    </row>
    <row r="73" spans="1:8" x14ac:dyDescent="0.3">
      <c r="A73" s="72">
        <v>2022</v>
      </c>
      <c r="B73" s="72" t="s">
        <v>143</v>
      </c>
      <c r="C73" s="72" t="s">
        <v>74</v>
      </c>
      <c r="D73" s="135">
        <v>1850</v>
      </c>
      <c r="E73" s="135">
        <v>282</v>
      </c>
      <c r="F73" s="135">
        <v>686</v>
      </c>
      <c r="G73" s="135">
        <v>628</v>
      </c>
      <c r="H73" s="135">
        <v>254</v>
      </c>
    </row>
    <row r="74" spans="1:8" x14ac:dyDescent="0.3">
      <c r="A74" s="72">
        <v>2022</v>
      </c>
      <c r="B74" s="72" t="s">
        <v>143</v>
      </c>
      <c r="C74" s="72" t="s">
        <v>75</v>
      </c>
      <c r="D74" s="135">
        <v>583</v>
      </c>
      <c r="E74" s="135">
        <v>47</v>
      </c>
      <c r="F74" s="135">
        <v>116</v>
      </c>
      <c r="G74" s="135">
        <v>220</v>
      </c>
      <c r="H74" s="135">
        <v>200</v>
      </c>
    </row>
    <row r="75" spans="1:8" x14ac:dyDescent="0.3">
      <c r="A75" s="72">
        <v>2022</v>
      </c>
      <c r="B75" s="72" t="s">
        <v>143</v>
      </c>
      <c r="C75" s="72" t="s">
        <v>76</v>
      </c>
      <c r="D75" s="135">
        <v>264</v>
      </c>
      <c r="E75" s="135">
        <v>19</v>
      </c>
      <c r="F75" s="135">
        <v>58</v>
      </c>
      <c r="G75" s="135">
        <v>126</v>
      </c>
      <c r="H75" s="135">
        <v>61</v>
      </c>
    </row>
    <row r="76" spans="1:8" x14ac:dyDescent="0.3">
      <c r="A76" s="72">
        <v>2022</v>
      </c>
      <c r="B76" s="72" t="s">
        <v>78</v>
      </c>
      <c r="C76" s="72" t="s">
        <v>77</v>
      </c>
      <c r="D76" s="135">
        <v>4132</v>
      </c>
      <c r="E76" s="135">
        <v>166</v>
      </c>
      <c r="F76" s="135">
        <v>601</v>
      </c>
      <c r="G76" s="135">
        <v>1200</v>
      </c>
      <c r="H76" s="135">
        <v>2165</v>
      </c>
    </row>
    <row r="77" spans="1:8" x14ac:dyDescent="0.3">
      <c r="A77" s="72">
        <v>2022</v>
      </c>
      <c r="B77" s="72" t="s">
        <v>80</v>
      </c>
      <c r="C77" s="72" t="s">
        <v>79</v>
      </c>
      <c r="D77" s="135">
        <v>3352</v>
      </c>
      <c r="E77" s="135">
        <v>109</v>
      </c>
      <c r="F77" s="135">
        <v>577</v>
      </c>
      <c r="G77" s="135">
        <v>1171</v>
      </c>
      <c r="H77" s="135">
        <v>1495</v>
      </c>
    </row>
    <row r="78" spans="1:8" x14ac:dyDescent="0.3">
      <c r="A78" s="72">
        <v>2022</v>
      </c>
      <c r="B78" s="72" t="s">
        <v>80</v>
      </c>
      <c r="C78" s="72" t="s">
        <v>81</v>
      </c>
      <c r="D78" s="135">
        <v>848</v>
      </c>
      <c r="E78" s="135" t="s">
        <v>144</v>
      </c>
      <c r="F78" s="135" t="s">
        <v>144</v>
      </c>
      <c r="G78" s="135">
        <v>310</v>
      </c>
      <c r="H78" s="135">
        <v>322</v>
      </c>
    </row>
    <row r="79" spans="1:8" x14ac:dyDescent="0.3">
      <c r="A79" s="72">
        <v>2022</v>
      </c>
      <c r="B79" s="72" t="s">
        <v>80</v>
      </c>
      <c r="C79" s="72" t="s">
        <v>82</v>
      </c>
      <c r="D79" s="135">
        <v>76</v>
      </c>
      <c r="E79" s="135" t="s">
        <v>144</v>
      </c>
      <c r="F79" s="135" t="s">
        <v>144</v>
      </c>
      <c r="G79" s="135">
        <v>22</v>
      </c>
      <c r="H79" s="135">
        <v>43</v>
      </c>
    </row>
    <row r="80" spans="1:8" x14ac:dyDescent="0.3">
      <c r="A80" s="72">
        <v>2022</v>
      </c>
      <c r="B80" s="72" t="s">
        <v>83</v>
      </c>
      <c r="C80" s="72" t="s">
        <v>83</v>
      </c>
      <c r="D80" s="135">
        <v>7651</v>
      </c>
      <c r="E80" s="135">
        <v>72</v>
      </c>
      <c r="F80" s="135">
        <v>926</v>
      </c>
      <c r="G80" s="135">
        <v>2659</v>
      </c>
      <c r="H80" s="135">
        <v>3994</v>
      </c>
    </row>
    <row r="81" spans="1:8" ht="28.2" x14ac:dyDescent="0.3">
      <c r="A81" s="75">
        <v>2022</v>
      </c>
      <c r="B81" s="396" t="s">
        <v>145</v>
      </c>
      <c r="C81" s="93" t="s">
        <v>145</v>
      </c>
      <c r="D81" s="174">
        <v>209984</v>
      </c>
      <c r="E81" s="174">
        <v>53505</v>
      </c>
      <c r="F81" s="174">
        <v>53310</v>
      </c>
      <c r="G81" s="174">
        <v>52471</v>
      </c>
      <c r="H81" s="174">
        <v>50698</v>
      </c>
    </row>
    <row r="82" spans="1:8" x14ac:dyDescent="0.3">
      <c r="A82" s="72">
        <v>2021</v>
      </c>
      <c r="B82" s="72" t="s">
        <v>141</v>
      </c>
      <c r="C82" s="72" t="s">
        <v>62</v>
      </c>
      <c r="D82" s="135">
        <v>89652</v>
      </c>
      <c r="E82" s="135">
        <v>49082</v>
      </c>
      <c r="F82" s="135">
        <v>34878</v>
      </c>
      <c r="G82" s="135">
        <v>5588</v>
      </c>
      <c r="H82" s="135">
        <v>104</v>
      </c>
    </row>
    <row r="83" spans="1:8" x14ac:dyDescent="0.3">
      <c r="A83" s="72">
        <v>2021</v>
      </c>
      <c r="B83" s="72" t="s">
        <v>141</v>
      </c>
      <c r="C83" s="72" t="s">
        <v>64</v>
      </c>
      <c r="D83" s="135">
        <v>41693</v>
      </c>
      <c r="E83" s="135">
        <v>33</v>
      </c>
      <c r="F83" s="135">
        <v>1648</v>
      </c>
      <c r="G83" s="135">
        <v>18255</v>
      </c>
      <c r="H83" s="135">
        <v>21757</v>
      </c>
    </row>
    <row r="84" spans="1:8" x14ac:dyDescent="0.3">
      <c r="A84" s="72">
        <v>2021</v>
      </c>
      <c r="B84" s="72" t="s">
        <v>141</v>
      </c>
      <c r="C84" s="72" t="s">
        <v>65</v>
      </c>
      <c r="D84" s="135">
        <v>23884</v>
      </c>
      <c r="E84" s="135">
        <v>2409</v>
      </c>
      <c r="F84" s="135">
        <v>6892</v>
      </c>
      <c r="G84" s="135">
        <v>8864</v>
      </c>
      <c r="H84" s="135">
        <v>5719</v>
      </c>
    </row>
    <row r="85" spans="1:8" x14ac:dyDescent="0.3">
      <c r="A85" s="72">
        <v>2021</v>
      </c>
      <c r="B85" s="72" t="s">
        <v>142</v>
      </c>
      <c r="C85" s="72" t="s">
        <v>3495</v>
      </c>
      <c r="D85" s="135">
        <v>10238</v>
      </c>
      <c r="E85" s="135">
        <v>274</v>
      </c>
      <c r="F85" s="135">
        <v>1506</v>
      </c>
      <c r="G85" s="135">
        <v>3541</v>
      </c>
      <c r="H85" s="135">
        <v>4917</v>
      </c>
    </row>
    <row r="86" spans="1:8" x14ac:dyDescent="0.3">
      <c r="A86" s="72">
        <v>2021</v>
      </c>
      <c r="B86" s="72" t="s">
        <v>142</v>
      </c>
      <c r="C86" s="72" t="s">
        <v>68</v>
      </c>
      <c r="D86" s="135">
        <v>17049</v>
      </c>
      <c r="E86" s="135">
        <v>437</v>
      </c>
      <c r="F86" s="135">
        <v>2521</v>
      </c>
      <c r="G86" s="135">
        <v>5840</v>
      </c>
      <c r="H86" s="135">
        <v>8251</v>
      </c>
    </row>
    <row r="87" spans="1:8" x14ac:dyDescent="0.3">
      <c r="A87" s="72">
        <v>2021</v>
      </c>
      <c r="B87" s="72" t="s">
        <v>142</v>
      </c>
      <c r="C87" s="72" t="s">
        <v>69</v>
      </c>
      <c r="D87" s="135">
        <v>4688</v>
      </c>
      <c r="E87" s="135">
        <v>102</v>
      </c>
      <c r="F87" s="135">
        <v>662</v>
      </c>
      <c r="G87" s="135">
        <v>1920</v>
      </c>
      <c r="H87" s="135">
        <v>2004</v>
      </c>
    </row>
    <row r="88" spans="1:8" x14ac:dyDescent="0.3">
      <c r="A88" s="72">
        <v>2021</v>
      </c>
      <c r="B88" s="72" t="s">
        <v>142</v>
      </c>
      <c r="C88" s="72" t="s">
        <v>70</v>
      </c>
      <c r="D88" s="135">
        <v>258</v>
      </c>
      <c r="E88" s="135">
        <v>13</v>
      </c>
      <c r="F88" s="135">
        <v>44</v>
      </c>
      <c r="G88" s="135">
        <v>83</v>
      </c>
      <c r="H88" s="135">
        <v>118</v>
      </c>
    </row>
    <row r="89" spans="1:8" x14ac:dyDescent="0.3">
      <c r="A89" s="72">
        <v>2021</v>
      </c>
      <c r="B89" s="72" t="s">
        <v>143</v>
      </c>
      <c r="C89" s="72" t="s">
        <v>71</v>
      </c>
      <c r="D89" s="135">
        <v>1160</v>
      </c>
      <c r="E89" s="135">
        <v>226</v>
      </c>
      <c r="F89" s="135">
        <v>523</v>
      </c>
      <c r="G89" s="135">
        <v>315</v>
      </c>
      <c r="H89" s="135">
        <v>96</v>
      </c>
    </row>
    <row r="90" spans="1:8" x14ac:dyDescent="0.3">
      <c r="A90" s="72">
        <v>2021</v>
      </c>
      <c r="B90" s="72" t="s">
        <v>143</v>
      </c>
      <c r="C90" s="72" t="s">
        <v>74</v>
      </c>
      <c r="D90" s="135">
        <v>1719</v>
      </c>
      <c r="E90" s="135">
        <v>245</v>
      </c>
      <c r="F90" s="135">
        <v>648</v>
      </c>
      <c r="G90" s="135">
        <v>559</v>
      </c>
      <c r="H90" s="135">
        <v>267</v>
      </c>
    </row>
    <row r="91" spans="1:8" x14ac:dyDescent="0.3">
      <c r="A91" s="72">
        <v>2021</v>
      </c>
      <c r="B91" s="72" t="s">
        <v>143</v>
      </c>
      <c r="C91" s="72" t="s">
        <v>75</v>
      </c>
      <c r="D91" s="135">
        <v>649</v>
      </c>
      <c r="E91" s="135">
        <v>59</v>
      </c>
      <c r="F91" s="135">
        <v>137</v>
      </c>
      <c r="G91" s="135">
        <v>230</v>
      </c>
      <c r="H91" s="135">
        <v>223</v>
      </c>
    </row>
    <row r="92" spans="1:8" x14ac:dyDescent="0.3">
      <c r="A92" s="72">
        <v>2021</v>
      </c>
      <c r="B92" s="72" t="s">
        <v>143</v>
      </c>
      <c r="C92" s="72" t="s">
        <v>76</v>
      </c>
      <c r="D92" s="135">
        <v>309</v>
      </c>
      <c r="E92" s="135">
        <v>15</v>
      </c>
      <c r="F92" s="135">
        <v>60</v>
      </c>
      <c r="G92" s="135">
        <v>151</v>
      </c>
      <c r="H92" s="135">
        <v>83</v>
      </c>
    </row>
    <row r="93" spans="1:8" x14ac:dyDescent="0.3">
      <c r="A93" s="72">
        <v>2021</v>
      </c>
      <c r="B93" s="72" t="s">
        <v>78</v>
      </c>
      <c r="C93" s="72" t="s">
        <v>77</v>
      </c>
      <c r="D93" s="135">
        <v>2724</v>
      </c>
      <c r="E93" s="135">
        <v>202</v>
      </c>
      <c r="F93" s="135">
        <v>836</v>
      </c>
      <c r="G93" s="135">
        <v>1117</v>
      </c>
      <c r="H93" s="135">
        <v>569</v>
      </c>
    </row>
    <row r="94" spans="1:8" x14ac:dyDescent="0.3">
      <c r="A94" s="72">
        <v>2021</v>
      </c>
      <c r="B94" s="72" t="s">
        <v>80</v>
      </c>
      <c r="C94" s="72" t="s">
        <v>79</v>
      </c>
      <c r="D94" s="135">
        <v>2923</v>
      </c>
      <c r="E94" s="135">
        <v>122</v>
      </c>
      <c r="F94" s="135">
        <v>681</v>
      </c>
      <c r="G94" s="135">
        <v>1034</v>
      </c>
      <c r="H94" s="135">
        <v>1086</v>
      </c>
    </row>
    <row r="95" spans="1:8" x14ac:dyDescent="0.3">
      <c r="A95" s="72">
        <v>2021</v>
      </c>
      <c r="B95" s="72" t="s">
        <v>80</v>
      </c>
      <c r="C95" s="72" t="s">
        <v>81</v>
      </c>
      <c r="D95" s="135">
        <v>966</v>
      </c>
      <c r="E95" s="135">
        <v>33</v>
      </c>
      <c r="F95" s="135">
        <v>194</v>
      </c>
      <c r="G95" s="135">
        <v>357</v>
      </c>
      <c r="H95" s="135">
        <v>382</v>
      </c>
    </row>
    <row r="96" spans="1:8" x14ac:dyDescent="0.3">
      <c r="A96" s="72">
        <v>2021</v>
      </c>
      <c r="B96" s="72" t="s">
        <v>80</v>
      </c>
      <c r="C96" s="72" t="s">
        <v>82</v>
      </c>
      <c r="D96" s="135">
        <v>80</v>
      </c>
      <c r="E96" s="135"/>
      <c r="F96" s="135">
        <v>12</v>
      </c>
      <c r="G96" s="135">
        <v>24</v>
      </c>
      <c r="H96" s="135">
        <v>44</v>
      </c>
    </row>
    <row r="97" spans="1:8" x14ac:dyDescent="0.3">
      <c r="A97" s="72">
        <v>2021</v>
      </c>
      <c r="B97" s="72" t="s">
        <v>83</v>
      </c>
      <c r="C97" s="72" t="s">
        <v>83</v>
      </c>
      <c r="D97" s="135">
        <v>9537</v>
      </c>
      <c r="E97" s="135">
        <v>101</v>
      </c>
      <c r="F97" s="135">
        <v>1265</v>
      </c>
      <c r="G97" s="135">
        <v>2835</v>
      </c>
      <c r="H97" s="135">
        <v>5336</v>
      </c>
    </row>
    <row r="98" spans="1:8" ht="28.2" x14ac:dyDescent="0.3">
      <c r="A98" s="75">
        <v>2021</v>
      </c>
      <c r="B98" s="93" t="s">
        <v>145</v>
      </c>
      <c r="C98" s="93" t="s">
        <v>145</v>
      </c>
      <c r="D98" s="174">
        <v>207529</v>
      </c>
      <c r="E98" s="174">
        <v>53353</v>
      </c>
      <c r="F98" s="174">
        <v>52507</v>
      </c>
      <c r="G98" s="174">
        <v>50713</v>
      </c>
      <c r="H98" s="174">
        <v>50956</v>
      </c>
    </row>
    <row r="99" spans="1:8" x14ac:dyDescent="0.3">
      <c r="A99" s="72">
        <v>2020</v>
      </c>
      <c r="B99" s="72" t="s">
        <v>141</v>
      </c>
      <c r="C99" s="72" t="s">
        <v>62</v>
      </c>
      <c r="D99" s="135">
        <v>85357</v>
      </c>
      <c r="E99" s="135">
        <v>47651</v>
      </c>
      <c r="F99" s="135">
        <v>32235</v>
      </c>
      <c r="G99" s="135">
        <v>5368</v>
      </c>
      <c r="H99" s="135">
        <v>103</v>
      </c>
    </row>
    <row r="100" spans="1:8" x14ac:dyDescent="0.3">
      <c r="A100" s="72">
        <v>2020</v>
      </c>
      <c r="B100" s="72" t="s">
        <v>141</v>
      </c>
      <c r="C100" s="72" t="s">
        <v>64</v>
      </c>
      <c r="D100" s="135">
        <v>40327</v>
      </c>
      <c r="E100" s="135">
        <v>33</v>
      </c>
      <c r="F100" s="135">
        <v>1561</v>
      </c>
      <c r="G100" s="135">
        <v>17310</v>
      </c>
      <c r="H100" s="135">
        <v>21423</v>
      </c>
    </row>
    <row r="101" spans="1:8" x14ac:dyDescent="0.3">
      <c r="A101" s="72">
        <v>2020</v>
      </c>
      <c r="B101" s="72" t="s">
        <v>141</v>
      </c>
      <c r="C101" s="72" t="s">
        <v>65</v>
      </c>
      <c r="D101" s="135">
        <v>22671</v>
      </c>
      <c r="E101" s="135">
        <v>2392</v>
      </c>
      <c r="F101" s="135">
        <v>6373</v>
      </c>
      <c r="G101" s="135">
        <v>8501</v>
      </c>
      <c r="H101" s="135">
        <v>5405</v>
      </c>
    </row>
    <row r="102" spans="1:8" x14ac:dyDescent="0.3">
      <c r="A102" s="72">
        <v>2020</v>
      </c>
      <c r="B102" s="72" t="s">
        <v>142</v>
      </c>
      <c r="C102" s="72" t="s">
        <v>3495</v>
      </c>
      <c r="D102" s="135">
        <v>12498</v>
      </c>
      <c r="E102" s="135">
        <v>496</v>
      </c>
      <c r="F102" s="135">
        <v>2544</v>
      </c>
      <c r="G102" s="135">
        <v>4694</v>
      </c>
      <c r="H102" s="135">
        <v>4764</v>
      </c>
    </row>
    <row r="103" spans="1:8" x14ac:dyDescent="0.3">
      <c r="A103" s="72">
        <v>2020</v>
      </c>
      <c r="B103" s="72" t="s">
        <v>142</v>
      </c>
      <c r="C103" s="72" t="s">
        <v>68</v>
      </c>
      <c r="D103" s="135">
        <v>19852</v>
      </c>
      <c r="E103" s="135">
        <v>544</v>
      </c>
      <c r="F103" s="135">
        <v>3162</v>
      </c>
      <c r="G103" s="135">
        <v>6959</v>
      </c>
      <c r="H103" s="135">
        <v>9187</v>
      </c>
    </row>
    <row r="104" spans="1:8" x14ac:dyDescent="0.3">
      <c r="A104" s="72">
        <v>2020</v>
      </c>
      <c r="B104" s="72" t="s">
        <v>142</v>
      </c>
      <c r="C104" s="72" t="s">
        <v>69</v>
      </c>
      <c r="D104" s="135">
        <v>5035</v>
      </c>
      <c r="E104" s="135">
        <v>136</v>
      </c>
      <c r="F104" s="135">
        <v>801</v>
      </c>
      <c r="G104" s="135">
        <v>1870</v>
      </c>
      <c r="H104" s="135">
        <v>2228</v>
      </c>
    </row>
    <row r="105" spans="1:8" x14ac:dyDescent="0.3">
      <c r="A105" s="72">
        <v>2020</v>
      </c>
      <c r="B105" s="72" t="s">
        <v>142</v>
      </c>
      <c r="C105" s="72" t="s">
        <v>70</v>
      </c>
      <c r="D105" s="135">
        <v>225</v>
      </c>
      <c r="E105" s="135">
        <v>9</v>
      </c>
      <c r="F105" s="135">
        <v>30</v>
      </c>
      <c r="G105" s="135">
        <v>90</v>
      </c>
      <c r="H105" s="135">
        <v>96</v>
      </c>
    </row>
    <row r="106" spans="1:8" x14ac:dyDescent="0.3">
      <c r="A106" s="72">
        <v>2020</v>
      </c>
      <c r="B106" s="72" t="s">
        <v>143</v>
      </c>
      <c r="C106" s="72" t="s">
        <v>71</v>
      </c>
      <c r="D106" s="135">
        <v>994</v>
      </c>
      <c r="E106" s="135">
        <v>223</v>
      </c>
      <c r="F106" s="135">
        <v>459</v>
      </c>
      <c r="G106" s="135">
        <v>243</v>
      </c>
      <c r="H106" s="135">
        <v>69</v>
      </c>
    </row>
    <row r="107" spans="1:8" x14ac:dyDescent="0.3">
      <c r="A107" s="72">
        <v>2020</v>
      </c>
      <c r="B107" s="72" t="s">
        <v>143</v>
      </c>
      <c r="C107" s="72" t="s">
        <v>74</v>
      </c>
      <c r="D107" s="135">
        <v>1759</v>
      </c>
      <c r="E107" s="135">
        <v>303</v>
      </c>
      <c r="F107" s="135">
        <v>678</v>
      </c>
      <c r="G107" s="135">
        <v>508</v>
      </c>
      <c r="H107" s="135">
        <v>270</v>
      </c>
    </row>
    <row r="108" spans="1:8" x14ac:dyDescent="0.3">
      <c r="A108" s="72">
        <v>2020</v>
      </c>
      <c r="B108" s="72" t="s">
        <v>143</v>
      </c>
      <c r="C108" s="72" t="s">
        <v>75</v>
      </c>
      <c r="D108" s="135">
        <v>583</v>
      </c>
      <c r="E108" s="135">
        <v>41</v>
      </c>
      <c r="F108" s="135">
        <v>135</v>
      </c>
      <c r="G108" s="135">
        <v>197</v>
      </c>
      <c r="H108" s="135">
        <v>210</v>
      </c>
    </row>
    <row r="109" spans="1:8" x14ac:dyDescent="0.3">
      <c r="A109" s="72">
        <v>2020</v>
      </c>
      <c r="B109" s="72" t="s">
        <v>143</v>
      </c>
      <c r="C109" s="72" t="s">
        <v>76</v>
      </c>
      <c r="D109" s="135">
        <v>474</v>
      </c>
      <c r="E109" s="135">
        <v>17</v>
      </c>
      <c r="F109" s="135">
        <v>81</v>
      </c>
      <c r="G109" s="135">
        <v>260</v>
      </c>
      <c r="H109" s="135">
        <v>116</v>
      </c>
    </row>
    <row r="110" spans="1:8" x14ac:dyDescent="0.3">
      <c r="A110" s="72">
        <v>2020</v>
      </c>
      <c r="B110" s="72" t="s">
        <v>78</v>
      </c>
      <c r="C110" s="72" t="s">
        <v>77</v>
      </c>
      <c r="D110" s="135">
        <v>2247</v>
      </c>
      <c r="E110" s="135">
        <v>224</v>
      </c>
      <c r="F110" s="135">
        <v>718</v>
      </c>
      <c r="G110" s="135">
        <v>772</v>
      </c>
      <c r="H110" s="135">
        <v>533</v>
      </c>
    </row>
    <row r="111" spans="1:8" x14ac:dyDescent="0.3">
      <c r="A111" s="72">
        <v>2020</v>
      </c>
      <c r="B111" s="72" t="s">
        <v>80</v>
      </c>
      <c r="C111" s="72" t="s">
        <v>79</v>
      </c>
      <c r="D111" s="135">
        <v>2249</v>
      </c>
      <c r="E111" s="135">
        <v>117</v>
      </c>
      <c r="F111" s="135">
        <v>443</v>
      </c>
      <c r="G111" s="135">
        <v>795</v>
      </c>
      <c r="H111" s="135">
        <v>894</v>
      </c>
    </row>
    <row r="112" spans="1:8" x14ac:dyDescent="0.3">
      <c r="A112" s="72">
        <v>2020</v>
      </c>
      <c r="B112" s="72" t="s">
        <v>80</v>
      </c>
      <c r="C112" s="72" t="s">
        <v>81</v>
      </c>
      <c r="D112" s="135">
        <v>1085</v>
      </c>
      <c r="E112" s="135" t="s">
        <v>144</v>
      </c>
      <c r="F112" s="135" t="s">
        <v>144</v>
      </c>
      <c r="G112" s="135">
        <v>319</v>
      </c>
      <c r="H112" s="135">
        <v>505</v>
      </c>
    </row>
    <row r="113" spans="1:8" x14ac:dyDescent="0.3">
      <c r="A113" s="72">
        <v>2020</v>
      </c>
      <c r="B113" s="72" t="s">
        <v>80</v>
      </c>
      <c r="C113" s="72" t="s">
        <v>82</v>
      </c>
      <c r="D113" s="135">
        <v>91</v>
      </c>
      <c r="E113" s="135" t="s">
        <v>144</v>
      </c>
      <c r="F113" s="135" t="s">
        <v>144</v>
      </c>
      <c r="G113" s="135">
        <v>23</v>
      </c>
      <c r="H113" s="135">
        <v>57</v>
      </c>
    </row>
    <row r="114" spans="1:8" x14ac:dyDescent="0.3">
      <c r="A114" s="72">
        <v>2020</v>
      </c>
      <c r="B114" s="72" t="s">
        <v>83</v>
      </c>
      <c r="C114" s="72" t="s">
        <v>83</v>
      </c>
      <c r="D114" s="135">
        <v>10534</v>
      </c>
      <c r="E114" s="135">
        <v>116</v>
      </c>
      <c r="F114" s="135">
        <v>1115</v>
      </c>
      <c r="G114" s="135">
        <v>2978</v>
      </c>
      <c r="H114" s="135">
        <v>6325</v>
      </c>
    </row>
    <row r="115" spans="1:8" ht="28.2" x14ac:dyDescent="0.3">
      <c r="A115" s="75">
        <v>2020</v>
      </c>
      <c r="B115" s="93" t="s">
        <v>145</v>
      </c>
      <c r="C115" s="93" t="s">
        <v>145</v>
      </c>
      <c r="D115" s="174">
        <v>205981</v>
      </c>
      <c r="E115" s="174">
        <v>52344</v>
      </c>
      <c r="F115" s="174">
        <v>50565</v>
      </c>
      <c r="G115" s="174">
        <v>50887</v>
      </c>
      <c r="H115" s="174">
        <v>52185</v>
      </c>
    </row>
    <row r="116" spans="1:8" x14ac:dyDescent="0.3">
      <c r="A116" s="72">
        <v>2019</v>
      </c>
      <c r="B116" s="72" t="s">
        <v>141</v>
      </c>
      <c r="C116" s="72" t="s">
        <v>62</v>
      </c>
      <c r="D116" s="135">
        <v>84836</v>
      </c>
      <c r="E116" s="135">
        <v>46099</v>
      </c>
      <c r="F116" s="135">
        <v>32901</v>
      </c>
      <c r="G116" s="135">
        <v>5689</v>
      </c>
      <c r="H116" s="135">
        <v>147</v>
      </c>
    </row>
    <row r="117" spans="1:8" x14ac:dyDescent="0.3">
      <c r="A117" s="72">
        <v>2019</v>
      </c>
      <c r="B117" s="72" t="s">
        <v>141</v>
      </c>
      <c r="C117" s="72" t="s">
        <v>64</v>
      </c>
      <c r="D117" s="135">
        <v>41260</v>
      </c>
      <c r="E117" s="135">
        <v>23</v>
      </c>
      <c r="F117" s="135">
        <v>1440</v>
      </c>
      <c r="G117" s="135">
        <v>17536</v>
      </c>
      <c r="H117" s="135">
        <v>22261</v>
      </c>
    </row>
    <row r="118" spans="1:8" x14ac:dyDescent="0.3">
      <c r="A118" s="72">
        <v>2019</v>
      </c>
      <c r="B118" s="72" t="s">
        <v>141</v>
      </c>
      <c r="C118" s="72" t="s">
        <v>65</v>
      </c>
      <c r="D118" s="135">
        <v>21898</v>
      </c>
      <c r="E118" s="135">
        <v>2123</v>
      </c>
      <c r="F118" s="135">
        <v>6195</v>
      </c>
      <c r="G118" s="135">
        <v>8481</v>
      </c>
      <c r="H118" s="135">
        <v>5099</v>
      </c>
    </row>
    <row r="119" spans="1:8" x14ac:dyDescent="0.3">
      <c r="A119" s="72">
        <v>2019</v>
      </c>
      <c r="B119" s="72" t="s">
        <v>142</v>
      </c>
      <c r="C119" s="72" t="s">
        <v>3495</v>
      </c>
      <c r="D119" s="135">
        <v>12293</v>
      </c>
      <c r="E119" s="135">
        <v>516</v>
      </c>
      <c r="F119" s="135">
        <v>2613</v>
      </c>
      <c r="G119" s="135">
        <v>4637</v>
      </c>
      <c r="H119" s="135">
        <v>4527</v>
      </c>
    </row>
    <row r="120" spans="1:8" x14ac:dyDescent="0.3">
      <c r="A120" s="72">
        <v>2019</v>
      </c>
      <c r="B120" s="72" t="s">
        <v>142</v>
      </c>
      <c r="C120" s="72" t="s">
        <v>68</v>
      </c>
      <c r="D120" s="135">
        <v>19711</v>
      </c>
      <c r="E120" s="135">
        <v>510</v>
      </c>
      <c r="F120" s="135">
        <v>2953</v>
      </c>
      <c r="G120" s="135">
        <v>6707</v>
      </c>
      <c r="H120" s="135">
        <v>9541</v>
      </c>
    </row>
    <row r="121" spans="1:8" x14ac:dyDescent="0.3">
      <c r="A121" s="72">
        <v>2019</v>
      </c>
      <c r="B121" s="72" t="s">
        <v>142</v>
      </c>
      <c r="C121" s="72" t="s">
        <v>69</v>
      </c>
      <c r="D121" s="135">
        <v>5408</v>
      </c>
      <c r="E121" s="135" t="s">
        <v>144</v>
      </c>
      <c r="F121" s="135" t="s">
        <v>144</v>
      </c>
      <c r="G121" s="135">
        <v>2057</v>
      </c>
      <c r="H121" s="135">
        <v>2472</v>
      </c>
    </row>
    <row r="122" spans="1:8" x14ac:dyDescent="0.3">
      <c r="A122" s="72">
        <v>2019</v>
      </c>
      <c r="B122" s="72" t="s">
        <v>142</v>
      </c>
      <c r="C122" s="72" t="s">
        <v>70</v>
      </c>
      <c r="D122" s="135">
        <v>187</v>
      </c>
      <c r="E122" s="135" t="s">
        <v>144</v>
      </c>
      <c r="F122" s="135" t="s">
        <v>144</v>
      </c>
      <c r="G122" s="135">
        <v>63</v>
      </c>
      <c r="H122" s="135">
        <v>84</v>
      </c>
    </row>
    <row r="123" spans="1:8" x14ac:dyDescent="0.3">
      <c r="A123" s="72">
        <v>2019</v>
      </c>
      <c r="B123" s="72" t="s">
        <v>143</v>
      </c>
      <c r="C123" s="72" t="s">
        <v>71</v>
      </c>
      <c r="D123" s="135">
        <v>1084</v>
      </c>
      <c r="E123" s="135">
        <v>218</v>
      </c>
      <c r="F123" s="135">
        <v>486</v>
      </c>
      <c r="G123" s="135">
        <v>303</v>
      </c>
      <c r="H123" s="135">
        <v>77</v>
      </c>
    </row>
    <row r="124" spans="1:8" x14ac:dyDescent="0.3">
      <c r="A124" s="72">
        <v>2019</v>
      </c>
      <c r="B124" s="72" t="s">
        <v>143</v>
      </c>
      <c r="C124" s="72" t="s">
        <v>73</v>
      </c>
      <c r="D124" s="135">
        <v>1276</v>
      </c>
      <c r="E124" s="135">
        <v>251</v>
      </c>
      <c r="F124" s="135">
        <v>542</v>
      </c>
      <c r="G124" s="135">
        <v>349</v>
      </c>
      <c r="H124" s="135">
        <v>134</v>
      </c>
    </row>
    <row r="125" spans="1:8" x14ac:dyDescent="0.3">
      <c r="A125" s="72">
        <v>2019</v>
      </c>
      <c r="B125" s="72" t="s">
        <v>143</v>
      </c>
      <c r="C125" s="72" t="s">
        <v>74</v>
      </c>
      <c r="D125" s="135">
        <v>537</v>
      </c>
      <c r="E125" s="135">
        <v>52</v>
      </c>
      <c r="F125" s="135">
        <v>147</v>
      </c>
      <c r="G125" s="135">
        <v>197</v>
      </c>
      <c r="H125" s="135">
        <v>141</v>
      </c>
    </row>
    <row r="126" spans="1:8" x14ac:dyDescent="0.3">
      <c r="A126" s="72">
        <v>2019</v>
      </c>
      <c r="B126" s="72" t="s">
        <v>143</v>
      </c>
      <c r="C126" s="72" t="s">
        <v>75</v>
      </c>
      <c r="D126" s="135">
        <v>678</v>
      </c>
      <c r="E126" s="135">
        <v>58</v>
      </c>
      <c r="F126" s="135">
        <v>139</v>
      </c>
      <c r="G126" s="135">
        <v>224</v>
      </c>
      <c r="H126" s="135">
        <v>257</v>
      </c>
    </row>
    <row r="127" spans="1:8" x14ac:dyDescent="0.3">
      <c r="A127" s="72">
        <v>2019</v>
      </c>
      <c r="B127" s="72" t="s">
        <v>143</v>
      </c>
      <c r="C127" s="72" t="s">
        <v>76</v>
      </c>
      <c r="D127" s="135">
        <v>493</v>
      </c>
      <c r="E127" s="135">
        <v>19</v>
      </c>
      <c r="F127" s="135">
        <v>70</v>
      </c>
      <c r="G127" s="135">
        <v>270</v>
      </c>
      <c r="H127" s="135">
        <v>134</v>
      </c>
    </row>
    <row r="128" spans="1:8" x14ac:dyDescent="0.3">
      <c r="A128" s="72">
        <v>2019</v>
      </c>
      <c r="B128" s="72" t="s">
        <v>78</v>
      </c>
      <c r="C128" s="72" t="s">
        <v>77</v>
      </c>
      <c r="D128" s="135">
        <v>3131</v>
      </c>
      <c r="E128" s="135">
        <v>254</v>
      </c>
      <c r="F128" s="135">
        <v>888</v>
      </c>
      <c r="G128" s="135">
        <v>1134</v>
      </c>
      <c r="H128" s="135">
        <v>855</v>
      </c>
    </row>
    <row r="129" spans="1:8" x14ac:dyDescent="0.3">
      <c r="A129" s="72">
        <v>2019</v>
      </c>
      <c r="B129" s="72" t="s">
        <v>80</v>
      </c>
      <c r="C129" s="72" t="s">
        <v>79</v>
      </c>
      <c r="D129" s="135">
        <v>2142</v>
      </c>
      <c r="E129" s="135">
        <v>84</v>
      </c>
      <c r="F129" s="135">
        <v>373</v>
      </c>
      <c r="G129" s="135">
        <v>740</v>
      </c>
      <c r="H129" s="135">
        <v>945</v>
      </c>
    </row>
    <row r="130" spans="1:8" x14ac:dyDescent="0.3">
      <c r="A130" s="72">
        <v>2019</v>
      </c>
      <c r="B130" s="72" t="s">
        <v>80</v>
      </c>
      <c r="C130" s="72" t="s">
        <v>81</v>
      </c>
      <c r="D130" s="135">
        <v>1069</v>
      </c>
      <c r="E130" s="135" t="s">
        <v>144</v>
      </c>
      <c r="F130" s="135" t="s">
        <v>144</v>
      </c>
      <c r="G130" s="135">
        <v>409</v>
      </c>
      <c r="H130" s="135">
        <v>441</v>
      </c>
    </row>
    <row r="131" spans="1:8" x14ac:dyDescent="0.3">
      <c r="A131" s="72">
        <v>2019</v>
      </c>
      <c r="B131" s="72" t="s">
        <v>80</v>
      </c>
      <c r="C131" s="72" t="s">
        <v>82</v>
      </c>
      <c r="D131" s="135">
        <v>114</v>
      </c>
      <c r="E131" s="135" t="s">
        <v>144</v>
      </c>
      <c r="F131" s="135" t="s">
        <v>144</v>
      </c>
      <c r="G131" s="135">
        <v>29</v>
      </c>
      <c r="H131" s="135">
        <v>64</v>
      </c>
    </row>
    <row r="132" spans="1:8" x14ac:dyDescent="0.3">
      <c r="A132" s="72">
        <v>2019</v>
      </c>
      <c r="B132" s="72" t="s">
        <v>83</v>
      </c>
      <c r="C132" s="72" t="s">
        <v>83</v>
      </c>
      <c r="D132" s="135">
        <v>11016</v>
      </c>
      <c r="E132" s="135">
        <v>127</v>
      </c>
      <c r="F132" s="135">
        <v>1204</v>
      </c>
      <c r="G132" s="135">
        <v>3368</v>
      </c>
      <c r="H132" s="135">
        <v>6317</v>
      </c>
    </row>
    <row r="133" spans="1:8" ht="28.2" x14ac:dyDescent="0.3">
      <c r="A133" s="75">
        <v>2019</v>
      </c>
      <c r="B133" s="93" t="s">
        <v>145</v>
      </c>
      <c r="C133" s="93" t="s">
        <v>145</v>
      </c>
      <c r="D133" s="174">
        <v>207133</v>
      </c>
      <c r="E133" s="174">
        <v>50520</v>
      </c>
      <c r="F133" s="174">
        <v>50924</v>
      </c>
      <c r="G133" s="174">
        <v>52193</v>
      </c>
      <c r="H133" s="174">
        <v>53496</v>
      </c>
    </row>
    <row r="134" spans="1:8" x14ac:dyDescent="0.3">
      <c r="A134" s="72">
        <v>2018</v>
      </c>
      <c r="B134" s="72" t="s">
        <v>141</v>
      </c>
      <c r="C134" s="72" t="s">
        <v>62</v>
      </c>
      <c r="D134" s="135">
        <v>85526</v>
      </c>
      <c r="E134" s="135">
        <v>46051</v>
      </c>
      <c r="F134" s="135">
        <v>33625</v>
      </c>
      <c r="G134" s="135">
        <v>5742</v>
      </c>
      <c r="H134" s="135">
        <v>108</v>
      </c>
    </row>
    <row r="135" spans="1:8" x14ac:dyDescent="0.3">
      <c r="A135" s="72">
        <v>2018</v>
      </c>
      <c r="B135" s="72" t="s">
        <v>141</v>
      </c>
      <c r="C135" s="72" t="s">
        <v>64</v>
      </c>
      <c r="D135" s="135">
        <v>41759</v>
      </c>
      <c r="E135" s="135">
        <v>25</v>
      </c>
      <c r="F135" s="135">
        <v>1345</v>
      </c>
      <c r="G135" s="135">
        <v>17982</v>
      </c>
      <c r="H135" s="135">
        <v>22407</v>
      </c>
    </row>
    <row r="136" spans="1:8" x14ac:dyDescent="0.3">
      <c r="A136" s="72">
        <v>2018</v>
      </c>
      <c r="B136" s="72" t="s">
        <v>141</v>
      </c>
      <c r="C136" s="72" t="s">
        <v>65</v>
      </c>
      <c r="D136" s="135">
        <v>23248</v>
      </c>
      <c r="E136" s="135">
        <v>2237</v>
      </c>
      <c r="F136" s="135">
        <v>6428</v>
      </c>
      <c r="G136" s="135">
        <v>8905</v>
      </c>
      <c r="H136" s="135">
        <v>5678</v>
      </c>
    </row>
    <row r="137" spans="1:8" x14ac:dyDescent="0.3">
      <c r="A137" s="72">
        <v>2018</v>
      </c>
      <c r="B137" s="72" t="s">
        <v>142</v>
      </c>
      <c r="C137" s="72" t="s">
        <v>3495</v>
      </c>
      <c r="D137" s="135">
        <v>13756</v>
      </c>
      <c r="E137" s="135">
        <v>523</v>
      </c>
      <c r="F137" s="135">
        <v>2620</v>
      </c>
      <c r="G137" s="135">
        <v>5044</v>
      </c>
      <c r="H137" s="135">
        <v>5569</v>
      </c>
    </row>
    <row r="138" spans="1:8" x14ac:dyDescent="0.3">
      <c r="A138" s="72">
        <v>2018</v>
      </c>
      <c r="B138" s="72" t="s">
        <v>142</v>
      </c>
      <c r="C138" s="72" t="s">
        <v>68</v>
      </c>
      <c r="D138" s="135">
        <v>19907</v>
      </c>
      <c r="E138" s="135">
        <v>581</v>
      </c>
      <c r="F138" s="135">
        <v>2924</v>
      </c>
      <c r="G138" s="135">
        <v>6739</v>
      </c>
      <c r="H138" s="135">
        <v>9663</v>
      </c>
    </row>
    <row r="139" spans="1:8" x14ac:dyDescent="0.3">
      <c r="A139" s="72">
        <v>2018</v>
      </c>
      <c r="B139" s="72" t="s">
        <v>142</v>
      </c>
      <c r="C139" s="72" t="s">
        <v>69</v>
      </c>
      <c r="D139" s="135">
        <v>5555</v>
      </c>
      <c r="E139" s="135" t="s">
        <v>144</v>
      </c>
      <c r="F139" s="135" t="s">
        <v>144</v>
      </c>
      <c r="G139" s="135">
        <v>2231</v>
      </c>
      <c r="H139" s="135">
        <v>2453</v>
      </c>
    </row>
    <row r="140" spans="1:8" x14ac:dyDescent="0.3">
      <c r="A140" s="72">
        <v>2018</v>
      </c>
      <c r="B140" s="72" t="s">
        <v>142</v>
      </c>
      <c r="C140" s="72" t="s">
        <v>70</v>
      </c>
      <c r="D140" s="135">
        <v>191</v>
      </c>
      <c r="E140" s="135" t="s">
        <v>144</v>
      </c>
      <c r="F140" s="135" t="s">
        <v>144</v>
      </c>
      <c r="G140" s="135">
        <v>66</v>
      </c>
      <c r="H140" s="135">
        <v>92</v>
      </c>
    </row>
    <row r="141" spans="1:8" x14ac:dyDescent="0.3">
      <c r="A141" s="72">
        <v>2018</v>
      </c>
      <c r="B141" s="72" t="s">
        <v>143</v>
      </c>
      <c r="C141" s="72" t="s">
        <v>71</v>
      </c>
      <c r="D141" s="135">
        <v>1227</v>
      </c>
      <c r="E141" s="135">
        <v>197</v>
      </c>
      <c r="F141" s="135">
        <v>541</v>
      </c>
      <c r="G141" s="135">
        <v>366</v>
      </c>
      <c r="H141" s="135">
        <v>123</v>
      </c>
    </row>
    <row r="142" spans="1:8" x14ac:dyDescent="0.3">
      <c r="A142" s="72">
        <v>2018</v>
      </c>
      <c r="B142" s="72" t="s">
        <v>143</v>
      </c>
      <c r="C142" s="72" t="s">
        <v>73</v>
      </c>
      <c r="D142" s="135">
        <v>1194</v>
      </c>
      <c r="E142" s="135">
        <v>245</v>
      </c>
      <c r="F142" s="135">
        <v>530</v>
      </c>
      <c r="G142" s="135">
        <v>276</v>
      </c>
      <c r="H142" s="135">
        <v>143</v>
      </c>
    </row>
    <row r="143" spans="1:8" x14ac:dyDescent="0.3">
      <c r="A143" s="72">
        <v>2018</v>
      </c>
      <c r="B143" s="72" t="s">
        <v>143</v>
      </c>
      <c r="C143" s="72" t="s">
        <v>74</v>
      </c>
      <c r="D143" s="135">
        <v>510</v>
      </c>
      <c r="E143" s="135">
        <v>40</v>
      </c>
      <c r="F143" s="135">
        <v>157</v>
      </c>
      <c r="G143" s="135">
        <v>176</v>
      </c>
      <c r="H143" s="135">
        <v>137</v>
      </c>
    </row>
    <row r="144" spans="1:8" x14ac:dyDescent="0.3">
      <c r="A144" s="72">
        <v>2018</v>
      </c>
      <c r="B144" s="72" t="s">
        <v>143</v>
      </c>
      <c r="C144" s="72" t="s">
        <v>75</v>
      </c>
      <c r="D144" s="135">
        <v>672</v>
      </c>
      <c r="E144" s="135">
        <v>56</v>
      </c>
      <c r="F144" s="135">
        <v>161</v>
      </c>
      <c r="G144" s="135">
        <v>240</v>
      </c>
      <c r="H144" s="135">
        <v>215</v>
      </c>
    </row>
    <row r="145" spans="1:8" x14ac:dyDescent="0.3">
      <c r="A145" s="72">
        <v>2018</v>
      </c>
      <c r="B145" s="72" t="s">
        <v>143</v>
      </c>
      <c r="C145" s="72" t="s">
        <v>76</v>
      </c>
      <c r="D145" s="135">
        <v>450</v>
      </c>
      <c r="E145" s="135">
        <v>12</v>
      </c>
      <c r="F145" s="135">
        <v>78</v>
      </c>
      <c r="G145" s="135">
        <v>236</v>
      </c>
      <c r="H145" s="135">
        <v>124</v>
      </c>
    </row>
    <row r="146" spans="1:8" x14ac:dyDescent="0.3">
      <c r="A146" s="72">
        <v>2018</v>
      </c>
      <c r="B146" s="72" t="s">
        <v>78</v>
      </c>
      <c r="C146" s="72" t="s">
        <v>77</v>
      </c>
      <c r="D146" s="135">
        <v>3686</v>
      </c>
      <c r="E146" s="135">
        <v>314</v>
      </c>
      <c r="F146" s="135">
        <v>1191</v>
      </c>
      <c r="G146" s="135">
        <v>1396</v>
      </c>
      <c r="H146" s="135">
        <v>785</v>
      </c>
    </row>
    <row r="147" spans="1:8" x14ac:dyDescent="0.3">
      <c r="A147" s="72">
        <v>2018</v>
      </c>
      <c r="B147" s="72" t="s">
        <v>80</v>
      </c>
      <c r="C147" s="72" t="s">
        <v>79</v>
      </c>
      <c r="D147" s="135">
        <v>2328</v>
      </c>
      <c r="E147" s="135">
        <v>85</v>
      </c>
      <c r="F147" s="135">
        <v>428</v>
      </c>
      <c r="G147" s="135">
        <v>818</v>
      </c>
      <c r="H147" s="135">
        <v>997</v>
      </c>
    </row>
    <row r="148" spans="1:8" x14ac:dyDescent="0.3">
      <c r="A148" s="72">
        <v>2018</v>
      </c>
      <c r="B148" s="72" t="s">
        <v>80</v>
      </c>
      <c r="C148" s="72" t="s">
        <v>81</v>
      </c>
      <c r="D148" s="135">
        <v>1100</v>
      </c>
      <c r="E148" s="135" t="s">
        <v>144</v>
      </c>
      <c r="F148" s="135" t="s">
        <v>144</v>
      </c>
      <c r="G148" s="135">
        <v>371</v>
      </c>
      <c r="H148" s="135">
        <v>480</v>
      </c>
    </row>
    <row r="149" spans="1:8" x14ac:dyDescent="0.3">
      <c r="A149" s="72">
        <v>2018</v>
      </c>
      <c r="B149" s="72" t="s">
        <v>80</v>
      </c>
      <c r="C149" s="72" t="s">
        <v>82</v>
      </c>
      <c r="D149" s="135">
        <v>128</v>
      </c>
      <c r="E149" s="135" t="s">
        <v>144</v>
      </c>
      <c r="F149" s="135" t="s">
        <v>144</v>
      </c>
      <c r="G149" s="135">
        <v>41</v>
      </c>
      <c r="H149" s="135">
        <v>66</v>
      </c>
    </row>
    <row r="150" spans="1:8" x14ac:dyDescent="0.3">
      <c r="A150" s="72">
        <v>2018</v>
      </c>
      <c r="B150" s="72" t="s">
        <v>83</v>
      </c>
      <c r="C150" s="72" t="s">
        <v>83</v>
      </c>
      <c r="D150" s="135">
        <v>10018</v>
      </c>
      <c r="E150" s="135">
        <v>104</v>
      </c>
      <c r="F150" s="135">
        <v>940</v>
      </c>
      <c r="G150" s="135">
        <v>2746</v>
      </c>
      <c r="H150" s="135">
        <v>6228</v>
      </c>
    </row>
    <row r="151" spans="1:8" ht="28.2" x14ac:dyDescent="0.3">
      <c r="A151" s="75">
        <v>2018</v>
      </c>
      <c r="B151" s="93" t="s">
        <v>145</v>
      </c>
      <c r="C151" s="93" t="s">
        <v>145</v>
      </c>
      <c r="D151" s="9">
        <v>211255</v>
      </c>
      <c r="E151" s="97">
        <v>50644</v>
      </c>
      <c r="F151" s="97">
        <v>51968</v>
      </c>
      <c r="G151" s="97">
        <v>53375</v>
      </c>
      <c r="H151" s="97">
        <v>55268</v>
      </c>
    </row>
    <row r="152" spans="1:8" x14ac:dyDescent="0.3">
      <c r="A152" s="72">
        <v>2017</v>
      </c>
      <c r="B152" s="58" t="s">
        <v>141</v>
      </c>
      <c r="C152" s="58" t="s">
        <v>62</v>
      </c>
      <c r="D152" s="80">
        <v>88697</v>
      </c>
      <c r="E152" s="80">
        <v>47635</v>
      </c>
      <c r="F152" s="80">
        <v>34967</v>
      </c>
      <c r="G152" s="80">
        <v>5921</v>
      </c>
      <c r="H152" s="80">
        <v>174</v>
      </c>
    </row>
    <row r="153" spans="1:8" x14ac:dyDescent="0.3">
      <c r="A153" s="72">
        <v>2017</v>
      </c>
      <c r="B153" s="58" t="s">
        <v>141</v>
      </c>
      <c r="C153" s="58" t="s">
        <v>64</v>
      </c>
      <c r="D153" s="80">
        <v>41904</v>
      </c>
      <c r="E153" s="80">
        <v>29</v>
      </c>
      <c r="F153" s="80">
        <v>1250</v>
      </c>
      <c r="G153" s="80">
        <v>18213</v>
      </c>
      <c r="H153" s="80">
        <v>22412</v>
      </c>
    </row>
    <row r="154" spans="1:8" x14ac:dyDescent="0.3">
      <c r="A154" s="72">
        <v>2017</v>
      </c>
      <c r="B154" s="58" t="s">
        <v>141</v>
      </c>
      <c r="C154" s="58" t="s">
        <v>65</v>
      </c>
      <c r="D154" s="80">
        <v>24107</v>
      </c>
      <c r="E154" s="80">
        <v>2106</v>
      </c>
      <c r="F154" s="80">
        <v>6319</v>
      </c>
      <c r="G154" s="80">
        <v>9492</v>
      </c>
      <c r="H154" s="80">
        <v>6190</v>
      </c>
    </row>
    <row r="155" spans="1:8" x14ac:dyDescent="0.3">
      <c r="A155" s="72">
        <v>2017</v>
      </c>
      <c r="B155" s="58" t="s">
        <v>142</v>
      </c>
      <c r="C155" s="58" t="s">
        <v>3495</v>
      </c>
      <c r="D155" s="80">
        <v>13904</v>
      </c>
      <c r="E155" s="80">
        <v>506</v>
      </c>
      <c r="F155" s="80">
        <v>2791</v>
      </c>
      <c r="G155" s="80">
        <v>5035</v>
      </c>
      <c r="H155" s="80">
        <v>5572</v>
      </c>
    </row>
    <row r="156" spans="1:8" x14ac:dyDescent="0.3">
      <c r="A156" s="72">
        <v>2017</v>
      </c>
      <c r="B156" s="58" t="s">
        <v>142</v>
      </c>
      <c r="C156" s="58" t="s">
        <v>68</v>
      </c>
      <c r="D156" s="80">
        <v>20033</v>
      </c>
      <c r="E156" s="80">
        <v>415</v>
      </c>
      <c r="F156" s="80">
        <v>2701</v>
      </c>
      <c r="G156" s="80">
        <v>6906</v>
      </c>
      <c r="H156" s="80">
        <v>10011</v>
      </c>
    </row>
    <row r="157" spans="1:8" x14ac:dyDescent="0.3">
      <c r="A157" s="72">
        <v>2017</v>
      </c>
      <c r="B157" s="58" t="s">
        <v>142</v>
      </c>
      <c r="C157" s="58" t="s">
        <v>69</v>
      </c>
      <c r="D157" s="80">
        <v>5257</v>
      </c>
      <c r="E157" s="80" t="s">
        <v>144</v>
      </c>
      <c r="F157" s="80" t="s">
        <v>144</v>
      </c>
      <c r="G157" s="80">
        <v>2167</v>
      </c>
      <c r="H157" s="80">
        <v>2253</v>
      </c>
    </row>
    <row r="158" spans="1:8" x14ac:dyDescent="0.3">
      <c r="A158" s="72">
        <v>2017</v>
      </c>
      <c r="B158" s="58" t="s">
        <v>142</v>
      </c>
      <c r="C158" s="58" t="s">
        <v>70</v>
      </c>
      <c r="D158" s="80">
        <v>166</v>
      </c>
      <c r="E158" s="80" t="s">
        <v>144</v>
      </c>
      <c r="F158" s="80" t="s">
        <v>144</v>
      </c>
      <c r="G158" s="80">
        <v>59</v>
      </c>
      <c r="H158" s="80">
        <v>76</v>
      </c>
    </row>
    <row r="159" spans="1:8" x14ac:dyDescent="0.3">
      <c r="A159" s="72">
        <v>2017</v>
      </c>
      <c r="B159" s="58" t="s">
        <v>143</v>
      </c>
      <c r="C159" s="58" t="s">
        <v>71</v>
      </c>
      <c r="D159" s="80">
        <v>1402</v>
      </c>
      <c r="E159" s="80">
        <v>281</v>
      </c>
      <c r="F159" s="80">
        <v>593</v>
      </c>
      <c r="G159" s="80">
        <v>420</v>
      </c>
      <c r="H159" s="80">
        <v>108</v>
      </c>
    </row>
    <row r="160" spans="1:8" x14ac:dyDescent="0.3">
      <c r="A160" s="72">
        <v>2017</v>
      </c>
      <c r="B160" s="58" t="s">
        <v>143</v>
      </c>
      <c r="C160" s="58" t="s">
        <v>73</v>
      </c>
      <c r="D160" s="80">
        <v>1183</v>
      </c>
      <c r="E160" s="80">
        <v>235</v>
      </c>
      <c r="F160" s="80">
        <v>446</v>
      </c>
      <c r="G160" s="80">
        <v>350</v>
      </c>
      <c r="H160" s="80">
        <v>152</v>
      </c>
    </row>
    <row r="161" spans="1:8" x14ac:dyDescent="0.3">
      <c r="A161" s="72">
        <v>2017</v>
      </c>
      <c r="B161" s="58" t="s">
        <v>143</v>
      </c>
      <c r="C161" s="58" t="s">
        <v>74</v>
      </c>
      <c r="D161" s="80">
        <v>469</v>
      </c>
      <c r="E161" s="80">
        <v>40</v>
      </c>
      <c r="F161" s="80">
        <v>128</v>
      </c>
      <c r="G161" s="80">
        <v>182</v>
      </c>
      <c r="H161" s="80">
        <v>119</v>
      </c>
    </row>
    <row r="162" spans="1:8" x14ac:dyDescent="0.3">
      <c r="A162" s="72">
        <v>2017</v>
      </c>
      <c r="B162" s="58" t="s">
        <v>143</v>
      </c>
      <c r="C162" s="58" t="s">
        <v>75</v>
      </c>
      <c r="D162" s="80">
        <v>548</v>
      </c>
      <c r="E162" s="80">
        <v>46</v>
      </c>
      <c r="F162" s="80">
        <v>122</v>
      </c>
      <c r="G162" s="80">
        <v>203</v>
      </c>
      <c r="H162" s="80">
        <v>177</v>
      </c>
    </row>
    <row r="163" spans="1:8" x14ac:dyDescent="0.3">
      <c r="A163" s="72">
        <v>2017</v>
      </c>
      <c r="B163" s="58" t="s">
        <v>143</v>
      </c>
      <c r="C163" s="58" t="s">
        <v>76</v>
      </c>
      <c r="D163" s="80">
        <v>408</v>
      </c>
      <c r="E163" s="80">
        <v>12</v>
      </c>
      <c r="F163" s="80">
        <v>72</v>
      </c>
      <c r="G163" s="80">
        <v>208</v>
      </c>
      <c r="H163" s="80">
        <v>116</v>
      </c>
    </row>
    <row r="164" spans="1:8" x14ac:dyDescent="0.3">
      <c r="A164" s="72">
        <v>2017</v>
      </c>
      <c r="B164" s="58" t="s">
        <v>78</v>
      </c>
      <c r="C164" s="58" t="s">
        <v>77</v>
      </c>
      <c r="D164" s="80">
        <v>4572</v>
      </c>
      <c r="E164" s="80">
        <v>395</v>
      </c>
      <c r="F164" s="80">
        <v>1477</v>
      </c>
      <c r="G164" s="80">
        <v>1607</v>
      </c>
      <c r="H164" s="80">
        <v>1093</v>
      </c>
    </row>
    <row r="165" spans="1:8" x14ac:dyDescent="0.3">
      <c r="A165" s="72">
        <v>2017</v>
      </c>
      <c r="B165" s="58" t="s">
        <v>80</v>
      </c>
      <c r="C165" s="58" t="s">
        <v>79</v>
      </c>
      <c r="D165" s="80">
        <v>2258</v>
      </c>
      <c r="E165" s="80">
        <v>66</v>
      </c>
      <c r="F165" s="80">
        <v>397</v>
      </c>
      <c r="G165" s="80">
        <v>794</v>
      </c>
      <c r="H165" s="80">
        <v>1001</v>
      </c>
    </row>
    <row r="166" spans="1:8" x14ac:dyDescent="0.3">
      <c r="A166" s="72">
        <v>2017</v>
      </c>
      <c r="B166" s="58" t="s">
        <v>80</v>
      </c>
      <c r="C166" s="58" t="s">
        <v>81</v>
      </c>
      <c r="D166" s="80">
        <v>990</v>
      </c>
      <c r="E166" s="80" t="s">
        <v>144</v>
      </c>
      <c r="F166" s="80" t="s">
        <v>144</v>
      </c>
      <c r="G166" s="80">
        <v>358</v>
      </c>
      <c r="H166" s="80">
        <v>418</v>
      </c>
    </row>
    <row r="167" spans="1:8" x14ac:dyDescent="0.3">
      <c r="A167" s="72">
        <v>2017</v>
      </c>
      <c r="B167" s="58" t="s">
        <v>80</v>
      </c>
      <c r="C167" s="58" t="s">
        <v>82</v>
      </c>
      <c r="D167" s="80">
        <v>155</v>
      </c>
      <c r="E167" s="80" t="s">
        <v>144</v>
      </c>
      <c r="F167" s="80" t="s">
        <v>144</v>
      </c>
      <c r="G167" s="80">
        <v>51</v>
      </c>
      <c r="H167" s="80">
        <v>70</v>
      </c>
    </row>
    <row r="168" spans="1:8" x14ac:dyDescent="0.3">
      <c r="A168" s="72">
        <v>2017</v>
      </c>
      <c r="B168" s="58" t="s">
        <v>83</v>
      </c>
      <c r="C168" s="58" t="s">
        <v>83</v>
      </c>
      <c r="D168" s="80">
        <v>11437</v>
      </c>
      <c r="E168" s="80">
        <v>126</v>
      </c>
      <c r="F168" s="80">
        <v>1113</v>
      </c>
      <c r="G168" s="80">
        <v>3357</v>
      </c>
      <c r="H168" s="80">
        <v>6841</v>
      </c>
    </row>
    <row r="169" spans="1:8" ht="28.2" x14ac:dyDescent="0.3">
      <c r="A169" s="75">
        <v>2017</v>
      </c>
      <c r="B169" s="93" t="s">
        <v>145</v>
      </c>
      <c r="C169" s="93" t="s">
        <v>145</v>
      </c>
      <c r="D169" s="9">
        <v>217490</v>
      </c>
      <c r="E169" s="97">
        <v>52032</v>
      </c>
      <c r="F169" s="97">
        <v>53352</v>
      </c>
      <c r="G169" s="97">
        <v>55323</v>
      </c>
      <c r="H169" s="97">
        <v>56783</v>
      </c>
    </row>
    <row r="170" spans="1:8" x14ac:dyDescent="0.3">
      <c r="A170" s="72">
        <v>2016</v>
      </c>
      <c r="B170" s="58" t="s">
        <v>141</v>
      </c>
      <c r="C170" s="58" t="s">
        <v>62</v>
      </c>
      <c r="D170" s="80">
        <v>90536</v>
      </c>
      <c r="E170" s="80">
        <v>48588</v>
      </c>
      <c r="F170" s="80">
        <v>35974</v>
      </c>
      <c r="G170" s="80">
        <v>5792</v>
      </c>
      <c r="H170" s="80">
        <v>182</v>
      </c>
    </row>
    <row r="171" spans="1:8" x14ac:dyDescent="0.3">
      <c r="A171" s="72">
        <v>2016</v>
      </c>
      <c r="B171" s="58" t="s">
        <v>141</v>
      </c>
      <c r="C171" s="58" t="s">
        <v>64</v>
      </c>
      <c r="D171" s="80">
        <v>42843</v>
      </c>
      <c r="E171" s="80">
        <v>29</v>
      </c>
      <c r="F171" s="80">
        <v>1215</v>
      </c>
      <c r="G171" s="80">
        <v>18369</v>
      </c>
      <c r="H171" s="80">
        <v>23230</v>
      </c>
    </row>
    <row r="172" spans="1:8" x14ac:dyDescent="0.3">
      <c r="A172" s="72">
        <v>2016</v>
      </c>
      <c r="B172" s="58" t="s">
        <v>141</v>
      </c>
      <c r="C172" s="58" t="s">
        <v>65</v>
      </c>
      <c r="D172" s="80">
        <v>25348</v>
      </c>
      <c r="E172" s="80">
        <v>2109</v>
      </c>
      <c r="F172" s="80">
        <v>6755</v>
      </c>
      <c r="G172" s="80">
        <v>10209</v>
      </c>
      <c r="H172" s="80">
        <v>6275</v>
      </c>
    </row>
    <row r="173" spans="1:8" x14ac:dyDescent="0.3">
      <c r="A173" s="72">
        <v>2016</v>
      </c>
      <c r="B173" s="58" t="s">
        <v>142</v>
      </c>
      <c r="C173" s="58" t="s">
        <v>3495</v>
      </c>
      <c r="D173" s="80">
        <v>14154</v>
      </c>
      <c r="E173" s="80">
        <v>511</v>
      </c>
      <c r="F173" s="80">
        <v>2821</v>
      </c>
      <c r="G173" s="80">
        <v>5151</v>
      </c>
      <c r="H173" s="80">
        <v>5671</v>
      </c>
    </row>
    <row r="174" spans="1:8" x14ac:dyDescent="0.3">
      <c r="A174" s="72">
        <v>2016</v>
      </c>
      <c r="B174" s="58" t="s">
        <v>142</v>
      </c>
      <c r="C174" s="58" t="s">
        <v>68</v>
      </c>
      <c r="D174" s="80">
        <v>19026</v>
      </c>
      <c r="E174" s="80">
        <v>457</v>
      </c>
      <c r="F174" s="80">
        <v>2664</v>
      </c>
      <c r="G174" s="80">
        <v>6990</v>
      </c>
      <c r="H174" s="80">
        <v>8915</v>
      </c>
    </row>
    <row r="175" spans="1:8" x14ac:dyDescent="0.3">
      <c r="A175" s="72">
        <v>2016</v>
      </c>
      <c r="B175" s="58" t="s">
        <v>142</v>
      </c>
      <c r="C175" s="58" t="s">
        <v>69</v>
      </c>
      <c r="D175" s="80">
        <v>4313</v>
      </c>
      <c r="E175" s="80" t="s">
        <v>144</v>
      </c>
      <c r="F175" s="80" t="s">
        <v>144</v>
      </c>
      <c r="G175" s="80">
        <v>1743</v>
      </c>
      <c r="H175" s="80">
        <v>1939</v>
      </c>
    </row>
    <row r="176" spans="1:8" x14ac:dyDescent="0.3">
      <c r="A176" s="72">
        <v>2016</v>
      </c>
      <c r="B176" s="58" t="s">
        <v>142</v>
      </c>
      <c r="C176" s="58" t="s">
        <v>70</v>
      </c>
      <c r="D176" s="80">
        <v>162</v>
      </c>
      <c r="E176" s="80" t="s">
        <v>144</v>
      </c>
      <c r="F176" s="80" t="s">
        <v>144</v>
      </c>
      <c r="G176" s="80">
        <v>59</v>
      </c>
      <c r="H176" s="80">
        <v>76</v>
      </c>
    </row>
    <row r="177" spans="1:8" x14ac:dyDescent="0.3">
      <c r="A177" s="72">
        <v>2016</v>
      </c>
      <c r="B177" s="58" t="s">
        <v>143</v>
      </c>
      <c r="C177" s="58" t="s">
        <v>71</v>
      </c>
      <c r="D177" s="80">
        <v>2391</v>
      </c>
      <c r="E177" s="80">
        <v>439</v>
      </c>
      <c r="F177" s="80">
        <v>1073</v>
      </c>
      <c r="G177" s="80">
        <v>691</v>
      </c>
      <c r="H177" s="80">
        <v>188</v>
      </c>
    </row>
    <row r="178" spans="1:8" x14ac:dyDescent="0.3">
      <c r="A178" s="72">
        <v>2016</v>
      </c>
      <c r="B178" s="58" t="s">
        <v>143</v>
      </c>
      <c r="C178" s="58" t="s">
        <v>73</v>
      </c>
      <c r="D178" s="80">
        <v>1075</v>
      </c>
      <c r="E178" s="80">
        <v>240</v>
      </c>
      <c r="F178" s="80">
        <v>459</v>
      </c>
      <c r="G178" s="80">
        <v>278</v>
      </c>
      <c r="H178" s="80">
        <v>98</v>
      </c>
    </row>
    <row r="179" spans="1:8" x14ac:dyDescent="0.3">
      <c r="A179" s="72">
        <v>2016</v>
      </c>
      <c r="B179" s="58" t="s">
        <v>143</v>
      </c>
      <c r="C179" s="58" t="s">
        <v>74</v>
      </c>
      <c r="D179" s="80">
        <v>498</v>
      </c>
      <c r="E179" s="80">
        <v>37</v>
      </c>
      <c r="F179" s="80">
        <v>161</v>
      </c>
      <c r="G179" s="80">
        <v>180</v>
      </c>
      <c r="H179" s="80">
        <v>120</v>
      </c>
    </row>
    <row r="180" spans="1:8" x14ac:dyDescent="0.3">
      <c r="A180" s="72">
        <v>2016</v>
      </c>
      <c r="B180" s="58" t="s">
        <v>143</v>
      </c>
      <c r="C180" s="58" t="s">
        <v>75</v>
      </c>
      <c r="D180" s="80">
        <v>459</v>
      </c>
      <c r="E180" s="80">
        <v>33</v>
      </c>
      <c r="F180" s="80">
        <v>99</v>
      </c>
      <c r="G180" s="80">
        <v>180</v>
      </c>
      <c r="H180" s="80">
        <v>147</v>
      </c>
    </row>
    <row r="181" spans="1:8" x14ac:dyDescent="0.3">
      <c r="A181" s="72">
        <v>2016</v>
      </c>
      <c r="B181" s="58" t="s">
        <v>143</v>
      </c>
      <c r="C181" s="58" t="s">
        <v>76</v>
      </c>
      <c r="D181" s="80">
        <v>347</v>
      </c>
      <c r="E181" s="80">
        <v>9</v>
      </c>
      <c r="F181" s="80">
        <v>49</v>
      </c>
      <c r="G181" s="80">
        <v>201</v>
      </c>
      <c r="H181" s="80">
        <v>88</v>
      </c>
    </row>
    <row r="182" spans="1:8" x14ac:dyDescent="0.3">
      <c r="A182" s="72">
        <v>2016</v>
      </c>
      <c r="B182" s="58" t="s">
        <v>78</v>
      </c>
      <c r="C182" s="58" t="s">
        <v>77</v>
      </c>
      <c r="D182" s="80">
        <v>5973</v>
      </c>
      <c r="E182" s="80">
        <v>430</v>
      </c>
      <c r="F182" s="80">
        <v>1516</v>
      </c>
      <c r="G182" s="80">
        <v>1999</v>
      </c>
      <c r="H182" s="80">
        <v>2028</v>
      </c>
    </row>
    <row r="183" spans="1:8" x14ac:dyDescent="0.3">
      <c r="A183" s="72">
        <v>2016</v>
      </c>
      <c r="B183" s="58" t="s">
        <v>80</v>
      </c>
      <c r="C183" s="58" t="s">
        <v>79</v>
      </c>
      <c r="D183" s="80">
        <v>2142</v>
      </c>
      <c r="E183" s="80">
        <v>55</v>
      </c>
      <c r="F183" s="80">
        <v>344</v>
      </c>
      <c r="G183" s="80">
        <v>817</v>
      </c>
      <c r="H183" s="80">
        <v>926</v>
      </c>
    </row>
    <row r="184" spans="1:8" x14ac:dyDescent="0.3">
      <c r="A184" s="72">
        <v>2016</v>
      </c>
      <c r="B184" s="58" t="s">
        <v>80</v>
      </c>
      <c r="C184" s="58" t="s">
        <v>81</v>
      </c>
      <c r="D184" s="80">
        <v>715</v>
      </c>
      <c r="E184" s="80" t="s">
        <v>144</v>
      </c>
      <c r="F184" s="80" t="s">
        <v>144</v>
      </c>
      <c r="G184" s="80">
        <v>251</v>
      </c>
      <c r="H184" s="80">
        <v>303</v>
      </c>
    </row>
    <row r="185" spans="1:8" x14ac:dyDescent="0.3">
      <c r="A185" s="72">
        <v>2016</v>
      </c>
      <c r="B185" s="58" t="s">
        <v>80</v>
      </c>
      <c r="C185" s="58" t="s">
        <v>82</v>
      </c>
      <c r="D185" s="80">
        <v>133</v>
      </c>
      <c r="E185" s="80" t="s">
        <v>144</v>
      </c>
      <c r="F185" s="80" t="s">
        <v>144</v>
      </c>
      <c r="G185" s="80">
        <v>46</v>
      </c>
      <c r="H185" s="80">
        <v>48</v>
      </c>
    </row>
    <row r="186" spans="1:8" x14ac:dyDescent="0.3">
      <c r="A186" s="72">
        <v>2016</v>
      </c>
      <c r="B186" s="58" t="s">
        <v>83</v>
      </c>
      <c r="C186" s="58" t="s">
        <v>83</v>
      </c>
      <c r="D186" s="80">
        <v>12465</v>
      </c>
      <c r="E186" s="80">
        <v>169</v>
      </c>
      <c r="F186" s="80">
        <v>1343</v>
      </c>
      <c r="G186" s="80">
        <v>3712</v>
      </c>
      <c r="H186" s="80">
        <v>7241</v>
      </c>
    </row>
    <row r="187" spans="1:8" ht="28.2" x14ac:dyDescent="0.3">
      <c r="A187" s="75">
        <v>2016</v>
      </c>
      <c r="B187" s="93" t="s">
        <v>145</v>
      </c>
      <c r="C187" s="93" t="s">
        <v>145</v>
      </c>
      <c r="D187" s="9">
        <v>222580</v>
      </c>
      <c r="E187" s="97">
        <v>53207</v>
      </c>
      <c r="F187" s="97">
        <v>55230</v>
      </c>
      <c r="G187" s="97">
        <v>56668</v>
      </c>
      <c r="H187" s="97">
        <v>57475</v>
      </c>
    </row>
    <row r="188" spans="1:8" x14ac:dyDescent="0.3">
      <c r="A188" s="1"/>
      <c r="B188" s="223"/>
      <c r="C188" s="223"/>
      <c r="D188" s="224"/>
      <c r="E188" s="225"/>
      <c r="F188" s="225"/>
      <c r="G188" s="225"/>
      <c r="H188" s="225"/>
    </row>
    <row r="189" spans="1:8" x14ac:dyDescent="0.3">
      <c r="A189" s="78" t="s">
        <v>146</v>
      </c>
      <c r="B189" s="249"/>
      <c r="C189" s="249"/>
      <c r="D189" s="249"/>
      <c r="E189" s="249"/>
      <c r="H189" s="54"/>
    </row>
    <row r="190" spans="1:8" x14ac:dyDescent="0.3">
      <c r="A190" s="528" t="s">
        <v>147</v>
      </c>
      <c r="B190" s="528"/>
      <c r="C190" s="528"/>
      <c r="D190" s="528"/>
      <c r="E190" s="528"/>
      <c r="F190" s="528"/>
      <c r="G190" s="528"/>
      <c r="H190" s="54"/>
    </row>
    <row r="191" spans="1:8" ht="123.75" customHeight="1" x14ac:dyDescent="0.3">
      <c r="A191" s="507" t="s">
        <v>3496</v>
      </c>
      <c r="B191" s="529"/>
      <c r="C191" s="529"/>
      <c r="D191" s="529"/>
      <c r="E191" s="529"/>
      <c r="F191" s="506"/>
      <c r="G191" s="506"/>
      <c r="H191" s="506"/>
    </row>
  </sheetData>
  <autoFilter ref="A9:H187" xr:uid="{00000000-0009-0000-0000-000003000000}">
    <sortState xmlns:xlrd2="http://schemas.microsoft.com/office/spreadsheetml/2017/richdata2" ref="A10:H187">
      <sortCondition descending="1" ref="A9:A169"/>
    </sortState>
  </autoFilter>
  <sortState xmlns:xlrd2="http://schemas.microsoft.com/office/spreadsheetml/2017/richdata2" ref="A134:H169">
    <sortCondition descending="1" ref="A134:A169"/>
  </sortState>
  <mergeCells count="3">
    <mergeCell ref="G5:H5"/>
    <mergeCell ref="A190:G190"/>
    <mergeCell ref="A191:H191"/>
  </mergeCells>
  <conditionalFormatting sqref="D99:H103 D104:D105 G104:H105 D106:H111 D112:D113 G112:H113 D114:H114">
    <cfRule type="cellIs" dxfId="67" priority="9" operator="equal">
      <formula>"*"</formula>
    </cfRule>
  </conditionalFormatting>
  <conditionalFormatting sqref="D99:H114">
    <cfRule type="cellIs" dxfId="66" priority="10" operator="lessThan">
      <formula>5</formula>
    </cfRule>
  </conditionalFormatting>
  <conditionalFormatting sqref="D134:H150">
    <cfRule type="cellIs" dxfId="65" priority="11" operator="lessThan">
      <formula>5</formula>
    </cfRule>
  </conditionalFormatting>
  <conditionalFormatting sqref="D170:H174 D175:D176 G175:H176 D177:H183 D184:D185 G184:H185 D186:H186">
    <cfRule type="cellIs" dxfId="64" priority="7" operator="equal">
      <formula>"*"</formula>
    </cfRule>
    <cfRule type="cellIs" dxfId="63" priority="8" operator="lessThan">
      <formula>5</formula>
    </cfRule>
  </conditionalFormatting>
  <conditionalFormatting sqref="E1:H6 H7 E8:H26 E28:H190 E192:H1048576">
    <cfRule type="cellIs" dxfId="62" priority="1" operator="between">
      <formula>1</formula>
      <formula>4</formula>
    </cfRule>
  </conditionalFormatting>
  <hyperlinks>
    <hyperlink ref="G5:H5" location="Contents!A1" display="Return to Contents" xr:uid="{00000000-0004-0000-0300-000000000000}"/>
    <hyperlink ref="A191:F191"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61E3870E-8E2A-4EC6-B76B-185AF5BDC4CF}"/>
  </hyperlinks>
  <pageMargins left="0.23622047244094491" right="0.23622047244094491" top="0.74803149606299213" bottom="0.74803149606299213" header="0.31496062992125984" footer="0.31496062992125984"/>
  <pageSetup paperSize="9" scale="81" orientation="portrait" r:id="rId2"/>
  <headerFooter>
    <oddHeader>&amp;L&amp;A from &amp;F&amp;C&amp;KFF0000
Confidential: Pre-Release 2022 Annual Participation Measure – Not to be shared before 9.30am Tues 30th August 2022&amp;R&amp;P of &amp;N</oddHeader>
    <oddFooter>&amp;C&amp;G</oddFooter>
  </headerFooter>
  <rowBreaks count="4" manualBreakCount="4">
    <brk id="45" max="7" man="1"/>
    <brk id="81" max="7" man="1"/>
    <brk id="115" max="7" man="1"/>
    <brk id="15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N202"/>
  <sheetViews>
    <sheetView topLeftCell="A43" zoomScale="80" zoomScaleNormal="80" zoomScaleSheetLayoutView="90" workbookViewId="0">
      <selection activeCell="G43" sqref="G43"/>
    </sheetView>
  </sheetViews>
  <sheetFormatPr defaultColWidth="9.109375" defaultRowHeight="14.4" x14ac:dyDescent="0.3"/>
  <cols>
    <col min="2" max="2" width="29.33203125" customWidth="1"/>
    <col min="3" max="3" width="30.109375" customWidth="1"/>
    <col min="4" max="4" width="11.88671875" customWidth="1"/>
    <col min="5" max="8" width="10.33203125" customWidth="1"/>
  </cols>
  <sheetData>
    <row r="1" spans="1:14" s="1" customFormat="1" ht="13.8" x14ac:dyDescent="0.25">
      <c r="C1" s="22" t="s">
        <v>122</v>
      </c>
    </row>
    <row r="2" spans="1:14" s="1" customFormat="1" ht="13.8" x14ac:dyDescent="0.25">
      <c r="C2" s="22" t="s">
        <v>19</v>
      </c>
    </row>
    <row r="3" spans="1:14" s="1" customFormat="1" x14ac:dyDescent="0.3">
      <c r="C3" s="424"/>
    </row>
    <row r="4" spans="1:14" s="1" customFormat="1" ht="9" customHeight="1" x14ac:dyDescent="0.25"/>
    <row r="5" spans="1:14" s="1" customFormat="1" ht="9" customHeight="1" x14ac:dyDescent="0.25"/>
    <row r="6" spans="1:14" s="1" customFormat="1" ht="13.8" x14ac:dyDescent="0.25">
      <c r="C6" s="22" t="s">
        <v>3948</v>
      </c>
      <c r="G6" s="511" t="s">
        <v>57</v>
      </c>
      <c r="H6" s="511"/>
    </row>
    <row r="7" spans="1:14" s="1" customFormat="1" ht="13.8" x14ac:dyDescent="0.25">
      <c r="A7" s="403"/>
      <c r="B7" s="24"/>
      <c r="C7" s="24"/>
      <c r="D7" s="24"/>
      <c r="E7" s="24"/>
      <c r="F7" s="24"/>
      <c r="G7" s="402"/>
      <c r="H7" s="246"/>
    </row>
    <row r="8" spans="1:14" x14ac:dyDescent="0.3">
      <c r="A8" s="1" t="s">
        <v>148</v>
      </c>
      <c r="C8" s="1"/>
      <c r="D8" s="1"/>
      <c r="E8" s="1"/>
      <c r="F8" s="1"/>
      <c r="G8" s="1"/>
      <c r="H8" s="1"/>
    </row>
    <row r="9" spans="1:14" ht="28.2" x14ac:dyDescent="0.3">
      <c r="A9" s="8" t="s">
        <v>126</v>
      </c>
      <c r="B9" s="8" t="s">
        <v>139</v>
      </c>
      <c r="C9" s="8" t="s">
        <v>149</v>
      </c>
      <c r="D9" s="9" t="s">
        <v>128</v>
      </c>
      <c r="E9" s="97">
        <v>16</v>
      </c>
      <c r="F9" s="97">
        <v>17</v>
      </c>
      <c r="G9" s="97">
        <v>18</v>
      </c>
      <c r="H9" s="97">
        <v>19</v>
      </c>
    </row>
    <row r="10" spans="1:14" x14ac:dyDescent="0.3">
      <c r="A10" s="72">
        <v>2025</v>
      </c>
      <c r="B10" s="58" t="s">
        <v>141</v>
      </c>
      <c r="C10" s="58" t="s">
        <v>62</v>
      </c>
      <c r="D10" s="74">
        <v>40.818186997891857</v>
      </c>
      <c r="E10" s="74">
        <v>88.999439699814928</v>
      </c>
      <c r="F10" s="74">
        <v>60.06193009768532</v>
      </c>
      <c r="G10" s="74">
        <v>9.8437610713526542</v>
      </c>
      <c r="H10" s="74">
        <v>9.0138150512315815E-2</v>
      </c>
      <c r="I10" s="244"/>
      <c r="J10" s="244"/>
    </row>
    <row r="11" spans="1:14" x14ac:dyDescent="0.3">
      <c r="A11" s="72">
        <v>2025</v>
      </c>
      <c r="B11" s="58" t="s">
        <v>141</v>
      </c>
      <c r="C11" s="58" t="s">
        <v>64</v>
      </c>
      <c r="D11" s="74">
        <v>19.291909731200938</v>
      </c>
      <c r="E11" s="74">
        <v>6.4519415250352319E-2</v>
      </c>
      <c r="F11" s="74">
        <v>3.6063161856534314</v>
      </c>
      <c r="G11" s="74">
        <v>35.013817048111676</v>
      </c>
      <c r="H11" s="74">
        <v>40.663343205606964</v>
      </c>
      <c r="I11" s="244"/>
      <c r="J11" s="244"/>
    </row>
    <row r="12" spans="1:14" x14ac:dyDescent="0.3">
      <c r="A12" s="72">
        <v>2025</v>
      </c>
      <c r="B12" s="58" t="s">
        <v>141</v>
      </c>
      <c r="C12" s="58" t="s">
        <v>65</v>
      </c>
      <c r="D12" s="74">
        <v>10.347427058725559</v>
      </c>
      <c r="E12" s="74">
        <v>5.6352615583136663</v>
      </c>
      <c r="F12" s="74">
        <v>13.419328349272064</v>
      </c>
      <c r="G12" s="74">
        <v>14.047332246864594</v>
      </c>
      <c r="H12" s="74">
        <v>8.3074262798697589</v>
      </c>
      <c r="I12" s="244"/>
      <c r="J12" s="244"/>
    </row>
    <row r="13" spans="1:14" x14ac:dyDescent="0.3">
      <c r="A13" s="72">
        <v>2025</v>
      </c>
      <c r="B13" s="58" t="s">
        <v>142</v>
      </c>
      <c r="C13" s="58" t="s">
        <v>3495</v>
      </c>
      <c r="D13" s="74">
        <v>5.3790491885187341</v>
      </c>
      <c r="E13" s="74">
        <v>0.73178599928689059</v>
      </c>
      <c r="F13" s="74">
        <v>4.3727439139137427</v>
      </c>
      <c r="G13" s="74">
        <v>7.9536597463331677</v>
      </c>
      <c r="H13" s="74">
        <v>8.822501425654421</v>
      </c>
      <c r="I13" s="244"/>
      <c r="J13" s="244"/>
    </row>
    <row r="14" spans="1:14" x14ac:dyDescent="0.3">
      <c r="A14" s="72">
        <v>2025</v>
      </c>
      <c r="B14" s="58" t="s">
        <v>142</v>
      </c>
      <c r="C14" s="58" t="s">
        <v>68</v>
      </c>
      <c r="D14" s="74">
        <v>9.4463168874883312</v>
      </c>
      <c r="E14" s="74">
        <v>1.8778545596549912</v>
      </c>
      <c r="F14" s="74">
        <v>7.7720561818897238</v>
      </c>
      <c r="G14" s="74">
        <v>13.691277545525402</v>
      </c>
      <c r="H14" s="74">
        <v>15.038354702820037</v>
      </c>
      <c r="I14" s="244"/>
      <c r="J14" s="244"/>
      <c r="K14" s="244"/>
      <c r="L14" s="244"/>
      <c r="M14" s="244"/>
      <c r="N14" s="244"/>
    </row>
    <row r="15" spans="1:14" x14ac:dyDescent="0.3">
      <c r="A15" s="72">
        <v>2025</v>
      </c>
      <c r="B15" s="58" t="s">
        <v>142</v>
      </c>
      <c r="C15" s="58" t="s">
        <v>69</v>
      </c>
      <c r="D15" s="74">
        <v>2.6936882842529242</v>
      </c>
      <c r="E15" s="74">
        <v>0.37183557736387252</v>
      </c>
      <c r="F15" s="74">
        <v>2.1487348810155167</v>
      </c>
      <c r="G15" s="74">
        <v>4.3612272372989445</v>
      </c>
      <c r="H15" s="74">
        <v>4.0635749894225635</v>
      </c>
      <c r="I15" s="244"/>
      <c r="J15" s="244"/>
      <c r="K15" s="244"/>
      <c r="L15" s="244"/>
      <c r="M15" s="244"/>
      <c r="N15" s="244"/>
    </row>
    <row r="16" spans="1:14" x14ac:dyDescent="0.3">
      <c r="A16" s="72">
        <v>2025</v>
      </c>
      <c r="B16" s="58" t="s">
        <v>142</v>
      </c>
      <c r="C16" s="58" t="s">
        <v>70</v>
      </c>
      <c r="D16" s="74">
        <v>0.19722742074744812</v>
      </c>
      <c r="E16" s="74">
        <v>2.5468190230402227E-2</v>
      </c>
      <c r="F16" s="74">
        <v>0.14883752758626587</v>
      </c>
      <c r="G16" s="74">
        <v>0.26748388011053642</v>
      </c>
      <c r="H16" s="74">
        <v>0.36239215614135134</v>
      </c>
      <c r="I16" s="244"/>
      <c r="J16" s="244"/>
      <c r="K16" s="244"/>
      <c r="L16" s="244"/>
      <c r="M16" s="244"/>
      <c r="N16" s="244"/>
    </row>
    <row r="17" spans="1:14" x14ac:dyDescent="0.3">
      <c r="A17" s="72">
        <v>2025</v>
      </c>
      <c r="B17" s="58" t="s">
        <v>142</v>
      </c>
      <c r="C17" s="58" t="s">
        <v>3459</v>
      </c>
      <c r="D17" s="74">
        <v>2.969806673299352</v>
      </c>
      <c r="E17" s="74">
        <v>1.5280914138241338E-2</v>
      </c>
      <c r="F17" s="74">
        <v>0.59535011034506347</v>
      </c>
      <c r="G17" s="74">
        <v>3.2753489690356408</v>
      </c>
      <c r="H17" s="74">
        <v>8.4067622008425165</v>
      </c>
      <c r="I17" s="244"/>
      <c r="J17" s="244"/>
      <c r="K17" s="244"/>
      <c r="L17" s="244"/>
      <c r="M17" s="244"/>
      <c r="N17" s="244"/>
    </row>
    <row r="18" spans="1:14" x14ac:dyDescent="0.3">
      <c r="A18" s="72">
        <v>2025</v>
      </c>
      <c r="B18" s="58" t="s">
        <v>143</v>
      </c>
      <c r="C18" s="58" t="s">
        <v>71</v>
      </c>
      <c r="D18" s="74" t="s">
        <v>3538</v>
      </c>
      <c r="E18" s="74" t="s">
        <v>3538</v>
      </c>
      <c r="F18" s="74" t="s">
        <v>3538</v>
      </c>
      <c r="G18" s="74" t="s">
        <v>3538</v>
      </c>
      <c r="H18" s="74" t="s">
        <v>3538</v>
      </c>
      <c r="I18" s="244"/>
      <c r="J18" s="244"/>
      <c r="K18" s="244"/>
      <c r="L18" s="244"/>
      <c r="M18" s="244"/>
      <c r="N18" s="244"/>
    </row>
    <row r="19" spans="1:14" x14ac:dyDescent="0.3">
      <c r="A19" s="72">
        <v>2025</v>
      </c>
      <c r="B19" s="58" t="s">
        <v>143</v>
      </c>
      <c r="C19" s="58" t="s">
        <v>74</v>
      </c>
      <c r="D19" s="74">
        <v>1.4901627345362745</v>
      </c>
      <c r="E19" s="74">
        <v>0.9728848668013651</v>
      </c>
      <c r="F19" s="74">
        <v>2.4378560552922859</v>
      </c>
      <c r="G19" s="74">
        <v>1.6403316091546802</v>
      </c>
      <c r="H19" s="74">
        <v>0.87562774783392494</v>
      </c>
      <c r="I19" s="244"/>
      <c r="J19" s="244"/>
      <c r="K19" s="244"/>
      <c r="L19" s="244"/>
      <c r="M19" s="244"/>
      <c r="N19" s="244"/>
    </row>
    <row r="20" spans="1:14" x14ac:dyDescent="0.3">
      <c r="A20" s="72">
        <v>2025</v>
      </c>
      <c r="B20" s="58" t="s">
        <v>143</v>
      </c>
      <c r="C20" s="58" t="s">
        <v>75</v>
      </c>
      <c r="D20" s="74">
        <v>0.42864092775778717</v>
      </c>
      <c r="E20" s="74">
        <v>0.24619250556055486</v>
      </c>
      <c r="F20" s="74">
        <v>0.48243888252099981</v>
      </c>
      <c r="G20" s="74">
        <v>0.51725359597534193</v>
      </c>
      <c r="H20" s="74">
        <v>0.47644450985081216</v>
      </c>
      <c r="I20" s="244"/>
      <c r="J20" s="244"/>
      <c r="K20" s="244"/>
      <c r="L20" s="244"/>
      <c r="M20" s="244"/>
      <c r="N20" s="244"/>
    </row>
    <row r="21" spans="1:14" x14ac:dyDescent="0.3">
      <c r="A21" s="72">
        <v>2025</v>
      </c>
      <c r="B21" s="58" t="s">
        <v>143</v>
      </c>
      <c r="C21" s="58" t="s">
        <v>76</v>
      </c>
      <c r="D21" s="74">
        <v>0.24149401962631981</v>
      </c>
      <c r="E21" s="74">
        <v>6.9613053296432748E-2</v>
      </c>
      <c r="F21" s="74">
        <v>0.23608711272304245</v>
      </c>
      <c r="G21" s="74">
        <v>0.40742577765181037</v>
      </c>
      <c r="H21" s="74">
        <v>0.26121668107650703</v>
      </c>
      <c r="I21" s="244"/>
      <c r="J21" s="244"/>
      <c r="K21" s="244"/>
      <c r="L21" s="244"/>
      <c r="M21" s="244"/>
      <c r="N21" s="244"/>
    </row>
    <row r="22" spans="1:14" x14ac:dyDescent="0.3">
      <c r="A22" s="72">
        <v>2025</v>
      </c>
      <c r="B22" s="58" t="s">
        <v>78</v>
      </c>
      <c r="C22" s="58" t="s">
        <v>77</v>
      </c>
      <c r="D22" s="74">
        <v>1.9722742074744808</v>
      </c>
      <c r="E22" s="74">
        <v>0.37353345671256599</v>
      </c>
      <c r="F22" s="74">
        <v>1.3019006723350384</v>
      </c>
      <c r="G22" s="74">
        <v>2.4604974137320204</v>
      </c>
      <c r="H22" s="74">
        <v>3.9182502161476056</v>
      </c>
      <c r="I22" s="244"/>
      <c r="J22" s="244"/>
      <c r="K22" s="244"/>
      <c r="L22" s="244"/>
      <c r="M22" s="244"/>
      <c r="N22" s="244"/>
    </row>
    <row r="23" spans="1:14" x14ac:dyDescent="0.3">
      <c r="A23" s="72">
        <v>2025</v>
      </c>
      <c r="B23" s="58" t="s">
        <v>80</v>
      </c>
      <c r="C23" s="58" t="s">
        <v>79</v>
      </c>
      <c r="D23" s="74">
        <v>1.4130248988661613</v>
      </c>
      <c r="E23" s="74">
        <v>0.26826493709357013</v>
      </c>
      <c r="F23" s="74">
        <v>1.1513523685696201</v>
      </c>
      <c r="G23" s="74">
        <v>1.9538723163041167</v>
      </c>
      <c r="H23" s="74">
        <v>2.3730247787936207</v>
      </c>
      <c r="I23" s="244"/>
      <c r="J23" s="244"/>
      <c r="K23" s="244"/>
      <c r="L23" s="244"/>
      <c r="M23" s="244"/>
      <c r="N23" s="244"/>
    </row>
    <row r="24" spans="1:14" x14ac:dyDescent="0.3">
      <c r="A24" s="72">
        <v>2025</v>
      </c>
      <c r="B24" s="58" t="s">
        <v>80</v>
      </c>
      <c r="C24" s="58" t="s">
        <v>81</v>
      </c>
      <c r="D24" s="74">
        <v>0.49043885292532091</v>
      </c>
      <c r="E24" s="74">
        <v>0.11885155440854372</v>
      </c>
      <c r="F24" s="74">
        <v>0.45335568747540755</v>
      </c>
      <c r="G24" s="74">
        <v>0.69439523843265083</v>
      </c>
      <c r="H24" s="74">
        <v>0.72110520409852652</v>
      </c>
      <c r="I24" s="244"/>
      <c r="J24" s="244"/>
      <c r="K24" s="244"/>
      <c r="L24" s="244"/>
      <c r="M24" s="244"/>
      <c r="N24" s="244"/>
    </row>
    <row r="25" spans="1:14" x14ac:dyDescent="0.3">
      <c r="A25" s="72">
        <v>2025</v>
      </c>
      <c r="B25" s="58" t="s">
        <v>80</v>
      </c>
      <c r="C25" s="58" t="s">
        <v>82</v>
      </c>
      <c r="D25" s="74">
        <v>2.9364971533508939E-2</v>
      </c>
      <c r="E25" s="74">
        <v>0</v>
      </c>
      <c r="F25" s="74">
        <v>8.5538808957624085E-3</v>
      </c>
      <c r="G25" s="74">
        <v>2.3028413519450151E-2</v>
      </c>
      <c r="H25" s="74">
        <v>9.0138150512315815E-2</v>
      </c>
      <c r="I25" s="244"/>
      <c r="J25" s="244"/>
      <c r="K25" s="244"/>
      <c r="L25" s="244"/>
      <c r="M25" s="244"/>
      <c r="N25" s="244"/>
    </row>
    <row r="26" spans="1:14" x14ac:dyDescent="0.3">
      <c r="A26" s="72">
        <v>2025</v>
      </c>
      <c r="B26" s="117" t="s">
        <v>83</v>
      </c>
      <c r="C26" s="117" t="s">
        <v>83</v>
      </c>
      <c r="D26" s="74">
        <v>2.7909871451549986</v>
      </c>
      <c r="E26" s="74">
        <v>0.22921371207362007</v>
      </c>
      <c r="F26" s="74">
        <v>1.8031580928267157</v>
      </c>
      <c r="G26" s="74">
        <v>3.8492878905973216</v>
      </c>
      <c r="H26" s="74">
        <v>5.5296996008167625</v>
      </c>
      <c r="I26" s="244"/>
      <c r="J26" s="244"/>
      <c r="K26" s="244"/>
      <c r="L26" s="244"/>
      <c r="M26" s="244"/>
      <c r="N26" s="244"/>
    </row>
    <row r="27" spans="1:14" ht="27.6" x14ac:dyDescent="0.3">
      <c r="A27" s="75">
        <v>2025</v>
      </c>
      <c r="B27" s="397" t="s">
        <v>145</v>
      </c>
      <c r="C27" s="121" t="s">
        <v>145</v>
      </c>
      <c r="D27" s="35">
        <v>228163</v>
      </c>
      <c r="E27" s="35">
        <v>58897</v>
      </c>
      <c r="F27" s="35">
        <v>58453</v>
      </c>
      <c r="G27" s="35">
        <v>56452</v>
      </c>
      <c r="H27" s="35">
        <v>54361</v>
      </c>
    </row>
    <row r="28" spans="1:14" ht="41.4" x14ac:dyDescent="0.3">
      <c r="A28" s="75">
        <v>2025</v>
      </c>
      <c r="B28" s="397" t="s">
        <v>150</v>
      </c>
      <c r="C28" s="121" t="s">
        <v>150</v>
      </c>
      <c r="D28" s="175">
        <v>100</v>
      </c>
      <c r="E28" s="122">
        <v>25.813563110583221</v>
      </c>
      <c r="F28" s="122">
        <v>25.618965388779074</v>
      </c>
      <c r="G28" s="122">
        <v>24.741960791188756</v>
      </c>
      <c r="H28" s="122">
        <v>23.825510709448945</v>
      </c>
    </row>
    <row r="29" spans="1:14" x14ac:dyDescent="0.3">
      <c r="A29" s="72">
        <v>2024</v>
      </c>
      <c r="B29" s="58" t="s">
        <v>141</v>
      </c>
      <c r="C29" s="58" t="s">
        <v>62</v>
      </c>
      <c r="D29" s="74">
        <v>41.110635903207651</v>
      </c>
      <c r="E29" s="74">
        <v>89.086084499276311</v>
      </c>
      <c r="F29" s="74">
        <v>60.676995321866279</v>
      </c>
      <c r="G29" s="74">
        <v>10.065629378364427</v>
      </c>
      <c r="H29" s="74">
        <v>8.0184984895386557E-2</v>
      </c>
      <c r="I29" s="244"/>
      <c r="J29" s="244"/>
      <c r="K29" s="244"/>
      <c r="L29" s="244"/>
      <c r="M29" s="244"/>
      <c r="N29" s="244"/>
    </row>
    <row r="30" spans="1:14" x14ac:dyDescent="0.3">
      <c r="A30" s="72">
        <v>2024</v>
      </c>
      <c r="B30" s="58" t="s">
        <v>141</v>
      </c>
      <c r="C30" s="58" t="s">
        <v>64</v>
      </c>
      <c r="D30" s="74">
        <v>19.703770399549803</v>
      </c>
      <c r="E30" s="74">
        <v>5.6861258529188781E-2</v>
      </c>
      <c r="F30" s="74">
        <v>3.7389494654831998</v>
      </c>
      <c r="G30" s="74">
        <v>34.931052282280071</v>
      </c>
      <c r="H30" s="74">
        <v>42.300376682952304</v>
      </c>
      <c r="I30" s="244"/>
      <c r="J30" s="244"/>
      <c r="K30" s="244"/>
      <c r="L30" s="244"/>
      <c r="M30" s="244"/>
      <c r="N30" s="244"/>
    </row>
    <row r="31" spans="1:14" x14ac:dyDescent="0.3">
      <c r="A31" s="72">
        <v>2024</v>
      </c>
      <c r="B31" s="58" t="s">
        <v>141</v>
      </c>
      <c r="C31" s="58" t="s">
        <v>65</v>
      </c>
      <c r="D31" s="74">
        <v>10.430163196398425</v>
      </c>
      <c r="E31" s="74">
        <v>5.5810186780618931</v>
      </c>
      <c r="F31" s="74">
        <v>13.136128355182411</v>
      </c>
      <c r="G31" s="74">
        <v>14.726052650984442</v>
      </c>
      <c r="H31" s="74">
        <v>8.4958788647297965</v>
      </c>
      <c r="I31" s="244"/>
      <c r="J31" s="244"/>
      <c r="K31" s="244"/>
      <c r="L31" s="244"/>
      <c r="M31" s="244"/>
      <c r="N31" s="244"/>
    </row>
    <row r="32" spans="1:14" x14ac:dyDescent="0.3">
      <c r="A32" s="72">
        <v>2024</v>
      </c>
      <c r="B32" s="58" t="s">
        <v>142</v>
      </c>
      <c r="C32" s="58" t="s">
        <v>3495</v>
      </c>
      <c r="D32" s="74">
        <v>5.1295441755768145</v>
      </c>
      <c r="E32" s="74">
        <v>0.87014956234061613</v>
      </c>
      <c r="F32" s="74">
        <v>4.4184350486490329</v>
      </c>
      <c r="G32" s="74">
        <v>7.3777745004055744</v>
      </c>
      <c r="H32" s="74">
        <v>8.2105694998694663</v>
      </c>
      <c r="J32" s="244"/>
      <c r="K32" s="244"/>
      <c r="L32" s="244"/>
      <c r="M32" s="244"/>
      <c r="N32" s="244"/>
    </row>
    <row r="33" spans="1:14" x14ac:dyDescent="0.3">
      <c r="A33" s="72">
        <v>2024</v>
      </c>
      <c r="B33" s="58" t="s">
        <v>142</v>
      </c>
      <c r="C33" s="58" t="s">
        <v>68</v>
      </c>
      <c r="D33" s="74">
        <v>10.070005627462015</v>
      </c>
      <c r="E33" s="74">
        <v>2.0022055276035564</v>
      </c>
      <c r="F33" s="74">
        <v>8.5077998541418385</v>
      </c>
      <c r="G33" s="74">
        <v>14.72789617284861</v>
      </c>
      <c r="H33" s="74">
        <v>15.727445642039308</v>
      </c>
      <c r="J33" s="244"/>
      <c r="K33" s="244"/>
      <c r="L33" s="244"/>
      <c r="M33" s="244"/>
      <c r="N33" s="244"/>
    </row>
    <row r="34" spans="1:14" x14ac:dyDescent="0.3">
      <c r="A34" s="72">
        <v>2024</v>
      </c>
      <c r="B34" s="58" t="s">
        <v>142</v>
      </c>
      <c r="C34" s="58" t="s">
        <v>69</v>
      </c>
      <c r="D34" s="74">
        <v>2.5656724817107484</v>
      </c>
      <c r="E34" s="74">
        <v>0.42904404162933352</v>
      </c>
      <c r="F34" s="74">
        <v>2.0473505398530745</v>
      </c>
      <c r="G34" s="74">
        <v>4.210603937762702</v>
      </c>
      <c r="H34" s="74">
        <v>3.7575056875396267</v>
      </c>
      <c r="J34" s="244"/>
      <c r="K34" s="244"/>
      <c r="L34" s="244"/>
      <c r="M34" s="244"/>
      <c r="N34" s="244"/>
    </row>
    <row r="35" spans="1:14" x14ac:dyDescent="0.3">
      <c r="A35" s="72">
        <v>2024</v>
      </c>
      <c r="B35" s="58" t="s">
        <v>142</v>
      </c>
      <c r="C35" s="58" t="s">
        <v>70</v>
      </c>
      <c r="D35" s="74">
        <v>0.17647720877884074</v>
      </c>
      <c r="E35" s="74" t="s">
        <v>144</v>
      </c>
      <c r="F35" s="74" t="s">
        <v>144</v>
      </c>
      <c r="G35" s="74">
        <v>0.24334488607034879</v>
      </c>
      <c r="H35" s="74">
        <v>0.33565807630626932</v>
      </c>
      <c r="J35" s="244"/>
      <c r="K35" s="244"/>
      <c r="L35" s="244"/>
      <c r="M35" s="244"/>
      <c r="N35" s="244"/>
    </row>
    <row r="36" spans="1:14" x14ac:dyDescent="0.3">
      <c r="A36" s="72">
        <v>2024</v>
      </c>
      <c r="B36" s="58" t="s">
        <v>142</v>
      </c>
      <c r="C36" s="58" t="s">
        <v>3459</v>
      </c>
      <c r="D36" s="74">
        <v>1.6423185143500281</v>
      </c>
      <c r="E36" s="74" t="s">
        <v>144</v>
      </c>
      <c r="F36" s="74" t="s">
        <v>144</v>
      </c>
      <c r="G36" s="74">
        <v>1.7218494211341349</v>
      </c>
      <c r="H36" s="74">
        <v>4.8017752582702418</v>
      </c>
      <c r="J36" s="244"/>
      <c r="K36" s="244"/>
      <c r="L36" s="244"/>
      <c r="M36" s="244"/>
      <c r="N36" s="244"/>
    </row>
    <row r="37" spans="1:14" x14ac:dyDescent="0.3">
      <c r="A37" s="72">
        <v>2024</v>
      </c>
      <c r="B37" s="58" t="s">
        <v>143</v>
      </c>
      <c r="C37" s="58" t="s">
        <v>71</v>
      </c>
      <c r="D37" s="74" t="s">
        <v>3538</v>
      </c>
      <c r="E37" s="74" t="s">
        <v>3538</v>
      </c>
      <c r="F37" s="74" t="s">
        <v>3538</v>
      </c>
      <c r="G37" s="74" t="s">
        <v>3538</v>
      </c>
      <c r="H37" s="74" t="s">
        <v>3538</v>
      </c>
      <c r="J37" s="244"/>
      <c r="K37" s="244"/>
      <c r="L37" s="244"/>
      <c r="M37" s="244"/>
      <c r="N37" s="244"/>
    </row>
    <row r="38" spans="1:14" x14ac:dyDescent="0.3">
      <c r="A38" s="72">
        <v>2024</v>
      </c>
      <c r="B38" s="58" t="s">
        <v>143</v>
      </c>
      <c r="C38" s="58" t="s">
        <v>74</v>
      </c>
      <c r="D38" s="74">
        <v>1.338885762521103</v>
      </c>
      <c r="E38" s="74">
        <v>0.86498035701978082</v>
      </c>
      <c r="F38" s="74">
        <v>2.0313417172130417</v>
      </c>
      <c r="G38" s="74">
        <v>1.5835852813214364</v>
      </c>
      <c r="H38" s="74">
        <v>0.87830529966807147</v>
      </c>
      <c r="J38" s="244"/>
      <c r="K38" s="244"/>
      <c r="L38" s="244"/>
      <c r="M38" s="244"/>
      <c r="N38" s="244"/>
    </row>
    <row r="39" spans="1:14" x14ac:dyDescent="0.3">
      <c r="A39" s="72">
        <v>2024</v>
      </c>
      <c r="B39" s="58" t="s">
        <v>143</v>
      </c>
      <c r="C39" s="58" t="s">
        <v>75</v>
      </c>
      <c r="D39" s="74">
        <v>0.3425998874507597</v>
      </c>
      <c r="E39" s="74">
        <v>0.15852229650561719</v>
      </c>
      <c r="F39" s="74">
        <v>0.33262775929845778</v>
      </c>
      <c r="G39" s="74">
        <v>0.44428876926480348</v>
      </c>
      <c r="H39" s="74">
        <v>0.44940886883228287</v>
      </c>
      <c r="J39" s="244"/>
      <c r="K39" s="244"/>
      <c r="L39" s="244"/>
      <c r="M39" s="244"/>
      <c r="N39" s="244"/>
    </row>
    <row r="40" spans="1:14" x14ac:dyDescent="0.3">
      <c r="A40" s="72">
        <v>2024</v>
      </c>
      <c r="B40" s="58" t="s">
        <v>143</v>
      </c>
      <c r="C40" s="58" t="s">
        <v>76</v>
      </c>
      <c r="D40" s="74">
        <v>0.22104670793472145</v>
      </c>
      <c r="E40" s="74">
        <v>5.6861258529188781E-2</v>
      </c>
      <c r="F40" s="74">
        <v>0.20277842010708122</v>
      </c>
      <c r="G40" s="74">
        <v>0.38529606961138563</v>
      </c>
      <c r="H40" s="74">
        <v>0.25174355722970204</v>
      </c>
      <c r="J40" s="244"/>
      <c r="K40" s="244"/>
      <c r="L40" s="244"/>
      <c r="M40" s="244"/>
      <c r="N40" s="244"/>
    </row>
    <row r="41" spans="1:14" x14ac:dyDescent="0.3">
      <c r="A41" s="72">
        <v>2024</v>
      </c>
      <c r="B41" s="58" t="s">
        <v>78</v>
      </c>
      <c r="C41" s="58" t="s">
        <v>77</v>
      </c>
      <c r="D41" s="74">
        <v>1.7850309510410804</v>
      </c>
      <c r="E41" s="74">
        <v>0.38424426218209384</v>
      </c>
      <c r="F41" s="74">
        <v>1.1775378430779631</v>
      </c>
      <c r="G41" s="74">
        <v>2.26753189292825</v>
      </c>
      <c r="H41" s="74">
        <v>3.449819117592213</v>
      </c>
      <c r="J41" s="244"/>
      <c r="K41" s="244"/>
      <c r="L41" s="244"/>
      <c r="M41" s="244"/>
      <c r="N41" s="244"/>
    </row>
    <row r="42" spans="1:14" x14ac:dyDescent="0.3">
      <c r="A42" s="72">
        <v>2024</v>
      </c>
      <c r="B42" s="58" t="s">
        <v>80</v>
      </c>
      <c r="C42" s="58" t="s">
        <v>79</v>
      </c>
      <c r="D42" s="74">
        <v>1.4671918964546991</v>
      </c>
      <c r="E42" s="74">
        <v>0.22744503411675512</v>
      </c>
      <c r="F42" s="74">
        <v>1.0814849072377666</v>
      </c>
      <c r="G42" s="74">
        <v>1.9191062606002507</v>
      </c>
      <c r="H42" s="74">
        <v>2.7561257598925892</v>
      </c>
      <c r="J42" s="244"/>
      <c r="K42" s="244"/>
      <c r="L42" s="244"/>
      <c r="M42" s="244"/>
      <c r="N42" s="244"/>
    </row>
    <row r="43" spans="1:14" x14ac:dyDescent="0.3">
      <c r="A43" s="72">
        <v>2024</v>
      </c>
      <c r="B43" s="58" t="s">
        <v>80</v>
      </c>
      <c r="C43" s="58" t="s">
        <v>81</v>
      </c>
      <c r="D43" s="74">
        <v>0.42318514350028136</v>
      </c>
      <c r="E43" s="74" t="s">
        <v>144</v>
      </c>
      <c r="F43" s="74" t="s">
        <v>144</v>
      </c>
      <c r="G43" s="74">
        <v>0.57886586534916296</v>
      </c>
      <c r="H43" s="74">
        <v>0.682504755156081</v>
      </c>
      <c r="J43" s="244"/>
      <c r="K43" s="244"/>
      <c r="L43" s="244"/>
      <c r="M43" s="244"/>
      <c r="N43" s="244"/>
    </row>
    <row r="44" spans="1:14" x14ac:dyDescent="0.3">
      <c r="A44" s="72">
        <v>2024</v>
      </c>
      <c r="B44" s="58" t="s">
        <v>80</v>
      </c>
      <c r="C44" s="58" t="s">
        <v>82</v>
      </c>
      <c r="D44" s="74">
        <v>2.6111423747889703E-2</v>
      </c>
      <c r="E44" s="74" t="s">
        <v>144</v>
      </c>
      <c r="F44" s="74" t="s">
        <v>144</v>
      </c>
      <c r="G44" s="74">
        <v>2.5809306098370326E-2</v>
      </c>
      <c r="H44" s="74">
        <v>7.45906836236154E-2</v>
      </c>
      <c r="J44" s="244"/>
      <c r="K44" s="244"/>
      <c r="L44" s="244"/>
      <c r="M44" s="244"/>
      <c r="N44" s="244"/>
    </row>
    <row r="45" spans="1:14" x14ac:dyDescent="0.3">
      <c r="A45" s="72">
        <v>2024</v>
      </c>
      <c r="B45" s="117" t="s">
        <v>83</v>
      </c>
      <c r="C45" s="117" t="s">
        <v>83</v>
      </c>
      <c r="D45" s="74">
        <v>3.5673607203151381</v>
      </c>
      <c r="E45" s="74">
        <v>0.17058377558756635</v>
      </c>
      <c r="F45" s="74">
        <v>1.9050498941638947</v>
      </c>
      <c r="G45" s="74">
        <v>4.7913133249760342</v>
      </c>
      <c r="H45" s="74">
        <v>7.7481072614030504</v>
      </c>
      <c r="J45" s="244"/>
      <c r="K45" s="244"/>
      <c r="L45" s="244"/>
      <c r="M45" s="244"/>
      <c r="N45" s="244"/>
    </row>
    <row r="46" spans="1:14" ht="27.6" x14ac:dyDescent="0.3">
      <c r="A46" s="75">
        <v>2024</v>
      </c>
      <c r="B46" s="397" t="s">
        <v>145</v>
      </c>
      <c r="C46" s="121" t="s">
        <v>145</v>
      </c>
      <c r="D46" s="35">
        <v>222125</v>
      </c>
      <c r="E46" s="35">
        <v>58036</v>
      </c>
      <c r="F46" s="35">
        <v>56219</v>
      </c>
      <c r="G46" s="35">
        <v>54244</v>
      </c>
      <c r="H46" s="35">
        <v>53626</v>
      </c>
    </row>
    <row r="47" spans="1:14" ht="41.4" x14ac:dyDescent="0.3">
      <c r="A47" s="75">
        <v>2024</v>
      </c>
      <c r="B47" s="397" t="s">
        <v>150</v>
      </c>
      <c r="C47" s="121" t="s">
        <v>150</v>
      </c>
      <c r="D47" s="175">
        <v>100</v>
      </c>
      <c r="E47" s="122">
        <v>26.127630838491839</v>
      </c>
      <c r="F47" s="122"/>
      <c r="G47" s="122">
        <v>24.420483961733257</v>
      </c>
      <c r="H47" s="122">
        <v>24.142262239729881</v>
      </c>
    </row>
    <row r="48" spans="1:14" x14ac:dyDescent="0.3">
      <c r="A48" s="72">
        <v>2023</v>
      </c>
      <c r="B48" s="58" t="s">
        <v>141</v>
      </c>
      <c r="C48" s="58" t="s">
        <v>62</v>
      </c>
      <c r="D48" s="74">
        <v>41.263881863197803</v>
      </c>
      <c r="E48" s="74">
        <v>89.946233658808509</v>
      </c>
      <c r="F48" s="74">
        <v>61.612879266164079</v>
      </c>
      <c r="G48" s="74">
        <v>10.588543420511094</v>
      </c>
      <c r="H48" s="74">
        <v>0.10273972602739725</v>
      </c>
    </row>
    <row r="49" spans="1:8" x14ac:dyDescent="0.3">
      <c r="A49" s="72">
        <v>2023</v>
      </c>
      <c r="B49" s="58" t="s">
        <v>141</v>
      </c>
      <c r="C49" s="58" t="s">
        <v>64</v>
      </c>
      <c r="D49" s="74">
        <v>20.112864826734857</v>
      </c>
      <c r="E49" s="74">
        <v>5.9340777903652157E-2</v>
      </c>
      <c r="F49" s="74">
        <v>3.4593530656961411</v>
      </c>
      <c r="G49" s="74">
        <v>35.634377221536276</v>
      </c>
      <c r="H49" s="74">
        <v>42.608447488584474</v>
      </c>
    </row>
    <row r="50" spans="1:8" x14ac:dyDescent="0.3">
      <c r="A50" s="72">
        <v>2023</v>
      </c>
      <c r="B50" s="58" t="s">
        <v>141</v>
      </c>
      <c r="C50" s="58" t="s">
        <v>65</v>
      </c>
      <c r="D50" s="74">
        <v>10.059913030968215</v>
      </c>
      <c r="E50" s="74">
        <v>4.8839258420096749</v>
      </c>
      <c r="F50" s="74">
        <v>12.790136294425668</v>
      </c>
      <c r="G50" s="74">
        <v>14.221573689527444</v>
      </c>
      <c r="H50" s="74">
        <v>8.506468797564688</v>
      </c>
    </row>
    <row r="51" spans="1:8" x14ac:dyDescent="0.3">
      <c r="A51" s="72">
        <v>2023</v>
      </c>
      <c r="B51" s="58" t="s">
        <v>142</v>
      </c>
      <c r="C51" s="58" t="s">
        <v>3495</v>
      </c>
      <c r="D51" s="74">
        <v>5.129502178866618</v>
      </c>
      <c r="E51" s="74">
        <v>0.76064088040135946</v>
      </c>
      <c r="F51" s="74">
        <v>4.3246555501912578</v>
      </c>
      <c r="G51" s="74">
        <v>7.3670819770269764</v>
      </c>
      <c r="H51" s="74">
        <v>8.300989345509894</v>
      </c>
    </row>
    <row r="52" spans="1:8" x14ac:dyDescent="0.3">
      <c r="A52" s="72">
        <v>2023</v>
      </c>
      <c r="B52" s="58" t="s">
        <v>142</v>
      </c>
      <c r="C52" s="58" t="s">
        <v>68</v>
      </c>
      <c r="D52" s="74">
        <v>10.62284491760218</v>
      </c>
      <c r="E52" s="74">
        <v>2.0445595295894696</v>
      </c>
      <c r="F52" s="74">
        <v>9.1153860437479111</v>
      </c>
      <c r="G52" s="74">
        <v>15.716316833164964</v>
      </c>
      <c r="H52" s="74">
        <v>16.063546423135463</v>
      </c>
    </row>
    <row r="53" spans="1:8" x14ac:dyDescent="0.3">
      <c r="A53" s="72">
        <v>2023</v>
      </c>
      <c r="B53" s="58" t="s">
        <v>142</v>
      </c>
      <c r="C53" s="58" t="s">
        <v>69</v>
      </c>
      <c r="D53" s="74">
        <v>2.4772715670668606</v>
      </c>
      <c r="E53" s="74">
        <v>0.36503569437701178</v>
      </c>
      <c r="F53" s="74">
        <v>1.9237196865599584</v>
      </c>
      <c r="G53" s="74">
        <v>4.1250420922662476</v>
      </c>
      <c r="H53" s="74">
        <v>3.6035007610350078</v>
      </c>
    </row>
    <row r="54" spans="1:8" x14ac:dyDescent="0.3">
      <c r="A54" s="72">
        <v>2023</v>
      </c>
      <c r="B54" s="58" t="s">
        <v>142</v>
      </c>
      <c r="C54" s="58" t="s">
        <v>70</v>
      </c>
      <c r="D54" s="74">
        <v>0.13968878637825494</v>
      </c>
      <c r="E54" s="79" t="s">
        <v>144</v>
      </c>
      <c r="F54" s="79" t="s">
        <v>144</v>
      </c>
      <c r="G54" s="74">
        <v>0.17772290193437346</v>
      </c>
      <c r="H54" s="74">
        <v>0.28158295281582957</v>
      </c>
    </row>
    <row r="55" spans="1:8" x14ac:dyDescent="0.3">
      <c r="A55" s="72">
        <v>2023</v>
      </c>
      <c r="B55" s="58" t="s">
        <v>142</v>
      </c>
      <c r="C55" s="58" t="s">
        <v>3459</v>
      </c>
      <c r="D55" s="74">
        <v>1.1834099842676085</v>
      </c>
      <c r="E55" s="79" t="s">
        <v>144</v>
      </c>
      <c r="F55" s="79" t="s">
        <v>144</v>
      </c>
      <c r="G55" s="74">
        <v>0.81565458150933512</v>
      </c>
      <c r="H55" s="74">
        <v>3.8698630136986303</v>
      </c>
    </row>
    <row r="56" spans="1:8" x14ac:dyDescent="0.3">
      <c r="A56" s="72">
        <v>2023</v>
      </c>
      <c r="B56" s="58" t="s">
        <v>143</v>
      </c>
      <c r="C56" s="58" t="s">
        <v>71</v>
      </c>
      <c r="D56" s="74" t="s">
        <v>3538</v>
      </c>
      <c r="E56" s="74" t="s">
        <v>3538</v>
      </c>
      <c r="F56" s="74" t="s">
        <v>3538</v>
      </c>
      <c r="G56" s="74" t="s">
        <v>3538</v>
      </c>
      <c r="H56" s="74" t="s">
        <v>3538</v>
      </c>
    </row>
    <row r="57" spans="1:8" x14ac:dyDescent="0.3">
      <c r="A57" s="72">
        <v>2023</v>
      </c>
      <c r="B57" s="58" t="s">
        <v>143</v>
      </c>
      <c r="C57" s="58" t="s">
        <v>74</v>
      </c>
      <c r="D57" s="74">
        <v>1.1653107727435157</v>
      </c>
      <c r="E57" s="74">
        <v>0.84335832838826841</v>
      </c>
      <c r="F57" s="74">
        <v>1.7695992869610428</v>
      </c>
      <c r="G57" s="74">
        <v>1.3768847981441987</v>
      </c>
      <c r="H57" s="74">
        <v>0.67161339421613397</v>
      </c>
    </row>
    <row r="58" spans="1:8" x14ac:dyDescent="0.3">
      <c r="A58" s="72">
        <v>2023</v>
      </c>
      <c r="B58" s="58" t="s">
        <v>143</v>
      </c>
      <c r="C58" s="58" t="s">
        <v>75</v>
      </c>
      <c r="D58" s="74">
        <v>0.30443801948217691</v>
      </c>
      <c r="E58" s="74">
        <v>0.15464566362769955</v>
      </c>
      <c r="F58" s="74">
        <v>0.27853084264864264</v>
      </c>
      <c r="G58" s="74">
        <v>0.40034422119953605</v>
      </c>
      <c r="H58" s="74">
        <v>0.39193302891933024</v>
      </c>
    </row>
    <row r="59" spans="1:8" x14ac:dyDescent="0.3">
      <c r="A59" s="72">
        <v>2023</v>
      </c>
      <c r="B59" s="58" t="s">
        <v>143</v>
      </c>
      <c r="C59" s="58" t="s">
        <v>76</v>
      </c>
      <c r="D59" s="74">
        <v>0.18748926809573091</v>
      </c>
      <c r="E59" s="74">
        <v>3.9560518602434772E-2</v>
      </c>
      <c r="F59" s="74">
        <v>0.21168344041296838</v>
      </c>
      <c r="G59" s="74">
        <v>0.32738429303700378</v>
      </c>
      <c r="H59" s="74">
        <v>0.1769406392694064</v>
      </c>
    </row>
    <row r="60" spans="1:8" x14ac:dyDescent="0.3">
      <c r="A60" s="72">
        <v>2023</v>
      </c>
      <c r="B60" s="58" t="s">
        <v>78</v>
      </c>
      <c r="C60" s="58" t="s">
        <v>77</v>
      </c>
      <c r="D60" s="74">
        <v>1.5811285554508792</v>
      </c>
      <c r="E60" s="74">
        <v>0.36323748898599201</v>
      </c>
      <c r="F60" s="74">
        <v>1.1679726668399746</v>
      </c>
      <c r="G60" s="74">
        <v>1.9923672690537657</v>
      </c>
      <c r="H60" s="74">
        <v>2.8748097412480975</v>
      </c>
    </row>
    <row r="61" spans="1:8" x14ac:dyDescent="0.3">
      <c r="A61" s="72">
        <v>2023</v>
      </c>
      <c r="B61" s="58" t="s">
        <v>80</v>
      </c>
      <c r="C61" s="58" t="s">
        <v>79</v>
      </c>
      <c r="D61" s="74">
        <v>1.6929724010228373</v>
      </c>
      <c r="E61" s="74">
        <v>0.21218823614033194</v>
      </c>
      <c r="F61" s="74">
        <v>1.1475470717124077</v>
      </c>
      <c r="G61" s="74">
        <v>2.2262131926516258</v>
      </c>
      <c r="H61" s="74">
        <v>3.2762557077625569</v>
      </c>
    </row>
    <row r="62" spans="1:8" x14ac:dyDescent="0.3">
      <c r="A62" s="72">
        <v>2023</v>
      </c>
      <c r="B62" s="58" t="s">
        <v>80</v>
      </c>
      <c r="C62" s="58" t="s">
        <v>81</v>
      </c>
      <c r="D62" s="74">
        <v>0.40189531230421527</v>
      </c>
      <c r="E62" s="74">
        <v>6.4735394076711444E-2</v>
      </c>
      <c r="F62" s="74">
        <v>0.31938203290377687</v>
      </c>
      <c r="G62" s="74">
        <v>0.62483630785348143</v>
      </c>
      <c r="H62" s="74">
        <v>0.61643835616438358</v>
      </c>
    </row>
    <row r="63" spans="1:8" x14ac:dyDescent="0.3">
      <c r="A63" s="72">
        <v>2023</v>
      </c>
      <c r="B63" s="58" t="s">
        <v>80</v>
      </c>
      <c r="C63" s="58" t="s">
        <v>82</v>
      </c>
      <c r="D63" s="74">
        <v>2.4132282032123781E-2</v>
      </c>
      <c r="E63" s="74">
        <v>0</v>
      </c>
      <c r="F63" s="74">
        <v>9.2843614216214197E-3</v>
      </c>
      <c r="G63" s="74">
        <v>2.8061510831743179E-2</v>
      </c>
      <c r="H63" s="74">
        <v>6.088280060882801E-2</v>
      </c>
    </row>
    <row r="64" spans="1:8" x14ac:dyDescent="0.3">
      <c r="A64" s="72">
        <v>2023</v>
      </c>
      <c r="B64" s="117" t="s">
        <v>83</v>
      </c>
      <c r="C64" s="117" t="s">
        <v>83</v>
      </c>
      <c r="D64" s="74">
        <v>3.6532562337861227</v>
      </c>
      <c r="E64" s="74">
        <v>0.23916131700562837</v>
      </c>
      <c r="F64" s="74">
        <v>1.6377613547740186</v>
      </c>
      <c r="G64" s="74">
        <v>4.3775956897519359</v>
      </c>
      <c r="H64" s="74">
        <v>8.5939878234398783</v>
      </c>
    </row>
    <row r="65" spans="1:8" ht="27.6" x14ac:dyDescent="0.3">
      <c r="A65" s="75">
        <v>2023</v>
      </c>
      <c r="B65" s="397" t="s">
        <v>145</v>
      </c>
      <c r="C65" s="121" t="s">
        <v>145</v>
      </c>
      <c r="D65" s="35">
        <v>215479</v>
      </c>
      <c r="E65" s="35">
        <v>55611</v>
      </c>
      <c r="F65" s="35">
        <v>53854</v>
      </c>
      <c r="G65" s="35">
        <v>53454</v>
      </c>
      <c r="H65" s="35">
        <v>52560</v>
      </c>
    </row>
    <row r="66" spans="1:8" ht="41.4" x14ac:dyDescent="0.3">
      <c r="A66" s="75">
        <v>2023</v>
      </c>
      <c r="B66" s="397" t="s">
        <v>150</v>
      </c>
      <c r="C66" s="121" t="s">
        <v>150</v>
      </c>
      <c r="D66" s="175">
        <v>100</v>
      </c>
      <c r="E66" s="122">
        <v>25.808083386316067</v>
      </c>
      <c r="F66" s="122">
        <v>24.992690703038349</v>
      </c>
      <c r="G66" s="122">
        <v>24.807057764329702</v>
      </c>
      <c r="H66" s="122">
        <v>24.392168146315882</v>
      </c>
    </row>
    <row r="67" spans="1:8" ht="15.6" customHeight="1" x14ac:dyDescent="0.3">
      <c r="A67" s="72">
        <v>2022</v>
      </c>
      <c r="B67" s="58" t="s">
        <v>141</v>
      </c>
      <c r="C67" s="58" t="s">
        <v>62</v>
      </c>
      <c r="D67" s="74">
        <v>43.125666717464192</v>
      </c>
      <c r="E67" s="74">
        <v>91.516680684048225</v>
      </c>
      <c r="F67" s="74">
        <v>66.61601950853499</v>
      </c>
      <c r="G67" s="74">
        <v>11.446322730651216</v>
      </c>
      <c r="H67" s="74">
        <v>0.14201743658526964</v>
      </c>
    </row>
    <row r="68" spans="1:8" ht="15.6" customHeight="1" x14ac:dyDescent="0.3">
      <c r="A68" s="72">
        <v>2022</v>
      </c>
      <c r="B68" s="58" t="s">
        <v>141</v>
      </c>
      <c r="C68" s="58" t="s">
        <v>64</v>
      </c>
      <c r="D68" s="74">
        <v>20.218683328253579</v>
      </c>
      <c r="E68" s="74">
        <v>7.1021399869171109E-2</v>
      </c>
      <c r="F68" s="74">
        <v>3.1157381354342526</v>
      </c>
      <c r="G68" s="74">
        <v>36.782222561033713</v>
      </c>
      <c r="H68" s="74">
        <v>42.323168566807368</v>
      </c>
    </row>
    <row r="69" spans="1:8" x14ac:dyDescent="0.3">
      <c r="A69" s="72">
        <v>2022</v>
      </c>
      <c r="B69" s="58" t="s">
        <v>141</v>
      </c>
      <c r="C69" s="58" t="s">
        <v>65</v>
      </c>
      <c r="D69" s="74">
        <v>9.7216930813776283</v>
      </c>
      <c r="E69" s="74">
        <v>4.0426128399215031</v>
      </c>
      <c r="F69" s="74">
        <v>10.930407053085725</v>
      </c>
      <c r="G69" s="74">
        <v>14.684301804806466</v>
      </c>
      <c r="H69" s="74">
        <v>9.3080594895262152</v>
      </c>
    </row>
    <row r="70" spans="1:8" x14ac:dyDescent="0.3">
      <c r="A70" s="72">
        <v>2022</v>
      </c>
      <c r="B70" s="58" t="s">
        <v>142</v>
      </c>
      <c r="C70" s="58" t="s">
        <v>3495</v>
      </c>
      <c r="D70" s="74">
        <v>5.0480036574215177</v>
      </c>
      <c r="E70" s="74">
        <v>0.62797869358003933</v>
      </c>
      <c r="F70" s="74">
        <v>3.7028700056274619</v>
      </c>
      <c r="G70" s="74">
        <v>6.8056640811114706</v>
      </c>
      <c r="H70" s="74">
        <v>9.3080594895262152</v>
      </c>
    </row>
    <row r="71" spans="1:8" x14ac:dyDescent="0.3">
      <c r="A71" s="72">
        <v>2022</v>
      </c>
      <c r="B71" s="58" t="s">
        <v>142</v>
      </c>
      <c r="C71" s="58" t="s">
        <v>68</v>
      </c>
      <c r="D71" s="74">
        <v>8.673994209082597</v>
      </c>
      <c r="E71" s="74">
        <v>1.6839547705821887</v>
      </c>
      <c r="F71" s="74">
        <v>7.3138247983492777</v>
      </c>
      <c r="G71" s="74">
        <v>12.808980198585884</v>
      </c>
      <c r="H71" s="74">
        <v>13.201704209239024</v>
      </c>
    </row>
    <row r="72" spans="1:8" x14ac:dyDescent="0.3">
      <c r="A72" s="72">
        <v>2022</v>
      </c>
      <c r="B72" s="58" t="s">
        <v>142</v>
      </c>
      <c r="C72" s="58" t="s">
        <v>69</v>
      </c>
      <c r="D72" s="74">
        <v>2.1120656811947578</v>
      </c>
      <c r="E72" s="104">
        <v>0.31398934679001966</v>
      </c>
      <c r="F72" s="104">
        <v>1.4162446070155692</v>
      </c>
      <c r="G72" s="74">
        <v>3.5276628995063937</v>
      </c>
      <c r="H72" s="74">
        <v>3.2762633634462897</v>
      </c>
    </row>
    <row r="73" spans="1:8" x14ac:dyDescent="0.3">
      <c r="A73" s="72">
        <v>2022</v>
      </c>
      <c r="B73" s="58" t="s">
        <v>142</v>
      </c>
      <c r="C73" s="58" t="s">
        <v>70</v>
      </c>
      <c r="D73" s="74">
        <v>0.14858274916184092</v>
      </c>
      <c r="E73" s="104" t="s">
        <v>144</v>
      </c>
      <c r="F73" s="104" t="s">
        <v>144</v>
      </c>
      <c r="G73" s="74">
        <v>0.20582798117055137</v>
      </c>
      <c r="H73" s="74">
        <v>0.30967691033176853</v>
      </c>
    </row>
    <row r="74" spans="1:8" x14ac:dyDescent="0.3">
      <c r="A74" s="72">
        <v>2022</v>
      </c>
      <c r="B74" s="58" t="s">
        <v>142</v>
      </c>
      <c r="C74" s="58" t="s">
        <v>3459</v>
      </c>
      <c r="D74" s="74">
        <v>1.5620237732398659</v>
      </c>
      <c r="E74" s="104" t="s">
        <v>144</v>
      </c>
      <c r="F74" s="104" t="s">
        <v>144</v>
      </c>
      <c r="G74" s="74">
        <v>1.1206190085952239</v>
      </c>
      <c r="H74" s="74">
        <v>5.1777190421712884</v>
      </c>
    </row>
    <row r="75" spans="1:8" x14ac:dyDescent="0.3">
      <c r="A75" s="72">
        <v>2022</v>
      </c>
      <c r="B75" s="58" t="s">
        <v>143</v>
      </c>
      <c r="C75" s="58" t="s">
        <v>71</v>
      </c>
      <c r="D75" s="74">
        <v>0.45717768972874123</v>
      </c>
      <c r="E75" s="104">
        <v>0.34389309410335483</v>
      </c>
      <c r="F75" s="104">
        <v>0.80660288876383424</v>
      </c>
      <c r="G75" s="74">
        <v>0.54315717253339935</v>
      </c>
      <c r="H75" s="74">
        <v>0.12032032821807566</v>
      </c>
    </row>
    <row r="76" spans="1:8" x14ac:dyDescent="0.3">
      <c r="A76" s="72">
        <v>2022</v>
      </c>
      <c r="B76" s="58" t="s">
        <v>143</v>
      </c>
      <c r="C76" s="58" t="s">
        <v>74</v>
      </c>
      <c r="D76" s="74">
        <v>0.88101950624809511</v>
      </c>
      <c r="E76" s="104">
        <v>0.52705354639753288</v>
      </c>
      <c r="F76" s="104">
        <v>1.2868129806790469</v>
      </c>
      <c r="G76" s="74">
        <v>1.1968515942139468</v>
      </c>
      <c r="H76" s="74">
        <v>0.50100595684247895</v>
      </c>
    </row>
    <row r="77" spans="1:8" x14ac:dyDescent="0.3">
      <c r="A77" s="72">
        <v>2022</v>
      </c>
      <c r="B77" s="58" t="s">
        <v>143</v>
      </c>
      <c r="C77" s="58" t="s">
        <v>75</v>
      </c>
      <c r="D77" s="74">
        <v>0.2776402011581835</v>
      </c>
      <c r="E77" s="104">
        <v>8.784225773292216E-2</v>
      </c>
      <c r="F77" s="104">
        <v>0.21759519789908083</v>
      </c>
      <c r="G77" s="74">
        <v>0.41927922090297498</v>
      </c>
      <c r="H77" s="74">
        <v>0.39449287940352673</v>
      </c>
    </row>
    <row r="78" spans="1:8" x14ac:dyDescent="0.3">
      <c r="A78" s="72">
        <v>2022</v>
      </c>
      <c r="B78" s="58" t="s">
        <v>143</v>
      </c>
      <c r="C78" s="58" t="s">
        <v>76</v>
      </c>
      <c r="D78" s="74">
        <v>0.12572386467540386</v>
      </c>
      <c r="E78" s="104">
        <v>3.5510699934585555E-2</v>
      </c>
      <c r="F78" s="104">
        <v>0.10879759894954041</v>
      </c>
      <c r="G78" s="74">
        <v>0.24013264469897655</v>
      </c>
      <c r="H78" s="74">
        <v>0.12032032821807566</v>
      </c>
    </row>
    <row r="79" spans="1:8" x14ac:dyDescent="0.3">
      <c r="A79" s="72">
        <v>2022</v>
      </c>
      <c r="B79" s="58" t="s">
        <v>78</v>
      </c>
      <c r="C79" s="58" t="s">
        <v>77</v>
      </c>
      <c r="D79" s="74">
        <v>1.9677689728741237</v>
      </c>
      <c r="E79" s="104">
        <v>0.3102513783758527</v>
      </c>
      <c r="F79" s="104">
        <v>1.127368223597824</v>
      </c>
      <c r="G79" s="74">
        <v>2.2869775685616816</v>
      </c>
      <c r="H79" s="74">
        <v>4.2703854195431772</v>
      </c>
    </row>
    <row r="80" spans="1:8" x14ac:dyDescent="0.3">
      <c r="A80" s="72">
        <v>2022</v>
      </c>
      <c r="B80" s="58" t="s">
        <v>80</v>
      </c>
      <c r="C80" s="58" t="s">
        <v>79</v>
      </c>
      <c r="D80" s="74">
        <v>1.5963120999695217</v>
      </c>
      <c r="E80" s="104">
        <v>0.20371927857209607</v>
      </c>
      <c r="F80" s="104">
        <v>1.0823485274807727</v>
      </c>
      <c r="G80" s="74">
        <v>2.2317089439881079</v>
      </c>
      <c r="H80" s="74">
        <v>2.9488342735413626</v>
      </c>
    </row>
    <row r="81" spans="1:8" x14ac:dyDescent="0.3">
      <c r="A81" s="72">
        <v>2022</v>
      </c>
      <c r="B81" s="58" t="s">
        <v>80</v>
      </c>
      <c r="C81" s="58" t="s">
        <v>81</v>
      </c>
      <c r="D81" s="74">
        <v>0.40384029259372139</v>
      </c>
      <c r="E81" s="104" t="s">
        <v>144</v>
      </c>
      <c r="F81" s="104" t="s">
        <v>144</v>
      </c>
      <c r="G81" s="74">
        <v>0.59080253854510112</v>
      </c>
      <c r="H81" s="74">
        <v>0.63513353583967802</v>
      </c>
    </row>
    <row r="82" spans="1:8" x14ac:dyDescent="0.3">
      <c r="A82" s="72">
        <v>2022</v>
      </c>
      <c r="B82" s="58" t="s">
        <v>80</v>
      </c>
      <c r="C82" s="58" t="s">
        <v>82</v>
      </c>
      <c r="D82" s="74">
        <v>3.619323377019202E-2</v>
      </c>
      <c r="E82" s="104" t="s">
        <v>144</v>
      </c>
      <c r="F82" s="104" t="s">
        <v>144</v>
      </c>
      <c r="G82" s="74">
        <v>4.1927922090297498E-2</v>
      </c>
      <c r="H82" s="74">
        <v>8.4815969071758257E-2</v>
      </c>
    </row>
    <row r="83" spans="1:8" x14ac:dyDescent="0.3">
      <c r="A83" s="72">
        <v>2022</v>
      </c>
      <c r="B83" s="117" t="s">
        <v>83</v>
      </c>
      <c r="C83" s="117" t="s">
        <v>83</v>
      </c>
      <c r="D83" s="127">
        <v>3.6436109417860409</v>
      </c>
      <c r="E83" s="127">
        <v>0.13456686291000841</v>
      </c>
      <c r="F83" s="127">
        <v>1.7370099418495593</v>
      </c>
      <c r="G83" s="127">
        <v>5.0675611290045923</v>
      </c>
      <c r="H83" s="184">
        <v>7.8780228016884291</v>
      </c>
    </row>
    <row r="84" spans="1:8" ht="31.5" customHeight="1" x14ac:dyDescent="0.3">
      <c r="A84" s="75">
        <v>2022</v>
      </c>
      <c r="B84" s="397" t="s">
        <v>145</v>
      </c>
      <c r="C84" s="121" t="s">
        <v>145</v>
      </c>
      <c r="D84" s="35">
        <v>209984</v>
      </c>
      <c r="E84" s="35">
        <v>53505</v>
      </c>
      <c r="F84" s="35">
        <v>53310</v>
      </c>
      <c r="G84" s="35">
        <v>52471</v>
      </c>
      <c r="H84" s="35">
        <v>50698</v>
      </c>
    </row>
    <row r="85" spans="1:8" ht="15.6" customHeight="1" x14ac:dyDescent="0.3">
      <c r="A85" s="75">
        <v>2022</v>
      </c>
      <c r="B85" s="397" t="s">
        <v>150</v>
      </c>
      <c r="C85" s="121" t="s">
        <v>150</v>
      </c>
      <c r="D85" s="175">
        <v>100</v>
      </c>
      <c r="E85" s="122">
        <v>25.480512800975312</v>
      </c>
      <c r="F85" s="122">
        <v>25.387648582749161</v>
      </c>
      <c r="G85" s="122">
        <v>24.988094330996645</v>
      </c>
      <c r="H85" s="122">
        <v>24.143744285278878</v>
      </c>
    </row>
    <row r="86" spans="1:8" ht="15.6" customHeight="1" x14ac:dyDescent="0.3">
      <c r="A86" s="72">
        <v>2021</v>
      </c>
      <c r="B86" s="58" t="s">
        <v>141</v>
      </c>
      <c r="C86" s="58" t="s">
        <v>62</v>
      </c>
      <c r="D86" s="74">
        <v>43.199745577726482</v>
      </c>
      <c r="E86" s="74">
        <v>91.994826907577831</v>
      </c>
      <c r="F86" s="74">
        <v>66.425428990420315</v>
      </c>
      <c r="G86" s="74">
        <v>11.018870900952418</v>
      </c>
      <c r="H86" s="74">
        <v>0.20409765287699191</v>
      </c>
    </row>
    <row r="87" spans="1:8" x14ac:dyDescent="0.3">
      <c r="A87" s="72">
        <v>2021</v>
      </c>
      <c r="B87" s="58" t="s">
        <v>141</v>
      </c>
      <c r="C87" s="58" t="s">
        <v>64</v>
      </c>
      <c r="D87" s="74">
        <v>20.090204260609358</v>
      </c>
      <c r="E87" s="74">
        <v>6.1852192004198454E-2</v>
      </c>
      <c r="F87" s="74">
        <v>3.1386291351629305</v>
      </c>
      <c r="G87" s="74">
        <v>35.996687239958199</v>
      </c>
      <c r="H87" s="74">
        <v>42.69762147735301</v>
      </c>
    </row>
    <row r="88" spans="1:8" x14ac:dyDescent="0.3">
      <c r="A88" s="72">
        <v>2021</v>
      </c>
      <c r="B88" s="58" t="s">
        <v>141</v>
      </c>
      <c r="C88" s="58" t="s">
        <v>65</v>
      </c>
      <c r="D88" s="74">
        <v>11.508752993557527</v>
      </c>
      <c r="E88" s="74">
        <v>4.5152100163064866</v>
      </c>
      <c r="F88" s="74">
        <v>13.125868931761481</v>
      </c>
      <c r="G88" s="74">
        <v>17.478752982469977</v>
      </c>
      <c r="H88" s="74">
        <v>11.223408430803046</v>
      </c>
    </row>
    <row r="89" spans="1:8" x14ac:dyDescent="0.3">
      <c r="A89" s="72">
        <v>2021</v>
      </c>
      <c r="B89" s="58" t="s">
        <v>142</v>
      </c>
      <c r="C89" s="58" t="s">
        <v>3495</v>
      </c>
      <c r="D89" s="74">
        <v>4.9332864322576597</v>
      </c>
      <c r="E89" s="74">
        <v>0.5135606245197083</v>
      </c>
      <c r="F89" s="74">
        <v>2.8681890033709792</v>
      </c>
      <c r="G89" s="74">
        <v>6.9824305404925759</v>
      </c>
      <c r="H89" s="74">
        <v>9.6495015307323957</v>
      </c>
    </row>
    <row r="90" spans="1:8" x14ac:dyDescent="0.3">
      <c r="A90" s="72">
        <v>2021</v>
      </c>
      <c r="B90" s="58" t="s">
        <v>142</v>
      </c>
      <c r="C90" s="58" t="s">
        <v>68</v>
      </c>
      <c r="D90" s="74">
        <v>8.2152373885095589</v>
      </c>
      <c r="E90" s="74">
        <v>0.81907296684347652</v>
      </c>
      <c r="F90" s="74">
        <v>4.8012645932923235</v>
      </c>
      <c r="G90" s="74">
        <v>11.515784907223001</v>
      </c>
      <c r="H90" s="74">
        <v>16.192401287385195</v>
      </c>
    </row>
    <row r="91" spans="1:8" x14ac:dyDescent="0.3">
      <c r="A91" s="72">
        <v>2021</v>
      </c>
      <c r="B91" s="58" t="s">
        <v>142</v>
      </c>
      <c r="C91" s="58" t="s">
        <v>69</v>
      </c>
      <c r="D91" s="74">
        <v>2.2589613981660395</v>
      </c>
      <c r="E91" s="104">
        <v>0.19117950255843158</v>
      </c>
      <c r="F91" s="104">
        <v>1.2607842763821966</v>
      </c>
      <c r="G91" s="74">
        <v>3.7860114763472876</v>
      </c>
      <c r="H91" s="74">
        <v>3.9328047727451132</v>
      </c>
    </row>
    <row r="92" spans="1:8" x14ac:dyDescent="0.3">
      <c r="A92" s="72">
        <v>2021</v>
      </c>
      <c r="B92" s="58" t="s">
        <v>142</v>
      </c>
      <c r="C92" s="58" t="s">
        <v>70</v>
      </c>
      <c r="D92" s="74">
        <v>0.12431997455777265</v>
      </c>
      <c r="E92" s="104">
        <v>2.4366015031956966E-2</v>
      </c>
      <c r="F92" s="104">
        <v>8.3798350696097659E-2</v>
      </c>
      <c r="G92" s="74">
        <v>0.16366612111292964</v>
      </c>
      <c r="H92" s="74">
        <v>0.23157233691812545</v>
      </c>
    </row>
    <row r="93" spans="1:8" x14ac:dyDescent="0.3">
      <c r="A93" s="72">
        <v>2021</v>
      </c>
      <c r="B93" s="58" t="s">
        <v>143</v>
      </c>
      <c r="C93" s="58" t="s">
        <v>71</v>
      </c>
      <c r="D93" s="74">
        <v>0.55895802514347392</v>
      </c>
      <c r="E93" s="74">
        <v>0.42359379978632883</v>
      </c>
      <c r="F93" s="74">
        <v>0.9960576685013427</v>
      </c>
      <c r="G93" s="74">
        <v>0.62114250783822689</v>
      </c>
      <c r="H93" s="74">
        <v>0.18839783342491562</v>
      </c>
    </row>
    <row r="94" spans="1:8" x14ac:dyDescent="0.3">
      <c r="A94" s="72">
        <v>2021</v>
      </c>
      <c r="B94" s="58" t="s">
        <v>143</v>
      </c>
      <c r="C94" s="58" t="s">
        <v>74</v>
      </c>
      <c r="D94" s="74">
        <v>0.82831797001864804</v>
      </c>
      <c r="E94" s="74">
        <v>0.4592056679099582</v>
      </c>
      <c r="F94" s="74">
        <v>1.2341211647970747</v>
      </c>
      <c r="G94" s="74">
        <v>1.1022814662906948</v>
      </c>
      <c r="H94" s="74">
        <v>0.52398147421304653</v>
      </c>
    </row>
    <row r="95" spans="1:8" x14ac:dyDescent="0.3">
      <c r="A95" s="72">
        <v>2021</v>
      </c>
      <c r="B95" s="58" t="s">
        <v>143</v>
      </c>
      <c r="C95" s="58" t="s">
        <v>75</v>
      </c>
      <c r="D95" s="74">
        <v>0.31272737786044358</v>
      </c>
      <c r="E95" s="74">
        <v>0.11058422206811239</v>
      </c>
      <c r="F95" s="74">
        <v>0.26091759194012226</v>
      </c>
      <c r="G95" s="74">
        <v>0.45353262477076889</v>
      </c>
      <c r="H95" s="74">
        <v>0.43763246722662685</v>
      </c>
    </row>
    <row r="96" spans="1:8" x14ac:dyDescent="0.3">
      <c r="A96" s="72">
        <v>2021</v>
      </c>
      <c r="B96" s="58" t="s">
        <v>143</v>
      </c>
      <c r="C96" s="58" t="s">
        <v>76</v>
      </c>
      <c r="D96" s="74">
        <v>0.14889485324942539</v>
      </c>
      <c r="E96" s="74">
        <v>2.8114632729181112E-2</v>
      </c>
      <c r="F96" s="74">
        <v>0.11427047822195135</v>
      </c>
      <c r="G96" s="74">
        <v>0.29775402756689606</v>
      </c>
      <c r="H96" s="74">
        <v>0.16288562681529162</v>
      </c>
    </row>
    <row r="97" spans="1:8" x14ac:dyDescent="0.3">
      <c r="A97" s="72">
        <v>2021</v>
      </c>
      <c r="B97" s="58" t="s">
        <v>78</v>
      </c>
      <c r="C97" s="58" t="s">
        <v>77</v>
      </c>
      <c r="D97" s="74">
        <v>1.3125876383541577</v>
      </c>
      <c r="E97" s="74">
        <v>0.37861038741963898</v>
      </c>
      <c r="F97" s="74">
        <v>1.5921686632258556</v>
      </c>
      <c r="G97" s="74">
        <v>2.2025910516041249</v>
      </c>
      <c r="H97" s="74">
        <v>1.1166496585289269</v>
      </c>
    </row>
    <row r="98" spans="1:8" x14ac:dyDescent="0.3">
      <c r="A98" s="72">
        <v>2021</v>
      </c>
      <c r="B98" s="58" t="s">
        <v>80</v>
      </c>
      <c r="C98" s="58" t="s">
        <v>79</v>
      </c>
      <c r="D98" s="74">
        <v>1.4084778512882539</v>
      </c>
      <c r="E98" s="74">
        <v>0.22866567953067307</v>
      </c>
      <c r="F98" s="74">
        <v>1.296969927819148</v>
      </c>
      <c r="G98" s="74">
        <v>2.0389249304911954</v>
      </c>
      <c r="H98" s="74">
        <v>2.1312504906193577</v>
      </c>
    </row>
    <row r="99" spans="1:8" x14ac:dyDescent="0.3">
      <c r="A99" s="72">
        <v>2021</v>
      </c>
      <c r="B99" s="58" t="s">
        <v>80</v>
      </c>
      <c r="C99" s="58" t="s">
        <v>81</v>
      </c>
      <c r="D99" s="74">
        <v>0.46547711404189296</v>
      </c>
      <c r="E99" s="104">
        <v>6.1852192004198454E-2</v>
      </c>
      <c r="F99" s="104">
        <v>0.36947454625097609</v>
      </c>
      <c r="G99" s="74">
        <v>0.70396150888332387</v>
      </c>
      <c r="H99" s="74">
        <v>0.74966637883664333</v>
      </c>
    </row>
    <row r="100" spans="1:8" x14ac:dyDescent="0.3">
      <c r="A100" s="72">
        <v>2021</v>
      </c>
      <c r="B100" s="58" t="s">
        <v>80</v>
      </c>
      <c r="C100" s="58" t="s">
        <v>82</v>
      </c>
      <c r="D100" s="74">
        <v>3.8548829320239585E-2</v>
      </c>
      <c r="E100" s="104">
        <v>0</v>
      </c>
      <c r="F100" s="104">
        <v>2.2854095644390272E-2</v>
      </c>
      <c r="G100" s="74">
        <v>4.73251434543411E-2</v>
      </c>
      <c r="H100" s="74">
        <v>8.6349006986419646E-2</v>
      </c>
    </row>
    <row r="101" spans="1:8" x14ac:dyDescent="0.3">
      <c r="A101" s="56">
        <v>2021</v>
      </c>
      <c r="B101" s="117" t="s">
        <v>83</v>
      </c>
      <c r="C101" s="117" t="s">
        <v>83</v>
      </c>
      <c r="D101" s="127">
        <v>4.5955023153390613</v>
      </c>
      <c r="E101" s="127">
        <v>0.18930519370981949</v>
      </c>
      <c r="F101" s="127">
        <v>2.4092025825128078</v>
      </c>
      <c r="G101" s="127">
        <v>5.5902825705440415</v>
      </c>
      <c r="H101" s="184">
        <v>10.471779574534892</v>
      </c>
    </row>
    <row r="102" spans="1:8" ht="31.5" customHeight="1" x14ac:dyDescent="0.3">
      <c r="A102" s="75">
        <v>2021</v>
      </c>
      <c r="B102" s="121" t="s">
        <v>145</v>
      </c>
      <c r="C102" s="121" t="s">
        <v>145</v>
      </c>
      <c r="D102" s="35">
        <v>207529</v>
      </c>
      <c r="E102" s="35">
        <v>53353</v>
      </c>
      <c r="F102" s="35">
        <v>52507</v>
      </c>
      <c r="G102" s="35">
        <v>50713</v>
      </c>
      <c r="H102" s="35">
        <v>50956</v>
      </c>
    </row>
    <row r="103" spans="1:8" ht="15.6" customHeight="1" x14ac:dyDescent="0.3">
      <c r="A103" s="75">
        <v>2021</v>
      </c>
      <c r="B103" s="121" t="s">
        <v>150</v>
      </c>
      <c r="C103" s="121" t="s">
        <v>150</v>
      </c>
      <c r="D103" s="175">
        <v>100</v>
      </c>
      <c r="E103" s="122">
        <v>25.7</v>
      </c>
      <c r="F103" s="122">
        <v>25.3</v>
      </c>
      <c r="G103" s="122">
        <v>24.4</v>
      </c>
      <c r="H103" s="122">
        <v>24.6</v>
      </c>
    </row>
    <row r="104" spans="1:8" ht="15.6" customHeight="1" x14ac:dyDescent="0.3">
      <c r="A104" s="72">
        <v>2020</v>
      </c>
      <c r="B104" s="58" t="s">
        <v>141</v>
      </c>
      <c r="C104" s="58" t="s">
        <v>62</v>
      </c>
      <c r="D104" s="74">
        <v>41.439258960777934</v>
      </c>
      <c r="E104" s="74">
        <v>91.034311477915324</v>
      </c>
      <c r="F104" s="74">
        <v>63.749629190151289</v>
      </c>
      <c r="G104" s="74">
        <v>10.548863167410143</v>
      </c>
      <c r="H104" s="74">
        <v>0.19737472453770238</v>
      </c>
    </row>
    <row r="105" spans="1:8" x14ac:dyDescent="0.3">
      <c r="A105" s="72">
        <v>2020</v>
      </c>
      <c r="B105" s="58" t="s">
        <v>141</v>
      </c>
      <c r="C105" s="58" t="s">
        <v>64</v>
      </c>
      <c r="D105" s="74">
        <v>19.578019331880125</v>
      </c>
      <c r="E105" s="74">
        <v>6.3044475011462625E-2</v>
      </c>
      <c r="F105" s="74">
        <v>3.0871155937901711</v>
      </c>
      <c r="G105" s="74">
        <v>34.016546465698511</v>
      </c>
      <c r="H105" s="74">
        <v>41.052026444380566</v>
      </c>
    </row>
    <row r="106" spans="1:8" x14ac:dyDescent="0.3">
      <c r="A106" s="72">
        <v>2020</v>
      </c>
      <c r="B106" s="58" t="s">
        <v>141</v>
      </c>
      <c r="C106" s="58" t="s">
        <v>65</v>
      </c>
      <c r="D106" s="74">
        <v>11.006354955068671</v>
      </c>
      <c r="E106" s="74">
        <v>4.5697692190126853</v>
      </c>
      <c r="F106" s="74">
        <v>12.603579551072878</v>
      </c>
      <c r="G106" s="74">
        <v>16.705641912472732</v>
      </c>
      <c r="H106" s="74">
        <v>10.357382389575548</v>
      </c>
    </row>
    <row r="107" spans="1:8" x14ac:dyDescent="0.3">
      <c r="A107" s="72">
        <v>2020</v>
      </c>
      <c r="B107" s="58" t="s">
        <v>142</v>
      </c>
      <c r="C107" s="58" t="s">
        <v>3495</v>
      </c>
      <c r="D107" s="74">
        <v>6.0675499196527838</v>
      </c>
      <c r="E107" s="74">
        <v>0.94757756380865044</v>
      </c>
      <c r="F107" s="74">
        <v>5.0311480272916054</v>
      </c>
      <c r="G107" s="74">
        <v>9.2243598561518656</v>
      </c>
      <c r="H107" s="74">
        <v>9.1290600747341184</v>
      </c>
    </row>
    <row r="108" spans="1:8" x14ac:dyDescent="0.3">
      <c r="A108" s="72">
        <v>2020</v>
      </c>
      <c r="B108" s="58" t="s">
        <v>142</v>
      </c>
      <c r="C108" s="58" t="s">
        <v>68</v>
      </c>
      <c r="D108" s="74">
        <v>9.6377821255358498</v>
      </c>
      <c r="E108" s="74">
        <v>1.0392786183707778</v>
      </c>
      <c r="F108" s="74">
        <v>6.2533372886383862</v>
      </c>
      <c r="G108" s="74">
        <v>13.675398431819522</v>
      </c>
      <c r="H108" s="74">
        <v>17.604675673086138</v>
      </c>
    </row>
    <row r="109" spans="1:8" x14ac:dyDescent="0.3">
      <c r="A109" s="72">
        <v>2020</v>
      </c>
      <c r="B109" s="58" t="s">
        <v>142</v>
      </c>
      <c r="C109" s="58" t="s">
        <v>69</v>
      </c>
      <c r="D109" s="74">
        <v>2.4444002116700081</v>
      </c>
      <c r="E109" s="104">
        <v>0.25981965459269446</v>
      </c>
      <c r="F109" s="104">
        <v>1.5840996736873332</v>
      </c>
      <c r="G109" s="74">
        <v>3.6748088902863207</v>
      </c>
      <c r="H109" s="74">
        <v>4.2694260802912716</v>
      </c>
    </row>
    <row r="110" spans="1:8" x14ac:dyDescent="0.3">
      <c r="A110" s="72">
        <v>2020</v>
      </c>
      <c r="B110" s="58" t="s">
        <v>142</v>
      </c>
      <c r="C110" s="58" t="s">
        <v>70</v>
      </c>
      <c r="D110" s="74">
        <v>0.10923337589389312</v>
      </c>
      <c r="E110" s="104">
        <v>1.7193947730398899E-2</v>
      </c>
      <c r="F110" s="104">
        <v>5.9329575793533082E-2</v>
      </c>
      <c r="G110" s="74">
        <v>0.1768624599603042</v>
      </c>
      <c r="H110" s="74">
        <v>0.18396090830698478</v>
      </c>
    </row>
    <row r="111" spans="1:8" x14ac:dyDescent="0.3">
      <c r="A111" s="72">
        <v>2020</v>
      </c>
      <c r="B111" s="58" t="s">
        <v>143</v>
      </c>
      <c r="C111" s="58" t="s">
        <v>71</v>
      </c>
      <c r="D111" s="74">
        <v>0.48256878061568786</v>
      </c>
      <c r="E111" s="74">
        <v>0.42602781598655054</v>
      </c>
      <c r="F111" s="74">
        <v>0.90774250964105607</v>
      </c>
      <c r="G111" s="74">
        <v>0.47752864189282135</v>
      </c>
      <c r="H111" s="74">
        <v>0.13222190284564531</v>
      </c>
    </row>
    <row r="112" spans="1:8" x14ac:dyDescent="0.3">
      <c r="A112" s="72">
        <v>2020</v>
      </c>
      <c r="B112" s="58" t="s">
        <v>143</v>
      </c>
      <c r="C112" s="58" t="s">
        <v>74</v>
      </c>
      <c r="D112" s="74">
        <v>0.85396225865492448</v>
      </c>
      <c r="E112" s="74">
        <v>0.57886290692342968</v>
      </c>
      <c r="F112" s="74">
        <v>1.3408484129338476</v>
      </c>
      <c r="G112" s="74">
        <v>0.9982903295537171</v>
      </c>
      <c r="H112" s="74">
        <v>0.51739005461339471</v>
      </c>
    </row>
    <row r="113" spans="1:8" x14ac:dyDescent="0.3">
      <c r="A113" s="72">
        <v>2020</v>
      </c>
      <c r="B113" s="58" t="s">
        <v>143</v>
      </c>
      <c r="C113" s="58" t="s">
        <v>75</v>
      </c>
      <c r="D113" s="74">
        <v>0.28303581398284305</v>
      </c>
      <c r="E113" s="74">
        <v>7.8327984105150544E-2</v>
      </c>
      <c r="F113" s="74">
        <v>0.26698309107089885</v>
      </c>
      <c r="G113" s="74">
        <v>0.38713227346866586</v>
      </c>
      <c r="H113" s="74">
        <v>0.4024144869215292</v>
      </c>
    </row>
    <row r="114" spans="1:8" x14ac:dyDescent="0.3">
      <c r="A114" s="72">
        <v>2020</v>
      </c>
      <c r="B114" s="58" t="s">
        <v>143</v>
      </c>
      <c r="C114" s="58" t="s">
        <v>76</v>
      </c>
      <c r="D114" s="74">
        <v>0.23011831188313484</v>
      </c>
      <c r="E114" s="74">
        <v>3.2477456824086808E-2</v>
      </c>
      <c r="F114" s="74">
        <v>0.16018985464253929</v>
      </c>
      <c r="G114" s="74">
        <v>0.51093599544087875</v>
      </c>
      <c r="H114" s="74">
        <v>0.22228609753760661</v>
      </c>
    </row>
    <row r="115" spans="1:8" x14ac:dyDescent="0.3">
      <c r="A115" s="72">
        <v>2020</v>
      </c>
      <c r="B115" s="58" t="s">
        <v>78</v>
      </c>
      <c r="C115" s="58" t="s">
        <v>77</v>
      </c>
      <c r="D115" s="74">
        <v>1.0908773139270127</v>
      </c>
      <c r="E115" s="74">
        <v>0.42793825462326146</v>
      </c>
      <c r="F115" s="74">
        <v>1.4199545139918917</v>
      </c>
      <c r="G115" s="74">
        <v>1.5170868787706093</v>
      </c>
      <c r="H115" s="74">
        <v>1.0213662929960716</v>
      </c>
    </row>
    <row r="116" spans="1:8" x14ac:dyDescent="0.3">
      <c r="A116" s="72">
        <v>2020</v>
      </c>
      <c r="B116" s="58" t="s">
        <v>80</v>
      </c>
      <c r="C116" s="58" t="s">
        <v>79</v>
      </c>
      <c r="D116" s="74">
        <v>1.0918482772682918</v>
      </c>
      <c r="E116" s="74">
        <v>0.22352132049518569</v>
      </c>
      <c r="F116" s="74">
        <v>0.87610006921783834</v>
      </c>
      <c r="G116" s="74">
        <v>1.5622850629826872</v>
      </c>
      <c r="H116" s="74">
        <v>1.7131359586087955</v>
      </c>
    </row>
    <row r="117" spans="1:8" x14ac:dyDescent="0.3">
      <c r="A117" s="72">
        <v>2020</v>
      </c>
      <c r="B117" s="58" t="s">
        <v>80</v>
      </c>
      <c r="C117" s="58" t="s">
        <v>81</v>
      </c>
      <c r="D117" s="74">
        <v>0.5267476126438847</v>
      </c>
      <c r="E117" s="104" t="s">
        <v>144</v>
      </c>
      <c r="F117" s="104" t="s">
        <v>144</v>
      </c>
      <c r="G117" s="74">
        <v>0.6268791636370783</v>
      </c>
      <c r="H117" s="74">
        <v>0.9677110280732012</v>
      </c>
    </row>
    <row r="118" spans="1:8" x14ac:dyDescent="0.3">
      <c r="A118" s="72">
        <v>2020</v>
      </c>
      <c r="B118" s="58" t="s">
        <v>80</v>
      </c>
      <c r="C118" s="58" t="s">
        <v>82</v>
      </c>
      <c r="D118" s="74">
        <v>4.4178832028196773E-2</v>
      </c>
      <c r="E118" s="104" t="s">
        <v>144</v>
      </c>
      <c r="F118" s="104" t="s">
        <v>144</v>
      </c>
      <c r="G118" s="74">
        <v>4.519818421207774E-2</v>
      </c>
      <c r="H118" s="74">
        <v>0.1092267893072722</v>
      </c>
    </row>
    <row r="119" spans="1:8" x14ac:dyDescent="0.3">
      <c r="A119" s="56">
        <v>2020</v>
      </c>
      <c r="B119" s="117" t="s">
        <v>83</v>
      </c>
      <c r="C119" s="117" t="s">
        <v>83</v>
      </c>
      <c r="D119" s="127">
        <v>5.1140639185167567</v>
      </c>
      <c r="E119" s="127">
        <v>0.22161088185847469</v>
      </c>
      <c r="F119" s="127">
        <v>2.2050825669929792</v>
      </c>
      <c r="G119" s="127">
        <v>5.8521822862420656</v>
      </c>
      <c r="H119" s="184">
        <v>12.120341094184152</v>
      </c>
    </row>
    <row r="120" spans="1:8" ht="27.6" x14ac:dyDescent="0.3">
      <c r="A120" s="75">
        <v>2020</v>
      </c>
      <c r="B120" s="121" t="s">
        <v>145</v>
      </c>
      <c r="C120" s="121" t="s">
        <v>145</v>
      </c>
      <c r="D120" s="35">
        <v>205981</v>
      </c>
      <c r="E120" s="35">
        <v>52344</v>
      </c>
      <c r="F120" s="35">
        <v>50565</v>
      </c>
      <c r="G120" s="35">
        <v>50887</v>
      </c>
      <c r="H120" s="35">
        <v>52185</v>
      </c>
    </row>
    <row r="121" spans="1:8" ht="31.5" customHeight="1" x14ac:dyDescent="0.3">
      <c r="A121" s="75">
        <v>2020</v>
      </c>
      <c r="B121" s="121" t="s">
        <v>150</v>
      </c>
      <c r="C121" s="121" t="s">
        <v>150</v>
      </c>
      <c r="D121" s="175">
        <v>100</v>
      </c>
      <c r="E121" s="122">
        <v>25.412052567955296</v>
      </c>
      <c r="F121" s="122">
        <v>24.548380675887582</v>
      </c>
      <c r="G121" s="122">
        <v>24.70470577383351</v>
      </c>
      <c r="H121" s="122">
        <v>25.334860982323615</v>
      </c>
    </row>
    <row r="122" spans="1:8" ht="15.75" customHeight="1" x14ac:dyDescent="0.3">
      <c r="A122" s="72">
        <v>2019</v>
      </c>
      <c r="B122" s="58" t="s">
        <v>141</v>
      </c>
      <c r="C122" s="58" t="s">
        <v>62</v>
      </c>
      <c r="D122" s="74">
        <v>40.957259345444712</v>
      </c>
      <c r="E122" s="74">
        <v>91.249010292953287</v>
      </c>
      <c r="F122" s="74">
        <v>64.608043358730654</v>
      </c>
      <c r="G122" s="74">
        <v>10.899929109267527</v>
      </c>
      <c r="H122" s="74">
        <v>0.27478689995513683</v>
      </c>
    </row>
    <row r="123" spans="1:8" ht="15.75" customHeight="1" x14ac:dyDescent="0.3">
      <c r="A123" s="72">
        <v>2019</v>
      </c>
      <c r="B123" s="58" t="s">
        <v>141</v>
      </c>
      <c r="C123" s="58" t="s">
        <v>64</v>
      </c>
      <c r="D123" s="74">
        <v>19.919568586367216</v>
      </c>
      <c r="E123" s="74">
        <v>4.5526524148851936E-2</v>
      </c>
      <c r="F123" s="74">
        <v>2.8277433037467601</v>
      </c>
      <c r="G123" s="74">
        <v>33.598375261050336</v>
      </c>
      <c r="H123" s="74">
        <v>41.612457006131301</v>
      </c>
    </row>
    <row r="124" spans="1:8" ht="15.75" customHeight="1" x14ac:dyDescent="0.3">
      <c r="A124" s="72">
        <v>2019</v>
      </c>
      <c r="B124" s="58" t="s">
        <v>141</v>
      </c>
      <c r="C124" s="58" t="s">
        <v>65</v>
      </c>
      <c r="D124" s="74">
        <v>10.571951354926545</v>
      </c>
      <c r="E124" s="74">
        <v>4.2022961203483771</v>
      </c>
      <c r="F124" s="74">
        <v>12.165187337993872</v>
      </c>
      <c r="G124" s="74">
        <v>16.249305462418331</v>
      </c>
      <c r="H124" s="74">
        <v>9.5315537610288619</v>
      </c>
    </row>
    <row r="125" spans="1:8" ht="15.75" customHeight="1" x14ac:dyDescent="0.3">
      <c r="A125" s="72">
        <v>2019</v>
      </c>
      <c r="B125" s="58" t="s">
        <v>142</v>
      </c>
      <c r="C125" s="58" t="s">
        <v>3495</v>
      </c>
      <c r="D125" s="74">
        <v>5.9348341403832316</v>
      </c>
      <c r="E125" s="74">
        <v>1.0213776722090262</v>
      </c>
      <c r="F125" s="74">
        <v>5.1311758699238084</v>
      </c>
      <c r="G125" s="74">
        <v>8.8843331481233125</v>
      </c>
      <c r="H125" s="74">
        <v>8.4623149394347248</v>
      </c>
    </row>
    <row r="126" spans="1:8" ht="15.75" customHeight="1" x14ac:dyDescent="0.3">
      <c r="A126" s="72">
        <v>2019</v>
      </c>
      <c r="B126" s="58" t="s">
        <v>142</v>
      </c>
      <c r="C126" s="58" t="s">
        <v>68</v>
      </c>
      <c r="D126" s="74">
        <v>9.5161080078983069</v>
      </c>
      <c r="E126" s="74">
        <v>1.0095011876484561</v>
      </c>
      <c r="F126" s="74">
        <v>5.7988374833084597</v>
      </c>
      <c r="G126" s="74">
        <v>12.850382235165636</v>
      </c>
      <c r="H126" s="74">
        <v>17.834978316135786</v>
      </c>
    </row>
    <row r="127" spans="1:8" ht="15.75" customHeight="1" x14ac:dyDescent="0.3">
      <c r="A127" s="72">
        <v>2019</v>
      </c>
      <c r="B127" s="58" t="s">
        <v>142</v>
      </c>
      <c r="C127" s="58" t="s">
        <v>69</v>
      </c>
      <c r="D127" s="74">
        <v>2.6108828627017426</v>
      </c>
      <c r="E127" s="104" t="s">
        <v>144</v>
      </c>
      <c r="F127" s="104" t="s">
        <v>144</v>
      </c>
      <c r="G127" s="74">
        <v>3.9411415323894006</v>
      </c>
      <c r="H127" s="74">
        <v>4.62090623598026</v>
      </c>
    </row>
    <row r="128" spans="1:8" ht="15.75" customHeight="1" x14ac:dyDescent="0.3">
      <c r="A128" s="72">
        <v>2019</v>
      </c>
      <c r="B128" s="58" t="s">
        <v>142</v>
      </c>
      <c r="C128" s="58" t="s">
        <v>70</v>
      </c>
      <c r="D128" s="74">
        <v>9.0280158159250334E-2</v>
      </c>
      <c r="E128" s="104" t="s">
        <v>144</v>
      </c>
      <c r="F128" s="104" t="s">
        <v>144</v>
      </c>
      <c r="G128" s="74">
        <v>0.12070584177954899</v>
      </c>
      <c r="H128" s="74">
        <v>0.15702108568864961</v>
      </c>
    </row>
    <row r="129" spans="1:8" ht="15.75" customHeight="1" x14ac:dyDescent="0.3">
      <c r="A129" s="72">
        <v>2019</v>
      </c>
      <c r="B129" s="58" t="s">
        <v>143</v>
      </c>
      <c r="C129" s="58" t="s">
        <v>71</v>
      </c>
      <c r="D129" s="74">
        <v>0.52333524836699119</v>
      </c>
      <c r="E129" s="74">
        <v>0.43151227236737921</v>
      </c>
      <c r="F129" s="74">
        <v>0.95436336501453156</v>
      </c>
      <c r="G129" s="74">
        <v>0.58053761998735465</v>
      </c>
      <c r="H129" s="74">
        <v>0.14393599521459549</v>
      </c>
    </row>
    <row r="130" spans="1:8" ht="15.75" customHeight="1" x14ac:dyDescent="0.3">
      <c r="A130" s="72">
        <v>2019</v>
      </c>
      <c r="B130" s="58" t="s">
        <v>143</v>
      </c>
      <c r="C130" s="58" t="s">
        <v>73</v>
      </c>
      <c r="D130" s="74">
        <v>0.61602931449841414</v>
      </c>
      <c r="E130" s="74">
        <v>0.4968329374505146</v>
      </c>
      <c r="F130" s="74">
        <v>1.0643311601602388</v>
      </c>
      <c r="G130" s="74">
        <v>0.66867204414385073</v>
      </c>
      <c r="H130" s="74">
        <v>0.25048601764617917</v>
      </c>
    </row>
    <row r="131" spans="1:8" ht="15.75" customHeight="1" x14ac:dyDescent="0.3">
      <c r="A131" s="72">
        <v>2019</v>
      </c>
      <c r="B131" s="58" t="s">
        <v>143</v>
      </c>
      <c r="C131" s="58" t="s">
        <v>74</v>
      </c>
      <c r="D131" s="74">
        <v>0.25925371621132315</v>
      </c>
      <c r="E131" s="74">
        <v>0.10292953285827396</v>
      </c>
      <c r="F131" s="74">
        <v>0.28866546225748174</v>
      </c>
      <c r="G131" s="74">
        <v>0.37744525127890716</v>
      </c>
      <c r="H131" s="74">
        <v>0.26357110812023327</v>
      </c>
    </row>
    <row r="132" spans="1:8" ht="15.75" customHeight="1" x14ac:dyDescent="0.3">
      <c r="A132" s="72">
        <v>2019</v>
      </c>
      <c r="B132" s="58" t="s">
        <v>143</v>
      </c>
      <c r="C132" s="58" t="s">
        <v>75</v>
      </c>
      <c r="D132" s="74">
        <v>0.32732592102658675</v>
      </c>
      <c r="E132" s="74">
        <v>0.11480601741884401</v>
      </c>
      <c r="F132" s="74">
        <v>0.27295577723666642</v>
      </c>
      <c r="G132" s="74">
        <v>0.42917632632728531</v>
      </c>
      <c r="H132" s="74">
        <v>0.48040975026170174</v>
      </c>
    </row>
    <row r="133" spans="1:8" ht="15.75" customHeight="1" x14ac:dyDescent="0.3">
      <c r="A133" s="72">
        <v>2019</v>
      </c>
      <c r="B133" s="58" t="s">
        <v>143</v>
      </c>
      <c r="C133" s="58" t="s">
        <v>76</v>
      </c>
      <c r="D133" s="74">
        <v>0.23801132605620542</v>
      </c>
      <c r="E133" s="74">
        <v>3.7608867775138555E-2</v>
      </c>
      <c r="F133" s="74">
        <v>0.13745974393213417</v>
      </c>
      <c r="G133" s="74">
        <v>0.51731075048378139</v>
      </c>
      <c r="H133" s="74">
        <v>0.25048601764617917</v>
      </c>
    </row>
    <row r="134" spans="1:8" ht="15.75" customHeight="1" x14ac:dyDescent="0.3">
      <c r="A134" s="72">
        <v>2019</v>
      </c>
      <c r="B134" s="58" t="s">
        <v>78</v>
      </c>
      <c r="C134" s="58" t="s">
        <v>77</v>
      </c>
      <c r="D134" s="74">
        <v>1.5115891721744001</v>
      </c>
      <c r="E134" s="74">
        <v>0.50277117973079977</v>
      </c>
      <c r="F134" s="74">
        <v>1.7437750373105021</v>
      </c>
      <c r="G134" s="74">
        <v>2.1727051520318819</v>
      </c>
      <c r="H134" s="74">
        <v>1.598250336473755</v>
      </c>
    </row>
    <row r="135" spans="1:8" ht="15.75" customHeight="1" x14ac:dyDescent="0.3">
      <c r="A135" s="72">
        <v>2019</v>
      </c>
      <c r="B135" s="58" t="s">
        <v>80</v>
      </c>
      <c r="C135" s="58" t="s">
        <v>79</v>
      </c>
      <c r="D135" s="74">
        <v>1.0341181752786857</v>
      </c>
      <c r="E135" s="74">
        <v>0.166270783847981</v>
      </c>
      <c r="F135" s="74">
        <v>0.7324640640955149</v>
      </c>
      <c r="G135" s="74">
        <v>1.4178146494740675</v>
      </c>
      <c r="H135" s="74">
        <v>1.7664872139973082</v>
      </c>
    </row>
    <row r="136" spans="1:8" ht="15.75" customHeight="1" x14ac:dyDescent="0.3">
      <c r="A136" s="72">
        <v>2019</v>
      </c>
      <c r="B136" s="58" t="s">
        <v>80</v>
      </c>
      <c r="C136" s="58" t="s">
        <v>81</v>
      </c>
      <c r="D136" s="74">
        <v>0.51609352445047385</v>
      </c>
      <c r="E136" s="104" t="s">
        <v>144</v>
      </c>
      <c r="F136" s="104" t="s">
        <v>144</v>
      </c>
      <c r="G136" s="74">
        <v>0.78362998869580203</v>
      </c>
      <c r="H136" s="74">
        <v>0.8243606998654105</v>
      </c>
    </row>
    <row r="137" spans="1:8" ht="15.75" customHeight="1" x14ac:dyDescent="0.3">
      <c r="A137" s="72">
        <v>2019</v>
      </c>
      <c r="B137" s="58" t="s">
        <v>80</v>
      </c>
      <c r="C137" s="58" t="s">
        <v>82</v>
      </c>
      <c r="D137" s="74">
        <v>5.5037101765532288E-2</v>
      </c>
      <c r="E137" s="104" t="s">
        <v>144</v>
      </c>
      <c r="F137" s="104" t="s">
        <v>144</v>
      </c>
      <c r="G137" s="74">
        <v>5.5563006533443184E-2</v>
      </c>
      <c r="H137" s="74">
        <v>0.1196351129056378</v>
      </c>
    </row>
    <row r="138" spans="1:8" ht="15.75" customHeight="1" x14ac:dyDescent="0.3">
      <c r="A138" s="56">
        <v>2019</v>
      </c>
      <c r="B138" s="117" t="s">
        <v>83</v>
      </c>
      <c r="C138" s="117" t="s">
        <v>83</v>
      </c>
      <c r="D138" s="127">
        <v>5.3183220442903831</v>
      </c>
      <c r="E138" s="127">
        <v>0.25138558986539988</v>
      </c>
      <c r="F138" s="127">
        <v>2.3643075956327078</v>
      </c>
      <c r="G138" s="127">
        <v>6.4529726208495397</v>
      </c>
      <c r="H138" s="184">
        <v>11.808359503514282</v>
      </c>
    </row>
    <row r="139" spans="1:8" ht="28.5" customHeight="1" x14ac:dyDescent="0.3">
      <c r="A139" s="75">
        <v>2019</v>
      </c>
      <c r="B139" s="121" t="s">
        <v>145</v>
      </c>
      <c r="C139" s="121" t="s">
        <v>145</v>
      </c>
      <c r="D139" s="35">
        <v>207133</v>
      </c>
      <c r="E139" s="35">
        <v>50520</v>
      </c>
      <c r="F139" s="35">
        <v>50924</v>
      </c>
      <c r="G139" s="35">
        <v>52193</v>
      </c>
      <c r="H139" s="35">
        <v>53496</v>
      </c>
    </row>
    <row r="140" spans="1:8" ht="31.5" customHeight="1" x14ac:dyDescent="0.3">
      <c r="A140" s="75">
        <v>2019</v>
      </c>
      <c r="B140" s="121" t="s">
        <v>150</v>
      </c>
      <c r="C140" s="121" t="s">
        <v>150</v>
      </c>
      <c r="D140" s="175">
        <v>100</v>
      </c>
      <c r="E140" s="122">
        <v>24.390126150830625</v>
      </c>
      <c r="F140" s="122">
        <v>24.58516991498216</v>
      </c>
      <c r="G140" s="122">
        <v>25.197819758319532</v>
      </c>
      <c r="H140" s="122">
        <v>25.826884175867683</v>
      </c>
    </row>
    <row r="141" spans="1:8" ht="15.75" customHeight="1" x14ac:dyDescent="0.3">
      <c r="A141" s="72">
        <v>2018</v>
      </c>
      <c r="B141" s="58" t="s">
        <v>141</v>
      </c>
      <c r="C141" s="58" t="s">
        <v>62</v>
      </c>
      <c r="D141" s="74">
        <v>40.484722255094553</v>
      </c>
      <c r="E141" s="74">
        <v>90.930811152357634</v>
      </c>
      <c r="F141" s="74">
        <v>64.703278940886705</v>
      </c>
      <c r="G141" s="74">
        <v>10.75784543325527</v>
      </c>
      <c r="H141" s="74">
        <v>0.19541144966345805</v>
      </c>
    </row>
    <row r="142" spans="1:8" x14ac:dyDescent="0.3">
      <c r="A142" s="72">
        <v>2018</v>
      </c>
      <c r="B142" s="58" t="s">
        <v>141</v>
      </c>
      <c r="C142" s="58" t="s">
        <v>64</v>
      </c>
      <c r="D142" s="74">
        <v>19.767106103997538</v>
      </c>
      <c r="E142" s="74">
        <v>4.9364189242555874E-2</v>
      </c>
      <c r="F142" s="74">
        <v>2.588131157635468</v>
      </c>
      <c r="G142" s="74">
        <v>33.689929742388756</v>
      </c>
      <c r="H142" s="74">
        <v>40.542447709343563</v>
      </c>
    </row>
    <row r="143" spans="1:8" x14ac:dyDescent="0.3">
      <c r="A143" s="72">
        <v>2018</v>
      </c>
      <c r="B143" s="58" t="s">
        <v>141</v>
      </c>
      <c r="C143" s="58" t="s">
        <v>65</v>
      </c>
      <c r="D143" s="74">
        <v>11.004709947693545</v>
      </c>
      <c r="E143" s="74">
        <v>4.4171076534239004</v>
      </c>
      <c r="F143" s="74">
        <v>12.369150246305418</v>
      </c>
      <c r="G143" s="74">
        <v>16.683840749414518</v>
      </c>
      <c r="H143" s="74">
        <v>10.273576029528842</v>
      </c>
    </row>
    <row r="144" spans="1:8" x14ac:dyDescent="0.3">
      <c r="A144" s="72">
        <v>2018</v>
      </c>
      <c r="B144" s="58" t="s">
        <v>142</v>
      </c>
      <c r="C144" s="58" t="s">
        <v>3495</v>
      </c>
      <c r="D144" s="74">
        <v>6.5115618565241062</v>
      </c>
      <c r="E144" s="74">
        <v>1.0326988389542691</v>
      </c>
      <c r="F144" s="74">
        <v>5.0415640394088665</v>
      </c>
      <c r="G144" s="74">
        <v>9.4501170960187348</v>
      </c>
      <c r="H144" s="74">
        <v>10.076355214590722</v>
      </c>
    </row>
    <row r="145" spans="1:8" x14ac:dyDescent="0.3">
      <c r="A145" s="72">
        <v>2018</v>
      </c>
      <c r="B145" s="58" t="s">
        <v>142</v>
      </c>
      <c r="C145" s="58" t="s">
        <v>68</v>
      </c>
      <c r="D145" s="74">
        <v>9.423208918132115</v>
      </c>
      <c r="E145" s="74">
        <v>1.1472237579969986</v>
      </c>
      <c r="F145" s="74">
        <v>5.6265394088669947</v>
      </c>
      <c r="G145" s="74">
        <v>12.625761124121778</v>
      </c>
      <c r="H145" s="74">
        <v>17.483896649055509</v>
      </c>
    </row>
    <row r="146" spans="1:8" x14ac:dyDescent="0.3">
      <c r="A146" s="72">
        <v>2018</v>
      </c>
      <c r="B146" s="58" t="s">
        <v>142</v>
      </c>
      <c r="C146" s="58" t="s">
        <v>69</v>
      </c>
      <c r="D146" s="74">
        <v>2.629523561572507</v>
      </c>
      <c r="E146" s="104" t="s">
        <v>144</v>
      </c>
      <c r="F146" s="104" t="s">
        <v>144</v>
      </c>
      <c r="G146" s="74">
        <v>4.1798594847775181</v>
      </c>
      <c r="H146" s="74">
        <v>4.4383730187450237</v>
      </c>
    </row>
    <row r="147" spans="1:8" x14ac:dyDescent="0.3">
      <c r="A147" s="72">
        <v>2018</v>
      </c>
      <c r="B147" s="58" t="s">
        <v>142</v>
      </c>
      <c r="C147" s="58" t="s">
        <v>70</v>
      </c>
      <c r="D147" s="74">
        <v>9.0412061252988105E-2</v>
      </c>
      <c r="E147" s="104" t="s">
        <v>144</v>
      </c>
      <c r="F147" s="104" t="s">
        <v>144</v>
      </c>
      <c r="G147" s="74">
        <v>0.12365339578454333</v>
      </c>
      <c r="H147" s="74">
        <v>0.16646160526887166</v>
      </c>
    </row>
    <row r="148" spans="1:8" x14ac:dyDescent="0.3">
      <c r="A148" s="72">
        <v>2018</v>
      </c>
      <c r="B148" s="58" t="s">
        <v>143</v>
      </c>
      <c r="C148" s="58" t="s">
        <v>71</v>
      </c>
      <c r="D148" s="74">
        <v>0.58081465527443144</v>
      </c>
      <c r="E148" s="74">
        <v>0.38898981123134035</v>
      </c>
      <c r="F148" s="74">
        <v>1.0410252463054186</v>
      </c>
      <c r="G148" s="74">
        <v>0.68571428571428572</v>
      </c>
      <c r="H148" s="74">
        <v>0.22255192878338279</v>
      </c>
    </row>
    <row r="149" spans="1:8" x14ac:dyDescent="0.3">
      <c r="A149" s="72">
        <v>2018</v>
      </c>
      <c r="B149" s="58" t="s">
        <v>143</v>
      </c>
      <c r="C149" s="58" t="s">
        <v>73</v>
      </c>
      <c r="D149" s="74">
        <v>0.56519372322548578</v>
      </c>
      <c r="E149" s="74">
        <v>0.48376905457704761</v>
      </c>
      <c r="F149" s="74">
        <v>1.0198583743842364</v>
      </c>
      <c r="G149" s="74">
        <v>0.51709601873536293</v>
      </c>
      <c r="H149" s="74">
        <v>0.25873923427661577</v>
      </c>
    </row>
    <row r="150" spans="1:8" x14ac:dyDescent="0.3">
      <c r="A150" s="72">
        <v>2018</v>
      </c>
      <c r="B150" s="58" t="s">
        <v>143</v>
      </c>
      <c r="C150" s="58" t="s">
        <v>74</v>
      </c>
      <c r="D150" s="74">
        <v>0.24141440439279541</v>
      </c>
      <c r="E150" s="74">
        <v>7.8982702788089415E-2</v>
      </c>
      <c r="F150" s="74">
        <v>0.30210899014778325</v>
      </c>
      <c r="G150" s="74">
        <v>0.3297423887587822</v>
      </c>
      <c r="H150" s="74">
        <v>0.24788304262864588</v>
      </c>
    </row>
    <row r="151" spans="1:8" x14ac:dyDescent="0.3">
      <c r="A151" s="72">
        <v>2018</v>
      </c>
      <c r="B151" s="58" t="s">
        <v>143</v>
      </c>
      <c r="C151" s="58" t="s">
        <v>75</v>
      </c>
      <c r="D151" s="74">
        <v>0.31809897990580105</v>
      </c>
      <c r="E151" s="74">
        <v>0.11057578390332518</v>
      </c>
      <c r="F151" s="74">
        <v>0.30980603448275862</v>
      </c>
      <c r="G151" s="74">
        <v>0.44964871194379391</v>
      </c>
      <c r="H151" s="74">
        <v>0.38901353405225447</v>
      </c>
    </row>
    <row r="152" spans="1:8" x14ac:dyDescent="0.3">
      <c r="A152" s="72">
        <v>2018</v>
      </c>
      <c r="B152" s="58" t="s">
        <v>143</v>
      </c>
      <c r="C152" s="58" t="s">
        <v>76</v>
      </c>
      <c r="D152" s="74">
        <v>0.21301270975834893</v>
      </c>
      <c r="E152" s="74">
        <v>2.3694810836426824E-2</v>
      </c>
      <c r="F152" s="74">
        <v>0.15009236453201968</v>
      </c>
      <c r="G152" s="74">
        <v>0.44215456674473064</v>
      </c>
      <c r="H152" s="74">
        <v>0.22436129405804445</v>
      </c>
    </row>
    <row r="153" spans="1:8" x14ac:dyDescent="0.3">
      <c r="A153" s="72">
        <v>2018</v>
      </c>
      <c r="B153" s="58" t="s">
        <v>78</v>
      </c>
      <c r="C153" s="58" t="s">
        <v>77</v>
      </c>
      <c r="D153" s="74">
        <v>1.744810773709498</v>
      </c>
      <c r="E153" s="74">
        <v>0.62001421688650193</v>
      </c>
      <c r="F153" s="74">
        <v>2.2917949507389164</v>
      </c>
      <c r="G153" s="74">
        <v>2.6154566744730681</v>
      </c>
      <c r="H153" s="74">
        <v>1.4203517406093942</v>
      </c>
    </row>
    <row r="154" spans="1:8" x14ac:dyDescent="0.3">
      <c r="A154" s="72">
        <v>2018</v>
      </c>
      <c r="B154" s="58" t="s">
        <v>80</v>
      </c>
      <c r="C154" s="58" t="s">
        <v>79</v>
      </c>
      <c r="D154" s="74">
        <v>1.101985751816525</v>
      </c>
      <c r="E154" s="74">
        <v>0.16783824342469</v>
      </c>
      <c r="F154" s="74">
        <v>0.82358374384236455</v>
      </c>
      <c r="G154" s="74">
        <v>1.532552693208431</v>
      </c>
      <c r="H154" s="74">
        <v>1.8039371788376637</v>
      </c>
    </row>
    <row r="155" spans="1:8" x14ac:dyDescent="0.3">
      <c r="A155" s="72">
        <v>2018</v>
      </c>
      <c r="B155" s="58" t="s">
        <v>80</v>
      </c>
      <c r="C155" s="58" t="s">
        <v>81</v>
      </c>
      <c r="D155" s="74">
        <v>0.52069773496485283</v>
      </c>
      <c r="E155" s="104" t="s">
        <v>144</v>
      </c>
      <c r="F155" s="104" t="s">
        <v>144</v>
      </c>
      <c r="G155" s="74">
        <v>0.69508196721311477</v>
      </c>
      <c r="H155" s="74">
        <v>0.86849533183759131</v>
      </c>
    </row>
    <row r="156" spans="1:8" x14ac:dyDescent="0.3">
      <c r="A156" s="72">
        <v>2018</v>
      </c>
      <c r="B156" s="58" t="s">
        <v>80</v>
      </c>
      <c r="C156" s="58" t="s">
        <v>82</v>
      </c>
      <c r="D156" s="74">
        <v>6.0590281886819253E-2</v>
      </c>
      <c r="E156" s="104" t="s">
        <v>144</v>
      </c>
      <c r="F156" s="104" t="s">
        <v>144</v>
      </c>
      <c r="G156" s="74">
        <v>7.6814988290398123E-2</v>
      </c>
      <c r="H156" s="74">
        <v>0.11941810812766881</v>
      </c>
    </row>
    <row r="157" spans="1:8" x14ac:dyDescent="0.3">
      <c r="A157" s="72">
        <v>2018</v>
      </c>
      <c r="B157" s="58" t="s">
        <v>83</v>
      </c>
      <c r="C157" s="58" t="s">
        <v>83</v>
      </c>
      <c r="D157" s="74">
        <v>4.7421362807980882</v>
      </c>
      <c r="E157" s="74">
        <v>0.20535502724903246</v>
      </c>
      <c r="F157" s="74">
        <v>1.808805418719212</v>
      </c>
      <c r="G157" s="74">
        <v>5.1447306791569085</v>
      </c>
      <c r="H157" s="74">
        <v>11.268726930592749</v>
      </c>
    </row>
    <row r="158" spans="1:8" ht="27.6" x14ac:dyDescent="0.3">
      <c r="A158" s="75">
        <v>2018</v>
      </c>
      <c r="B158" s="121" t="s">
        <v>145</v>
      </c>
      <c r="C158" s="121" t="s">
        <v>145</v>
      </c>
      <c r="D158" s="35">
        <v>211255</v>
      </c>
      <c r="E158" s="35">
        <v>50644</v>
      </c>
      <c r="F158" s="35">
        <v>51968</v>
      </c>
      <c r="G158" s="35">
        <v>53375</v>
      </c>
      <c r="H158" s="35">
        <v>55268</v>
      </c>
    </row>
    <row r="159" spans="1:8" ht="41.4" x14ac:dyDescent="0.3">
      <c r="A159" s="75">
        <v>2018</v>
      </c>
      <c r="B159" s="121" t="s">
        <v>150</v>
      </c>
      <c r="C159" s="121" t="s">
        <v>150</v>
      </c>
      <c r="D159" s="122">
        <v>100</v>
      </c>
      <c r="E159" s="122">
        <v>23.972923717781828</v>
      </c>
      <c r="F159" s="122">
        <v>24.599654446048614</v>
      </c>
      <c r="G159" s="122">
        <v>25.265674185226384</v>
      </c>
      <c r="H159" s="122">
        <v>26.161747650943173</v>
      </c>
    </row>
    <row r="160" spans="1:8" x14ac:dyDescent="0.3">
      <c r="A160" s="72">
        <v>2017</v>
      </c>
      <c r="B160" s="58" t="s">
        <v>141</v>
      </c>
      <c r="C160" s="58" t="s">
        <v>62</v>
      </c>
      <c r="D160" s="79">
        <v>40.78210492436434</v>
      </c>
      <c r="E160" s="79">
        <v>91.549431119311194</v>
      </c>
      <c r="F160" s="79">
        <v>65.540185934922775</v>
      </c>
      <c r="G160" s="79">
        <v>10.702601088155017</v>
      </c>
      <c r="H160" s="79">
        <v>0.30642974129581035</v>
      </c>
    </row>
    <row r="161" spans="1:8" x14ac:dyDescent="0.3">
      <c r="A161" s="72">
        <v>2017</v>
      </c>
      <c r="B161" s="58" t="s">
        <v>141</v>
      </c>
      <c r="C161" s="58" t="s">
        <v>64</v>
      </c>
      <c r="D161" s="79">
        <v>19.267092739896089</v>
      </c>
      <c r="E161" s="79">
        <v>5.5734932349323495E-2</v>
      </c>
      <c r="F161" s="79">
        <v>2.3429299745089218</v>
      </c>
      <c r="G161" s="79">
        <v>32.921208177430728</v>
      </c>
      <c r="H161" s="79">
        <v>39.469559551274145</v>
      </c>
    </row>
    <row r="162" spans="1:8" x14ac:dyDescent="0.3">
      <c r="A162" s="72">
        <v>2017</v>
      </c>
      <c r="B162" s="58" t="s">
        <v>141</v>
      </c>
      <c r="C162" s="58" t="s">
        <v>65</v>
      </c>
      <c r="D162" s="79">
        <v>11.084187778748449</v>
      </c>
      <c r="E162" s="79">
        <v>4.0475092250922513</v>
      </c>
      <c r="F162" s="79">
        <v>11.843979607137502</v>
      </c>
      <c r="G162" s="79">
        <v>17.157420964155957</v>
      </c>
      <c r="H162" s="79">
        <v>10.901149992075092</v>
      </c>
    </row>
    <row r="163" spans="1:8" x14ac:dyDescent="0.3">
      <c r="A163" s="72">
        <v>2017</v>
      </c>
      <c r="B163" s="58" t="s">
        <v>142</v>
      </c>
      <c r="C163" s="58" t="s">
        <v>3495</v>
      </c>
      <c r="D163" s="79">
        <v>6.3929376063267274</v>
      </c>
      <c r="E163" s="79">
        <v>0.97247847478474791</v>
      </c>
      <c r="F163" s="79">
        <v>5.2312940470835203</v>
      </c>
      <c r="G163" s="79">
        <v>9.1010971928492665</v>
      </c>
      <c r="H163" s="79">
        <v>9.8127960833348009</v>
      </c>
    </row>
    <row r="164" spans="1:8" x14ac:dyDescent="0.3">
      <c r="A164" s="72">
        <v>2017</v>
      </c>
      <c r="B164" s="58" t="s">
        <v>142</v>
      </c>
      <c r="C164" s="58" t="s">
        <v>68</v>
      </c>
      <c r="D164" s="79">
        <v>9.2109982068141072</v>
      </c>
      <c r="E164" s="79">
        <v>0.79758610086100856</v>
      </c>
      <c r="F164" s="79">
        <v>5.0626030889188778</v>
      </c>
      <c r="G164" s="79">
        <v>12.483054064313215</v>
      </c>
      <c r="H164" s="79">
        <v>17.630276667312401</v>
      </c>
    </row>
    <row r="165" spans="1:8" x14ac:dyDescent="0.3">
      <c r="A165" s="72">
        <v>2017</v>
      </c>
      <c r="B165" s="58" t="s">
        <v>142</v>
      </c>
      <c r="C165" s="58" t="s">
        <v>69</v>
      </c>
      <c r="D165" s="79">
        <v>2.4171226263276475</v>
      </c>
      <c r="E165" s="79" t="s">
        <v>144</v>
      </c>
      <c r="F165" s="79" t="s">
        <v>144</v>
      </c>
      <c r="G165" s="79">
        <v>3.9169965475480359</v>
      </c>
      <c r="H165" s="79">
        <v>3.9677368226405787</v>
      </c>
    </row>
    <row r="166" spans="1:8" x14ac:dyDescent="0.3">
      <c r="A166" s="72">
        <v>2017</v>
      </c>
      <c r="B166" s="58" t="s">
        <v>142</v>
      </c>
      <c r="C166" s="58" t="s">
        <v>70</v>
      </c>
      <c r="D166" s="79">
        <v>7.6325348291875483E-2</v>
      </c>
      <c r="E166" s="79" t="s">
        <v>144</v>
      </c>
      <c r="F166" s="79" t="s">
        <v>144</v>
      </c>
      <c r="G166" s="79">
        <v>0.1066464219221662</v>
      </c>
      <c r="H166" s="79">
        <v>0.13384287550851487</v>
      </c>
    </row>
    <row r="167" spans="1:8" x14ac:dyDescent="0.3">
      <c r="A167" s="72">
        <v>2017</v>
      </c>
      <c r="B167" s="58" t="s">
        <v>143</v>
      </c>
      <c r="C167" s="58" t="s">
        <v>71</v>
      </c>
      <c r="D167" s="79">
        <v>0.64462733918800863</v>
      </c>
      <c r="E167" s="79">
        <v>0.54005227552275525</v>
      </c>
      <c r="F167" s="79">
        <v>1.1114859799070325</v>
      </c>
      <c r="G167" s="79">
        <v>0.7591779187679627</v>
      </c>
      <c r="H167" s="79">
        <v>0.19019777045946851</v>
      </c>
    </row>
    <row r="168" spans="1:8" x14ac:dyDescent="0.3">
      <c r="A168" s="72">
        <v>2017</v>
      </c>
      <c r="B168" s="58" t="s">
        <v>143</v>
      </c>
      <c r="C168" s="58" t="s">
        <v>73</v>
      </c>
      <c r="D168" s="79">
        <v>0.54393305439330542</v>
      </c>
      <c r="E168" s="79">
        <v>0.45164514145141454</v>
      </c>
      <c r="F168" s="79">
        <v>0.83595741490478326</v>
      </c>
      <c r="G168" s="79">
        <v>0.6326482656399689</v>
      </c>
      <c r="H168" s="79">
        <v>0.26768575101702974</v>
      </c>
    </row>
    <row r="169" spans="1:8" x14ac:dyDescent="0.3">
      <c r="A169" s="72">
        <v>2017</v>
      </c>
      <c r="B169" s="58" t="s">
        <v>143</v>
      </c>
      <c r="C169" s="58" t="s">
        <v>74</v>
      </c>
      <c r="D169" s="79">
        <v>0.21564209848728677</v>
      </c>
      <c r="E169" s="79">
        <v>7.6875768757687576E-2</v>
      </c>
      <c r="F169" s="79">
        <v>0.23991602938971357</v>
      </c>
      <c r="G169" s="79">
        <v>0.32897709813278386</v>
      </c>
      <c r="H169" s="79">
        <v>0.20956976559885881</v>
      </c>
    </row>
    <row r="170" spans="1:8" x14ac:dyDescent="0.3">
      <c r="A170" s="72">
        <v>2017</v>
      </c>
      <c r="B170" s="58" t="s">
        <v>143</v>
      </c>
      <c r="C170" s="58" t="s">
        <v>75</v>
      </c>
      <c r="D170" s="79">
        <v>0.25196560761414316</v>
      </c>
      <c r="E170" s="79">
        <v>8.8407134071340709E-2</v>
      </c>
      <c r="F170" s="79">
        <v>0.22866996551207078</v>
      </c>
      <c r="G170" s="79">
        <v>0.36693599407118199</v>
      </c>
      <c r="H170" s="79">
        <v>0.31171301269746227</v>
      </c>
    </row>
    <row r="171" spans="1:8" x14ac:dyDescent="0.3">
      <c r="A171" s="72">
        <v>2017</v>
      </c>
      <c r="B171" s="58" t="s">
        <v>143</v>
      </c>
      <c r="C171" s="58" t="s">
        <v>76</v>
      </c>
      <c r="D171" s="79">
        <v>0.18759483194629639</v>
      </c>
      <c r="E171" s="79">
        <v>2.3062730627306273E-2</v>
      </c>
      <c r="F171" s="79">
        <v>0.1349527665317139</v>
      </c>
      <c r="G171" s="79">
        <v>0.37597382643746724</v>
      </c>
      <c r="H171" s="79">
        <v>0.2042864941972069</v>
      </c>
    </row>
    <row r="172" spans="1:8" x14ac:dyDescent="0.3">
      <c r="A172" s="72">
        <v>2017</v>
      </c>
      <c r="B172" s="58" t="s">
        <v>78</v>
      </c>
      <c r="C172" s="58" t="s">
        <v>77</v>
      </c>
      <c r="D172" s="79">
        <v>2.1021656168099683</v>
      </c>
      <c r="E172" s="79">
        <v>0.75914821648216491</v>
      </c>
      <c r="F172" s="79">
        <v>2.768406057879742</v>
      </c>
      <c r="G172" s="79">
        <v>2.9047593225240855</v>
      </c>
      <c r="H172" s="79">
        <v>1.9248718806685099</v>
      </c>
    </row>
    <row r="173" spans="1:8" x14ac:dyDescent="0.3">
      <c r="A173" s="72">
        <v>2017</v>
      </c>
      <c r="B173" s="58" t="s">
        <v>80</v>
      </c>
      <c r="C173" s="58" t="s">
        <v>79</v>
      </c>
      <c r="D173" s="79">
        <v>1.0382086532714148</v>
      </c>
      <c r="E173" s="79">
        <v>0.1268450184501845</v>
      </c>
      <c r="F173" s="79">
        <v>0.74411455990403363</v>
      </c>
      <c r="G173" s="79">
        <v>1.4352077797661009</v>
      </c>
      <c r="H173" s="79">
        <v>1.7628515576845183</v>
      </c>
    </row>
    <row r="174" spans="1:8" x14ac:dyDescent="0.3">
      <c r="A174" s="72">
        <v>2017</v>
      </c>
      <c r="B174" s="58" t="s">
        <v>80</v>
      </c>
      <c r="C174" s="58" t="s">
        <v>81</v>
      </c>
      <c r="D174" s="79">
        <v>0.45519334222263097</v>
      </c>
      <c r="E174" s="79" t="s">
        <v>144</v>
      </c>
      <c r="F174" s="79" t="s">
        <v>144</v>
      </c>
      <c r="G174" s="79">
        <v>0.64710879742602534</v>
      </c>
      <c r="H174" s="79">
        <v>0.73613581529683181</v>
      </c>
    </row>
    <row r="175" spans="1:8" x14ac:dyDescent="0.3">
      <c r="A175" s="72">
        <v>2017</v>
      </c>
      <c r="B175" s="58" t="s">
        <v>80</v>
      </c>
      <c r="C175" s="58" t="s">
        <v>82</v>
      </c>
      <c r="D175" s="79">
        <v>7.1267644489401816E-2</v>
      </c>
      <c r="E175" s="79" t="s">
        <v>144</v>
      </c>
      <c r="F175" s="79" t="s">
        <v>144</v>
      </c>
      <c r="G175" s="79">
        <v>9.2185890136109755E-2</v>
      </c>
      <c r="H175" s="79">
        <v>0.12327633270521107</v>
      </c>
    </row>
    <row r="176" spans="1:8" x14ac:dyDescent="0.3">
      <c r="A176" s="72">
        <v>2017</v>
      </c>
      <c r="B176" s="58" t="s">
        <v>83</v>
      </c>
      <c r="C176" s="58" t="s">
        <v>83</v>
      </c>
      <c r="D176" s="79">
        <v>5.258632580808313</v>
      </c>
      <c r="E176" s="79">
        <v>0.24215867158671589</v>
      </c>
      <c r="F176" s="79">
        <v>2.0861448493027441</v>
      </c>
      <c r="G176" s="79">
        <v>6.0680006507239304</v>
      </c>
      <c r="H176" s="79">
        <v>12.047619886233555</v>
      </c>
    </row>
    <row r="177" spans="1:8" ht="27.6" x14ac:dyDescent="0.3">
      <c r="A177" s="75">
        <v>2017</v>
      </c>
      <c r="B177" s="121" t="s">
        <v>145</v>
      </c>
      <c r="C177" s="121" t="s">
        <v>145</v>
      </c>
      <c r="D177" s="35">
        <v>217490</v>
      </c>
      <c r="E177" s="35">
        <v>52032</v>
      </c>
      <c r="F177" s="35">
        <v>53352</v>
      </c>
      <c r="G177" s="35">
        <v>55323</v>
      </c>
      <c r="H177" s="35">
        <v>56783</v>
      </c>
    </row>
    <row r="178" spans="1:8" ht="41.4" x14ac:dyDescent="0.3">
      <c r="A178" s="75">
        <v>2017</v>
      </c>
      <c r="B178" s="121" t="s">
        <v>150</v>
      </c>
      <c r="C178" s="121" t="s">
        <v>150</v>
      </c>
      <c r="D178" s="122">
        <v>100</v>
      </c>
      <c r="E178" s="122">
        <v>23.923858568210033</v>
      </c>
      <c r="F178" s="122">
        <v>24.530783024506874</v>
      </c>
      <c r="G178" s="122">
        <v>25.437031587659202</v>
      </c>
      <c r="H178" s="122">
        <v>26.10832681962389</v>
      </c>
    </row>
    <row r="179" spans="1:8" x14ac:dyDescent="0.3">
      <c r="A179" s="72">
        <v>2016</v>
      </c>
      <c r="B179" s="58" t="s">
        <v>141</v>
      </c>
      <c r="C179" s="58" t="s">
        <v>62</v>
      </c>
      <c r="D179" s="79">
        <v>40.675712103513348</v>
      </c>
      <c r="E179" s="79">
        <v>91.318811434585683</v>
      </c>
      <c r="F179" s="79">
        <v>65.134890458084371</v>
      </c>
      <c r="G179" s="79">
        <v>10.220935977976989</v>
      </c>
      <c r="H179" s="79">
        <v>0.31665941713788603</v>
      </c>
    </row>
    <row r="180" spans="1:8" x14ac:dyDescent="0.3">
      <c r="A180" s="72">
        <v>2016</v>
      </c>
      <c r="B180" s="58" t="s">
        <v>141</v>
      </c>
      <c r="C180" s="58" t="s">
        <v>64</v>
      </c>
      <c r="D180" s="79">
        <v>19.24836014017432</v>
      </c>
      <c r="E180" s="79">
        <v>5.4504106602514708E-2</v>
      </c>
      <c r="F180" s="79">
        <v>2.1998913633894621</v>
      </c>
      <c r="G180" s="79">
        <v>32.415119644243667</v>
      </c>
      <c r="H180" s="79">
        <v>40.417572857764242</v>
      </c>
    </row>
    <row r="181" spans="1:8" x14ac:dyDescent="0.3">
      <c r="A181" s="72">
        <v>2016</v>
      </c>
      <c r="B181" s="58" t="s">
        <v>141</v>
      </c>
      <c r="C181" s="58" t="s">
        <v>65</v>
      </c>
      <c r="D181" s="79">
        <v>11.388264893521431</v>
      </c>
      <c r="E181" s="79">
        <v>3.9637641663690868</v>
      </c>
      <c r="F181" s="79">
        <v>12.230671736375157</v>
      </c>
      <c r="G181" s="79">
        <v>18.015458459800946</v>
      </c>
      <c r="H181" s="79">
        <v>10.917790343627665</v>
      </c>
    </row>
    <row r="182" spans="1:8" x14ac:dyDescent="0.3">
      <c r="A182" s="72">
        <v>2016</v>
      </c>
      <c r="B182" s="58" t="s">
        <v>142</v>
      </c>
      <c r="C182" s="58" t="s">
        <v>3495</v>
      </c>
      <c r="D182" s="79">
        <v>6.3590619103243773</v>
      </c>
      <c r="E182" s="79">
        <v>0.96039994737534529</v>
      </c>
      <c r="F182" s="79">
        <v>5.1077313054499367</v>
      </c>
      <c r="G182" s="79">
        <v>9.0897861226794667</v>
      </c>
      <c r="H182" s="79">
        <v>9.8668986515876469</v>
      </c>
    </row>
    <row r="183" spans="1:8" x14ac:dyDescent="0.3">
      <c r="A183" s="72">
        <v>2016</v>
      </c>
      <c r="B183" s="58" t="s">
        <v>142</v>
      </c>
      <c r="C183" s="58" t="s">
        <v>68</v>
      </c>
      <c r="D183" s="79">
        <v>8.5479378201096239</v>
      </c>
      <c r="E183" s="79">
        <v>0.85890954197755942</v>
      </c>
      <c r="F183" s="79">
        <v>4.8234655078761541</v>
      </c>
      <c r="G183" s="79">
        <v>12.335003882261594</v>
      </c>
      <c r="H183" s="79">
        <v>15.511091779034365</v>
      </c>
    </row>
    <row r="184" spans="1:8" x14ac:dyDescent="0.3">
      <c r="A184" s="72">
        <v>2016</v>
      </c>
      <c r="B184" s="58" t="s">
        <v>142</v>
      </c>
      <c r="C184" s="58" t="s">
        <v>69</v>
      </c>
      <c r="D184" s="79">
        <v>1.9377302542905921</v>
      </c>
      <c r="E184" s="79" t="s">
        <v>144</v>
      </c>
      <c r="F184" s="79" t="s">
        <v>144</v>
      </c>
      <c r="G184" s="79">
        <v>3.0758099809416248</v>
      </c>
      <c r="H184" s="79">
        <v>3.3736407133536317</v>
      </c>
    </row>
    <row r="185" spans="1:8" x14ac:dyDescent="0.3">
      <c r="A185" s="72">
        <v>2016</v>
      </c>
      <c r="B185" s="58" t="s">
        <v>142</v>
      </c>
      <c r="C185" s="58" t="s">
        <v>70</v>
      </c>
      <c r="D185" s="79">
        <v>7.2782819660346845E-2</v>
      </c>
      <c r="E185" s="79" t="s">
        <v>144</v>
      </c>
      <c r="F185" s="79" t="s">
        <v>144</v>
      </c>
      <c r="G185" s="79">
        <v>0.10411519728947553</v>
      </c>
      <c r="H185" s="79">
        <v>0.13223140495867769</v>
      </c>
    </row>
    <row r="186" spans="1:8" x14ac:dyDescent="0.3">
      <c r="A186" s="72">
        <v>2016</v>
      </c>
      <c r="B186" s="58" t="s">
        <v>143</v>
      </c>
      <c r="C186" s="58" t="s">
        <v>71</v>
      </c>
      <c r="D186" s="79">
        <v>1.0742205049869711</v>
      </c>
      <c r="E186" s="79">
        <v>0.82507940684496406</v>
      </c>
      <c r="F186" s="79">
        <v>1.9427847184501177</v>
      </c>
      <c r="G186" s="79">
        <v>1.2193830733394508</v>
      </c>
      <c r="H186" s="79">
        <v>0.32709873858199218</v>
      </c>
    </row>
    <row r="187" spans="1:8" x14ac:dyDescent="0.3">
      <c r="A187" s="72">
        <v>2016</v>
      </c>
      <c r="B187" s="58" t="s">
        <v>143</v>
      </c>
      <c r="C187" s="58" t="s">
        <v>73</v>
      </c>
      <c r="D187" s="79">
        <v>0.48297241441279543</v>
      </c>
      <c r="E187" s="79">
        <v>0.45106846843460441</v>
      </c>
      <c r="F187" s="79">
        <v>0.83107007061379679</v>
      </c>
      <c r="G187" s="79">
        <v>0.49057669231312206</v>
      </c>
      <c r="H187" s="79">
        <v>0.17050891692040016</v>
      </c>
    </row>
    <row r="188" spans="1:8" x14ac:dyDescent="0.3">
      <c r="A188" s="72">
        <v>2016</v>
      </c>
      <c r="B188" s="58" t="s">
        <v>143</v>
      </c>
      <c r="C188" s="58" t="s">
        <v>74</v>
      </c>
      <c r="D188" s="79">
        <v>0.22373977895588101</v>
      </c>
      <c r="E188" s="79">
        <v>6.9539722217001512E-2</v>
      </c>
      <c r="F188" s="79">
        <v>0.29150823827629913</v>
      </c>
      <c r="G188" s="79">
        <v>0.3176395849509423</v>
      </c>
      <c r="H188" s="79">
        <v>0.20878642888212265</v>
      </c>
    </row>
    <row r="189" spans="1:8" x14ac:dyDescent="0.3">
      <c r="A189" s="72">
        <v>2016</v>
      </c>
      <c r="B189" s="58" t="s">
        <v>143</v>
      </c>
      <c r="C189" s="58" t="s">
        <v>75</v>
      </c>
      <c r="D189" s="79">
        <v>0.20621798903764937</v>
      </c>
      <c r="E189" s="79">
        <v>6.2021914409758121E-2</v>
      </c>
      <c r="F189" s="79">
        <v>0.17925040738728951</v>
      </c>
      <c r="G189" s="79">
        <v>0.3176395849509423</v>
      </c>
      <c r="H189" s="79">
        <v>0.25576337538060023</v>
      </c>
    </row>
    <row r="190" spans="1:8" x14ac:dyDescent="0.3">
      <c r="A190" s="72">
        <v>2016</v>
      </c>
      <c r="B190" s="58" t="s">
        <v>143</v>
      </c>
      <c r="C190" s="58" t="s">
        <v>76</v>
      </c>
      <c r="D190" s="79">
        <v>0.15589900260580464</v>
      </c>
      <c r="E190" s="79">
        <v>1.6915067566297667E-2</v>
      </c>
      <c r="F190" s="79">
        <v>8.8719898605830169E-2</v>
      </c>
      <c r="G190" s="79">
        <v>0.35469753652855229</v>
      </c>
      <c r="H190" s="79">
        <v>0.15311004784688995</v>
      </c>
    </row>
    <row r="191" spans="1:8" x14ac:dyDescent="0.3">
      <c r="A191" s="72">
        <v>2016</v>
      </c>
      <c r="B191" s="58" t="s">
        <v>78</v>
      </c>
      <c r="C191" s="58" t="s">
        <v>77</v>
      </c>
      <c r="D191" s="79">
        <v>2.6835295174768623</v>
      </c>
      <c r="E191" s="79">
        <v>0.80816433927866638</v>
      </c>
      <c r="F191" s="79">
        <v>2.7448850262538476</v>
      </c>
      <c r="G191" s="79">
        <v>3.5275640573162987</v>
      </c>
      <c r="H191" s="79">
        <v>3.5284906481078728</v>
      </c>
    </row>
    <row r="192" spans="1:8" x14ac:dyDescent="0.3">
      <c r="A192" s="72">
        <v>2016</v>
      </c>
      <c r="B192" s="58" t="s">
        <v>80</v>
      </c>
      <c r="C192" s="58" t="s">
        <v>79</v>
      </c>
      <c r="D192" s="79">
        <v>0.96235061550903034</v>
      </c>
      <c r="E192" s="79">
        <v>0.10336985734959686</v>
      </c>
      <c r="F192" s="79">
        <v>0.62284990041644028</v>
      </c>
      <c r="G192" s="79">
        <v>1.4417307828051105</v>
      </c>
      <c r="H192" s="79">
        <v>1.6111352762070466</v>
      </c>
    </row>
    <row r="193" spans="1:8" x14ac:dyDescent="0.3">
      <c r="A193" s="72">
        <v>2016</v>
      </c>
      <c r="B193" s="58" t="s">
        <v>80</v>
      </c>
      <c r="C193" s="58" t="s">
        <v>81</v>
      </c>
      <c r="D193" s="79">
        <v>0.32123281516758023</v>
      </c>
      <c r="E193" s="79" t="s">
        <v>144</v>
      </c>
      <c r="F193" s="79" t="s">
        <v>144</v>
      </c>
      <c r="G193" s="79">
        <v>0.4429307545704807</v>
      </c>
      <c r="H193" s="79">
        <v>0.52718573292735971</v>
      </c>
    </row>
    <row r="194" spans="1:8" x14ac:dyDescent="0.3">
      <c r="A194" s="72">
        <v>2016</v>
      </c>
      <c r="B194" s="58" t="s">
        <v>80</v>
      </c>
      <c r="C194" s="58" t="s">
        <v>82</v>
      </c>
      <c r="D194" s="79">
        <v>5.9753796387815618E-2</v>
      </c>
      <c r="E194" s="79" t="s">
        <v>144</v>
      </c>
      <c r="F194" s="79" t="s">
        <v>144</v>
      </c>
      <c r="G194" s="79">
        <v>8.1174560598574155E-2</v>
      </c>
      <c r="H194" s="79">
        <v>8.3514571552849068E-2</v>
      </c>
    </row>
    <row r="195" spans="1:8" x14ac:dyDescent="0.3">
      <c r="A195" s="56">
        <v>2016</v>
      </c>
      <c r="B195" s="117" t="s">
        <v>83</v>
      </c>
      <c r="C195" s="117" t="s">
        <v>83</v>
      </c>
      <c r="D195" s="226">
        <v>5.6002336238655763</v>
      </c>
      <c r="E195" s="226">
        <v>0.31762737985603395</v>
      </c>
      <c r="F195" s="226">
        <v>2.4316494658699983</v>
      </c>
      <c r="G195" s="226">
        <v>6.5504341074327659</v>
      </c>
      <c r="H195" s="227">
        <v>12.598521096128751</v>
      </c>
    </row>
    <row r="196" spans="1:8" ht="27.6" x14ac:dyDescent="0.3">
      <c r="A196" s="75">
        <v>2016</v>
      </c>
      <c r="B196" s="121" t="s">
        <v>145</v>
      </c>
      <c r="C196" s="121" t="s">
        <v>145</v>
      </c>
      <c r="D196" s="35">
        <v>222580</v>
      </c>
      <c r="E196" s="35">
        <v>53207</v>
      </c>
      <c r="F196" s="35">
        <v>55230</v>
      </c>
      <c r="G196" s="35">
        <v>56668</v>
      </c>
      <c r="H196" s="35">
        <v>57475</v>
      </c>
    </row>
    <row r="197" spans="1:8" ht="41.4" x14ac:dyDescent="0.3">
      <c r="A197" s="75">
        <v>2016</v>
      </c>
      <c r="B197" s="121" t="s">
        <v>150</v>
      </c>
      <c r="C197" s="121" t="s">
        <v>150</v>
      </c>
      <c r="D197" s="122">
        <v>100</v>
      </c>
      <c r="E197" s="122">
        <v>23.904663491778237</v>
      </c>
      <c r="F197" s="122">
        <v>24.813550184203432</v>
      </c>
      <c r="G197" s="122">
        <v>25.459610027855149</v>
      </c>
      <c r="H197" s="122">
        <v>25.822176296163178</v>
      </c>
    </row>
    <row r="198" spans="1:8" x14ac:dyDescent="0.3">
      <c r="A198" s="1"/>
      <c r="B198" s="20"/>
      <c r="C198" s="20"/>
      <c r="D198" s="52"/>
      <c r="E198" s="52"/>
      <c r="F198" s="52"/>
      <c r="G198" s="52"/>
      <c r="H198" s="52"/>
    </row>
    <row r="199" spans="1:8" x14ac:dyDescent="0.3">
      <c r="A199" s="78" t="s">
        <v>137</v>
      </c>
      <c r="B199" s="1"/>
      <c r="C199" s="1"/>
      <c r="D199" s="1"/>
      <c r="E199" s="1"/>
      <c r="F199" s="1"/>
      <c r="G199" s="1"/>
    </row>
    <row r="200" spans="1:8" x14ac:dyDescent="0.3">
      <c r="A200" s="78" t="s">
        <v>146</v>
      </c>
      <c r="B200" s="249"/>
      <c r="C200" s="249"/>
      <c r="D200" s="249"/>
      <c r="E200" s="249"/>
      <c r="F200" s="1"/>
      <c r="G200" s="1"/>
    </row>
    <row r="201" spans="1:8" x14ac:dyDescent="0.3">
      <c r="A201" s="528" t="s">
        <v>151</v>
      </c>
      <c r="B201" s="528"/>
      <c r="C201" s="528"/>
      <c r="D201" s="528"/>
      <c r="E201" s="528"/>
      <c r="F201" s="528"/>
      <c r="G201" s="528"/>
    </row>
    <row r="202" spans="1:8" x14ac:dyDescent="0.3">
      <c r="A202" s="507" t="s">
        <v>3496</v>
      </c>
      <c r="B202" s="529"/>
      <c r="C202" s="529"/>
      <c r="D202" s="529"/>
      <c r="E202" s="529"/>
      <c r="F202" s="506"/>
      <c r="G202" s="506"/>
      <c r="H202" s="506"/>
    </row>
  </sheetData>
  <autoFilter ref="A9:H197" xr:uid="{00000000-0009-0000-0000-000004000000}"/>
  <sortState xmlns:xlrd2="http://schemas.microsoft.com/office/spreadsheetml/2017/richdata2" ref="A122:H178">
    <sortCondition descending="1" ref="A122:A178"/>
  </sortState>
  <mergeCells count="3">
    <mergeCell ref="G6:H6"/>
    <mergeCell ref="A201:G201"/>
    <mergeCell ref="A202:H202"/>
  </mergeCells>
  <hyperlinks>
    <hyperlink ref="G6:H6" location="Contents!A1" display="Return to Contents" xr:uid="{00000000-0004-0000-0400-000000000000}"/>
    <hyperlink ref="A202:F202" r:id="rId1" display="^ Modern Apprenticeship statistics related to the performance of our MA programme are published by SDS as Official Statistics using data derived from the FIPS database. CSS has it own reporting rules which means the data shown here may not match the official account derived from FIPS. There is a transfer of data from FIPS to CSS and the data goes through a series of business rules to update statuses on CSS. Also a modern apprenticeship status can be created on CSS by data shared from local authorities and by SDS advisers based on information received from another source e.g.  individuals, parents, family members and local authorities without the corresponding data being held in FIPS.  There is cleansing activity on CSS that updates an MA status to Full-Time employment if a corresponding record is not found on FIPS but this is only after a set period of time.  Therefore the data shown here should be used with caution and is provided as a guide only, please refer to the Modern Apprenticeship statistics for official figures." xr:uid="{A739FE65-CA22-4BB0-A91E-A5D9EA036D0F}"/>
  </hyperlinks>
  <pageMargins left="0.23622047244094491" right="0.23622047244094491" top="0.74803149606299213" bottom="0.74803149606299213" header="0.31496062992125984" footer="0.31496062992125984"/>
  <pageSetup paperSize="9" scale="81" orientation="portrait" r:id="rId2"/>
  <headerFooter>
    <oddHeader>&amp;L&amp;A from &amp;F&amp;R&amp;P of &amp;N</oddHeader>
    <oddFooter>&amp;C&amp;G</oddFooter>
  </headerFooter>
  <rowBreaks count="4" manualBreakCount="4">
    <brk id="47" max="7" man="1"/>
    <brk id="85" max="7" man="1"/>
    <brk id="121" max="7" man="1"/>
    <brk id="159" max="7"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Share_PermanentPreservation xmlns="184af400-6cf4-4be6-9056-547874e8c8ee">false</IShare_PermanentPreservation>
    <TaxKeywordTaxHTField xmlns="184af400-6cf4-4be6-9056-547874e8c8ee">
      <Terms xmlns="http://schemas.microsoft.com/office/infopath/2007/PartnerControls">
        <TermInfo xmlns="http://schemas.microsoft.com/office/infopath/2007/PartnerControls">
          <TermName xmlns="http://schemas.microsoft.com/office/infopath/2007/PartnerControls">Annual Participation Measure</TermName>
          <TermId xmlns="http://schemas.microsoft.com/office/infopath/2007/PartnerControls">00000000-0000-0000-0000-000000000000</TermId>
        </TermInfo>
      </Terms>
    </TaxKeywordTaxHTField>
    <IShare_Region xmlns="184af400-6cf4-4be6-9056-547874e8c8ee" xsi:nil="true"/>
    <IShare_Status xmlns="184af400-6cf4-4be6-9056-547874e8c8ee">Active</IShare_Status>
    <IShare_InfoClassification xmlns="184af400-6cf4-4be6-9056-547874e8c8ee">Internal</IShare_InfoClassification>
    <IShare_PersonalData xmlns="184af400-6cf4-4be6-9056-547874e8c8ee">false</IShare_PersonalData>
    <IShare_DispositionDeletion xmlns="184af400-6cf4-4be6-9056-547874e8c8ee" xsi:nil="true"/>
    <TaxCatchAll xmlns="184af400-6cf4-4be6-9056-547874e8c8ee">
      <Value>4504</Value>
    </TaxCatchAll>
    <IShare_BusinessOwner xmlns="184af400-6cf4-4be6-9056-547874e8c8ee">conor.mcgarvey@sds.co.uk</IShare_BusinessOwner>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SDS 3+1" ma:contentTypeID="0x0101002CFD50891A73487FBF1A841208B5DC08020022ADD20DE755724BAF1DF0F7A79B698E" ma:contentTypeVersion="23" ma:contentTypeDescription="" ma:contentTypeScope="" ma:versionID="561f620a4f00311c498625a140655d92">
  <xsd:schema xmlns:xsd="http://www.w3.org/2001/XMLSchema" xmlns:xs="http://www.w3.org/2001/XMLSchema" xmlns:p="http://schemas.microsoft.com/office/2006/metadata/properties" xmlns:ns1="http://schemas.microsoft.com/sharepoint/v3" xmlns:ns2="184af400-6cf4-4be6-9056-547874e8c8ee" xmlns:ns3="6168a829-041c-4b3f-8506-e4569adc6d5c" xmlns:ns4="ba19bef9-d4ae-4507-99cc-11d44991ecaa" targetNamespace="http://schemas.microsoft.com/office/2006/metadata/properties" ma:root="true" ma:fieldsID="6a83684e8c940633139cbb9ba8786d85" ns1:_="" ns2:_="" ns3:_="" ns4:_="">
    <xsd:import namespace="http://schemas.microsoft.com/sharepoint/v3"/>
    <xsd:import namespace="184af400-6cf4-4be6-9056-547874e8c8ee"/>
    <xsd:import namespace="6168a829-041c-4b3f-8506-e4569adc6d5c"/>
    <xsd:import namespace="ba19bef9-d4ae-4507-99cc-11d44991ecaa"/>
    <xsd:element name="properties">
      <xsd:complexType>
        <xsd:sequence>
          <xsd:element name="documentManagement">
            <xsd:complexType>
              <xsd:all>
                <xsd:element ref="ns2:IShare_Status"/>
                <xsd:element ref="ns2:IShare_BusinessOwner" minOccurs="0"/>
                <xsd:element ref="ns2:IShare_InfoClassification"/>
                <xsd:element ref="ns2:IShare_Region" minOccurs="0"/>
                <xsd:element ref="ns2:IShare_PersonalData"/>
                <xsd:element ref="ns2:IShare_PermanentPreservation" minOccurs="0"/>
                <xsd:element ref="ns2:IShare_DispositionDeletion" minOccurs="0"/>
                <xsd:element ref="ns2:TaxKeywordTaxHTField" minOccurs="0"/>
                <xsd:element ref="ns2:TaxCatchAll" minOccurs="0"/>
                <xsd:element ref="ns2:TaxCatchAllLabel"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ObjectDetectorVersions" minOccurs="0"/>
                <xsd:element ref="ns3:MediaServiceSearchProperties" minOccurs="0"/>
                <xsd:element ref="ns3:MediaServiceGenerationTime" minOccurs="0"/>
                <xsd:element ref="ns3: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4af400-6cf4-4be6-9056-547874e8c8ee" elementFormDefault="qualified">
    <xsd:import namespace="http://schemas.microsoft.com/office/2006/documentManagement/types"/>
    <xsd:import namespace="http://schemas.microsoft.com/office/infopath/2007/PartnerControls"/>
    <xsd:element name="IShare_Status" ma:index="8" ma:displayName="Item Status" ma:default="Active" ma:indexed="true" ma:internalName="IShare_Status">
      <xsd:simpleType>
        <xsd:restriction base="dms:Choice">
          <xsd:enumeration value="Active"/>
          <xsd:enumeration value="Archived"/>
        </xsd:restriction>
      </xsd:simpleType>
    </xsd:element>
    <xsd:element name="IShare_BusinessOwner" ma:index="9" nillable="true" ma:displayName="Business Owner" ma:internalName="IShare_BusinessOwner">
      <xsd:simpleType>
        <xsd:restriction base="dms:Text"/>
      </xsd:simpleType>
    </xsd:element>
    <xsd:element name="IShare_InfoClassification" ma:index="10" ma:displayName="Info Classification" ma:default="Internal" ma:internalName="IShare_InfoClassification">
      <xsd:simpleType>
        <xsd:restriction base="dms:Choice">
          <xsd:enumeration value="External"/>
          <xsd:enumeration value="Internal"/>
          <xsd:enumeration value="SDS Confidential"/>
        </xsd:restriction>
      </xsd:simpleType>
    </xsd:element>
    <xsd:element name="IShare_Region" ma:index="11" nillable="true" ma:displayName="Region" ma:format="Dropdown" ma:internalName="IShare_Region">
      <xsd:simpleType>
        <xsd:restriction base="dms:Choice">
          <xsd:enumeration value="Cross-Regional"/>
          <xsd:enumeration value="National"/>
          <xsd:enumeration value="North"/>
          <xsd:enumeration value="North East"/>
          <xsd:enumeration value="South East"/>
          <xsd:enumeration value="West region"/>
          <xsd:enumeration value="South West"/>
          <xsd:enumeration value="West"/>
          <xsd:enumeration value="National CIAG"/>
          <xsd:enumeration value="**Do not use the following**"/>
          <xsd:enumeration value="North region"/>
          <xsd:enumeration value="North East region"/>
          <xsd:enumeration value="Cross-regional CIAG"/>
          <xsd:enumeration value="South West region"/>
          <xsd:enumeration value="South East region"/>
        </xsd:restriction>
      </xsd:simpleType>
    </xsd:element>
    <xsd:element name="IShare_PersonalData" ma:index="12" ma:displayName="Personal Data" ma:default="0" ma:internalName="IShare_PersonalData">
      <xsd:simpleType>
        <xsd:restriction base="dms:Boolean"/>
      </xsd:simpleType>
    </xsd:element>
    <xsd:element name="IShare_PermanentPreservation" ma:index="13" nillable="true" ma:displayName="Permanent Preservation" ma:default="0" ma:internalName="IShare_PermanentPreservation">
      <xsd:simpleType>
        <xsd:restriction base="dms:Boolean"/>
      </xsd:simpleType>
    </xsd:element>
    <xsd:element name="IShare_DispositionDeletion" ma:index="14" nillable="true" ma:displayName="Disposition Deletion" ma:internalName="IShare_DispositionDeletion">
      <xsd:simpleType>
        <xsd:restriction base="dms:DateTime"/>
      </xsd:simpleType>
    </xsd:element>
    <xsd:element name="TaxKeywordTaxHTField" ma:index="15" nillable="true" ma:taxonomy="true" ma:internalName="TaxKeywordTaxHTField" ma:taxonomyFieldName="TaxKeyword" ma:displayName="Enterprise Keywords" ma:fieldId="{23f27201-bee3-471e-b2e7-b64fd8b7ca38}" ma:taxonomyMulti="true" ma:sspId="c6621819-13d1-4a2d-8762-4f615fabf62c" ma:termSetId="00000000-0000-0000-0000-000000000000" ma:anchorId="00000000-0000-0000-0000-000000000000" ma:open="true" ma:isKeyword="true">
      <xsd:complexType>
        <xsd:sequence>
          <xsd:element ref="pc:Terms" minOccurs="0" maxOccurs="1"/>
        </xsd:sequence>
      </xsd:complexType>
    </xsd:element>
    <xsd:element name="TaxCatchAll" ma:index="16" nillable="true" ma:displayName="Taxonomy Catch All Column" ma:hidden="true" ma:list="{825aea11-257d-416f-992b-dec2f85e4525}" ma:internalName="TaxCatchAll" ma:showField="CatchAllData" ma:web="184af400-6cf4-4be6-9056-547874e8c8ee">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hidden="true" ma:list="{825aea11-257d-416f-992b-dec2f85e4525}" ma:internalName="TaxCatchAllLabel" ma:readOnly="true" ma:showField="CatchAllDataLabel" ma:web="184af400-6cf4-4be6-9056-547874e8c8e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168a829-041c-4b3f-8506-e4569adc6d5c"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LengthInSeconds" ma:index="26" nillable="true" ma:displayName="Length (seconds)" ma:internalName="MediaLengthInSeconds" ma:readOnly="true">
      <xsd:simpleType>
        <xsd:restriction base="dms:Unknow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bef9-d4ae-4507-99cc-11d44991ecaa"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AAE597-38EB-47DA-965D-AC081E974E9A}">
  <ds:schemaRefs>
    <ds:schemaRef ds:uri="http://purl.org/dc/terms/"/>
    <ds:schemaRef ds:uri="6168a829-041c-4b3f-8506-e4569adc6d5c"/>
    <ds:schemaRef ds:uri="http://www.w3.org/XML/1998/namespace"/>
    <ds:schemaRef ds:uri="184af400-6cf4-4be6-9056-547874e8c8ee"/>
    <ds:schemaRef ds:uri="http://schemas.microsoft.com/sharepoint/v3"/>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ba19bef9-d4ae-4507-99cc-11d44991ecaa"/>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E29196B-DA40-4DDB-8EF4-DC6FE4DF9B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84af400-6cf4-4be6-9056-547874e8c8ee"/>
    <ds:schemaRef ds:uri="6168a829-041c-4b3f-8506-e4569adc6d5c"/>
    <ds:schemaRef ds:uri="ba19bef9-d4ae-4507-99cc-11d44991ec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C0389C-125F-4DD2-9CE9-95EAE83106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130</vt:i4>
      </vt:variant>
    </vt:vector>
  </HeadingPairs>
  <TitlesOfParts>
    <vt:vector size="174" baseType="lpstr">
      <vt:lpstr>Contents</vt:lpstr>
      <vt:lpstr>Background Notes</vt:lpstr>
      <vt:lpstr>Status Definitions</vt:lpstr>
      <vt:lpstr>Note on HMRC</vt:lpstr>
      <vt:lpstr>Note on Universal Credit</vt:lpstr>
      <vt:lpstr>Table 1.1</vt:lpstr>
      <vt:lpstr>Table 1.1a</vt:lpstr>
      <vt:lpstr>Table 1.1b</vt:lpstr>
      <vt:lpstr>Table 1.1c</vt:lpstr>
      <vt:lpstr>Table 1.2</vt:lpstr>
      <vt:lpstr>Table 1.2a</vt:lpstr>
      <vt:lpstr>Table 1.2b</vt:lpstr>
      <vt:lpstr>Table 1.2c</vt:lpstr>
      <vt:lpstr>Table 1.3</vt:lpstr>
      <vt:lpstr>Table 1.3a</vt:lpstr>
      <vt:lpstr>Table 1.3b</vt:lpstr>
      <vt:lpstr>Table 1.3c</vt:lpstr>
      <vt:lpstr>Table 1.4</vt:lpstr>
      <vt:lpstr>Table 1.4a</vt:lpstr>
      <vt:lpstr>Table 1.4b</vt:lpstr>
      <vt:lpstr>Table 1.4c</vt:lpstr>
      <vt:lpstr>Table 1.5</vt:lpstr>
      <vt:lpstr>Table 1.5a</vt:lpstr>
      <vt:lpstr>Table 1.5b</vt:lpstr>
      <vt:lpstr>Table 1.5c</vt:lpstr>
      <vt:lpstr>Table 1.5d</vt:lpstr>
      <vt:lpstr>Table 1.5e</vt:lpstr>
      <vt:lpstr>Table 1.6</vt:lpstr>
      <vt:lpstr>Table 1.6a</vt:lpstr>
      <vt:lpstr>Table 1.6b</vt:lpstr>
      <vt:lpstr>Table 1.6c</vt:lpstr>
      <vt:lpstr>Table 1.7</vt:lpstr>
      <vt:lpstr>Table 1.7a</vt:lpstr>
      <vt:lpstr>Table 1.8</vt:lpstr>
      <vt:lpstr>Table 1.8a</vt:lpstr>
      <vt:lpstr>Table 1.9</vt:lpstr>
      <vt:lpstr>Table 1.10</vt:lpstr>
      <vt:lpstr>Table 1.11</vt:lpstr>
      <vt:lpstr>Table 1.11a</vt:lpstr>
      <vt:lpstr>Table 1.12</vt:lpstr>
      <vt:lpstr>Table 1.13</vt:lpstr>
      <vt:lpstr>Table 1.14</vt:lpstr>
      <vt:lpstr>Table 1.15</vt:lpstr>
      <vt:lpstr>Table 1.16</vt:lpstr>
      <vt:lpstr>'Background Notes'!Print_Area</vt:lpstr>
      <vt:lpstr>Contents!Print_Area</vt:lpstr>
      <vt:lpstr>'Note on HMRC'!Print_Area</vt:lpstr>
      <vt:lpstr>'Note on Universal Credit'!Print_Area</vt:lpstr>
      <vt:lpstr>'Status Definitions'!Print_Area</vt:lpstr>
      <vt:lpstr>'Table 1.1'!Print_Area</vt:lpstr>
      <vt:lpstr>'Table 1.11a'!Print_Area</vt:lpstr>
      <vt:lpstr>'Table 1.12'!Print_Area</vt:lpstr>
      <vt:lpstr>'Table 1.13'!Print_Area</vt:lpstr>
      <vt:lpstr>'Table 1.14'!Print_Area</vt:lpstr>
      <vt:lpstr>'Table 1.15'!Print_Area</vt:lpstr>
      <vt:lpstr>'Table 1.16'!Print_Area</vt:lpstr>
      <vt:lpstr>'Table 1.1a'!Print_Area</vt:lpstr>
      <vt:lpstr>'Table 1.1b'!Print_Area</vt:lpstr>
      <vt:lpstr>'Table 1.1c'!Print_Area</vt:lpstr>
      <vt:lpstr>'Table 1.2'!Print_Area</vt:lpstr>
      <vt:lpstr>'Table 1.2a'!Print_Area</vt:lpstr>
      <vt:lpstr>'Table 1.2b'!Print_Area</vt:lpstr>
      <vt:lpstr>'Table 1.2c'!Print_Area</vt:lpstr>
      <vt:lpstr>'Table 1.3'!Print_Area</vt:lpstr>
      <vt:lpstr>'Table 1.3a'!Print_Area</vt:lpstr>
      <vt:lpstr>'Table 1.3b'!Print_Area</vt:lpstr>
      <vt:lpstr>'Table 1.3c'!Print_Area</vt:lpstr>
      <vt:lpstr>'Table 1.4'!Print_Area</vt:lpstr>
      <vt:lpstr>'Table 1.4a'!Print_Area</vt:lpstr>
      <vt:lpstr>'Table 1.4b'!Print_Area</vt:lpstr>
      <vt:lpstr>'Table 1.4c'!Print_Area</vt:lpstr>
      <vt:lpstr>'Table 1.5c'!Print_Area</vt:lpstr>
      <vt:lpstr>'Table 1.5d'!Print_Area</vt:lpstr>
      <vt:lpstr>'Table 1.5e'!Print_Area</vt:lpstr>
      <vt:lpstr>'Table 1.6'!Print_Area</vt:lpstr>
      <vt:lpstr>'Table 1.6a'!Print_Area</vt:lpstr>
      <vt:lpstr>'Table 1.6b'!Print_Area</vt:lpstr>
      <vt:lpstr>'Table 1.6c'!Print_Area</vt:lpstr>
      <vt:lpstr>'Table 1.7'!Print_Area</vt:lpstr>
      <vt:lpstr>'Table 1.7a'!Print_Area</vt:lpstr>
      <vt:lpstr>'Table 1.8'!Print_Area</vt:lpstr>
      <vt:lpstr>'Table 1.8a'!Print_Area</vt:lpstr>
      <vt:lpstr>'Status Definitions'!Print_Titles</vt:lpstr>
      <vt:lpstr>'Table 1.1'!Print_Titles</vt:lpstr>
      <vt:lpstr>'Table 1.10'!Print_Titles</vt:lpstr>
      <vt:lpstr>'Table 1.11'!Print_Titles</vt:lpstr>
      <vt:lpstr>'Table 1.11a'!Print_Titles</vt:lpstr>
      <vt:lpstr>'Table 1.12'!Print_Titles</vt:lpstr>
      <vt:lpstr>'Table 1.13'!Print_Titles</vt:lpstr>
      <vt:lpstr>'Table 1.14'!Print_Titles</vt:lpstr>
      <vt:lpstr>'Table 1.15'!Print_Titles</vt:lpstr>
      <vt:lpstr>'Table 1.16'!Print_Titles</vt:lpstr>
      <vt:lpstr>'Table 1.1a'!Print_Titles</vt:lpstr>
      <vt:lpstr>'Table 1.1b'!Print_Titles</vt:lpstr>
      <vt:lpstr>'Table 1.1c'!Print_Titles</vt:lpstr>
      <vt:lpstr>'Table 1.2'!Print_Titles</vt:lpstr>
      <vt:lpstr>'Table 1.2a'!Print_Titles</vt:lpstr>
      <vt:lpstr>'Table 1.2b'!Print_Titles</vt:lpstr>
      <vt:lpstr>'Table 1.2c'!Print_Titles</vt:lpstr>
      <vt:lpstr>'Table 1.3'!Print_Titles</vt:lpstr>
      <vt:lpstr>'Table 1.3a'!Print_Titles</vt:lpstr>
      <vt:lpstr>'Table 1.3b'!Print_Titles</vt:lpstr>
      <vt:lpstr>'Table 1.3c'!Print_Titles</vt:lpstr>
      <vt:lpstr>'Table 1.4'!Print_Titles</vt:lpstr>
      <vt:lpstr>'Table 1.4a'!Print_Titles</vt:lpstr>
      <vt:lpstr>'Table 1.4b'!Print_Titles</vt:lpstr>
      <vt:lpstr>'Table 1.4c'!Print_Titles</vt:lpstr>
      <vt:lpstr>'Table 1.5'!Print_Titles</vt:lpstr>
      <vt:lpstr>'Table 1.5a'!Print_Titles</vt:lpstr>
      <vt:lpstr>'Table 1.5b'!Print_Titles</vt:lpstr>
      <vt:lpstr>'Table 1.5c'!Print_Titles</vt:lpstr>
      <vt:lpstr>'Table 1.5d'!Print_Titles</vt:lpstr>
      <vt:lpstr>'Table 1.5e'!Print_Titles</vt:lpstr>
      <vt:lpstr>'Table 1.6'!Print_Titles</vt:lpstr>
      <vt:lpstr>'Table 1.6a'!Print_Titles</vt:lpstr>
      <vt:lpstr>'Table 1.6b'!Print_Titles</vt:lpstr>
      <vt:lpstr>'Table 1.6c'!Print_Titles</vt:lpstr>
      <vt:lpstr>'Table 1.7'!Print_Titles</vt:lpstr>
      <vt:lpstr>'Table 1.7a'!Print_Titles</vt:lpstr>
      <vt:lpstr>'Table 1.8'!Print_Titles</vt:lpstr>
      <vt:lpstr>'Table 1.8a'!Print_Titles</vt:lpstr>
      <vt:lpstr>'Table 1.9'!Print_Titles</vt:lpstr>
      <vt:lpstr>SchoolPupil</vt:lpstr>
      <vt:lpstr>Tab1.3</vt:lpstr>
      <vt:lpstr>Table_1.11__Count</vt:lpstr>
      <vt:lpstr>Table_1.11a__Percentage</vt:lpstr>
      <vt:lpstr>Table_1.12</vt:lpstr>
      <vt:lpstr>Table_1.4b__Count</vt:lpstr>
      <vt:lpstr>'Table 1.3a'!Table1.1</vt:lpstr>
      <vt:lpstr>Table1.1</vt:lpstr>
      <vt:lpstr>'Table 1.10'!Table1.10</vt:lpstr>
      <vt:lpstr>Table1.10</vt:lpstr>
      <vt:lpstr>Table1.12</vt:lpstr>
      <vt:lpstr>'Table 1.13'!Table1.13</vt:lpstr>
      <vt:lpstr>'Table 1.14'!Table1.14</vt:lpstr>
      <vt:lpstr>'Table 1.15'!Table1.15</vt:lpstr>
      <vt:lpstr>'Table 1.16'!Table1.16</vt:lpstr>
      <vt:lpstr>Table1.1a</vt:lpstr>
      <vt:lpstr>Table1.1b</vt:lpstr>
      <vt:lpstr>Table1.1c</vt:lpstr>
      <vt:lpstr>Table1.2</vt:lpstr>
      <vt:lpstr>Table1.2a</vt:lpstr>
      <vt:lpstr>Table1.2b</vt:lpstr>
      <vt:lpstr>Table1.2c</vt:lpstr>
      <vt:lpstr>'Table 1.3'!Table1.3</vt:lpstr>
      <vt:lpstr>Table1.3a</vt:lpstr>
      <vt:lpstr>Table1.3b</vt:lpstr>
      <vt:lpstr>Table1.3c</vt:lpstr>
      <vt:lpstr>Table1.4</vt:lpstr>
      <vt:lpstr>Table1.4a</vt:lpstr>
      <vt:lpstr>Table1.4c</vt:lpstr>
      <vt:lpstr>'Table 1.5a'!Table1.5</vt:lpstr>
      <vt:lpstr>Table1.5</vt:lpstr>
      <vt:lpstr>Table1.5a</vt:lpstr>
      <vt:lpstr>'Table 1.5b'!Table1.5b</vt:lpstr>
      <vt:lpstr>'Table 1.5e'!Table1.5c</vt:lpstr>
      <vt:lpstr>Table1.5c</vt:lpstr>
      <vt:lpstr>Table1.6</vt:lpstr>
      <vt:lpstr>Table1.6a</vt:lpstr>
      <vt:lpstr>Table1.6b</vt:lpstr>
      <vt:lpstr>Table1.6c</vt:lpstr>
      <vt:lpstr>'Table 1.7a'!Table1.7</vt:lpstr>
      <vt:lpstr>Table1.7</vt:lpstr>
      <vt:lpstr>Table1.7a</vt:lpstr>
      <vt:lpstr>'Table 1.11'!Table1.8</vt:lpstr>
      <vt:lpstr>'Table 1.11a'!Table1.8</vt:lpstr>
      <vt:lpstr>'Table 1.8'!Table1.8</vt:lpstr>
      <vt:lpstr>'Table 1.8a'!Table1.8</vt:lpstr>
      <vt:lpstr>'Table 1.9'!Table1.9</vt:lpstr>
      <vt:lpstr>U_E</vt:lpstr>
      <vt:lpstr>'Note on HMRC'!UC</vt:lpstr>
      <vt:lpstr>UC</vt:lpstr>
      <vt:lpstr>Unconfirmed</vt:lpstr>
      <vt:lpstr>UNS</vt:lpstr>
    </vt:vector>
  </TitlesOfParts>
  <Manager/>
  <Company>Skills Development Scotland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Annual Participation Measure (Supplementary Tables)</dc:title>
  <dc:subject/>
  <dc:creator>mcgarveyc</dc:creator>
  <cp:keywords>Annual Participation Measure</cp:keywords>
  <dc:description/>
  <cp:lastModifiedBy>Conor McGarvey</cp:lastModifiedBy>
  <cp:revision/>
  <cp:lastPrinted>2024-08-12T09:07:39Z</cp:lastPrinted>
  <dcterms:created xsi:type="dcterms:W3CDTF">2015-08-20T11:27:57Z</dcterms:created>
  <dcterms:modified xsi:type="dcterms:W3CDTF">2025-08-25T13:23:02Z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0x0101002CFD50891A73487FBF1A841208B5DC08020022ADD20DE755724BAF1DF0F7A79B698E</vt:lpwstr>
  </property>
  <property fmtid="{D5CDD505-2E9C-101B-9397-08002B2CF9AE}" pid="3" name="TaxKeyword">
    <vt:lpwstr>4504;#Participation Measure|2622376d-0332-4b11-a516-adc1f2a76721</vt:lpwstr>
  </property>
  <property fmtid="{D5CDD505-2E9C-101B-9397-08002B2CF9AE}" pid="4" name="InformationClassification">
    <vt:lpwstr>59;#Public|42aa6ac9-17da-40c3-aed5-6962c37998ee</vt:lpwstr>
  </property>
  <property fmtid="{D5CDD505-2E9C-101B-9397-08002B2CF9AE}" pid="5" name="EDRMSBCS">
    <vt:lpwstr/>
  </property>
  <property fmtid="{D5CDD505-2E9C-101B-9397-08002B2CF9AE}" pid="6" name="EDRMSRegion">
    <vt:lpwstr>126;#National CIAG|99dd0cdf-667e-4817-858c-83713fcb6bcd</vt:lpwstr>
  </property>
</Properties>
</file>